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raag_govindarajan/Documents/DSGT/WordsResearch/"/>
    </mc:Choice>
  </mc:AlternateContent>
  <xr:revisionPtr revIDLastSave="0" documentId="13_ncr:1_{0EFEB069-BD50-444A-A5A3-AB5C98942A62}" xr6:coauthVersionLast="41" xr6:coauthVersionMax="41" xr10:uidLastSave="{00000000-0000-0000-0000-000000000000}"/>
  <bookViews>
    <workbookView xWindow="0" yWindow="0" windowWidth="28800" windowHeight="18000" xr2:uid="{240D1859-8EE7-4BFE-8AFC-7A6387AA8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3" i="1"/>
  <c r="E2" i="1"/>
</calcChain>
</file>

<file path=xl/sharedStrings.xml><?xml version="1.0" encoding="utf-8"?>
<sst xmlns="http://schemas.openxmlformats.org/spreadsheetml/2006/main" count="44071" uniqueCount="15352">
  <si>
    <t>f667757c-7bfe-496b-aac9-b472d17c1b62</t>
  </si>
  <si>
    <t>Mexico</t>
  </si>
  <si>
    <t>Spanish</t>
  </si>
  <si>
    <t>738e9251-d6b8-44e6-af07-3804a00335ed</t>
  </si>
  <si>
    <t>Myanmar</t>
  </si>
  <si>
    <t>English</t>
  </si>
  <si>
    <t>c8be43cf-c3d5-4e69-8ce2-bd53c14d1abe</t>
  </si>
  <si>
    <t>China</t>
  </si>
  <si>
    <t>Chinese</t>
  </si>
  <si>
    <t>dbe1db5f-ff49-42f4-bbd2-eaa5d8ab74d9</t>
  </si>
  <si>
    <t>Ethiopia</t>
  </si>
  <si>
    <t>5d9a401e-4bf1-43e7-b294-53aaca20d95c</t>
  </si>
  <si>
    <t>Nigeria</t>
  </si>
  <si>
    <t>Afrikaans</t>
  </si>
  <si>
    <t>f2aaa141-144c-4f76-8608-cda12b034fdd</t>
  </si>
  <si>
    <t>Sri Lanka</t>
  </si>
  <si>
    <t>Sinhala</t>
  </si>
  <si>
    <t>fbeda47b-2011-47a2-b351-29f77d200fb7</t>
  </si>
  <si>
    <t>e5c4bb3b-552b-4281-8cb4-652d9c3831e3</t>
  </si>
  <si>
    <t>995d39cc-e9c5-491a-a206-6d4cae640bd5</t>
  </si>
  <si>
    <t>United Kingdom</t>
  </si>
  <si>
    <t>English (United Kingdom)</t>
  </si>
  <si>
    <t>c2f9fb8e-8636-4721-9ea8-a2ed837b808c</t>
  </si>
  <si>
    <t>United States</t>
  </si>
  <si>
    <t>English (United States)</t>
  </si>
  <si>
    <t>5ab8d20b-5d12-4387-a7f9-c4c2552c9440</t>
  </si>
  <si>
    <t>Philippines</t>
  </si>
  <si>
    <t>7413d027-6429-40be-bae4-a739d2e87338</t>
  </si>
  <si>
    <t>Islamic Republic of Pakistan</t>
  </si>
  <si>
    <t>English (Australia)</t>
  </si>
  <si>
    <t>a6264206-fdce-4082-a7ba-a8182456fc64</t>
  </si>
  <si>
    <t>4806f025-123c-4d82-841e-89127ba984da</t>
  </si>
  <si>
    <t>e6dc79d1-03f9-4acc-82b7-0ec626f54727</t>
  </si>
  <si>
    <t>Vietnam</t>
  </si>
  <si>
    <t>Vietnamese</t>
  </si>
  <si>
    <t>eb87f3f7-ce2d-4df8-8c61-174fca146e68</t>
  </si>
  <si>
    <t>Lasanod</t>
  </si>
  <si>
    <t>4a768acd-d8c2-4156-afd1-ec99cf10e5df</t>
  </si>
  <si>
    <t>7d68e80b-4601-4d9c-b994-27e2ec32688e</t>
  </si>
  <si>
    <t>jamaica</t>
  </si>
  <si>
    <t>95c0f896-6bbb-4570-a6d1-ae6a93ce6735</t>
  </si>
  <si>
    <t>3d254d90-b16e-492b-b6ba-dd77b82146fa</t>
  </si>
  <si>
    <t>uganda</t>
  </si>
  <si>
    <t>5e1093f0-1dc1-42ea-a11a-0bd6ed08ab86</t>
  </si>
  <si>
    <t>d0262705-ec17-49c6-b226-f155aca94784</t>
  </si>
  <si>
    <t>Belarusian</t>
  </si>
  <si>
    <t>d1a695ff-08dc-4201-83ab-cebfe3e76161</t>
  </si>
  <si>
    <t>Albanian</t>
  </si>
  <si>
    <t>32aae1ca-da82-4e9c-be99-430065be0a83</t>
  </si>
  <si>
    <t>India</t>
  </si>
  <si>
    <t>e8111762-ee34-4c83-8d70-3e7234648ec9</t>
  </si>
  <si>
    <t>0a11eb1d-3842-461b-9657-3694f20e0773</t>
  </si>
  <si>
    <t>7811916a-2814-4d95-8e78-7ffd17c0f730</t>
  </si>
  <si>
    <t>bdedf39f-ac4d-492a-aed4-d81dddd3cabe</t>
  </si>
  <si>
    <t>f51a0432-6a8a-4e21-8603-b57918d37c0c</t>
  </si>
  <si>
    <t>Somalia</t>
  </si>
  <si>
    <t>1a3ea3e4-1c59-4fd9-9ea1-f1096b58a40f</t>
  </si>
  <si>
    <t>e84f7738-9142-4c16-8c33-4271bf8c244e</t>
  </si>
  <si>
    <t>62d1b928-342e-4cf2-a76e-65d6ace48351</t>
  </si>
  <si>
    <t>Kenya</t>
  </si>
  <si>
    <t>1334e08c-4687-497d-bda6-13ee713c5a23</t>
  </si>
  <si>
    <t>c74ffd48-d4db-419a-9114-29c285f4d4e2</t>
  </si>
  <si>
    <t>Hindi</t>
  </si>
  <si>
    <t>b0fba808-fb6e-4ed2-8576-adadcdae780d</t>
  </si>
  <si>
    <t>210151d7-7780-4b2f-98ad-118bd3b14cf5</t>
  </si>
  <si>
    <t>modesto</t>
  </si>
  <si>
    <t>NULL</t>
  </si>
  <si>
    <t>Englisch (Großbritannien)</t>
  </si>
  <si>
    <t>e66386ed-31b8-403b-839c-e8bfb8756a34</t>
  </si>
  <si>
    <t>8a801d43-fade-4cf9-9cc7-937d171e4be8</t>
  </si>
  <si>
    <t>Englisch (USA)</t>
  </si>
  <si>
    <t>Albanisch</t>
  </si>
  <si>
    <t>c722f755-9e7c-4674-91d3-86e9eed27427</t>
  </si>
  <si>
    <t>74912541-2f93-4153-8c47-dabfb8ecca48</t>
  </si>
  <si>
    <t>bc2943ca-c591-435a-9945-780c7a003c05</t>
  </si>
  <si>
    <t>Saudi Arabia</t>
  </si>
  <si>
    <t>Arabisch (Saudi-Arabien)</t>
  </si>
  <si>
    <t>Lebanon</t>
  </si>
  <si>
    <t>Arabisch</t>
  </si>
  <si>
    <t>2d4d6a0f-4ca4-4d39-babc-ed38da531e0b</t>
  </si>
  <si>
    <t>a9604168-036c-4842-89e0-20262ccd15f1</t>
  </si>
  <si>
    <t>Nepali</t>
  </si>
  <si>
    <t>2c525ba1-f018-49d4-90b1-e57e44bf55c7</t>
  </si>
  <si>
    <t>Pakistan</t>
  </si>
  <si>
    <t>10e60699-4fac-40fb-9319-c77acbc75d4d</t>
  </si>
  <si>
    <t>Romania</t>
  </si>
  <si>
    <t>Rumänisch</t>
  </si>
  <si>
    <t>d15f5acc-dd95-432a-97c4-918f1a07b366</t>
  </si>
  <si>
    <t>Vietnamesisch (Vietnam)</t>
  </si>
  <si>
    <t>4ee2d3e8-d585-4fce-a013-01b2088e119d</t>
  </si>
  <si>
    <t>3ae0b973-508f-4e69-9333-eb709e120bbf</t>
  </si>
  <si>
    <t>a12812ee-90fa-481c-8686-86622fcf558a</t>
  </si>
  <si>
    <t>c1f78df6-bd56-468a-b42a-f67d8057c8e1</t>
  </si>
  <si>
    <t>Venezuela</t>
  </si>
  <si>
    <t>e9f40273-6f96-422f-82a0-0433bdbc3d0c</t>
  </si>
  <si>
    <t>4ed754ba-f361-4e05-ae04-be7cdf325934</t>
  </si>
  <si>
    <t>b68b75ca-5c0f-40ca-ad7f-7819432c98d8</t>
  </si>
  <si>
    <t>18a804f3-4345-4ae0-8e64-fb5e44269338</t>
  </si>
  <si>
    <t>ef410f26-ca57-4d16-9654-8459255885a7</t>
  </si>
  <si>
    <t>d565ab7a-621f-40fe-b3a6-046ab8f3506a</t>
  </si>
  <si>
    <t>8a5c7d1e-5280-4204-b401-af56319ea0c0</t>
  </si>
  <si>
    <t>72bec872-2c39-4da4-8546-23364395221b</t>
  </si>
  <si>
    <t>65125f5e-d1ff-4d8f-84f7-bcd030fbd68c</t>
  </si>
  <si>
    <t>43ef006a-97c8-4d89-af00-726db6e992aa</t>
  </si>
  <si>
    <t>25053a9c-b0bb-4c41-bf48-71bd468321e2</t>
  </si>
  <si>
    <t>7d58e4f6-3718-4028-89ee-1e0200a91d83</t>
  </si>
  <si>
    <t>e19c86b7-229d-45da-bc1e-774830f136ae</t>
  </si>
  <si>
    <t>9aa80171-f159-4542-b551-5b80203de263</t>
  </si>
  <si>
    <t>ca078c25-7c2b-419e-bad7-558907758850</t>
  </si>
  <si>
    <t>4d01e039-9f9e-42e8-a2f9-c1b56be7a284</t>
  </si>
  <si>
    <t>2a7343fc-e066-4581-bb28-a5b92ab7dda2</t>
  </si>
  <si>
    <t>63e850a9-73df-4be7-8e04-1fc3ea2ddddf</t>
  </si>
  <si>
    <t>e71089b1-652e-495f-a304-ea02b0b593f4</t>
  </si>
  <si>
    <t>3e0b0a2f-ac7a-437d-bc29-4dd0430a2adc</t>
  </si>
  <si>
    <t>4b122b97-1888-49b4-a823-09fba1d1a554</t>
  </si>
  <si>
    <t>2bdd3a45-7fca-4064-8d7c-ed0213cd4d95</t>
  </si>
  <si>
    <t>d8f0aec0-21c2-48d0-8152-c0334fb26257</t>
  </si>
  <si>
    <t>e2af357e-1cc7-4ac6-bc92-2aaa521bf909</t>
  </si>
  <si>
    <t>8d6fb6af-ad3f-4895-a00e-29f1c8e771b1</t>
  </si>
  <si>
    <t>6ad9eb2f-0791-4e55-b2d5-59ca45e6939a</t>
  </si>
  <si>
    <t>6eb9645c-55b6-4677-bf30-5aef324e9b29</t>
  </si>
  <si>
    <t>dd88795f-f5d2-4fd9-9584-1778f959e702</t>
  </si>
  <si>
    <t>e3d80a53-5049-4e58-b139-02c8ab859fe7</t>
  </si>
  <si>
    <t>16bfd3fe-670d-47a5-afd9-1582b5cd7198</t>
  </si>
  <si>
    <t>a557d644-6e05-4ca5-9d29-2917b17febdb</t>
  </si>
  <si>
    <t>0d32a023-28e1-4d20-92b2-508eeda79a3d</t>
  </si>
  <si>
    <t>cf3408fe-5f64-46a7-8c7a-b6734bf12165</t>
  </si>
  <si>
    <t>9607080e-090c-4f1a-9347-f9982b6e94c8</t>
  </si>
  <si>
    <t>8c8ef52c-5feb-438a-b821-f8a8c0c4567b</t>
  </si>
  <si>
    <t>f1b12fa9-ec0c-4141-8bb7-1c301142cdd8</t>
  </si>
  <si>
    <t>e0548070-5ac6-4194-8e51-f864dcf6cb3f</t>
  </si>
  <si>
    <t>5a02e607-215b-4d3f-b4d2-3aa95b82b78c</t>
  </si>
  <si>
    <t>7f6e8b58-e909-405e-9923-28584a2c91a6</t>
  </si>
  <si>
    <t>736bcec2-1ef7-426e-a0e4-79cba42bb5ee</t>
  </si>
  <si>
    <t>bb736034-fd96-469a-951c-ea70dbd8d4c6</t>
  </si>
  <si>
    <t>3728a5ab-210c-41c5-801d-62c1179cee2c</t>
  </si>
  <si>
    <t>b4bb5f5f-229e-4d93-8bd0-7f00ce27c2df</t>
  </si>
  <si>
    <t>2bd0c419-fc3f-4203-b901-d0a165bb0293</t>
  </si>
  <si>
    <t>2d5a6b02-3c2e-4346-968d-647b17860d24</t>
  </si>
  <si>
    <t>003357c1-957b-42c3-9f9e-9450e2c69c22</t>
  </si>
  <si>
    <t>b158d6b0-14f9-4169-b76e-2c282c5a0b3d</t>
  </si>
  <si>
    <t>5291c2d9-6556-46ac-851c-f604998a760f</t>
  </si>
  <si>
    <t>65a33fb6-e6b4-42d2-92ca-5e1259dd53ac</t>
  </si>
  <si>
    <t>830655aa-442e-49d9-b112-739616f10ea4</t>
  </si>
  <si>
    <t>a5ee2cae-b75e-4874-8603-aec6fc61a0eb</t>
  </si>
  <si>
    <t>00e22a7a-d56c-4ebc-a4c9-fbe8de4e95c8</t>
  </si>
  <si>
    <t>f3a3c756-ebd3-424d-8d5a-e2c5ef02811c</t>
  </si>
  <si>
    <t>81fe80b5-daf3-4726-8460-9d30aa7b99c3</t>
  </si>
  <si>
    <t>62fb14c6-3ecd-4ed1-9b67-0da77708db12</t>
  </si>
  <si>
    <t>94542c59-b709-4497-bfed-75d93b5ca03d</t>
  </si>
  <si>
    <t>0713a916-7606-476c-aac6-8957a76dde03</t>
  </si>
  <si>
    <t>34444676-9007-4f6f-843a-c84c2d2f0654</t>
  </si>
  <si>
    <t>d7f827fa-9887-4f91-9d5e-ced831b26ea3</t>
  </si>
  <si>
    <t>558c4c18-ee24-4927-b9c2-98e602f4ae9a</t>
  </si>
  <si>
    <t>dfeb9eef-8dbf-47f6-8c92-77d09a1997cf</t>
  </si>
  <si>
    <t>3a3c0eef-3fcc-45e4-bba9-5b9e0b157a94</t>
  </si>
  <si>
    <t>526c3a0c-4efb-4462-a8aa-1a8e14796649</t>
  </si>
  <si>
    <t>Afar</t>
  </si>
  <si>
    <t>bcb25d05-bfe5-4e62-988c-5d056398c3d3</t>
  </si>
  <si>
    <t>d8f1c077-86e2-4c66-a15e-666f7761293a</t>
  </si>
  <si>
    <t>78855a01-9fab-4f59-a723-cedaae505cf7</t>
  </si>
  <si>
    <t>Afghanistan</t>
  </si>
  <si>
    <t>9bfd1539-6db1-456f-8928-3800b00bed94</t>
  </si>
  <si>
    <t>0a7c2ec8-1ec9-4f9e-a3ac-386fa4d6eca5</t>
  </si>
  <si>
    <t>2b8d1944-be54-40a4-ad2d-22ddb506e334</t>
  </si>
  <si>
    <t>9a02b004-c0ed-4d15-89ef-2d14fb15c568</t>
  </si>
  <si>
    <t>98aa3b7c-2952-4bde-91ef-e24e4af6ca78</t>
  </si>
  <si>
    <t>a40bf146-8054-42f4-a20f-389efe3181c4</t>
  </si>
  <si>
    <t>af7f73e7-81e0-47db-9c46-19616d192fe3</t>
  </si>
  <si>
    <t>2e25aec0-2de5-4004-8f70-7e775fe0f5f3</t>
  </si>
  <si>
    <t>e8d0d3cb-f285-4a4f-afb7-2b60602fa51b</t>
  </si>
  <si>
    <t>9b743c7d-4e0f-4a2d-b15d-0b18750b0674</t>
  </si>
  <si>
    <t>Liberia</t>
  </si>
  <si>
    <t>3798cfe8-bc96-4c60-8373-2981b9d7e950</t>
  </si>
  <si>
    <t>Chile</t>
  </si>
  <si>
    <t>58ad40e6-997e-4e6a-a03b-7fad6f674234</t>
  </si>
  <si>
    <t>Nicaragua</t>
  </si>
  <si>
    <t>ba521345-f06d-4d52-ba0d-27b5968be951</t>
  </si>
  <si>
    <t>Colombia</t>
  </si>
  <si>
    <t>050788ac-a873-4b3c-81f2-a56642ea6302</t>
  </si>
  <si>
    <t>Dominican Republic</t>
  </si>
  <si>
    <t>e0e4a301-7c4a-40ef-8ad2-8901066d2b59</t>
  </si>
  <si>
    <t>Peru</t>
  </si>
  <si>
    <t>07a8a54b-5219-4e9e-8949-d73657a70973</t>
  </si>
  <si>
    <t>Seychelles</t>
  </si>
  <si>
    <t>aacf4a3e-1dda-42f8-999a-b30a9d6b47c2</t>
  </si>
  <si>
    <t>643f2d30-c97b-4d20-a98e-4aeedf482c86</t>
  </si>
  <si>
    <t>7cdd97c1-12d8-4831-a1f0-e84192302aad</t>
  </si>
  <si>
    <t>6e4d31b8-5383-4bb5-806d-426f0c2c5b04</t>
  </si>
  <si>
    <t>bb4a8117-fe31-4acc-908c-216a2142a813</t>
  </si>
  <si>
    <t>53fbd3b3-256c-45fa-9311-6c7ebbe15aed</t>
  </si>
  <si>
    <t>Ecuador</t>
  </si>
  <si>
    <t>8455f988-fe78-442f-affe-7655101573be</t>
  </si>
  <si>
    <t>ebbc6f92-1748-411b-9df3-d179c811c91b</t>
  </si>
  <si>
    <t>03184a3d-b05f-4642-a25c-631ff73a1947</t>
  </si>
  <si>
    <t>70ab0fb4-0920-490b-9f98-cd3fc335cb34</t>
  </si>
  <si>
    <t>Aruba</t>
  </si>
  <si>
    <t>8f589bce-cd6a-479d-99d1-68de35b3627d</t>
  </si>
  <si>
    <t>Caribbean</t>
  </si>
  <si>
    <t>d7be287f-c518-48f8-b967-33c3e57a11f4</t>
  </si>
  <si>
    <t>4c9b4731-950c-4aa3-85d4-5fd0ec0a1e8a</t>
  </si>
  <si>
    <t>Liechtenstein</t>
  </si>
  <si>
    <t>681bf5e7-ca1c-4382-b118-61fae8dffba1</t>
  </si>
  <si>
    <t>British Virgin Islands</t>
  </si>
  <si>
    <t>ed9ba0b7-e71d-47e4-bec1-2701646daad5</t>
  </si>
  <si>
    <t>Bolivarian Republic of Venezuela</t>
  </si>
  <si>
    <t>85e3e102-9ff0-436b-98a1-3a8f92858967</t>
  </si>
  <si>
    <t>Argentina</t>
  </si>
  <si>
    <t>2be8c7e9-367d-4019-999c-7826c43ed38b</t>
  </si>
  <si>
    <t>a1972301-2b62-4e9a-8b4d-9ea5e97d3905</t>
  </si>
  <si>
    <t>88c81b0b-8bfb-49ad-ad74-ca3c19bea85e</t>
  </si>
  <si>
    <t>0c85cd85-0d1f-4fe7-8ccc-8ca96e0f9618</t>
  </si>
  <si>
    <t>b295f4ff-90ef-4b62-ad64-3ce865647441</t>
  </si>
  <si>
    <t>Catalan</t>
  </si>
  <si>
    <t>6a50802f-03b2-46e3-9996-dba503e47a2b</t>
  </si>
  <si>
    <t>20d325a8-5d03-4cbe-932a-c9225b4b03da</t>
  </si>
  <si>
    <t>431f06a0-8705-4f11-8df1-9a50c2372d03</t>
  </si>
  <si>
    <t>eb9f515b-3edf-4269-8586-7007603e4f70</t>
  </si>
  <si>
    <t>1c2a0d93-f7a8-4d39-9b00-d59bc967d97d</t>
  </si>
  <si>
    <t>Romansh</t>
  </si>
  <si>
    <t>25e9bab7-2a7f-40dd-a05f-9a068687021f</t>
  </si>
  <si>
    <t>65d71fee-a227-46cc-8dc0-e9d4ea65ac22</t>
  </si>
  <si>
    <t>Denmark</t>
  </si>
  <si>
    <t>2cdbc2b2-5504-4f33-b100-40e0a3060bc2</t>
  </si>
  <si>
    <t>Singapore</t>
  </si>
  <si>
    <t>c9e43318-fffa-41ff-900a-57a94180a57f</t>
  </si>
  <si>
    <t>Anguilla</t>
  </si>
  <si>
    <t>463d3582-cc8a-4b6b-b258-3e438fe39206</t>
  </si>
  <si>
    <t>8cd2c28a-a3d1-40fa-80f9-e8ee517bd95d</t>
  </si>
  <si>
    <t>U.A.E.</t>
  </si>
  <si>
    <t>Armenian</t>
  </si>
  <si>
    <t>b407f480-4a53-4803-9ae7-993d7a306f11</t>
  </si>
  <si>
    <t>40b8b921-d5f7-4886-8ea1-711797984e22</t>
  </si>
  <si>
    <t>e1f2c649-d65c-4e10-b671-71084daef2f5</t>
  </si>
  <si>
    <t>4a3e9a24-5471-49fd-aa59-3762a9a460c8</t>
  </si>
  <si>
    <t>4d97cbd5-4223-44b8-a291-9bc0abbcb9ac</t>
  </si>
  <si>
    <t>6339bb29-4473-4375-985c-3dbf246ff53d</t>
  </si>
  <si>
    <t>af691715-d479-46a4-95dd-acf34fe5068c</t>
  </si>
  <si>
    <t>e9c93d2a-278a-47c2-a391-410f5c942f68</t>
  </si>
  <si>
    <t>41293356-1419-4140-96ac-6c3c1b6e86a8</t>
  </si>
  <si>
    <t>Brazil</t>
  </si>
  <si>
    <t>c0adf5ea-b89b-4524-aa10-b0cd9de13b4f</t>
  </si>
  <si>
    <t>8b56622c-184a-4c2a-9e08-df56353e8589</t>
  </si>
  <si>
    <t>7149de80-5e4f-4fb9-8004-da7ea20f19cf</t>
  </si>
  <si>
    <t>British Indian Ocean Territory</t>
  </si>
  <si>
    <t>c39d4a02-feb4-4135-a303-27d1f233e6fb</t>
  </si>
  <si>
    <t>04b62c60-242b-414a-b41e-b7177d6fed67</t>
  </si>
  <si>
    <t>7d77efd8-d959-4dcc-b003-71ff3b81c31e</t>
  </si>
  <si>
    <t>Japan</t>
  </si>
  <si>
    <t>e7908087-3e41-48a3-9645-73b6bcd27d2a</t>
  </si>
  <si>
    <t>Sao Tome and Principe</t>
  </si>
  <si>
    <t>0a7a2867-340c-4e73-b84f-92574a179083</t>
  </si>
  <si>
    <t>8ddb574b-8d1e-459d-bad2-6a17d2460e75</t>
  </si>
  <si>
    <t>c5f9d88a-dc23-4520-b0c5-ab502f4ca0d6</t>
  </si>
  <si>
    <t>e31818f6-9ed5-4630-b7af-ae4d71f9988f</t>
  </si>
  <si>
    <t>ef7cd025-1a4d-4b35-a083-17b69b1a58b6</t>
  </si>
  <si>
    <t>b5339212-76b2-4b5f-acdf-f0187242bab3</t>
  </si>
  <si>
    <t>011d5db7-941e-4e8f-9614-d15498fc3b87</t>
  </si>
  <si>
    <t>4fef7735-7d98-4a98-a82d-19087e5cd9eb</t>
  </si>
  <si>
    <t>6a0b99c1-7ff9-444e-a3ad-a6bc27ae102f</t>
  </si>
  <si>
    <t>a3bddbd9-efc9-4c72-ba2c-c3482520ea4d</t>
  </si>
  <si>
    <t>Latin</t>
  </si>
  <si>
    <t>4e883a76-a83d-4006-9688-10d8d21156d1</t>
  </si>
  <si>
    <t>Russia</t>
  </si>
  <si>
    <t>10fabe19-def8-46a4-aecd-12054b652e46</t>
  </si>
  <si>
    <t>013e5cc4-1377-49ee-9021-0d0d992ddb67</t>
  </si>
  <si>
    <t>6feac0f3-2e09-4bc3-97f1-bd8f4348f7e3</t>
  </si>
  <si>
    <t>d656ce46-4f7b-422d-ad0f-215c048cd848</t>
  </si>
  <si>
    <t>5d605558-aa24-4eb3-a7c5-270c78196b08</t>
  </si>
  <si>
    <t>Ukraine</t>
  </si>
  <si>
    <t>18c8a337-8db0-4d43-a7c9-5e0ee8c43813</t>
  </si>
  <si>
    <t>55fa9329-9eac-4234-b0cd-93a5b20271ff</t>
  </si>
  <si>
    <t>Asu</t>
  </si>
  <si>
    <t>02a29bd2-2d12-4777-af90-7b1014cef049</t>
  </si>
  <si>
    <t>5b320ed9-179a-4e23-b2e9-55729b7c88d1</t>
  </si>
  <si>
    <t>Bolivia</t>
  </si>
  <si>
    <t>da1bb5a6-8abc-475d-9fcc-800cba90e8ad</t>
  </si>
  <si>
    <t>Libya</t>
  </si>
  <si>
    <t>65bb1a8c-b886-4047-b984-09b8c0b0d2f2</t>
  </si>
  <si>
    <t>112edd90-8fec-4def-8b2c-76462bf9b925</t>
  </si>
  <si>
    <t>ca44251d-1dad-4318-896d-c812f0045e43</t>
  </si>
  <si>
    <t>c2c16bcd-6d8f-45d5-a0b1-0f152545ba81</t>
  </si>
  <si>
    <t>Antigua and Barbuda</t>
  </si>
  <si>
    <t>3ceee088-93f5-48b7-9cb9-b429a25e23e7</t>
  </si>
  <si>
    <t>Guam</t>
  </si>
  <si>
    <t>f603433b-5552-4939-86aa-91e61ebab4db</t>
  </si>
  <si>
    <t>Guinea-Bissau</t>
  </si>
  <si>
    <t>97a871f3-1a7c-4eab-a1e2-9eccb6392007</t>
  </si>
  <si>
    <t>Vanuatu</t>
  </si>
  <si>
    <t>cfa1ea5b-a21b-4b06-a15f-c9a3227a25d7</t>
  </si>
  <si>
    <t>Marshall Islands</t>
  </si>
  <si>
    <t>450f2f16-c4f7-4e39-a79f-aaa34fcb80b8</t>
  </si>
  <si>
    <t>Belarus</t>
  </si>
  <si>
    <t>c4887ae9-4ca5-4de9-b050-4e16fd8360d8</t>
  </si>
  <si>
    <t>Iraq</t>
  </si>
  <si>
    <t>a92806e0-565a-4f1b-a0cc-2887992b738f</t>
  </si>
  <si>
    <t>Uruguay</t>
  </si>
  <si>
    <t>cfc16fff-1b22-4615-b06b-54f497309230</t>
  </si>
  <si>
    <t>dcbdd0c8-b244-47e5-b524-db49b4bfbaa0</t>
  </si>
  <si>
    <t>f98a3fab-67a0-4b26-b41b-50be8f1c15bf</t>
  </si>
  <si>
    <t>9b1fc117-4d93-4745-94cb-7e587f25f210</t>
  </si>
  <si>
    <t>France</t>
  </si>
  <si>
    <t>22d82e49-0416-423e-bf82-c6056b941a96</t>
  </si>
  <si>
    <t>6d37a7b1-922c-47c7-8c68-9b1cd9493c84</t>
  </si>
  <si>
    <t>Mauritius</t>
  </si>
  <si>
    <t>6fedea86-48fc-43d5-af63-261d02517ec7</t>
  </si>
  <si>
    <t>03b81407-2be6-41bf-ba18-b038ec285f98</t>
  </si>
  <si>
    <t>10883b1d-5f8d-4aaf-9dd8-5ae524d19e66</t>
  </si>
  <si>
    <t>1ca00452-d1c4-414f-bcc7-880a4a9d76cc</t>
  </si>
  <si>
    <t>Micronesia</t>
  </si>
  <si>
    <t>b188e352-62c6-4f69-a669-0b86f58a37f5</t>
  </si>
  <si>
    <t>Esperanto</t>
  </si>
  <si>
    <t>384604fd-8216-43b2-9a03-9ce908d4179a</t>
  </si>
  <si>
    <t>World</t>
  </si>
  <si>
    <t>ca8e071c-6f25-45f0-aa75-17ea7b9a5a93</t>
  </si>
  <si>
    <t>Sierra Leone</t>
  </si>
  <si>
    <t>dbeed6b2-9d7a-471a-bde7-832648b910a6</t>
  </si>
  <si>
    <t>Guatemala</t>
  </si>
  <si>
    <t>9729ece1-af12-40c8-867f-1e8e80c481c2</t>
  </si>
  <si>
    <t>Belize</t>
  </si>
  <si>
    <t>40846449-9394-4247-8e69-896750b7fe14</t>
  </si>
  <si>
    <t>225132b0-8b69-40a0-8005-ee2d642ed6bf</t>
  </si>
  <si>
    <t>Turkey</t>
  </si>
  <si>
    <t>010884b7-9345-439b-97ee-73372071b073</t>
  </si>
  <si>
    <t>a7f900ee-04e0-4041-bece-e8f3600ade9c</t>
  </si>
  <si>
    <t>Cambodia</t>
  </si>
  <si>
    <t>d06daf19-890e-40fc-bbee-c494039cf2cb</t>
  </si>
  <si>
    <t>Austria</t>
  </si>
  <si>
    <t>77e1038b-bf3d-4637-a4c7-301f5024e615</t>
  </si>
  <si>
    <t>aaed6c7a-b676-413f-9c58-6d3b013a2d7c</t>
  </si>
  <si>
    <t>92339b99-9fc3-48cb-aac5-5c0eebbf4b12</t>
  </si>
  <si>
    <t>4bfcf04c-5c5e-455e-a2d8-6f499f6c9260</t>
  </si>
  <si>
    <t>ddf193bf-f55e-487f-9aa9-91e95bfec9db</t>
  </si>
  <si>
    <t>d4b1c6aa-b2ac-4a06-af5b-8312fed36f64</t>
  </si>
  <si>
    <t>b5b3632c-3999-4cf8-a232-912a92b90af5</t>
  </si>
  <si>
    <t>d16b0031-b13e-45c0-a5ca-5fdf84783c86</t>
  </si>
  <si>
    <t>134f808b-e93d-4765-aa4b-6719c0ccb8e8</t>
  </si>
  <si>
    <t>2f388f3d-1235-45bb-99a6-b09dd459e851</t>
  </si>
  <si>
    <t>Aland Islands</t>
  </si>
  <si>
    <t>04e73187-f7e5-4ae4-aef4-8de1239adf41</t>
  </si>
  <si>
    <t>7d837132-9142-417a-98b0-f96b929023de</t>
  </si>
  <si>
    <t>071b41d1-20f2-4a61-a8d1-88bdd9906d25</t>
  </si>
  <si>
    <t>f8497805-22a1-41e0-87fa-c0b522f1891a</t>
  </si>
  <si>
    <t>77e532a0-9dac-49a4-83d6-b4c3ad6c33b4</t>
  </si>
  <si>
    <t>7058c44b-6d09-45ed-9b81-fbc943101bbb</t>
  </si>
  <si>
    <t>827e2a03-39a8-4427-b118-438b34ce7591</t>
  </si>
  <si>
    <t>fcfd54bd-d230-42ba-9577-7dee8778e395</t>
  </si>
  <si>
    <t>6fcc5b40-0544-4c1b-a240-7907f7449e27</t>
  </si>
  <si>
    <t>Paraguay</t>
  </si>
  <si>
    <t>86c57fac-05c6-437b-bf11-9e0bc3fcfb3c</t>
  </si>
  <si>
    <t>3ced7867-e60a-471d-8565-a54d2ea6c94b</t>
  </si>
  <si>
    <t>e20baaea-b0d9-41af-a08b-1afd5f6438bd</t>
  </si>
  <si>
    <t>8bafa7ff-b35b-4d2d-94fe-16d287bd3f7e</t>
  </si>
  <si>
    <t>a3dda3f8-ef80-4c43-9d20-9c8549aadaf4</t>
  </si>
  <si>
    <t>3cd55bc1-7dd7-4f1d-a8fc-387e51aab23e</t>
  </si>
  <si>
    <t>4168ffb1-afb7-4a2b-a50d-6e9993905755</t>
  </si>
  <si>
    <t>Panama</t>
  </si>
  <si>
    <t>0365c2d4-dfa5-44b9-879c-2c13df3db45e</t>
  </si>
  <si>
    <t>fe219c82-7c7e-4fc9-90e4-48f6129e549a</t>
  </si>
  <si>
    <t>3bfdf42c-ed0a-4d98-8c51-4a5526536f86</t>
  </si>
  <si>
    <t>ae77e2e0-ed48-436d-9aa1-0eef18835d76</t>
  </si>
  <si>
    <t>9f676fec-70d2-4b0b-8a01-60954314676e</t>
  </si>
  <si>
    <t>ff8ecc31-5582-467f-916e-02d69548d506</t>
  </si>
  <si>
    <t>1ff71e49-40d8-4294-b5d6-be3853038fb3</t>
  </si>
  <si>
    <t>Puerto Rico</t>
  </si>
  <si>
    <t>32e6d3df-fa49-4772-9022-581bd4e9d93f</t>
  </si>
  <si>
    <t>f7af0bb9-1b15-44ce-ae1b-e90546978be1</t>
  </si>
  <si>
    <t>e11dbc0a-3116-4741-8012-475716ecb2fc</t>
  </si>
  <si>
    <t>6b2c629c-d2f1-4168-95e7-5a88591d24aa</t>
  </si>
  <si>
    <t>c765e8a9-151e-4a4f-9618-49d10dd1df9e</t>
  </si>
  <si>
    <t>5d98f441-8798-41b5-92f0-58ff8a2cb8fe</t>
  </si>
  <si>
    <t>88d23b14-0e9d-448c-a0b0-ed9b7c424c63</t>
  </si>
  <si>
    <t>2bd8c078-83dd-475c-8206-f855cccb4af2</t>
  </si>
  <si>
    <t>dd27c6c5-1747-4267-beb3-dbf4802a69b5</t>
  </si>
  <si>
    <t>0542b7c1-42e7-4d74-8a67-25e0f64561e2</t>
  </si>
  <si>
    <t>27de03b2-3cdb-4fb8-ab70-5424779e49f1</t>
  </si>
  <si>
    <t>66fc1b31-ef90-4242-9463-3b5055bf53e5</t>
  </si>
  <si>
    <t>f4bad82d-20cf-40aa-bd46-755814d38abe</t>
  </si>
  <si>
    <t>f697bc14-10ab-4708-9257-074666a25165</t>
  </si>
  <si>
    <t>Algeria</t>
  </si>
  <si>
    <t>4f2066bc-5782-4534-9b45-690f349f01eb</t>
  </si>
  <si>
    <t>e8510cac-c165-441b-86f7-a5752f6e91b3</t>
  </si>
  <si>
    <t>fe79acd6-5306-4053-9c73-bc0c845c7aba</t>
  </si>
  <si>
    <t>Montserrat</t>
  </si>
  <si>
    <t>0eb0da0b-439d-48a5-a954-c9f79ac7c7a1</t>
  </si>
  <si>
    <t>044d5e59-1bdb-4414-835e-e1e0a0d99a26</t>
  </si>
  <si>
    <t>98509a91-3d15-4ec5-a655-4b0b95eb4f8f</t>
  </si>
  <si>
    <t>36a1b0ca-0adf-47fd-940b-66fea090d45f</t>
  </si>
  <si>
    <t>2de06e4e-3f66-4ef8-9d8e-7b6716e49827</t>
  </si>
  <si>
    <t>0e4fd2bc-db24-418c-aa7a-ea19a3b7021b</t>
  </si>
  <si>
    <t>e56cdab7-ccd1-4d1f-b62a-65ec3b7d22c9</t>
  </si>
  <si>
    <t>f9f5911c-3822-4b77-a6fd-27ebac719c3b</t>
  </si>
  <si>
    <t>0b739087-6808-40aa-b838-ddc7b8131d39</t>
  </si>
  <si>
    <t>2cfa11e3-fd35-444b-8f1b-bbc931c59cc2</t>
  </si>
  <si>
    <t>c08d0a44-5f8a-494c-a57f-2758f49cd573</t>
  </si>
  <si>
    <t>7b47e540-bdba-45fb-a9b2-318446555e14</t>
  </si>
  <si>
    <t>7e5be1c2-6598-43ef-98a0-fa60da7e2bbb</t>
  </si>
  <si>
    <t>1356a061-e674-4a5c-a08b-a11fe9e3fb59</t>
  </si>
  <si>
    <t>a748e509-6fe0-45ab-8d24-0345d2743f59</t>
  </si>
  <si>
    <t>a845b95f-a392-41e0-a9c8-d58c681a0907</t>
  </si>
  <si>
    <t>f8350e26-d0fd-467f-ab9c-0f3cc79d2cd2</t>
  </si>
  <si>
    <t>55638ec2-4f9c-4e54-8d8b-653025a85590</t>
  </si>
  <si>
    <t>f92fd91f-987f-423e-b4a7-fd4fc3e86371</t>
  </si>
  <si>
    <t>d2ffbf8e-cf81-4be2-8fe1-4c9ed6948b81</t>
  </si>
  <si>
    <t>c1dbb4a8-47d3-43a7-9c1f-0dc93300a939</t>
  </si>
  <si>
    <t>69134c2b-d117-4894-a237-af0ab6b3d034</t>
  </si>
  <si>
    <t>4d1a61e9-ee57-4622-9375-808088f2fdb7</t>
  </si>
  <si>
    <t>6adc456f-cbd2-4e49-a290-6a8bf9d43aa0</t>
  </si>
  <si>
    <t>565d2ea4-8222-47c8-9bbe-809e676cb321</t>
  </si>
  <si>
    <t>0398414f-c208-44fb-a460-4acebbb2ab56</t>
  </si>
  <si>
    <t>5a404f62-500b-42d3-8283-14580c81565d</t>
  </si>
  <si>
    <t>Honduras</t>
  </si>
  <si>
    <t>8eb7430e-0f25-4fd7-a9ab-fe20a9e74c06</t>
  </si>
  <si>
    <t>53d098e1-10f7-4291-b6da-90e3df663ed4</t>
  </si>
  <si>
    <t>50e037e6-c970-4cb1-8b7b-4dcda1aeb3b7</t>
  </si>
  <si>
    <t>a138b590-8f75-4fcb-9a52-fc042182c6ef</t>
  </si>
  <si>
    <t>c8ca964c-ece0-44dd-a954-78417851725f</t>
  </si>
  <si>
    <t>afc65377-97b8-4eb5-926f-9987a96c121d</t>
  </si>
  <si>
    <t>ebb554d3-848e-4e01-9c4f-084b03989b7c</t>
  </si>
  <si>
    <t>e7848de1-d03c-427b-a538-dea9c7125d4c</t>
  </si>
  <si>
    <t>1dcd6e26-9cbf-4fe7-8294-ba40fb47dcf5</t>
  </si>
  <si>
    <t>76d0b775-1ee5-4b38-9655-04fb9e304c82</t>
  </si>
  <si>
    <t>17707c64-1799-4a7d-8781-ad398c445560</t>
  </si>
  <si>
    <t>81f5cee9-16a5-41b1-88e1-1353e06e0891</t>
  </si>
  <si>
    <t>00054b07-7c44-4724-8df0-fcc0c9968c0a</t>
  </si>
  <si>
    <t>People's Republic of China</t>
  </si>
  <si>
    <t>9fc4c44c-857a-4e8d-b9b0-954ef841f0ec</t>
  </si>
  <si>
    <t>b255072e-81d1-4308-8615-73baab7efa60</t>
  </si>
  <si>
    <t>f64e7420-427c-4cd3-9557-419925250659</t>
  </si>
  <si>
    <t>Bahrain</t>
  </si>
  <si>
    <t>859f89d8-e14a-414d-a845-a576b1e8c0b1</t>
  </si>
  <si>
    <t>99c2b8bd-8e36-4f07-8759-813aa5fdf676</t>
  </si>
  <si>
    <t>986a5891-00e9-464f-915b-1b26879d0d0f</t>
  </si>
  <si>
    <t>2351ef1b-aeec-4616-9cc9-1b8217cea1c0</t>
  </si>
  <si>
    <t>0bcb4da5-bc96-402a-a9b5-cc58b66f79b2</t>
  </si>
  <si>
    <t>8f52c404-1fd4-4bd9-9e36-fb75e4f9901c</t>
  </si>
  <si>
    <t>cba433ab-991a-40d3-9cac-40315404dc86</t>
  </si>
  <si>
    <t>dba705b5-8705-4127-b4d7-6464ea725db7</t>
  </si>
  <si>
    <t>91ef6acb-b9d9-4d0d-aac6-541f74d2a2f2</t>
  </si>
  <si>
    <t>119677d8-c7f8-4391-8b13-7044af90711b</t>
  </si>
  <si>
    <t>Bangladesh</t>
  </si>
  <si>
    <t>2e8ea173-e34d-4988-a2cf-fdcb9ee68c27</t>
  </si>
  <si>
    <t>43f10c62-b255-438d-bff8-a17bd77ab482</t>
  </si>
  <si>
    <t>bf7fcd41-fe47-44b6-a491-fd8d6e698e50</t>
  </si>
  <si>
    <t>90163119-8fd8-4e6f-b945-6e80f8914f6b</t>
  </si>
  <si>
    <t>ce3138bb-c38f-4cbb-8d79-c2c50e11b95b</t>
  </si>
  <si>
    <t>45ad1d50-6835-4e3c-8298-7ed75ca25dbc</t>
  </si>
  <si>
    <t>beabaa0f-dadf-45d4-a5a5-0cbfd5042121</t>
  </si>
  <si>
    <t>229a8ff5-0311-4f63-b38d-151d3d03f02d</t>
  </si>
  <si>
    <t>81cae459-48af-4bbb-98f1-b1b452f1b886</t>
  </si>
  <si>
    <t>e5b80ae1-87e5-4b40-b2f2-766b51c200c3</t>
  </si>
  <si>
    <t>1905e8ad-c324-4f55-a8f3-e5a863d38d21</t>
  </si>
  <si>
    <t>2abc2053-3afa-4aee-9cb1-5c53e247a9f8</t>
  </si>
  <si>
    <t>e6a36ce2-1468-4d65-8984-e05d29cbcbc6</t>
  </si>
  <si>
    <t>d9150236-b5f0-44b2-87da-9c39eb0494e3</t>
  </si>
  <si>
    <t>Vai</t>
  </si>
  <si>
    <t>17ec5165-4cee-4309-a942-e930085c34b5</t>
  </si>
  <si>
    <t>e3ef2447-900c-4920-bb14-8cc120154047</t>
  </si>
  <si>
    <t>a3e73074-f6a4-4a47-8206-6fef0179d9d7</t>
  </si>
  <si>
    <t>d3bb8cfe-0085-48c3-9782-dd6d18a20863</t>
  </si>
  <si>
    <t>594c1a51-4e8b-4e24-8d24-19722c218c6e</t>
  </si>
  <si>
    <t>da5c940a-8843-4b48-98ee-3384ad0c06c2</t>
  </si>
  <si>
    <t>fe66fb09-c641-4d2b-afb8-13deeb14cd0d</t>
  </si>
  <si>
    <t>d4b8880c-94f7-49c4-b766-26ceb0bce066</t>
  </si>
  <si>
    <t>3d1cba67-cfe7-4bdf-b68f-ac3d25066868</t>
  </si>
  <si>
    <t>eda8abca-43ee-48f1-aaec-a1e34dbfdae8</t>
  </si>
  <si>
    <t>Embu</t>
  </si>
  <si>
    <t>d06b3e66-9de2-4938-aa64-849c751d7892</t>
  </si>
  <si>
    <t>a3936103-4af5-4068-8632-eeaf32b6c972</t>
  </si>
  <si>
    <t>9787dfd3-f951-4e87-b900-8517727333cb</t>
  </si>
  <si>
    <t>91f9c141-22b8-4c56-8f1b-33056f913ce2</t>
  </si>
  <si>
    <t>d31f4c09-b37f-4341-8b5b-a400d2db56e2</t>
  </si>
  <si>
    <t>014e8b0c-36c6-4da7-b886-491823759591</t>
  </si>
  <si>
    <t>cd8becf2-cfdd-4889-b776-0282a9494225</t>
  </si>
  <si>
    <t>19696874-920d-4d04-809c-bb19b0020e55</t>
  </si>
  <si>
    <t>c2877d48-fd1b-4552-9122-a3efd7933167</t>
  </si>
  <si>
    <t>2def3642-ece2-46ac-a94c-191895559a0c</t>
  </si>
  <si>
    <t>Haiti</t>
  </si>
  <si>
    <t>ad540797-4de9-4934-887b-dd8988ec29a0</t>
  </si>
  <si>
    <t>4f6af161-2af8-4299-8ef5-5b7cc83203e7</t>
  </si>
  <si>
    <t>8f24fc53-274d-4a45-8a41-ea9e0f60094a</t>
  </si>
  <si>
    <t>649ab41d-58f5-484a-b3e0-7b11e717fb2e</t>
  </si>
  <si>
    <t>8282e599-708a-4ff5-8b11-35f423fe5903</t>
  </si>
  <si>
    <t>07422c95-9524-4d0a-950b-0f8904ac3a14</t>
  </si>
  <si>
    <t>13d3a305-5af5-4797-8ef3-909ab94ac7a2</t>
  </si>
  <si>
    <t>c04ae4b4-199c-4b7b-9060-cc641b6a9ffb</t>
  </si>
  <si>
    <t>19a23443-a6d1-47e4-801a-2d7298cf0548</t>
  </si>
  <si>
    <t>3c54a057-abbb-40bf-a536-036a55217974</t>
  </si>
  <si>
    <t>e0703ae5-1b74-45d9-9eeb-bd03f1273186</t>
  </si>
  <si>
    <t>0973254c-886e-4a73-bf98-ae2c79caf503</t>
  </si>
  <si>
    <t>605024eb-5bc8-47df-b8f0-814de1be3233</t>
  </si>
  <si>
    <t>5808a0e0-a414-47ec-bde2-edb5684bac9a</t>
  </si>
  <si>
    <t>5d35dbb8-bd4d-4a10-92b0-68da19fd4fb0</t>
  </si>
  <si>
    <t>ed2277e2-6409-4f31-888c-5ef874156a9d</t>
  </si>
  <si>
    <t>6f036f3b-ceb2-40a9-adc0-48e02a51e668</t>
  </si>
  <si>
    <t>d16d6120-08ec-430c-aa12-57c495b4c2c8</t>
  </si>
  <si>
    <t>2a2d7259-351d-4fd3-8447-bce20498cf5c</t>
  </si>
  <si>
    <t>42b4dc39-399d-4c94-a2c7-5a9f23248e53</t>
  </si>
  <si>
    <t>2a45d8e2-d95b-44d1-8a61-524cb6194388</t>
  </si>
  <si>
    <t>156163ff-edde-4105-b47c-79360c0a240f</t>
  </si>
  <si>
    <t>cfcb7b6d-2861-4aa8-a51b-6c0f4067f2b3</t>
  </si>
  <si>
    <t>49e95dae-a873-4b8e-ad80-fa74aac2f854</t>
  </si>
  <si>
    <t>7623d204-e62c-423c-8f24-91954441f11c</t>
  </si>
  <si>
    <t>a57c243b-ac26-4f16-9eb8-558489591338</t>
  </si>
  <si>
    <t>e2da4382-023f-4e90-8bc9-a749f48ccc14</t>
  </si>
  <si>
    <t>b4eac3be-6d89-47a6-90dd-42cbd6a596b0</t>
  </si>
  <si>
    <t>fce5d07f-8269-4156-91dc-704550ff8be0</t>
  </si>
  <si>
    <t>305fb450-3aff-4ffb-8184-4aaa265fbe48</t>
  </si>
  <si>
    <t>c6479fa7-4338-47be-8428-81c52130998e</t>
  </si>
  <si>
    <t>001c4783-8993-42e4-bbe8-b3b80855c3aa</t>
  </si>
  <si>
    <t>1e3bf557-ecb8-4046-9ead-6a3d4fba876d</t>
  </si>
  <si>
    <t>00ef6c13-fa5e-4d3c-b263-57fee0946407</t>
  </si>
  <si>
    <t>9930690a-af6d-44c4-97aa-e6a53dfb4777</t>
  </si>
  <si>
    <t>a32e8721-4b82-47e0-9a66-936da2e3b5d5</t>
  </si>
  <si>
    <t>4c383fdc-802a-49e6-8d84-36f8370427c9</t>
  </si>
  <si>
    <t>4d40fe70-e1a1-4ffa-b60e-9dee90a5d297</t>
  </si>
  <si>
    <t>a0aad696-7aaa-45d4-9dde-a529dbb4f4f2</t>
  </si>
  <si>
    <t>6b55704c-b826-4deb-bb73-13c472339431</t>
  </si>
  <si>
    <t>5aa5362f-294c-4d3b-8584-6d63a45ea3f9</t>
  </si>
  <si>
    <t>408cacd2-362d-4759-957d-28eca164bab4</t>
  </si>
  <si>
    <t>841c00a0-7f52-417f-a37a-28309cabc0a1</t>
  </si>
  <si>
    <t>aac8dafd-8b13-41f5-acfa-1279ab911c99</t>
  </si>
  <si>
    <t>750859ae-4e55-4aae-83c8-31fe492e4014</t>
  </si>
  <si>
    <t>152b47f6-d2ef-456a-8c01-66c87df6935a</t>
  </si>
  <si>
    <t>e3e4e4ae-3e6b-46f9-80dc-b0edbbc1ab85</t>
  </si>
  <si>
    <t>c8552bc8-32ef-43e9-9440-e40ab85bd3b5</t>
  </si>
  <si>
    <t>e8f13927-ecf0-4c7e-bc3c-2ad84b9f5495</t>
  </si>
  <si>
    <t>3ba93658-48da-4b48-a182-659b9423bd38</t>
  </si>
  <si>
    <t>50cecf53-59a2-4f17-bd0b-862624517693</t>
  </si>
  <si>
    <t>73df9e38-b3f9-4313-b68f-0886b1b10698</t>
  </si>
  <si>
    <t>d8a6e2f9-5eed-4d23-8d34-7bd4a6427d61</t>
  </si>
  <si>
    <t>Dari</t>
  </si>
  <si>
    <t>8b2f5541-d61b-4c5b-9c44-ae0f7d6fd8aa</t>
  </si>
  <si>
    <t>6e528aca-a34c-4b62-9293-eccf8be3122f</t>
  </si>
  <si>
    <t>f224a9bd-22ba-4078-a6e5-aacb7c1e3d41</t>
  </si>
  <si>
    <t>El Salvador</t>
  </si>
  <si>
    <t>1beff4e3-fad0-44a6-8eed-0aaa3ac8f4d9</t>
  </si>
  <si>
    <t>c3ff35d9-0146-4e62-aacc-91a00f6eb3f5</t>
  </si>
  <si>
    <t>5c807052-aa46-4dab-9f5e-7b9d87b2849e</t>
  </si>
  <si>
    <t>Mongolia</t>
  </si>
  <si>
    <t>Faroese</t>
  </si>
  <si>
    <t>476ed3c8-9cd8-4ad2-a022-8f54ed818f1c</t>
  </si>
  <si>
    <t>b3b0b82a-a436-418a-b8ad-658d0a0c2417</t>
  </si>
  <si>
    <t>5c472cdc-94e8-4db0-b86c-459e949986f4</t>
  </si>
  <si>
    <t>110d6de8-1a06-41bc-b7f2-b3e0f45b4066</t>
  </si>
  <si>
    <t>96ed95ee-e5be-4aae-b5cb-be317459812d</t>
  </si>
  <si>
    <t>821671a9-243f-4f71-b44e-cc80f65d62c5</t>
  </si>
  <si>
    <t>db43a5dd-41d3-44c5-a93e-f610bdea0d15</t>
  </si>
  <si>
    <t>2002cf37-c29b-4a56-9bb4-40555034cfcd</t>
  </si>
  <si>
    <t>6070ef0d-a2b4-454e-8dff-0df376a53278</t>
  </si>
  <si>
    <t>271fa493-3658-477e-9f5a-508dec24c9a1</t>
  </si>
  <si>
    <t>6a9d6aaf-7a24-46b0-a3f5-0cc7171026d3</t>
  </si>
  <si>
    <t>a28b15fc-e653-4179-be74-34db6e3328b9</t>
  </si>
  <si>
    <t>a7d7b03e-f792-49fd-abd7-a337621c388f</t>
  </si>
  <si>
    <t>b0c2334a-0d67-47e4-aed0-6eb5d5951de9</t>
  </si>
  <si>
    <t>507bfec3-7a7d-42d0-9108-7ff54da697a7</t>
  </si>
  <si>
    <t>b64346eb-a590-49ea-b66b-aed9d393d3e8</t>
  </si>
  <si>
    <t>895e0a2b-653f-418a-975e-b9805be1ca1d</t>
  </si>
  <si>
    <t>e007f8b8-d2c4-4e9d-be5e-b45fa9e21729</t>
  </si>
  <si>
    <t>6b25befb-c3e0-4ff9-ac44-d764163e3e1d</t>
  </si>
  <si>
    <t>b39704c1-d367-42de-a5b1-15f3cc81e8bc</t>
  </si>
  <si>
    <t>a10649bc-b59c-45c0-bc23-cd39e2706240</t>
  </si>
  <si>
    <t>0a761759-50df-46b9-a0a2-f7b68e2456fb</t>
  </si>
  <si>
    <t>f9aefee2-1264-46e9-90b9-8a234746598f</t>
  </si>
  <si>
    <t>10ae5a58-d748-4d53-9a49-95fddda09f06</t>
  </si>
  <si>
    <t>Costa Rica</t>
  </si>
  <si>
    <t>25759e7a-7e79-4ea3-830c-38e6627fba1d</t>
  </si>
  <si>
    <t>4083cc3a-8b3c-43ff-9668-9043bb085aba</t>
  </si>
  <si>
    <t>21c9e3b6-e37f-40d4-b076-e5f39c1e84e5</t>
  </si>
  <si>
    <t>673ebab3-1fe2-4e7e-9e79-47350437f6d0</t>
  </si>
  <si>
    <t>c79b0d84-46f7-4748-bf28-915693f0c0b2</t>
  </si>
  <si>
    <t>d0bfdc5b-45d9-4dc3-a1d6-e832118110c3</t>
  </si>
  <si>
    <t>2a4608cf-68e4-4610-bf6f-bd35c78fccd9</t>
  </si>
  <si>
    <t>7f4976d4-5eda-4c4a-9e60-7dff1bd3b72e</t>
  </si>
  <si>
    <t>828af429-acb4-4500-9652-c2fc58eadb42</t>
  </si>
  <si>
    <t>Canada</t>
  </si>
  <si>
    <t>f0dfa150-b9e1-415d-afea-4b06961581e8</t>
  </si>
  <si>
    <t>079c34cd-c420-41cc-b6c4-b75f85a095f2</t>
  </si>
  <si>
    <t>2d9806e8-376d-49fb-9b78-87b8dbc166d7</t>
  </si>
  <si>
    <t>09ab7b9e-e58d-49f5-8375-f2eef6919f82</t>
  </si>
  <si>
    <t>Latin America</t>
  </si>
  <si>
    <t>f969d02b-6c9f-4507-aec4-6850dfa94b80</t>
  </si>
  <si>
    <t>98687807-1fcb-4b88-8db9-2cc8b07dbba5</t>
  </si>
  <si>
    <t>ce953546-a25e-42cd-8e46-a5ee9e75f13d</t>
  </si>
  <si>
    <t>e9ccb947-de8a-4e36-a7f1-2c927fb85883</t>
  </si>
  <si>
    <t>53e0b27b-4402-4b16-ac48-9edd4b49a66f</t>
  </si>
  <si>
    <t>3c5e9525-181e-4974-97d4-ccf8e47cccbe</t>
  </si>
  <si>
    <t>931a4386-10f2-4f1b-9219-bdae3b6a0618</t>
  </si>
  <si>
    <t>13c8117f-1960-4a2e-93e8-df30ccbbfe98</t>
  </si>
  <si>
    <t>b159dd44-0448-4a1d-9a98-66140dd3a575</t>
  </si>
  <si>
    <t>3cec3ade-1b41-46b0-8152-a14d2bd09ac7</t>
  </si>
  <si>
    <t>91165860-3137-413d-9d9f-ba91dcd47430</t>
  </si>
  <si>
    <t>e9fd5003-333d-4cc4-9562-33b64d1ad495</t>
  </si>
  <si>
    <t>9c1273db-3b2c-445a-b756-39a304cc5aa2</t>
  </si>
  <si>
    <t>e6bfcf90-c742-4bf0-a0eb-e7aa43426c6d</t>
  </si>
  <si>
    <t>bd381380-f9a5-4ad5-aadd-efa76916e0a3</t>
  </si>
  <si>
    <t>87fa27b1-47f5-46ad-8f31-13a491cd2e83</t>
  </si>
  <si>
    <t>68048498-8e3a-4af7-836b-7de8b679934f</t>
  </si>
  <si>
    <t>c1ce5e21-f4be-4246-b97d-58fd2f4738c4</t>
  </si>
  <si>
    <t>e60191c3-420e-4d6d-a7be-f7ac9a9da407</t>
  </si>
  <si>
    <t>e794d9de-80cb-4b86-93ce-5927f776c9eb</t>
  </si>
  <si>
    <t>0d0a49d9-e2f1-4942-a025-1eb74bb6c433</t>
  </si>
  <si>
    <t>ae08c3a8-b73b-46d8-a801-dbe465e20918</t>
  </si>
  <si>
    <t>5f9d55d5-da22-4f90-8805-2863d5d7cb80</t>
  </si>
  <si>
    <t>1a481fbb-1342-49ee-8a74-3d77c7ffde1d</t>
  </si>
  <si>
    <t>d047a9c2-2cd5-4989-954b-b4c602c8f70c</t>
  </si>
  <si>
    <t>b31f692e-5cba-488c-b83e-8eecca361b0b</t>
  </si>
  <si>
    <t>234f1d76-4714-4170-8e25-92023cbbd82a</t>
  </si>
  <si>
    <t>8de43fbe-5716-461d-9369-18a119941895</t>
  </si>
  <si>
    <t>ca7dcda4-c7f7-4df3-b153-d41b8f1bc5df</t>
  </si>
  <si>
    <t>5103b62b-518d-432c-b274-cf00541eb826</t>
  </si>
  <si>
    <t>f5ec455a-b155-418d-a92b-5803eee90a68</t>
  </si>
  <si>
    <t>d12e7646-40f2-47ac-b2aa-31ee993d3063</t>
  </si>
  <si>
    <t>ddcb656a-7144-4ca0-b118-fd0055bce339</t>
  </si>
  <si>
    <t>e9113773-1211-44ef-9750-b8e58edf9104</t>
  </si>
  <si>
    <t>dd5a4882-b66b-4bda-b2e3-06c72b303223</t>
  </si>
  <si>
    <t>5dee5e44-0bf4-4fb5-904d-afaa750725ae</t>
  </si>
  <si>
    <t>8277b900-13f1-4798-8b52-071bb5f4b6ec</t>
  </si>
  <si>
    <t>f679bdc7-f70e-4f27-a5ae-2c592aa52b37</t>
  </si>
  <si>
    <t>Spain</t>
  </si>
  <si>
    <t>72aa7525-c174-4b62-9104-0fd3fbc84698</t>
  </si>
  <si>
    <t>a91e18a3-b2ef-4100-9678-e096af3b4bef</t>
  </si>
  <si>
    <t>5d82e3df-304c-43a1-8e93-989584b9b8d1</t>
  </si>
  <si>
    <t>9b64e752-83d4-44bc-a1cd-a5cd334a6ceb</t>
  </si>
  <si>
    <t>db531e8e-0f7d-4c34-8a57-5f2ed60bff9e</t>
  </si>
  <si>
    <t>64ecab6c-8943-4aa2-8409-7100c53dd5b5</t>
  </si>
  <si>
    <t>4c32ebf0-76ed-4323-83b4-4b3fb8939cd8</t>
  </si>
  <si>
    <t>9e6b3baf-3c50-4cc2-ae1c-0150d960de94</t>
  </si>
  <si>
    <t>416e73c7-49ae-4bc9-ac7f-ccaae8d50ab6</t>
  </si>
  <si>
    <t>40857178-027f-4557-aa0a-ed8662afea66</t>
  </si>
  <si>
    <t>5a65cc6b-7dc1-4fdb-9737-b6dd39fe30e3</t>
  </si>
  <si>
    <t>6938e0b1-490a-465d-99ce-9664d88345d7</t>
  </si>
  <si>
    <t>2456d6ee-8edd-4b22-bccc-6e22a02598af</t>
  </si>
  <si>
    <t>1640ded4-3e5c-447b-bbf7-34bd01298988</t>
  </si>
  <si>
    <t>897a3162-a88a-4359-b181-e34695d6b0c1</t>
  </si>
  <si>
    <t>8755f184-1afa-4a9c-96ba-9e1de0c5eb2f</t>
  </si>
  <si>
    <t>32cbdc18-50e3-44fe-80cd-e03da5b5bdea</t>
  </si>
  <si>
    <t>58802a41-b5c9-49c9-a093-e509b023daca</t>
  </si>
  <si>
    <t>Europe</t>
  </si>
  <si>
    <t>ed07ed19-1dbd-4fbf-8e96-044b3dedaefe</t>
  </si>
  <si>
    <t>Papiamento</t>
  </si>
  <si>
    <t>7d5ed211-5120-447d-8b71-a0c88e372bc5</t>
  </si>
  <si>
    <t>b01917b3-1a71-494e-ab82-8bba06581733</t>
  </si>
  <si>
    <t>0f8a05f8-2a6e-4535-950e-3600fa589efc</t>
  </si>
  <si>
    <t>749a467c-1fa8-496d-8a51-a4eaa86b00d7</t>
  </si>
  <si>
    <t>2bfecb60-718a-460f-8729-f32bb97409e5</t>
  </si>
  <si>
    <t>1f2499b5-de6e-43e8-a822-dc2cd5a649f6</t>
  </si>
  <si>
    <t>de750e81-79e1-490b-a4de-60f48083118f</t>
  </si>
  <si>
    <t>159d1d15-8e63-433b-a536-4720fd264a47</t>
  </si>
  <si>
    <t>ce98b7aa-84ce-4a1b-97ca-e7a3f4275179</t>
  </si>
  <si>
    <t>076afd58-9a07-4512-bb44-b2e08c095993</t>
  </si>
  <si>
    <t>e97ba2bb-e151-4f22-83d7-7ee0db0aa150</t>
  </si>
  <si>
    <t>a8a0ccbc-62ab-46e5-89d2-992b7c9336f9</t>
  </si>
  <si>
    <t>e5c8bfd7-75c8-4fbd-b395-071ce1839858</t>
  </si>
  <si>
    <t>91301827-f2dc-4f23-bfca-4c1860db15e0</t>
  </si>
  <si>
    <t>f1c7f1ec-c13d-47a7-922d-3942739ab6e8</t>
  </si>
  <si>
    <t>5abe44f5-6556-4080-9666-bc81b8c95253</t>
  </si>
  <si>
    <t>608b7eb7-88f7-427f-b9b3-2c3e12ea67be</t>
  </si>
  <si>
    <t>0a06b4a8-5318-48ee-bf5e-e2e36a06d39a</t>
  </si>
  <si>
    <t>7def82c6-3b9a-4b2a-99ff-0c50ed85ca52</t>
  </si>
  <si>
    <t>48714788-bb45-42be-934f-cd247d0f422f</t>
  </si>
  <si>
    <t>7756bb9d-a4a4-46eb-8779-51d6afdc3ba4</t>
  </si>
  <si>
    <t>a487ea4e-1586-4d1a-a50d-01c3f96d78ed</t>
  </si>
  <si>
    <t>761b36b0-6e62-42fb-abd9-019d6b25f69b</t>
  </si>
  <si>
    <t>c4db78e2-7b82-4c93-b8bd-5bfce6526647</t>
  </si>
  <si>
    <t>dbe0a08c-12e6-4dd6-9e42-e481cb96f57c</t>
  </si>
  <si>
    <t>907a435d-fa11-4bf3-8680-d9514c4aba69</t>
  </si>
  <si>
    <t>0d6958f7-7be5-48d7-83e0-001cf43fa328</t>
  </si>
  <si>
    <t>5ba020bc-a0d4-40cf-a113-4d432fcaacff</t>
  </si>
  <si>
    <t>6222076a-0d82-4e21-bc96-5cde3e5ac3b4</t>
  </si>
  <si>
    <t>41b72d44-1ecd-4903-a88d-d09b7c386251</t>
  </si>
  <si>
    <t>6901012b-d7ba-4ae1-870f-0f856e894ba9</t>
  </si>
  <si>
    <t>f80dd149-bb28-4fe1-b073-811c9b0123ae</t>
  </si>
  <si>
    <t>f988b058-56f5-46e1-bd73-ac340aee3923</t>
  </si>
  <si>
    <t>762af941-e84e-4c42-a9ba-603691582dda</t>
  </si>
  <si>
    <t>091c4bd1-2433-46a8-8fd0-f796a8b760bc</t>
  </si>
  <si>
    <t>fcf278df-4ed3-4dad-bc44-e308281eb238</t>
  </si>
  <si>
    <t>79944dc6-6a35-4947-b2b0-df9a6f468147</t>
  </si>
  <si>
    <t>6e654f28-622e-4873-8d36-beb263313858</t>
  </si>
  <si>
    <t>06644285-bef8-4bdf-8b65-bdc356092f24</t>
  </si>
  <si>
    <t>42d31f85-a7c8-428a-ad84-a2435d05614c</t>
  </si>
  <si>
    <t>6b242c0a-71fb-4896-b03d-2adceb2decb9</t>
  </si>
  <si>
    <t>6c30e4e1-cca1-4fe2-a2e4-8b5d2afb52ca</t>
  </si>
  <si>
    <t>b4e54b3b-c51b-425f-ad94-0a697c00955f</t>
  </si>
  <si>
    <t>3f69cb10-4410-45e5-b2af-dae3ed6a3c63</t>
  </si>
  <si>
    <t>314ffc3e-a8d4-401f-ba8e-23e50e27871f</t>
  </si>
  <si>
    <t>05df50d2-5db9-4c67-a16d-93d3f5d3dceb</t>
  </si>
  <si>
    <t>0faaaf83-1447-43d8-9f1e-84f870cc87b8</t>
  </si>
  <si>
    <t>da2ce015-9922-456c-8461-54f7d8ae6969</t>
  </si>
  <si>
    <t>657b6905-4427-452f-af67-e5d6e6003679</t>
  </si>
  <si>
    <t>31a20658-3234-467c-a9fc-2899679b9cfa</t>
  </si>
  <si>
    <t>Angola</t>
  </si>
  <si>
    <t>e8e8e934-4057-42d6-86db-530d666420d5</t>
  </si>
  <si>
    <t>c9c3b507-c7bf-49a1-b32b-ffbe7667af57</t>
  </si>
  <si>
    <t>dbaf1478-1433-4912-8908-c231b935d743</t>
  </si>
  <si>
    <t>1cd28578-9f95-4eeb-84d2-e94698eb9ac4</t>
  </si>
  <si>
    <t>08b101f8-d093-4173-868a-e0966f0c70b9</t>
  </si>
  <si>
    <t>aefc0797-6ac8-4776-b7bc-0364275b7df7</t>
  </si>
  <si>
    <t>3116b8fc-1780-4a72-ba7d-52cf736aed22</t>
  </si>
  <si>
    <t>a798bd45-2a4b-4115-a13d-9aec9c569683</t>
  </si>
  <si>
    <t>88c36fcf-5351-4588-bc88-c89e767e3af1</t>
  </si>
  <si>
    <t>a25d5851-fdbf-413e-99c1-22965c98a97b</t>
  </si>
  <si>
    <t>dcd0f184-5c9f-4675-a663-a5b28f688e1c</t>
  </si>
  <si>
    <t>87e7d11b-7129-4d94-bf96-e71b1a452e4c</t>
  </si>
  <si>
    <t>b16d7af1-677b-43d4-bf33-32bada75a29f</t>
  </si>
  <si>
    <t>42c4b5a0-fda9-4be5-b210-9438ac86ae5a</t>
  </si>
  <si>
    <t>8ae6ac1d-6615-45e8-99a4-c0c0446d400a</t>
  </si>
  <si>
    <t>396b79c8-39cd-494e-ac18-1358c7f610ba</t>
  </si>
  <si>
    <t>b0df9a7d-01a1-4767-89c9-91eeb0e57d53</t>
  </si>
  <si>
    <t>bb7d52d7-f793-4054-8236-859e0ebc8769</t>
  </si>
  <si>
    <t>07b0eee8-c1d1-4ddb-8479-f3da673304b9</t>
  </si>
  <si>
    <t>f29b4d66-9765-4e77-901b-f5d3efc02ab5</t>
  </si>
  <si>
    <t>6915fd6f-da7d-4ada-8dc6-022a72348091</t>
  </si>
  <si>
    <t>fe9c3c62-227f-4c81-9643-7a1542554706</t>
  </si>
  <si>
    <t>65dedb28-3321-4571-8044-ec9ddec736e9</t>
  </si>
  <si>
    <t>3725815d-0b9c-4f2c-a69e-139984136a71</t>
  </si>
  <si>
    <t>74da00d7-e8fc-47c9-8c6d-ce6115d8267c</t>
  </si>
  <si>
    <t>37bca138-8969-4e40-97df-53f2a6024605</t>
  </si>
  <si>
    <t>Cuba</t>
  </si>
  <si>
    <t>1b4c5a16-e9fa-4607-9b56-018697ac6221</t>
  </si>
  <si>
    <t>f2eca875-a6ad-47cd-b7b4-2385169766ad</t>
  </si>
  <si>
    <t>ae5b9e8d-d437-41db-a52f-8e9b40c10132</t>
  </si>
  <si>
    <t>f3be8892-76c6-4dab-857c-6b5b1c291ca4</t>
  </si>
  <si>
    <t>d3233aab-1e29-43ab-8303-7a602a63f3db</t>
  </si>
  <si>
    <t>Egypt</t>
  </si>
  <si>
    <t>9edf4f11-bcd9-4b7f-9611-7fbcd9e35c48</t>
  </si>
  <si>
    <t>96985658-7e03-40e3-bc7e-eb298f8820f7</t>
  </si>
  <si>
    <t>0bc88efa-0f61-4c58-b83a-75595357b73b</t>
  </si>
  <si>
    <t>60abc2f5-b62f-42dd-984e-6dbf12455d88</t>
  </si>
  <si>
    <t>0cb4fb9d-402c-4051-94ae-ae55aa05ca7c</t>
  </si>
  <si>
    <t>235ea271-5cd6-4024-ab94-7e4c468849b6</t>
  </si>
  <si>
    <t>c152e531-aa27-4657-b79b-47d0e381e74b</t>
  </si>
  <si>
    <t>ad2ec102-b88c-4eb9-937d-34f8fd2b103d</t>
  </si>
  <si>
    <t>83bb5bcf-f43f-496f-80cb-3d85dd53ddde</t>
  </si>
  <si>
    <t>Ukrainian</t>
  </si>
  <si>
    <t>c33a6df0-8a29-4d2f-9ad3-7de7764913f4</t>
  </si>
  <si>
    <t>754b6e81-f398-4bc5-88eb-61c8eb7208cc</t>
  </si>
  <si>
    <t>1bcfd397-0c35-48bc-84af-863bf58b3c5c</t>
  </si>
  <si>
    <t>5c4a3d12-4998-4251-9096-d3b3c0aba8d5</t>
  </si>
  <si>
    <t>8339af2c-760b-4b6a-ab1f-6a3b9cb270bf</t>
  </si>
  <si>
    <t>ed12fa53-e7d7-4edc-9ffb-7541b369b0f1</t>
  </si>
  <si>
    <t>ddc6e4c8-ef5d-426b-9198-daad4821d5e6</t>
  </si>
  <si>
    <t>f52cbfbd-8d42-4f34-a1d2-f9466c2f5a73</t>
  </si>
  <si>
    <t>be95f180-ab79-4af7-838f-f5e6188d2782</t>
  </si>
  <si>
    <t>9b6a6ea6-de76-4a88-b427-7a2cc8c962ec</t>
  </si>
  <si>
    <t>b5f04659-51ef-4b4d-90bf-2f051a28d45b</t>
  </si>
  <si>
    <t>bc3d5826-3bbd-44d7-a785-a45d3ab80424</t>
  </si>
  <si>
    <t>a9576b50-36a8-4d78-af6b-e5eb4b562e22</t>
  </si>
  <si>
    <t>74398548-01aa-4be3-9c01-ba5ce4ab7741</t>
  </si>
  <si>
    <t>7d429e0f-6b24-40e4-80bc-b2761b594e2e</t>
  </si>
  <si>
    <t>f2d97798-d271-486d-838f-66d4ad7e1752</t>
  </si>
  <si>
    <t>2f63b560-ade1-4aa2-b385-dbbc99bc07cf</t>
  </si>
  <si>
    <t>3057a1f7-c615-4be6-a6e2-de15faf216de</t>
  </si>
  <si>
    <t>db5ef609-bc82-4f2b-bf5d-d4a3252e8a3f</t>
  </si>
  <si>
    <t>dacd1f94-1c97-4e4e-b176-144ea884ccbf</t>
  </si>
  <si>
    <t>a0aa0ea4-2db3-453d-9856-3d964e1b5086</t>
  </si>
  <si>
    <t>c34d059d-bdaf-46a6-a271-a14f2bbd97d9</t>
  </si>
  <si>
    <t>880862da-831f-4e39-b056-be908d5be674</t>
  </si>
  <si>
    <t>9f689e11-eef5-4030-87a4-47b70a9da9e3</t>
  </si>
  <si>
    <t>d0f05972-8a6f-4afd-a8ae-a6b81a3ac1ec</t>
  </si>
  <si>
    <t>ddf1c6b6-9f01-4970-aa31-fd3a1fde03d6</t>
  </si>
  <si>
    <t>7106f258-fc6d-469d-9982-3a22eadad913</t>
  </si>
  <si>
    <t>413329b9-13b1-4e90-a5db-beae526799a0</t>
  </si>
  <si>
    <t>e48bcb42-1cac-4907-acc8-16dd4f203b21</t>
  </si>
  <si>
    <t>3992f66d-eb33-4970-96a3-00bcf9da9a92</t>
  </si>
  <si>
    <t>5637bbb5-989e-486e-961b-29a026eb7306</t>
  </si>
  <si>
    <t>4c6757a2-7a0a-4e53-8f5c-84dcfcf4a37c</t>
  </si>
  <si>
    <t>e9c54c14-f6df-47ba-8a63-51fdf3e07854</t>
  </si>
  <si>
    <t>67fcd95b-d3ba-41c3-afd6-65895e657289</t>
  </si>
  <si>
    <t>16c70262-cd54-4fea-8660-a465ebccc0bd</t>
  </si>
  <si>
    <t>96f46eb9-0b74-49e0-9467-babacbb89842</t>
  </si>
  <si>
    <t>6c8a7cac-f50f-4668-bf7e-efe38b28f9da</t>
  </si>
  <si>
    <t>ebf1fe1a-569f-4407-9f55-93923c747f95</t>
  </si>
  <si>
    <t>f0c626ad-4cb2-4828-a1de-ce4a0345adb4</t>
  </si>
  <si>
    <t>c3f8a040-39a1-4e90-9a1e-63c88319d7ad</t>
  </si>
  <si>
    <t>bc27c3c8-e309-4003-afe4-2937725c9635</t>
  </si>
  <si>
    <t>58fe4ad1-f62d-4c89-90f4-8888f0533b79</t>
  </si>
  <si>
    <t>c1b68595-5617-4ea8-b51a-d7c14e21681c</t>
  </si>
  <si>
    <t>120ffc4d-c393-43e6-8564-8c891a0a7672</t>
  </si>
  <si>
    <t>d3b3c10a-9fac-4116-8a60-231d007ce47f</t>
  </si>
  <si>
    <t>515316bf-25d1-46e2-b0fb-5dab1b5541cb</t>
  </si>
  <si>
    <t>9f07eaf2-2593-472d-b22f-e39ba334f2cd</t>
  </si>
  <si>
    <t>a739d4df-0fbd-4106-861a-3e61394f20fa</t>
  </si>
  <si>
    <t>6beabcbb-e855-4014-a2bb-eeb67c9bd5aa</t>
  </si>
  <si>
    <t>5c9797ad-5331-4a5f-8b3a-afdf992abc17</t>
  </si>
  <si>
    <t>c0388bb7-7d59-41e8-aece-773429646350</t>
  </si>
  <si>
    <t>6542d9e9-a89f-4ec5-86c0-919cd790cc22</t>
  </si>
  <si>
    <t>7f269315-fa51-467a-826d-3f1382adf747</t>
  </si>
  <si>
    <t>196fa08d-fc33-43d7-a1f9-350b67d57ebd</t>
  </si>
  <si>
    <t>1805cbff-f572-4412-adf9-348131c99306</t>
  </si>
  <si>
    <t>65e1504c-e083-455f-8592-d636f2252eb4</t>
  </si>
  <si>
    <t>dbfb5504-c8f3-482b-9a60-84a462fb6b3a</t>
  </si>
  <si>
    <t>ae254d20-1e1a-42c6-8bfe-58eb81811914</t>
  </si>
  <si>
    <t>6289a1a3-a646-4ce9-a489-a4d4a65a92be</t>
  </si>
  <si>
    <t>811cd0cb-b84e-4aa7-bea2-f4a7225f9f9a</t>
  </si>
  <si>
    <t>f9156ba5-4dbe-4ae7-b230-f7b78bd4d28e</t>
  </si>
  <si>
    <t>9ef297e9-87ca-4243-9302-d0e03cf7b0ee</t>
  </si>
  <si>
    <t>79cb3850-1210-4baf-89c1-cfc6706bda11</t>
  </si>
  <si>
    <t>4bf0973e-d40f-4509-b805-5f303fa98345</t>
  </si>
  <si>
    <t>69370b24-8d11-407b-addb-079c58b5d29b</t>
  </si>
  <si>
    <t>48cc2b78-af0a-4a38-9b2b-56361794b3b1</t>
  </si>
  <si>
    <t>dbef3680-eb0e-43fc-a9b9-f810184b6a46</t>
  </si>
  <si>
    <t>c5ce27fb-65ad-4f84-a319-854fbca0656c</t>
  </si>
  <si>
    <t>468e3213-e7d3-4211-ba68-8c11c28cb5d6</t>
  </si>
  <si>
    <t>e2b3d843-f6ba-4e26-99ee-e136b89ebac8</t>
  </si>
  <si>
    <t>f533c8db-ef0d-4785-9e50-b9f339fedbda</t>
  </si>
  <si>
    <t>113a952a-ccd1-409a-b567-cf7d60508c61</t>
  </si>
  <si>
    <t>a6784d3a-2e59-4293-97d4-7d46057ec27f</t>
  </si>
  <si>
    <t>733c637f-f0d6-485c-83d6-40709a1cd6de</t>
  </si>
  <si>
    <t>bab5616d-ce05-4886-aca7-f349c8f6e2a4</t>
  </si>
  <si>
    <t>0f11b921-7374-4a47-bb0c-3ed9f24cb571</t>
  </si>
  <si>
    <t>f4455b59-98fc-4cf2-9d50-64565410364c</t>
  </si>
  <si>
    <t>94e6c58c-7061-41b0-a92f-7060fcd5ed5c</t>
  </si>
  <si>
    <t>436d9061-1bc8-4b46-8dd2-cea5b8b60a02</t>
  </si>
  <si>
    <t>Åland Islands</t>
  </si>
  <si>
    <t>4ebf61e0-d59d-40a7-96e3-9d829415c258</t>
  </si>
  <si>
    <t>6e561196-fccb-4e7a-b419-eeb7ff2860c9</t>
  </si>
  <si>
    <t>Cocos (Keeling) Islands</t>
  </si>
  <si>
    <t>3f04b438-2ecf-44ec-8a40-b683867a258f</t>
  </si>
  <si>
    <t>ad26955c-27a4-400b-849d-25916f01dab6</t>
  </si>
  <si>
    <t>7b4bf193-1aa6-4e4b-a8e2-59b98dfcaf21</t>
  </si>
  <si>
    <t>88eba2dd-863c-436f-bcd9-abaee83d6481</t>
  </si>
  <si>
    <t>0e0c1563-ab52-4baa-8cc6-d8b9b8177a3c</t>
  </si>
  <si>
    <t>7f1c0acb-8464-4a99-bc3b-e24327e3e4f5</t>
  </si>
  <si>
    <t>Curaçao</t>
  </si>
  <si>
    <t>e68c1263-8801-454f-b607-2b8b45deb350</t>
  </si>
  <si>
    <t>c832338e-fddf-4a3a-b92f-1e860244b875</t>
  </si>
  <si>
    <t>21ffc8ae-01dc-4a58-8540-ccc1a6699df4</t>
  </si>
  <si>
    <t>27afb515-1413-46a7-97d9-3baae4caf377</t>
  </si>
  <si>
    <t>Lithuania</t>
  </si>
  <si>
    <t>71cf574b-0b87-4682-ad2b-8414ca7b55c0</t>
  </si>
  <si>
    <t>7bceb868-4aeb-4de7-9525-2fd20ff17d99</t>
  </si>
  <si>
    <t>76ae5ce9-1f5a-4477-9bce-40843427670c</t>
  </si>
  <si>
    <t>dab23611-a1d9-41be-9fea-6fb6401e2952</t>
  </si>
  <si>
    <t>58114007-b89f-40e0-9fb2-d1f613d9aef6</t>
  </si>
  <si>
    <t>U.S. Outlying Islands</t>
  </si>
  <si>
    <t>cbcf420a-3463-4bd0-bde9-e7def944d9c4</t>
  </si>
  <si>
    <t>710d9098-fdb2-44bd-8736-2212e2b6ab5a</t>
  </si>
  <si>
    <t>67057054-bd19-4051-9c6a-58a7388cd429</t>
  </si>
  <si>
    <t>c02d5c31-acf6-4a6f-956c-3882b3ebee4f</t>
  </si>
  <si>
    <t>8f9b1ab0-1cdb-4ffe-ae18-31d36f875d18</t>
  </si>
  <si>
    <t>50b7e274-144b-4f03-99d3-81668d02b02b</t>
  </si>
  <si>
    <t>be2094fc-cb38-4105-998f-97b0a3561e71</t>
  </si>
  <si>
    <t>b4b523e1-61a8-4016-82a3-6170ef680389</t>
  </si>
  <si>
    <t>6ae87c8f-2ed1-4520-ad0e-484bdbf75bb4</t>
  </si>
  <si>
    <t>4a16b275-1393-4bbd-a902-b9085a235b00</t>
  </si>
  <si>
    <t>dad49c0a-4cbe-4121-be5d-c9bbba808577</t>
  </si>
  <si>
    <t>ed3b5e23-d69d-48a8-b47a-4642afcb00c2</t>
  </si>
  <si>
    <t>62c0b6ea-0259-4521-8a17-316634ce0630</t>
  </si>
  <si>
    <t>55ca56c1-e8eb-4b70-b8f7-80c6b04b439b</t>
  </si>
  <si>
    <t>cf061ad0-84d8-4746-8fb3-9987ad4f2684</t>
  </si>
  <si>
    <t>32b1f5db-6275-470e-8726-e0288f75cbe8</t>
  </si>
  <si>
    <t>8a0cc01b-c34f-431d-832b-67d96107d787</t>
  </si>
  <si>
    <t>5ca3b0a3-812f-4e1a-a3be-7e6091d125a1</t>
  </si>
  <si>
    <t>23d5f95d-f4aa-4dd2-8127-327c5e032699</t>
  </si>
  <si>
    <t>09750e98-ebc3-44da-ae72-754cb29e31c9</t>
  </si>
  <si>
    <t>2bd567bd-a566-4102-9ed5-7f0409e53e85</t>
  </si>
  <si>
    <t>7b448308-7535-45a4-8cc7-fe63291fb62d</t>
  </si>
  <si>
    <t>6e77f479-0b84-4e82-a245-b6d4e7b7deea</t>
  </si>
  <si>
    <t>4dfc5dc1-8018-40f4-b3a7-e237a5bcdd7e</t>
  </si>
  <si>
    <t>028cce39-326d-453b-9a39-d78cf77dd6e3</t>
  </si>
  <si>
    <t>e538f2f7-4791-4185-b5a1-6bb686fe163f</t>
  </si>
  <si>
    <t>9ecfd408-f4fc-498c-815c-a921c984faa5</t>
  </si>
  <si>
    <t>0568c834-0e90-4842-af91-f3afb74213cd</t>
  </si>
  <si>
    <t>3f1d2912-df29-46c8-a8ed-6f2db49b94a2</t>
  </si>
  <si>
    <t>2dfaf914-25d5-4b6e-b3d2-15a41befb455</t>
  </si>
  <si>
    <t>3bd00fd7-a3d4-453f-8211-dbec1b8fbe44</t>
  </si>
  <si>
    <t>0095c5b9-d16e-4c7a-955a-c6051f11f267</t>
  </si>
  <si>
    <t>80cffff7-3f3a-412d-9d88-8bb79f0b7ccb</t>
  </si>
  <si>
    <t>cae84307-2d79-43a5-ba85-597797fb4541</t>
  </si>
  <si>
    <t>45e3eb46-e0be-489f-8e45-3fb7ad625a12</t>
  </si>
  <si>
    <t>651b6b60-e8e2-4ba7-a66f-f79244708de0</t>
  </si>
  <si>
    <t>4b9b8764-5a49-4ae2-ac96-c92980e434e5</t>
  </si>
  <si>
    <t>3de89e65-fef6-46ec-abc1-1e98d65e4518</t>
  </si>
  <si>
    <t>106f3696-717a-42c3-86ca-0fecde8c8734</t>
  </si>
  <si>
    <t>e56882bb-1993-4e7c-9bf3-f63b3b20b7c3</t>
  </si>
  <si>
    <t>834afd93-9782-48d3-9ceb-d38db0095378</t>
  </si>
  <si>
    <t>7fea2022-3f93-47e6-9141-5c8ad7d1edf1</t>
  </si>
  <si>
    <t>3a6d9e72-c171-4d79-8646-e34946a59ba9</t>
  </si>
  <si>
    <t>b985831b-3f63-4b4c-99e3-f8f905cd7495</t>
  </si>
  <si>
    <t>c4be1f9b-af30-4570-85b1-32781d889a74</t>
  </si>
  <si>
    <t>e7bfa7e8-82ba-4603-bb54-cc5e2aee0a04</t>
  </si>
  <si>
    <t>cd24ed62-ec21-42a1-82fe-b04c61c79bbc</t>
  </si>
  <si>
    <t>4982d5fb-d269-4261-bad8-7b306cfb68ef</t>
  </si>
  <si>
    <t>c4b099a6-1175-4473-b009-a9ae011e3316</t>
  </si>
  <si>
    <t>7cde79e8-ac2f-4b58-9dee-e140037dc309</t>
  </si>
  <si>
    <t>5f0d4606-fe08-48d1-ae14-6e6fccb64d79</t>
  </si>
  <si>
    <t>9dc58e3a-e960-4f04-a2b2-1d71c94b4da9</t>
  </si>
  <si>
    <t>2135b5aa-3f4b-44ff-8b17-23b92fbbce50</t>
  </si>
  <si>
    <t>e3b557b5-9af6-4fa6-b5c0-fbf080436864</t>
  </si>
  <si>
    <t>48d2a61d-2048-45b1-b97f-881c336f9ebf</t>
  </si>
  <si>
    <t>03f4db92-9fa7-4e55-ac6d-0e4ef5d28d0c</t>
  </si>
  <si>
    <t>12294890-7e18-4cad-8d4d-dd046d4066f7</t>
  </si>
  <si>
    <t>5c79da79-99d6-49fd-82e8-bcafe300bcc3</t>
  </si>
  <si>
    <t>dad0a0a0-44f4-4941-b911-9cd2544e65b2</t>
  </si>
  <si>
    <t>5c8fb5c2-f630-4166-941e-d0222c03f5a7</t>
  </si>
  <si>
    <t>cb9378e3-5b78-431c-b810-82753cb45185</t>
  </si>
  <si>
    <t>Albania</t>
  </si>
  <si>
    <t>695354a6-c07c-423e-8669-253c149fffed</t>
  </si>
  <si>
    <t>e7b7fb79-a224-404b-a40e-b1778e86ad9a</t>
  </si>
  <si>
    <t>e27a326c-9584-4d7b-9019-6b29137c4f22</t>
  </si>
  <si>
    <t>9d17a14b-d1e7-408a-b7ee-cff403024e14</t>
  </si>
  <si>
    <t>e957e634-b0a2-4ba1-b392-464819bf5dcb</t>
  </si>
  <si>
    <t>51c1823e-d53f-4890-8fd5-2d4f8550c507</t>
  </si>
  <si>
    <t>02f64ea4-ae82-4710-9cf2-6cc11a682e00</t>
  </si>
  <si>
    <t>dd2d2544-1002-40d9-b3f1-577f1f813822</t>
  </si>
  <si>
    <t>29e725ec-2179-42fa-b5b0-fc2a9afb4ef2</t>
  </si>
  <si>
    <t>122a0ecc-68e7-4f14-8773-e391b1d6a872</t>
  </si>
  <si>
    <t>91acec8f-7924-4a3d-84ad-6c95abfe0e50</t>
  </si>
  <si>
    <t>40642faa-ca60-40e2-b5e5-57d7f163ed6d</t>
  </si>
  <si>
    <t>973b9ed9-f322-47f2-ad59-46d1468958aa</t>
  </si>
  <si>
    <t>ad7cff16-c03a-4aa7-9a75-cc9a27f0bc92</t>
  </si>
  <si>
    <t>38bd450c-a24f-417d-b596-6585a5ec0b4f</t>
  </si>
  <si>
    <t>aba65169-10e1-4a22-8f90-a573cd90b2e8</t>
  </si>
  <si>
    <t>0255083a-65c4-458a-aad7-c8b329fedb2a</t>
  </si>
  <si>
    <t>1e8daf17-05ad-4a01-b682-82f67e60f6c0</t>
  </si>
  <si>
    <t>504411c6-c5a0-428e-9cd0-cc997e9a36e2</t>
  </si>
  <si>
    <t>2f4d022b-09b3-4bbd-bb19-7093626147d9</t>
  </si>
  <si>
    <t>629cc4ac-fe7b-47cc-a16a-9b7fc3aff866</t>
  </si>
  <si>
    <t>79426b91-a17f-4f01-86f0-703ab4945920</t>
  </si>
  <si>
    <t>f3d556a6-8021-4abe-9149-442f7bb996fa</t>
  </si>
  <si>
    <t>9c5bd1be-a5d9-46b8-a8e6-3092c8f928fe</t>
  </si>
  <si>
    <t>Russian</t>
  </si>
  <si>
    <t>6b3862a4-3149-42e8-8933-75da8ecf84d7</t>
  </si>
  <si>
    <t>fec513ad-1103-4729-b8a7-b24c5104d820</t>
  </si>
  <si>
    <t>5ebcaa5d-dcaf-41f2-afaf-ec4d24d7e1e0</t>
  </si>
  <si>
    <t>802b36f2-7259-483f-832a-21f89cbd6d7a</t>
  </si>
  <si>
    <t>9593e49e-1a6a-41c4-9e5c-0d488d74e23e</t>
  </si>
  <si>
    <t>Cabo Verde</t>
  </si>
  <si>
    <t>e250ed7a-1fe0-4adc-bee0-f82db44f9153</t>
  </si>
  <si>
    <t>2ed57fdc-6960-4cab-a962-56d2c9447f61</t>
  </si>
  <si>
    <t>9ba3184c-d0b7-434d-b49d-a0a35b2b321c</t>
  </si>
  <si>
    <t>931512f6-81e9-441f-b1fb-98a3139faf70</t>
  </si>
  <si>
    <t>9f506c45-a509-4be3-907d-f8de25d8a9ac</t>
  </si>
  <si>
    <t>6ed53de7-7dc1-49dd-b71e-430e0478e31f</t>
  </si>
  <si>
    <t>f8901920-f938-48b4-818b-9477aaa03e32</t>
  </si>
  <si>
    <t>e6755638-9608-4b41-a641-cfecfc06d1c1</t>
  </si>
  <si>
    <t>fafde6f3-9e49-4d72-9f59-5905c321357a</t>
  </si>
  <si>
    <t>db962251-d428-4dee-9dd8-7c3fc1ad7967</t>
  </si>
  <si>
    <t>6c396cd6-f9d0-431e-a7f0-bd9f394e9955</t>
  </si>
  <si>
    <t>edc5fe32-a373-4e28-a407-9dbde24e65f3</t>
  </si>
  <si>
    <t>f810b849-9464-48ec-bc7a-b7fc3e5eca09</t>
  </si>
  <si>
    <t>2b4367d5-0b96-41cd-9d78-2c322c14bdbb</t>
  </si>
  <si>
    <t>43d61050-0558-4e73-8407-0d67c85ebd69</t>
  </si>
  <si>
    <t>6c659999-6ee9-4239-a239-c0ba68d53345</t>
  </si>
  <si>
    <t>4eff44d0-e8f7-465d-9dc5-65b5aae1e834</t>
  </si>
  <si>
    <t>4345dd4b-f751-40d8-9b20-8d081089d1fb</t>
  </si>
  <si>
    <t>44079c53-a137-4bce-98ce-785cbd588517</t>
  </si>
  <si>
    <t>804ee91f-f79f-4327-89a7-a6f028bed734</t>
  </si>
  <si>
    <t>c0bc03d7-80b3-413a-a0b4-fa909613b17f</t>
  </si>
  <si>
    <t>a07d2e60-6d29-4a96-9f67-9328ba0eb226</t>
  </si>
  <si>
    <t>bbbab2e7-a648-49d1-b96f-c3b625cc648a</t>
  </si>
  <si>
    <t>d477c132-8a77-47ef-b69b-5eb025bfd460</t>
  </si>
  <si>
    <t>4da7d5ab-d6b2-4561-8947-6737bbb40bc0</t>
  </si>
  <si>
    <t>7feeadff-5c2e-4f33-bb16-960fe6c3d396</t>
  </si>
  <si>
    <t>4f1a004e-36f2-4f76-9637-9e8ff492ee12</t>
  </si>
  <si>
    <t>1a910e05-883a-4c27-be71-edb2191b9b06</t>
  </si>
  <si>
    <t>73e70813-8159-4500-92db-3fdaea8dfd1f</t>
  </si>
  <si>
    <t>d3d52b15-a868-4de0-a35f-83491a9ae555</t>
  </si>
  <si>
    <t>a743503e-0e79-44b8-bf8f-5927695f5913</t>
  </si>
  <si>
    <t>1874ccec-99c6-4254-b453-43acba01f989</t>
  </si>
  <si>
    <t>Australia</t>
  </si>
  <si>
    <t>e4ae2cf3-e38d-4a52-acfc-e6e2d7fb0a00</t>
  </si>
  <si>
    <t>7b9a48bd-09c7-44f2-8c54-c2a4601c81bc</t>
  </si>
  <si>
    <t>3fdfb261-6859-4ef8-8725-dae7b958f70f</t>
  </si>
  <si>
    <t>a4886683-c7cf-47ae-97a3-3a900d3705ae</t>
  </si>
  <si>
    <t>cc7e764d-2955-4040-a595-eecc54773dbc</t>
  </si>
  <si>
    <t>bd57f302-5593-4671-9975-4d46b1f370b1</t>
  </si>
  <si>
    <t>f2fb82ac-2f83-4e23-af1e-98987d826b57</t>
  </si>
  <si>
    <t>9f16dd8a-8ec8-4d1e-b6e5-e987b240e22f</t>
  </si>
  <si>
    <t>e7d497b4-a766-4403-8d93-14ccb6f299cd</t>
  </si>
  <si>
    <t>a05f2952-f9fc-4b82-ae8b-5c7a310a87fa</t>
  </si>
  <si>
    <t>91f5c3a0-ea4c-41b6-975c-2772170c344b</t>
  </si>
  <si>
    <t>db83d26b-911a-45a2-b169-b5c757cde044</t>
  </si>
  <si>
    <t>db4128cd-7256-4774-9dba-5b61efd3c8a2</t>
  </si>
  <si>
    <t>34084ff4-c8bf-4d3b-b382-73fa8fc4f759</t>
  </si>
  <si>
    <t>612e4d88-5f3e-46f7-bde4-70c8cc761a87</t>
  </si>
  <si>
    <t>281dc1d2-e160-49cb-937b-ecb456b4ed66</t>
  </si>
  <si>
    <t>1cf45293-4411-4ef2-bfed-c76576dd5990</t>
  </si>
  <si>
    <t>e43b4457-1feb-49be-a84d-7e54121f0bb0</t>
  </si>
  <si>
    <t>66ce907e-4734-44de-96c7-11861cac5128</t>
  </si>
  <si>
    <t>5530f978-efd2-49b3-8cb0-df70d06a9093</t>
  </si>
  <si>
    <t>9d4fd920-8b97-4c46-b549-f0bde46e7585</t>
  </si>
  <si>
    <t>4860d99a-b348-4bee-a0a6-6147a950faf0</t>
  </si>
  <si>
    <t>2b6fa389-71f3-48a7-b2b4-da5546de07d0</t>
  </si>
  <si>
    <t>87daa64d-b2ec-4c76-ae84-8ff9792c9c87</t>
  </si>
  <si>
    <t>c4e18fee-16d1-46cb-8f91-43a7f31f01a4</t>
  </si>
  <si>
    <t>f5618b93-a450-40c0-bc64-fae39c2d63c2</t>
  </si>
  <si>
    <t>4601dd79-28a4-4387-93fd-e6f34b784798</t>
  </si>
  <si>
    <t>ad228365-a178-4978-8391-d27b98f470b8</t>
  </si>
  <si>
    <t>c3c787f8-bba2-483f-9e2d-db40cc01eb14</t>
  </si>
  <si>
    <t>112185d2-fe08-4e70-8473-6c3308a78839</t>
  </si>
  <si>
    <t>ec5d1aed-60d2-4392-a4be-5e191ef900f0</t>
  </si>
  <si>
    <t>9d0afb7c-9dfd-40ba-86d2-972a6c4b7345</t>
  </si>
  <si>
    <t>5c3c1aa8-2b03-422c-b7b1-95ba815fc33a</t>
  </si>
  <si>
    <t>57a5293c-3de4-4444-b924-8062c9cd9faa</t>
  </si>
  <si>
    <t>8ab99d8e-d819-4df7-aeaf-db2797f458cc</t>
  </si>
  <si>
    <t>fdc71e06-cd48-450f-b603-fd949339b704</t>
  </si>
  <si>
    <t>555e0818-d3a9-4115-abd5-a6c4d9793c32</t>
  </si>
  <si>
    <t>11d9e9f5-9684-421b-b51f-ad84c863709e</t>
  </si>
  <si>
    <t>f6f851a3-0783-4a3f-9408-8e94a17ffe48</t>
  </si>
  <si>
    <t>eea3186b-d588-4de3-9339-1e5f38b841dc</t>
  </si>
  <si>
    <t>337cc5c9-b8f4-419c-8e00-74d196093c06</t>
  </si>
  <si>
    <t>1f221744-f6ba-44e6-bbd4-551bd9296860</t>
  </si>
  <si>
    <t>Armenia</t>
  </si>
  <si>
    <t>f629208d-ef4b-4278-a05c-4ae27e242d20</t>
  </si>
  <si>
    <t>1f153efe-59d1-446e-82c3-0b6729726c9c</t>
  </si>
  <si>
    <t>54db44ce-5fb1-4069-a7b3-5ad670b30c8b</t>
  </si>
  <si>
    <t>5d23fdfc-5185-466c-b445-5689526418d9</t>
  </si>
  <si>
    <t>dc08e7ca-d167-4a5d-99f0-8e58699a12a4</t>
  </si>
  <si>
    <t>Turkish</t>
  </si>
  <si>
    <t>6043f04b-56c1-496c-91a7-8d2d53730bec</t>
  </si>
  <si>
    <t>8ae67385-c618-4d13-aa56-75208f961d9a</t>
  </si>
  <si>
    <t>25a602b6-f47c-4645-af9a-25e56e33d005</t>
  </si>
  <si>
    <t>25d9120f-3964-4e52-bc49-e3e0bc613c4a</t>
  </si>
  <si>
    <t>970e596c-7c12-4c62-af8e-a5cc0e1de262</t>
  </si>
  <si>
    <t>f847f3d7-83f8-46ac-a55d-7833980c9de3</t>
  </si>
  <si>
    <t>6c52d664-de84-4747-826d-cbaedd5bc4be</t>
  </si>
  <si>
    <t>854e5876-cd60-4a84-9955-0b4fafe1f52f</t>
  </si>
  <si>
    <t>b1ce66a5-e232-46ca-8ec3-a23d1ba4b423</t>
  </si>
  <si>
    <t>13c7cb5d-0ad1-4f02-bcee-1ddd91e85e04</t>
  </si>
  <si>
    <t>6c83bd2d-8519-4b2a-bdb8-cc7f585ecff1</t>
  </si>
  <si>
    <t>74ac8770-4543-4a9c-805e-24245f57fbc9</t>
  </si>
  <si>
    <t>3dfed3b8-06bd-4bd8-bafb-8c9fae5bcd6b</t>
  </si>
  <si>
    <t>bb7a4e82-de53-4276-8efa-0adddea79bf1</t>
  </si>
  <si>
    <t>f88de5db-708b-4331-9c1c-b92b2c83c7f4</t>
  </si>
  <si>
    <t>0f4b2e0c-9564-4008-a5f7-0c52bd9e6466</t>
  </si>
  <si>
    <t>4ea2035d-8079-48b1-ac9f-ba55615b143b</t>
  </si>
  <si>
    <t>ed5a412c-2d5f-414a-ab70-ba6336cd856f</t>
  </si>
  <si>
    <t>6cfd8cee-9517-47f7-9cbf-734ec18e81e0</t>
  </si>
  <si>
    <t>aab535a9-13ad-4324-94bb-d53b00a20f96</t>
  </si>
  <si>
    <t>3fb85487-40f3-45bf-a7bb-9c828ef7f75b</t>
  </si>
  <si>
    <t>e1e87b05-c1e3-4401-83c4-7ffe257607e1</t>
  </si>
  <si>
    <t>Iran</t>
  </si>
  <si>
    <t>016c43b1-1e9a-4dfd-9dbc-cf2dd807cdf8</t>
  </si>
  <si>
    <t>Hungary</t>
  </si>
  <si>
    <t>fe7e6168-c7cb-4099-8752-23c1fe45dd7b</t>
  </si>
  <si>
    <t>163b24f3-98f4-4f1e-b181-09a94da45131</t>
  </si>
  <si>
    <t>d80cc8d3-da73-42d9-9dda-ac8ac2f5f148</t>
  </si>
  <si>
    <t>8b02f0aa-5a03-4ae1-8674-121b75928785</t>
  </si>
  <si>
    <t>cc3bf948-4e84-4219-9cd9-7ac53fa18f91</t>
  </si>
  <si>
    <t>3af59c7e-5c4f-44d7-8b65-1001399c172e</t>
  </si>
  <si>
    <t>c6b7dc01-a6d6-4e8e-851c-f96287c5880c</t>
  </si>
  <si>
    <t>2994b4b5-f67f-4b14-8bee-a31445545c41</t>
  </si>
  <si>
    <t>Andorra</t>
  </si>
  <si>
    <t>58f8b6a9-2781-4ad8-93d2-29a4d0c9e7f4</t>
  </si>
  <si>
    <t>800a63eb-8a1b-4969-b9d3-35378365355b</t>
  </si>
  <si>
    <t>7b67f55a-0605-47ee-96ee-105299cba11c</t>
  </si>
  <si>
    <t>27ca95aa-a26f-491a-8442-6d03fb10c334</t>
  </si>
  <si>
    <t>8f97bd00-6710-4723-8cd8-a64b933d5acd</t>
  </si>
  <si>
    <t>b6dfc614-29b2-43f3-adbb-16aa06f3fe8f</t>
  </si>
  <si>
    <t>ef13ac7e-4ea8-4cfa-98f6-97fb9ddf410b</t>
  </si>
  <si>
    <t>0e611976-90d4-4295-b088-01d78897d28a</t>
  </si>
  <si>
    <t>6cc1922e-7de0-4025-8107-a13543148e1e</t>
  </si>
  <si>
    <t>a3510ed8-88c7-40af-89a9-52631adf9840</t>
  </si>
  <si>
    <t>955f46ff-b042-46fe-bd47-40131b018a4c</t>
  </si>
  <si>
    <t>982aec53-639d-4bb5-803d-aeb851ec5b73</t>
  </si>
  <si>
    <t>520b3661-9155-4103-afe4-cec957d18064</t>
  </si>
  <si>
    <t>44f156a9-597f-4d4c-8633-e5a91a4f50bb</t>
  </si>
  <si>
    <t>c6772cf7-3d07-4734-bf9f-906c4afeb05e</t>
  </si>
  <si>
    <t>21ff7cbc-526c-4aad-ad27-8b94da033597</t>
  </si>
  <si>
    <t>4dc10934-76a0-4575-a19e-9eb687d157b9</t>
  </si>
  <si>
    <t>Thailand</t>
  </si>
  <si>
    <t>f5bb5ca8-0269-47a9-98f9-0714814a4ef6</t>
  </si>
  <si>
    <t>51ece5cc-8b3f-4a98-8e70-3914bb209099</t>
  </si>
  <si>
    <t>46003fc4-31fb-44fb-9323-f2ea34c58e16</t>
  </si>
  <si>
    <t>524afb0e-0a7d-4154-a8a9-2eeb89fe2f26</t>
  </si>
  <si>
    <t>1611b593-b36f-44e9-8be4-06d629475a3a</t>
  </si>
  <si>
    <t>60fc122c-2d50-481a-a718-d3842748bb8f</t>
  </si>
  <si>
    <t>fba5353b-9f49-4f78-b1aa-1d1f9a848106</t>
  </si>
  <si>
    <t>dcc5fb38-50b8-4f15-b502-e9a215025917</t>
  </si>
  <si>
    <t>e7ae5f49-9f5b-4886-9f6b-3dd194323243</t>
  </si>
  <si>
    <t>d6695a40-74f1-4f7a-b843-1bc774722287</t>
  </si>
  <si>
    <t>6ee86497-6531-45c2-9cd5-1f0133af1f4a</t>
  </si>
  <si>
    <t>Hungarian</t>
  </si>
  <si>
    <t>254c1371-01f0-435b-9d84-a28bb1be051f</t>
  </si>
  <si>
    <t>125a26c4-b353-42d7-9f29-f462a93c887b</t>
  </si>
  <si>
    <t>228ce312-471a-451c-8123-2372b0f6ded8</t>
  </si>
  <si>
    <t>78eaa47f-b59f-469d-b820-65e54863ac48</t>
  </si>
  <si>
    <t>33194989-be1a-40d3-8f18-e873a7b0eb7e</t>
  </si>
  <si>
    <t>325bcdc2-f8b2-44a6-a6cc-e7b1b3a2e333</t>
  </si>
  <si>
    <t>4363b995-fca1-4b4a-95ca-11e6e67ed7be</t>
  </si>
  <si>
    <t>f90cfba7-7387-4c75-9156-a4f6f0298d3a</t>
  </si>
  <si>
    <t>bc6349cd-5409-4d03-a497-4e642837a49e</t>
  </si>
  <si>
    <t>e1154cef-ed16-40c9-bcd3-9d35ce6249a4</t>
  </si>
  <si>
    <t>f9aece23-6582-4d25-8462-1a6cbeb08a16</t>
  </si>
  <si>
    <t>44ba1b5e-cf14-41eb-8ca6-a38164846ce1</t>
  </si>
  <si>
    <t>79b61946-efd5-47c2-b9dd-a7487f7042b3</t>
  </si>
  <si>
    <t>1c25751e-371a-4ce0-9d95-f7508fd84ab7</t>
  </si>
  <si>
    <t>a792639a-d15d-43d4-b3f0-52f8785170bc</t>
  </si>
  <si>
    <t>5a97f402-27a1-4fb8-a7c3-52985b4114bb</t>
  </si>
  <si>
    <t>83cfca6b-904e-4e11-ad33-4bc25c437799</t>
  </si>
  <si>
    <t>d646c62c-dc65-49c5-9e3a-eedac6d1a685</t>
  </si>
  <si>
    <t>c0800636-39fe-4b09-9dbb-68f619eb19d2</t>
  </si>
  <si>
    <t>dfda19c1-fa95-45fa-89be-9c3b2ef37c75</t>
  </si>
  <si>
    <t>4681cff4-c625-41b5-b0e6-ca405068c6b8</t>
  </si>
  <si>
    <t>cbfcca01-eb7b-4aac-92ac-96445eea3d00</t>
  </si>
  <si>
    <t>2b330a71-fb9f-403f-899c-9ef91e80b4e2</t>
  </si>
  <si>
    <t>7694319b-2a56-481d-8eef-5cc3a76aca6e</t>
  </si>
  <si>
    <t>190c873c-39be-4ff3-bd15-e3867f3bac9c</t>
  </si>
  <si>
    <t>b4576d9a-8d3a-4919-b243-d5798919ea63</t>
  </si>
  <si>
    <t>5ae2ea8e-8288-4640-af64-e95baca9a206</t>
  </si>
  <si>
    <t>de368cb6-219c-4747-8fa0-bb58af3bccea</t>
  </si>
  <si>
    <t>57270f85-0677-499c-93cf-88ade9dda8fb</t>
  </si>
  <si>
    <t>ff2ef851-9a0a-4cd9-bce4-19cd79dd98a7</t>
  </si>
  <si>
    <t>1f686943-fa7b-4dc3-99b0-100db9eb3450</t>
  </si>
  <si>
    <t>7ebadc20-3c19-4dea-a1b7-77e6537a6532</t>
  </si>
  <si>
    <t>bef91f17-793e-4639-96e6-9ec30fca6e58</t>
  </si>
  <si>
    <t>4b6fe74a-be55-4221-a8d4-76c3fbd8be14</t>
  </si>
  <si>
    <t>c86feee2-1b82-4ba2-b183-22e573c2d46a</t>
  </si>
  <si>
    <t>2bc81e25-8fd2-44ed-9b12-502b1e6d91e6</t>
  </si>
  <si>
    <t>1b93f66d-ebfa-4f0c-9569-164a7b804dca</t>
  </si>
  <si>
    <t>4324347d-b0f6-4c6f-a8c0-4e13ed1c2304</t>
  </si>
  <si>
    <t>86677f6b-60bd-4639-adaa-c0158f6de0cc</t>
  </si>
  <si>
    <t>eb952be9-6254-4663-a3f6-cd91a987e169</t>
  </si>
  <si>
    <t>3c165eff-9733-4fca-ba2c-38c477245bfb</t>
  </si>
  <si>
    <t>ed324bb7-b046-43fa-9003-8cb1aee244a6</t>
  </si>
  <si>
    <t>bfabc5c6-95fb-4663-bcba-a31c33e05910</t>
  </si>
  <si>
    <t>70e7cad1-3c2f-4368-aa72-5f7da574ea62</t>
  </si>
  <si>
    <t>e0ed1f00-2fd7-47c0-8410-b24785f66719</t>
  </si>
  <si>
    <t>23dd47d4-e98a-43d3-b971-b1daff7c8505</t>
  </si>
  <si>
    <t>29ebeda9-4f54-4fbc-b17d-34e247b5d54a</t>
  </si>
  <si>
    <t>a4e12346-0d81-4746-8660-b52811eeea43</t>
  </si>
  <si>
    <t>a113d723-95e0-402c-892e-f24d669c4148</t>
  </si>
  <si>
    <t>c8f0f73a-dce9-4939-b604-af2c9f84ef9c</t>
  </si>
  <si>
    <t>e16e0123-8048-4bce-a2c6-de9cff6c4518</t>
  </si>
  <si>
    <t>4ec93986-25a7-4cd6-8337-5056e77ec5df</t>
  </si>
  <si>
    <t>8375dfc2-af39-4e91-ae94-075601e54ead</t>
  </si>
  <si>
    <t>b8b1059a-5041-41f0-b49e-70c5ac98d9bc</t>
  </si>
  <si>
    <t>48a24ed3-2a98-4b40-9f32-36bb2494a810</t>
  </si>
  <si>
    <t>9c165488-d14b-4294-8455-611500f7391e</t>
  </si>
  <si>
    <t>4f121956-a3f7-46ae-b9b2-8bff6a14ac50</t>
  </si>
  <si>
    <t>ac92ddc2-c87d-4699-aebc-12ae55756a3b</t>
  </si>
  <si>
    <t>5b908db5-35e2-4e23-97d4-b1997225eef2</t>
  </si>
  <si>
    <t>2bda770c-85ee-4c16-9c55-6731032b090e</t>
  </si>
  <si>
    <t>da5aa408-fe09-40a2-9342-3ecba821bec7</t>
  </si>
  <si>
    <t>f1a39559-c431-4bcd-b731-4f59852c95df</t>
  </si>
  <si>
    <t>d6978a96-74b9-4d4a-a282-c69cc14aa89d</t>
  </si>
  <si>
    <t>378bb967-5642-4ef5-b1e3-adc35a311109</t>
  </si>
  <si>
    <t>d8dd5f7c-0b06-42df-b9bb-1dc82c506bf9</t>
  </si>
  <si>
    <t>bfe48c2c-3327-4047-9e78-61d3d90de755</t>
  </si>
  <si>
    <t>2e69c218-6a1e-4ed8-a023-b44468caffa2</t>
  </si>
  <si>
    <t>3d4c88dc-e995-4a7f-ad07-67358c84d344</t>
  </si>
  <si>
    <t>29ef5606-02f7-4f3b-a485-99fc05a1f9d6</t>
  </si>
  <si>
    <t>6423c964-e653-4d13-931b-e114321d8586</t>
  </si>
  <si>
    <t>d52d31e5-fcf0-4905-b5e7-591adf612447</t>
  </si>
  <si>
    <t>e398e276-141d-4975-b431-1e6821438d2b</t>
  </si>
  <si>
    <t>c91f3c66-392f-4f16-b490-823452ac1cd3</t>
  </si>
  <si>
    <t>c7d4efa6-a88a-4f6b-8b34-f468b6e1785f</t>
  </si>
  <si>
    <t>c04cd2b0-cbe2-4c94-a50e-a2b4c8357eda</t>
  </si>
  <si>
    <t>7e50b700-8d28-4b6a-8836-49f6c1df090b</t>
  </si>
  <si>
    <t>6ad6d1c5-68a7-46d7-8d5b-9d56a55fa843</t>
  </si>
  <si>
    <t>6e95c61e-36d1-4931-84d1-cbc30aa2f81c</t>
  </si>
  <si>
    <t>919dd4ca-f2b2-4d7b-ad28-2580d5df4e6b</t>
  </si>
  <si>
    <t>3a817942-1214-4190-b39e-055aa670356b</t>
  </si>
  <si>
    <t>16e3b986-a540-4b86-9278-a7eacd33db59</t>
  </si>
  <si>
    <t>32726184-fc78-4aa6-a02c-4b581bb292be</t>
  </si>
  <si>
    <t>b3e1d63a-0bfc-4336-9459-ec0535ff5bee</t>
  </si>
  <si>
    <t>933bfef8-c04e-4ca1-a22b-0009fb366579</t>
  </si>
  <si>
    <t>3b975f61-051a-4e60-96d8-c03e56b984c1</t>
  </si>
  <si>
    <t>c2601668-f0a4-455a-b29a-3db3f4cf9bc5</t>
  </si>
  <si>
    <t>3d879359-ed6d-4fe8-a6a9-cdc79e72e3e5</t>
  </si>
  <si>
    <t>d2c5b4b9-4323-4036-9997-7904619ced5c</t>
  </si>
  <si>
    <t>379cc567-e460-4740-986f-29169f214404</t>
  </si>
  <si>
    <t>ec746002-cd3f-4475-88d0-458a185a84c0</t>
  </si>
  <si>
    <t>c72eb91d-a5ca-4d05-bf59-2e6167c9bdae</t>
  </si>
  <si>
    <t>0d08b152-e2a9-4382-bfa2-b848277d9512</t>
  </si>
  <si>
    <t>1732829b-ca57-4876-9c83-06ad171c689c</t>
  </si>
  <si>
    <t>d13b69ea-76f8-4ee1-ac52-e4b02cc27f51</t>
  </si>
  <si>
    <t>c735ae57-96d7-438c-a480-ee3f067d887b</t>
  </si>
  <si>
    <t>42a7d0d9-449e-46f8-b544-4459eb425779</t>
  </si>
  <si>
    <t>29bc2a46-0bca-4b01-9f5e-0c3b7c3b374d</t>
  </si>
  <si>
    <t>9600f62e-8dea-4284-947a-d90339c12962</t>
  </si>
  <si>
    <t>87a5469a-33ef-4a57-ac23-fc62687d2258</t>
  </si>
  <si>
    <t>df5f31ef-95f1-4152-bd32-5bc372e0f4d8</t>
  </si>
  <si>
    <t>f4f9fa95-0b94-4811-91ba-d5531f8bc9ee</t>
  </si>
  <si>
    <t>981c2b52-dabc-4800-a04f-c75fd70e2933</t>
  </si>
  <si>
    <t>1e230f03-3e97-43b7-8cda-2c737e37e0b2</t>
  </si>
  <si>
    <t>d98bac57-01ca-4b3e-81c1-fea7fe42d40e</t>
  </si>
  <si>
    <t>9f1d69d7-09b5-4e96-90aa-2d5eba966588</t>
  </si>
  <si>
    <t>e9c973b2-fe25-4c63-8a2d-4ec6e421f736</t>
  </si>
  <si>
    <t>d8a74f7a-6afc-4f09-a739-4c801924c314</t>
  </si>
  <si>
    <t>64372619-d610-49a1-9741-b2aaf555d383</t>
  </si>
  <si>
    <t>771daff3-358e-4fad-9301-7b89416c1fb5</t>
  </si>
  <si>
    <t>7448794c-586b-4d4b-9b56-22c54a71fe63</t>
  </si>
  <si>
    <t>74fecc1d-ca02-4f1e-813c-79157c575118</t>
  </si>
  <si>
    <t>5071836a-67ae-47b7-9540-54ef562b2666</t>
  </si>
  <si>
    <t>e8e35777-1b88-4413-97b5-7c46188e26f4</t>
  </si>
  <si>
    <t>0fda6097-03f4-40bf-86eb-2779fecaf3fd</t>
  </si>
  <si>
    <t>5f609ad4-45ef-4f11-9f2c-4facb6fecf74</t>
  </si>
  <si>
    <t>Indonesia</t>
  </si>
  <si>
    <t>bb510487-e172-4fff-b2f9-b191c5e8c734</t>
  </si>
  <si>
    <t>44bb4e84-2b97-4d06-95ee-adc8c4961131</t>
  </si>
  <si>
    <t>Taiwan</t>
  </si>
  <si>
    <t>364dfb8e-5038-4a35-b034-a8b23cfc634a</t>
  </si>
  <si>
    <t>3a635ced-30b2-4066-b941-c8d5337d1ca3</t>
  </si>
  <si>
    <t>c107495a-9174-44a5-ba48-902ac4bb77ff</t>
  </si>
  <si>
    <t>2cea953a-4e5b-4e50-9f88-8301f5cbf0f4</t>
  </si>
  <si>
    <t>c84e9f0f-69ae-474f-8c62-6ad632109b55</t>
  </si>
  <si>
    <t>a2506d49-3cea-42a4-8d1a-edfd0fbfbee1</t>
  </si>
  <si>
    <t>Mozambique</t>
  </si>
  <si>
    <t>3bdc956a-da82-40f3-924e-871b23e82111</t>
  </si>
  <si>
    <t>e9dce9a9-5df7-4e9a-95c1-6057315ba0aa</t>
  </si>
  <si>
    <t>3b02b21d-fcf1-494c-99d2-7a9408f84966</t>
  </si>
  <si>
    <t>43916ce4-b6f2-4b06-8282-f196a61c5ea6</t>
  </si>
  <si>
    <t>8153f1f2-608a-4dba-b51d-fdeb31399877</t>
  </si>
  <si>
    <t>2e50bceb-b417-431d-be22-fbc3f6a36ca3</t>
  </si>
  <si>
    <t>aa49e55e-08cd-4f90-83c8-0a0c59e9a178</t>
  </si>
  <si>
    <t>95de46a6-97d7-4364-9e5b-4c33b85c8655</t>
  </si>
  <si>
    <t>Dominica</t>
  </si>
  <si>
    <t>8dedab4d-0b62-4d47-bc76-e0c512e2d224</t>
  </si>
  <si>
    <t>bc8c609e-632b-4619-886c-35844db0f629</t>
  </si>
  <si>
    <t>f61c5e48-c9dd-4750-b0ac-72dba21fb0dd</t>
  </si>
  <si>
    <t>7dec2780-5c14-43a6-ba94-fcf93bd0ba1c</t>
  </si>
  <si>
    <t>Tanzania</t>
  </si>
  <si>
    <t>badd1e05-ddc6-43ba-b506-e0a5513374fe</t>
  </si>
  <si>
    <t>9609376a-adec-4362-a184-c2d9bf844152</t>
  </si>
  <si>
    <t>c45d9561-f3f5-4473-8970-34db81613996</t>
  </si>
  <si>
    <t>8607e1b9-ea7b-4986-acb1-9c05108c290e</t>
  </si>
  <si>
    <t>fdd295a0-eab7-47fb-8d89-7c628192cfce</t>
  </si>
  <si>
    <t>babfdbd3-b535-465b-b1b7-ed1350841efd</t>
  </si>
  <si>
    <t>7e5bae98-3a9f-410e-93ab-919eb1875d25</t>
  </si>
  <si>
    <t>a86aad0a-0156-42dd-91e8-17a4b2b73f27</t>
  </si>
  <si>
    <t>3a55d2d5-e75f-45fa-9b2f-cd6534f1190e</t>
  </si>
  <si>
    <t>429b4ab6-f5ad-4dda-85aa-8386af80b2ea</t>
  </si>
  <si>
    <t>fb0c1587-aef7-4405-924e-299400054fc5</t>
  </si>
  <si>
    <t>034f8be3-b3ec-4940-abd3-fa3ce6161238</t>
  </si>
  <si>
    <t>e5d1ad1a-2b87-4e19-b566-132a8e821b74</t>
  </si>
  <si>
    <t>0de25152-c1c5-45dd-a914-142056a282dd</t>
  </si>
  <si>
    <t>24f461fa-12e7-41cc-8b1e-e9604a7d094f</t>
  </si>
  <si>
    <t>c142278d-21af-4dc1-9d01-3f9a29c47afa</t>
  </si>
  <si>
    <t>272562f5-068b-4927-9944-9916dd71a6c0</t>
  </si>
  <si>
    <t>cbd78bb8-6d0b-49eb-b659-e77a902daaab</t>
  </si>
  <si>
    <t>424a10f6-2956-4091-b817-9c6abaceea7b</t>
  </si>
  <si>
    <t>4ca5ac00-e60d-4b77-87c2-7b4bfa9af235</t>
  </si>
  <si>
    <t>9e1c30e8-ed40-4e58-b7cf-7bd387207469</t>
  </si>
  <si>
    <t>c13c3f5e-079d-4443-8dac-6709b4b878e3</t>
  </si>
  <si>
    <t>220a520c-0c97-41d5-97b7-44cde8066a03</t>
  </si>
  <si>
    <t>7c085d23-e290-4e65-939a-f91383590dd7</t>
  </si>
  <si>
    <t>d9a9fc76-1450-4f9f-b505-5dafde936924</t>
  </si>
  <si>
    <t>ed486341-4f72-47fa-b020-db8e81c994a3</t>
  </si>
  <si>
    <t>63a308cb-644c-4bd4-a48b-4e3d55d7a840</t>
  </si>
  <si>
    <t>c8055564-0009-4970-b0cc-c77089a4acf4</t>
  </si>
  <si>
    <t>bfd68821-5648-484d-8080-4803f4312aba</t>
  </si>
  <si>
    <t>Portuguese</t>
  </si>
  <si>
    <t>91b46e53-3729-4a02-8279-9292f73b1bc8</t>
  </si>
  <si>
    <t>f8b3e278-2f40-42fe-b81d-0d4bc25f7e73</t>
  </si>
  <si>
    <t>2e8588c4-3a20-4f69-8bb4-37162bfb8b6e</t>
  </si>
  <si>
    <t>65bd6d4b-7555-4322-a806-bf1069afbeb1</t>
  </si>
  <si>
    <t>94fdfca0-bb9d-44d5-8586-a32b2e7f2808</t>
  </si>
  <si>
    <t>101f78e8-c7b3-47b3-a0b7-ed752db2197b</t>
  </si>
  <si>
    <t>6a5397b9-6472-4536-b39b-3d407dc9b9eb</t>
  </si>
  <si>
    <t>6fa4926a-4cb8-4b9d-b965-8d33f7f5801f</t>
  </si>
  <si>
    <t>c93aa31a-1c85-4b77-9b4c-ab71447510f6</t>
  </si>
  <si>
    <t>bc1fbed2-c9d9-42d0-8427-41d6b2835961</t>
  </si>
  <si>
    <t>ba915f62-37a8-43b8-8e95-c5d72507cd2a</t>
  </si>
  <si>
    <t>Azerbaijan</t>
  </si>
  <si>
    <t>aba8493d-a7eb-4b3a-ae6a-7424f15562eb</t>
  </si>
  <si>
    <t>838697f9-60bf-469e-8aa8-6579ce757334</t>
  </si>
  <si>
    <t>8699f2cb-2516-46ab-851d-3bffbb68489c</t>
  </si>
  <si>
    <t>593bb950-ef3a-44ae-832a-2108942d7a35</t>
  </si>
  <si>
    <t>65dcca25-51cf-4b05-9581-e6cf5ed01b84</t>
  </si>
  <si>
    <t>a31de419-0e0b-48c7-9093-1c276fadb41a</t>
  </si>
  <si>
    <t>61bc131e-dc32-4525-b118-68831181d620</t>
  </si>
  <si>
    <t>31fdc4a6-1101-41e1-8f2e-0da35020bde2</t>
  </si>
  <si>
    <t>78ce647e-abe7-41e9-ad6c-2155f1cad034</t>
  </si>
  <si>
    <t>fccbdbf7-27bf-4304-a406-6ec40e27fc74</t>
  </si>
  <si>
    <t>9bd4dbd7-7956-492b-ac00-7be348f94550</t>
  </si>
  <si>
    <t>47241b11-a15a-4da5-a4be-7f970a94eeb3</t>
  </si>
  <si>
    <t>cc462d1a-1a4b-4b75-9c86-5181330be462</t>
  </si>
  <si>
    <t>9d22d3aa-cfa2-4c5f-b306-4c04b25538a5</t>
  </si>
  <si>
    <t>1a56ed29-c83e-4c65-8173-3d68a38ff11a</t>
  </si>
  <si>
    <t>fd6e24ed-c545-4585-8f4e-1b2f1c1465dd</t>
  </si>
  <si>
    <t>Maldives</t>
  </si>
  <si>
    <t>c6642eee-c536-401e-9012-155e217e4e09</t>
  </si>
  <si>
    <t>cefd6fbb-cba4-48ec-b1d3-c00c7746faef</t>
  </si>
  <si>
    <t>bbde6ecf-bf81-419f-9839-6939a570fc56</t>
  </si>
  <si>
    <t>194acef7-aecc-4d1d-a79e-d042d9ab57a9</t>
  </si>
  <si>
    <t>313bf015-cc32-44a6-a178-3daa08da650e</t>
  </si>
  <si>
    <t>c9ecb051-7921-4b91-be48-77c22dbd49e8</t>
  </si>
  <si>
    <t>65d0a4a5-3168-4474-baee-cd5cea9c1ecc</t>
  </si>
  <si>
    <t>a637c1b4-6006-4bf1-af1a-83255bf9211b</t>
  </si>
  <si>
    <t>3f6f9433-1305-459f-a6d3-5971c33a2866</t>
  </si>
  <si>
    <t>26ce58bd-e1de-4d88-b946-e9968f5df7c6</t>
  </si>
  <si>
    <t>47c6e45d-1451-4a55-a246-c6f1258ce4e5</t>
  </si>
  <si>
    <t>87675742-72bb-4a15-aaaf-f978c5d6c244</t>
  </si>
  <si>
    <t>d529fb9d-366b-4676-b325-7f2f03d7ae3b</t>
  </si>
  <si>
    <t>0fee0166-cb26-4c02-aec4-b7cb00dab32f</t>
  </si>
  <si>
    <t>5646b25a-728d-450c-94ea-7559c6e68f3f</t>
  </si>
  <si>
    <t>1fd931a8-8a3a-4df6-835f-848c1edb073d</t>
  </si>
  <si>
    <t>1ec6e0a4-822a-48f7-bcb2-ea3e5fb68421</t>
  </si>
  <si>
    <t>Arabic</t>
  </si>
  <si>
    <t>83c5a60f-85d3-4d9a-b57f-11b8ca0cd80d</t>
  </si>
  <si>
    <t>a51082f2-4145-42cd-9184-ddea45629f63</t>
  </si>
  <si>
    <t>ebfbf0fb-f6dc-43b8-b400-b3b844beae7a</t>
  </si>
  <si>
    <t>1c0c8dea-95d4-4613-bc67-cf118f15aaeb</t>
  </si>
  <si>
    <t>93f81749-b97e-4cf7-9db5-22f5bbf7f3fe</t>
  </si>
  <si>
    <t>9aacc65b-fb02-40c2-a1a3-64515a893089</t>
  </si>
  <si>
    <t>997f0909-db1a-4b6c-96fb-e99fcc587e73</t>
  </si>
  <si>
    <t>7ba2a559-70df-43eb-abf4-6572366fa5f0</t>
  </si>
  <si>
    <t>07eb33cf-7580-4c44-a343-c320906c0af1</t>
  </si>
  <si>
    <t>e8818c50-5146-439f-ab01-bb1c5c20ed45</t>
  </si>
  <si>
    <t>44a2334e-e694-420d-9818-133b1b2f4629</t>
  </si>
  <si>
    <t>149a47d3-c447-4dbc-a2d8-031583bd8cd8</t>
  </si>
  <si>
    <t>8c99262b-b297-4802-a46d-a4c883adba18</t>
  </si>
  <si>
    <t>78ceaff1-d7d0-47bd-a634-b7890592d1a2</t>
  </si>
  <si>
    <t>b7127d7b-4b64-4f32-9813-8baa28aada67</t>
  </si>
  <si>
    <t>4084f0c7-cc0c-464e-8018-4ee50c1232fd</t>
  </si>
  <si>
    <t>a3bf82fb-7aef-4e29-8a7f-91c0d1ca81d3</t>
  </si>
  <si>
    <t>70603eed-1057-490b-bb6e-b75346f0ef28</t>
  </si>
  <si>
    <t>137202b9-0104-4347-9d0e-fcadc0bb5131</t>
  </si>
  <si>
    <t>a3115e6f-d0fc-413b-a445-1eba38894650</t>
  </si>
  <si>
    <t>9d14e9ca-4af5-44a3-acf8-037db96a6e4a</t>
  </si>
  <si>
    <t>a6c584b9-378a-4b3a-910a-0e5463b1258e</t>
  </si>
  <si>
    <t>d8786bf9-a107-467e-9a1b-c1423d056a05</t>
  </si>
  <si>
    <t>0ffe2100-dfbc-4edd-b648-ee8b6cbb20ff</t>
  </si>
  <si>
    <t>1a5997c5-eba0-4d50-b590-469b7ee5e174</t>
  </si>
  <si>
    <t>856d24c0-0473-4923-b75a-db479b1bf27d</t>
  </si>
  <si>
    <t>a8893627-95c8-45eb-b12f-f9e77f1a3054</t>
  </si>
  <si>
    <t>71c0862b-c21c-4e1d-b404-f7d447a6e713</t>
  </si>
  <si>
    <t>d7f01234-2ed1-4d45-9baa-ee80f30c36f8</t>
  </si>
  <si>
    <t>10945ad9-7524-4114-b461-657b87278d9e</t>
  </si>
  <si>
    <t>9b44cc82-cc68-4c86-9a64-c86741b9c4a9</t>
  </si>
  <si>
    <t>4fa60bec-c05a-448b-a1d6-997a5285f8f4</t>
  </si>
  <si>
    <t>dfa38cb7-a9fa-4def-ad5f-f8243ea594ed</t>
  </si>
  <si>
    <t>6278cd6d-1ed9-45ba-a828-b3dccacf34ef</t>
  </si>
  <si>
    <t>5c88f99e-038e-4415-ac65-abe11287a9e2</t>
  </si>
  <si>
    <t>4e2a7c77-48c7-42d3-b4cc-ce473bd28cf6</t>
  </si>
  <si>
    <t>cb5d2ba0-a14b-470f-a631-5765fe38fa26</t>
  </si>
  <si>
    <t>fe9c6e3e-f2f7-4357-aa06-07494b79b7e6</t>
  </si>
  <si>
    <t>d3d9b838-5438-4cf3-8c79-c7d2c4e85c36</t>
  </si>
  <si>
    <t>89a3b4e6-34cf-4af4-a9d8-17f8177f64f4</t>
  </si>
  <si>
    <t>20a15099-6797-46f3-9dc9-b0a5023215fb</t>
  </si>
  <si>
    <t>119936eb-77bf-47fe-82d8-f2157ab356a2</t>
  </si>
  <si>
    <t>ff3d4eee-0bcd-481d-b5d9-bcecab031763</t>
  </si>
  <si>
    <t>6ce0cec7-dd35-47b3-908c-ec46248df396</t>
  </si>
  <si>
    <t>Malta</t>
  </si>
  <si>
    <t>23736949-0358-4650-b212-c9fc8d4af847</t>
  </si>
  <si>
    <t>36a65ebb-69da-4a46-b64a-7d20962cf608</t>
  </si>
  <si>
    <t>8be16e33-2a59-4ab8-bd7b-fae04a063831</t>
  </si>
  <si>
    <t>01773246-ab3d-4b82-8435-1ba960b5e4d7</t>
  </si>
  <si>
    <t>c0a1cda2-a3e7-454f-ab5f-90ae89743290</t>
  </si>
  <si>
    <t>7d971993-1a05-4115-87d7-a26405f7bce9</t>
  </si>
  <si>
    <t>4b07ee97-7194-4ef8-9e19-198398dddc9a</t>
  </si>
  <si>
    <t>c7740758-2fbc-4c9c-b66f-39d52d0a49b1</t>
  </si>
  <si>
    <t>63572eac-c917-4a77-81b2-ee7b628966a6</t>
  </si>
  <si>
    <t>44af782d-f236-4c70-bc10-d52219b00ae7</t>
  </si>
  <si>
    <t>03aeb2d3-b66b-4437-9030-b656ca3aeaf1</t>
  </si>
  <si>
    <t>161594e1-5810-4ba9-87fb-51cfacfba932</t>
  </si>
  <si>
    <t>10a854b1-832e-4c9b-a4ea-f09932418f4b</t>
  </si>
  <si>
    <t>2908681f-0e96-48fa-b182-2cf7703258d3</t>
  </si>
  <si>
    <t>bd8a0ae1-6cd2-4f2e-83bb-3d092542316e</t>
  </si>
  <si>
    <t>43c8da1f-a78b-4a20-831b-322db221aa39</t>
  </si>
  <si>
    <t>32b57576-82ca-49b5-a928-f4626334203d</t>
  </si>
  <si>
    <t>6830d24b-347c-40cb-8c0d-6544e6f6d47f</t>
  </si>
  <si>
    <t>380087ae-c489-4b87-b3a1-3e8daf207410</t>
  </si>
  <si>
    <t>Bosnia and Herzegovina</t>
  </si>
  <si>
    <t>4c4144ed-5065-4693-b3e3-ed4ff2d220aa</t>
  </si>
  <si>
    <t>c8b8efee-6a1e-4c10-bf58-e0a0ee5011df</t>
  </si>
  <si>
    <t>2e7c68de-b2bf-47be-b69f-a6551554848d</t>
  </si>
  <si>
    <t>a57ebf2a-174f-46b7-8da8-2db47d4a21c8</t>
  </si>
  <si>
    <t>Georgia</t>
  </si>
  <si>
    <t>Georgian</t>
  </si>
  <si>
    <t>4a0701e3-a269-4e54-a424-1c5afc645c72</t>
  </si>
  <si>
    <t>7b673977-11be-499b-ae0f-2a3e8546f90d</t>
  </si>
  <si>
    <t>1a83a04a-5c1e-4fc8-9093-587e47814479</t>
  </si>
  <si>
    <t>092b552f-a9ba-4a1d-bdf1-258478a62413</t>
  </si>
  <si>
    <t>3b7bc673-d7f7-49bf-86bd-9b8a5dc6cd1b</t>
  </si>
  <si>
    <t>526ea450-783f-4336-9173-64bafb8d9031</t>
  </si>
  <si>
    <t>a3b1f232-6a82-427e-a079-3721ff10762e</t>
  </si>
  <si>
    <t>732f27cf-5b26-4497-b28a-ce922464dc30</t>
  </si>
  <si>
    <t>Malaysia</t>
  </si>
  <si>
    <t>9bc01ac1-3dcb-422e-9fc7-5fea9bbe5a95</t>
  </si>
  <si>
    <t>86066552-a525-49b0-b3ea-d19c8c3e20df</t>
  </si>
  <si>
    <t>eaf70d4e-31e8-494c-9e15-b6c3a23276a1</t>
  </si>
  <si>
    <t>a320f21f-098e-498c-a68b-fe8f6c53deaa</t>
  </si>
  <si>
    <t>0b8faea7-c753-4d4e-8c63-6bea7fbd6c5b</t>
  </si>
  <si>
    <t>47a312d2-01b0-4881-b5c2-f5cdca3bfbbd</t>
  </si>
  <si>
    <t>29a8095e-6273-45fd-8d50-346e72531f0c</t>
  </si>
  <si>
    <t>3f4fb047-be9b-4225-9d9f-b405b439f232</t>
  </si>
  <si>
    <t>309762d7-4e35-4a1b-98b3-a18fe8903a22</t>
  </si>
  <si>
    <t>a3bd2d31-9db7-4067-af5a-88c07d8e533a</t>
  </si>
  <si>
    <t>b6cf1a4f-805d-4251-91dd-ec73f88116f8</t>
  </si>
  <si>
    <t>07460e51-4f68-4cc7-ba42-69e82ac15687</t>
  </si>
  <si>
    <t>be52c9b8-7693-488d-af37-6b17c77bed19</t>
  </si>
  <si>
    <t>61bd3ded-ec88-4c90-a8ae-41c53d7e0d40</t>
  </si>
  <si>
    <t>d1562267-7ec3-41c5-90d9-721e2e900e7d</t>
  </si>
  <si>
    <t>cec75517-679d-4bd2-866e-3983f02bbf64</t>
  </si>
  <si>
    <t>759ff3a7-7953-4183-8dcc-0aaf73a36e67</t>
  </si>
  <si>
    <t>57bb1b0d-c577-4c09-88f9-175c343fc97b</t>
  </si>
  <si>
    <t>0da46bf8-b920-4b86-b16e-f101a5cf4a49</t>
  </si>
  <si>
    <t>Bafia</t>
  </si>
  <si>
    <t>0ca49cdf-15d1-428e-9a81-145416da3ae8</t>
  </si>
  <si>
    <t>2c6257f8-3308-4095-b446-ab448a7c0870</t>
  </si>
  <si>
    <t>24d95417-3c65-4483-9ac4-fec75713663a</t>
  </si>
  <si>
    <t>14b18fa4-eae4-4323-a22f-8af38b5b7ba6</t>
  </si>
  <si>
    <t>fc40996b-c0cd-406f-a6fc-12c736d26847</t>
  </si>
  <si>
    <t>d5fc6e8f-36ad-4df2-9c94-2c7313c3c349</t>
  </si>
  <si>
    <t>a654e3f6-fa51-4c1f-bac3-fdc7fc6e5b11</t>
  </si>
  <si>
    <t>1577a819-41ba-4059-8ab1-45031aae6760</t>
  </si>
  <si>
    <t>2a61397c-6350-4306-b86b-dda89bde3e67</t>
  </si>
  <si>
    <t>eb736c8d-48e5-4cd9-9c6a-3e605cad073f</t>
  </si>
  <si>
    <t>d23d8df8-1aba-49ae-8d0b-076c4abe6fdd</t>
  </si>
  <si>
    <t>c455f78a-5e1e-4bdc-91b2-cbd78caa6024</t>
  </si>
  <si>
    <t>a8576adc-4891-4038-8a03-eac0e5a5c548</t>
  </si>
  <si>
    <t>c77a5b1a-dda0-4370-a309-f2908b4c56fa</t>
  </si>
  <si>
    <t>612427e0-3ecf-4606-968c-3665a4092f46</t>
  </si>
  <si>
    <t>ca6c27b5-6aa5-4287-bc6b-c6dc3815b2d5</t>
  </si>
  <si>
    <t>20f5c375-d4ec-4d01-9f8b-f897c92dd15e</t>
  </si>
  <si>
    <t>e8adb6aa-5343-498e-a18c-2f16e6d1dde8</t>
  </si>
  <si>
    <t>0f414745-1fd1-4375-9954-9c1356b23d9a</t>
  </si>
  <si>
    <t>b5a1d641-c5be-4873-901f-df6bf4eb469e</t>
  </si>
  <si>
    <t>c580138e-4904-41f0-a93f-5493f1b04f38</t>
  </si>
  <si>
    <t>81f2dd51-12da-4cb1-899e-e2711f8bfdc8</t>
  </si>
  <si>
    <t>2af1c951-ac34-4ce3-80ce-d646c95c513d</t>
  </si>
  <si>
    <t>75d82381-7102-4d65-8760-4f6892f798f3</t>
  </si>
  <si>
    <t>9ae4d6b5-2791-4e65-a764-9c03aa43ade5</t>
  </si>
  <si>
    <t>377a32fd-9768-4cc9-829d-24a8200e7be7</t>
  </si>
  <si>
    <t>18912756-7117-493d-8e6f-c00245a414c4</t>
  </si>
  <si>
    <t>64fc856e-728b-4e98-b950-2258718fee3f</t>
  </si>
  <si>
    <t>e6478453-1198-40a5-9b92-ffd846914216</t>
  </si>
  <si>
    <t>bec5d431-fd9d-4f77-b3b8-88a7fee71012</t>
  </si>
  <si>
    <t>f9a2a8fd-41ac-42a3-803b-a1c8a476a506</t>
  </si>
  <si>
    <t>4fcfa4e0-63bc-4589-94e5-c009746e8c2c</t>
  </si>
  <si>
    <t>266c1dd3-93f6-4a6d-bfb2-dd6ae163219b</t>
  </si>
  <si>
    <t>dba0de2e-5c34-4437-a0b5-c66d477478b9</t>
  </si>
  <si>
    <t>9c4b9570-d8d2-4ec6-aa0a-45f77398af58</t>
  </si>
  <si>
    <t>bc44d94e-6294-48f4-ae2b-21eab5517330</t>
  </si>
  <si>
    <t>d5112747-313d-48a0-86c1-cd3d2c8442da</t>
  </si>
  <si>
    <t>edbe7916-5773-40ab-894a-23a65160c330</t>
  </si>
  <si>
    <t>93ef1263-a3e9-4745-b830-509d277385b1</t>
  </si>
  <si>
    <t>235735f9-9e2d-485c-96ca-c95fbcac9831</t>
  </si>
  <si>
    <t>6c6503dd-9cc8-433f-9b6c-cdbc53548b8e</t>
  </si>
  <si>
    <t>1098bedf-0946-4500-8b80-6bb2ca3016b9</t>
  </si>
  <si>
    <t>8cfcc37f-0dbf-4820-b89e-571b8893293d</t>
  </si>
  <si>
    <t>5b46a53e-8c38-4f90-b50e-a6a9283a987b</t>
  </si>
  <si>
    <t>767bfaab-2507-4738-98a1-f6956dd534fa</t>
  </si>
  <si>
    <t>45e320af-e8b7-4cd3-9695-90e959312a9d</t>
  </si>
  <si>
    <t>91b3f7ee-c3a3-4a0a-950c-fded680e89a3</t>
  </si>
  <si>
    <t>1378b141-6b48-415e-a6d6-228c30079398</t>
  </si>
  <si>
    <t>5afb2b1c-acf9-4507-a80c-0d074282c6b3</t>
  </si>
  <si>
    <t>6d0c2b1d-1d6a-4b36-b31e-eb9dfa0cc7ad</t>
  </si>
  <si>
    <t>b2862801-081a-440d-9184-32775dfb7cb7</t>
  </si>
  <si>
    <t>04cc5de6-8aa7-4661-9686-448fb9d56484</t>
  </si>
  <si>
    <t>5f0d9c16-8bb6-48bc-8ed3-5177607e632b</t>
  </si>
  <si>
    <t>f21b586b-7ac1-4bdd-8087-a9a919a3963c</t>
  </si>
  <si>
    <t>781850d2-3597-4215-8f43-028182df1434</t>
  </si>
  <si>
    <t>a0095e8c-3c46-4882-a842-2a1d1be92b87</t>
  </si>
  <si>
    <t>6bf08af4-7283-47c3-9d2d-a71272253741</t>
  </si>
  <si>
    <t>b0aa4685-12fd-4b37-8d98-8c91c97f8554</t>
  </si>
  <si>
    <t>f937c69a-00ae-44c4-b353-a476527e0d81</t>
  </si>
  <si>
    <t>d1484694-31ce-4e70-b27e-69e3fb99849d</t>
  </si>
  <si>
    <t>65b5d5be-149e-48ea-9f79-8512ab209f1d</t>
  </si>
  <si>
    <t>5157e406-c95d-431f-87f9-8444b8f35eca</t>
  </si>
  <si>
    <t>1caabe3f-4db1-4b57-b4b9-05c63f77ba8a</t>
  </si>
  <si>
    <t>44ce9f0d-92f1-46f8-8ff3-6f651f9f1c14</t>
  </si>
  <si>
    <t>c8e43183-3ea4-4506-8652-c9b5ea3b05b2</t>
  </si>
  <si>
    <t>7e4bb607-2b33-42b0-a429-e516cce5c4df</t>
  </si>
  <si>
    <t>4cfd1177-4e2b-43c1-8970-946f8a994fd4</t>
  </si>
  <si>
    <t>Estonia</t>
  </si>
  <si>
    <t>d3047035-453f-46e3-a7c6-3abbfedd3c14</t>
  </si>
  <si>
    <t>735339af-5504-4d21-ae5c-951f6535cd37</t>
  </si>
  <si>
    <t>de5d3854-f4ae-47d4-94ac-86df195c0cfe</t>
  </si>
  <si>
    <t>f3a35a3f-6143-4291-8b7c-8b79fc8bee5e</t>
  </si>
  <si>
    <t>ba50d54c-f093-45ad-8158-60df8b170f1f</t>
  </si>
  <si>
    <t>eef32ecb-2742-4c1d-94cc-687ed96a8521</t>
  </si>
  <si>
    <t>2f08c434-f393-4ab1-8627-2ee90d21689f</t>
  </si>
  <si>
    <t>f185774f-6f99-4fe2-a73c-b09d6fc8ab6a</t>
  </si>
  <si>
    <t>e36a628c-98ad-40f8-ba69-f4bf52cead1e</t>
  </si>
  <si>
    <t>6c81d627-e1ea-4c8c-8598-0a011642f057</t>
  </si>
  <si>
    <t>bc264593-a3d0-45f1-9e24-196a0b368114</t>
  </si>
  <si>
    <t>325bed5f-e345-4e85-a972-3418dbb073c0</t>
  </si>
  <si>
    <t>2f0f467a-556b-471b-8022-e6bc00294e29</t>
  </si>
  <si>
    <t>49b9c2d3-fd8c-44b3-901c-9a0d0f98863c</t>
  </si>
  <si>
    <t>403251b3-19ff-45b0-98da-36aee7d13313</t>
  </si>
  <si>
    <t>08c2b642-a388-4254-a374-25f2761147ed</t>
  </si>
  <si>
    <t>a4c6fb1d-5d97-4b0b-847f-73c42e6a2f70</t>
  </si>
  <si>
    <t>0f8d4815-37f7-48f8-a06e-aecfe1d49a83</t>
  </si>
  <si>
    <t>996fc85e-048a-4327-b443-fda497c8b9b9</t>
  </si>
  <si>
    <t>a6b8c6c8-6bc2-4753-a5d7-b089c74eeff3</t>
  </si>
  <si>
    <t>83d2f23e-eb7d-49f6-9590-6294ea4e2814</t>
  </si>
  <si>
    <t>043007f4-f4fa-4e63-a9b4-7f44542982aa</t>
  </si>
  <si>
    <t>539ae6a7-275d-4c6e-ad2a-26540357c27e</t>
  </si>
  <si>
    <t>e6856407-5a4f-4a92-a5c7-03fc796d78be</t>
  </si>
  <si>
    <t>90df4a95-7810-47e7-8f7f-cca9095934a2</t>
  </si>
  <si>
    <t>32cf1755-630a-48ef-ab37-33f3fcb9b8b4</t>
  </si>
  <si>
    <t>e5d4287b-c440-4455-8c5d-f9165a23b729</t>
  </si>
  <si>
    <t>6244d07e-45a5-4342-9b8c-8b501b22218e</t>
  </si>
  <si>
    <t>1427-12-11</t>
  </si>
  <si>
    <t>e1d10347-c4c9-4425-8620-aa97c24e8f5f</t>
  </si>
  <si>
    <t>72ac0610-d5f2-411b-85a7-2b5ca337de28</t>
  </si>
  <si>
    <t>French</t>
  </si>
  <si>
    <t>64db7eed-7e54-4708-b99c-4406a43325bf</t>
  </si>
  <si>
    <t>494e728a-9b36-43a2-bbcc-52a1f6b21037</t>
  </si>
  <si>
    <t>5e530df7-1fe5-4dbe-b4dd-cb5ce16c3318</t>
  </si>
  <si>
    <t>e2cf0608-a87c-402c-892d-64eb98eba5d7</t>
  </si>
  <si>
    <t>9a11fb22-af99-4f24-a81f-e7f427827df4</t>
  </si>
  <si>
    <t>06bac01a-5819-4e06-8bd9-32c89adff376</t>
  </si>
  <si>
    <t>5f8d0404-189f-4e18-b325-138880c63349</t>
  </si>
  <si>
    <t>1b2a6909-c664-41cc-bb4f-f7fae4e35986</t>
  </si>
  <si>
    <t>7820e57c-2ea5-4922-83dc-0a2d52acd409</t>
  </si>
  <si>
    <t>1df94287-7466-42b9-b4f7-698fb22d2774</t>
  </si>
  <si>
    <t>706cb83a-5b18-4ad6-aa19-c31fe6785f50</t>
  </si>
  <si>
    <t>9e6de47d-97d6-4974-83ed-479cd89603a9</t>
  </si>
  <si>
    <t>Edo</t>
  </si>
  <si>
    <t>d7925d27-da31-4ba2-94c6-4abccdaa1db9</t>
  </si>
  <si>
    <t>f36c2d4e-0d41-47fb-97d7-f130aedffe82</t>
  </si>
  <si>
    <t>766ed73c-a7be-4e66-b3d0-e3cda0dedaa5</t>
  </si>
  <si>
    <t>f6e7dfbf-7abc-41ab-96d5-848a8653ce5f</t>
  </si>
  <si>
    <t>ae0fce54-4337-47f3-969c-39cab44817e6</t>
  </si>
  <si>
    <t>c1ebe4e9-ba59-4018-aea5-346124f17fda</t>
  </si>
  <si>
    <t>e7ecf66f-2c45-4be7-bc67-72450bf000bf</t>
  </si>
  <si>
    <t>d6a92782-09da-43fe-81a2-58d42c5170bc</t>
  </si>
  <si>
    <t>a37f4c9e-cbcc-47c0-b552-4217c5141298</t>
  </si>
  <si>
    <t>2caa300a-13a6-4f8a-bc07-037c272a3e60</t>
  </si>
  <si>
    <t>1065457c-d5da-43e9-994e-d655a95f5eec</t>
  </si>
  <si>
    <t>22d3aa42-7a50-4ced-84bf-0e204bceb6e3</t>
  </si>
  <si>
    <t>8c92a1f0-1b60-4582-b9d1-ba8734e34f2d</t>
  </si>
  <si>
    <t>eb69c27d-8b74-4e25-8f49-ae0a9724567e</t>
  </si>
  <si>
    <t>ff36db78-e419-4adc-b457-1a3a890db1a9</t>
  </si>
  <si>
    <t>e0cde249-505b-43f7-9f5f-cfbbd432b713</t>
  </si>
  <si>
    <t>d1470a24-58c9-4f20-b7f1-e08bcd9d8501</t>
  </si>
  <si>
    <t>502ebf07-e73d-430f-bd64-509651888269</t>
  </si>
  <si>
    <t>efa0f153-1060-44e7-8ab5-d50fda5984c1</t>
  </si>
  <si>
    <t>0cb4d4c9-4a01-4c73-a840-25cdd717f03b</t>
  </si>
  <si>
    <t>2ce8944e-63e3-4a8c-9e3c-043493ba0d82</t>
  </si>
  <si>
    <t>97f3b283-12f2-4bd5-acae-60061752fc04</t>
  </si>
  <si>
    <t>6f349228-4d83-46ac-bea5-bf860f6200ff</t>
  </si>
  <si>
    <t>0a07a5c0-47b5-43d1-b812-bb1607c57dd9</t>
  </si>
  <si>
    <t>6aad790a-757b-434a-9e7f-6b4f911f9b80</t>
  </si>
  <si>
    <t>227f6552-503a-4af3-a999-f28f967d0157</t>
  </si>
  <si>
    <t>3de440fd-0519-4d08-9ae1-e916b13e1b80</t>
  </si>
  <si>
    <t>c54486f2-c82a-4a99-9fd1-5d3f0da89282</t>
  </si>
  <si>
    <t>ec3060f8-e93a-422e-8b8d-ff0d7ace9dd3</t>
  </si>
  <si>
    <t>6caa6337-c3a6-4e18-a511-63827d6026e3</t>
  </si>
  <si>
    <t>d294546b-eca7-4e70-b423-5df91795bc3a</t>
  </si>
  <si>
    <t>b807ca4c-3ebe-4bb3-b71f-e787d072fc98</t>
  </si>
  <si>
    <t>cb24f8b6-804d-49ca-a6bc-728ddda88638</t>
  </si>
  <si>
    <t>1b047692-4a66-46c0-9422-049fe9a65bbe</t>
  </si>
  <si>
    <t>ee587319-04e9-48bd-a011-f1439b976bd6</t>
  </si>
  <si>
    <t>Bahamas</t>
  </si>
  <si>
    <t>c773f9e6-766b-41b4-9cb0-fd38c8e2f9e7</t>
  </si>
  <si>
    <t>739861ab-251b-4048-92da-ab6af9017e2c</t>
  </si>
  <si>
    <t>6c882182-f557-405c-928c-a35de6d961e5</t>
  </si>
  <si>
    <t>dcbacaa2-d0ed-44ea-9237-f0f93bfc9992</t>
  </si>
  <si>
    <t>4a6e3367-d062-4087-be0d-6a5d9abfb16f</t>
  </si>
  <si>
    <t>22c34015-ced7-4802-8d9e-02cfb514cf5b</t>
  </si>
  <si>
    <t>758af44f-de64-4998-87c4-8712f3ed93a8</t>
  </si>
  <si>
    <t>78414302-0cfa-4f84-9b64-2464c925fa11</t>
  </si>
  <si>
    <t>3edbb8f3-6810-4b08-af88-d9756d9ef278</t>
  </si>
  <si>
    <t>357c24e4-2e8b-4d48-a624-b10f171a5d67</t>
  </si>
  <si>
    <t>540f18ba-f9ad-48e4-a41e-191a110c95b3</t>
  </si>
  <si>
    <t>594c74b3-997c-4ff1-a03d-0d23e949f5d8</t>
  </si>
  <si>
    <t>4720f83f-0eaa-4fcc-8901-efa522b22818</t>
  </si>
  <si>
    <t>2c85f7d2-feeb-4ebe-9c12-a7a1e74664a0</t>
  </si>
  <si>
    <t>6b614ecc-7b28-4477-b7bd-6997bade7afe</t>
  </si>
  <si>
    <t>e5b66874-d86b-4746-9ba0-4a954c6e471c</t>
  </si>
  <si>
    <t>dfb54b12-1d38-4b7d-ad9f-22222018109d</t>
  </si>
  <si>
    <t>de31d4e4-8d0f-4c99-a5ec-6581d490e47f</t>
  </si>
  <si>
    <t>0c1cb1f7-3e80-44fd-98ee-b308e67437dd</t>
  </si>
  <si>
    <t>e3b2dbd9-20b4-424c-821b-9037cb4ef851</t>
  </si>
  <si>
    <t>cd142220-bb91-472e-94e5-861d5e4d5294</t>
  </si>
  <si>
    <t>7180cbe4-7be9-4ce6-886f-c39df332909f</t>
  </si>
  <si>
    <t>9806f06a-ce6e-417a-aba7-a2be73cc71b8</t>
  </si>
  <si>
    <t>10c8b661-40a8-430c-a689-16c559c135c0</t>
  </si>
  <si>
    <t>1856cf62-3551-4302-ae5a-a154de3c7f18</t>
  </si>
  <si>
    <t>76ee6c41-2bbe-4358-8865-8f6e653d5cdb</t>
  </si>
  <si>
    <t>6713d0ff-196c-4986-b47b-e83aed053683</t>
  </si>
  <si>
    <t>80fa3464-e1cd-4994-933e-26c9bed4a3c1</t>
  </si>
  <si>
    <t>4421ec87-5e30-4123-93f2-b6114e03bebf</t>
  </si>
  <si>
    <t>6fa1020b-f4d1-4794-9b28-b78b0c6efd5b</t>
  </si>
  <si>
    <t>afff2a3a-e269-4a2c-b767-09b416a19d72</t>
  </si>
  <si>
    <t>bf0f49be-d311-4d59-9627-7f3140bf74b3</t>
  </si>
  <si>
    <t>62351f65-fa58-469b-823f-d55013eef47c</t>
  </si>
  <si>
    <t>b3e07c7d-8b40-45a7-a634-5cd90d745343</t>
  </si>
  <si>
    <t>9c72c49d-f220-43be-b5e6-c7619b44da80</t>
  </si>
  <si>
    <t>ae9ba2d5-7b04-402f-9bba-9d5dcf0b233d</t>
  </si>
  <si>
    <t>0239679e-889e-4676-bcad-54281ea7b1c1</t>
  </si>
  <si>
    <t>a587040c-d1c3-4172-b6ad-21c5c37963c9</t>
  </si>
  <si>
    <t>bff66060-3d0c-48ed-97ae-b67acfffd617</t>
  </si>
  <si>
    <t>590d224e-4bda-4a1e-8c10-2023947dd58d</t>
  </si>
  <si>
    <t>f4975785-6714-417b-9874-78bf620e3704</t>
  </si>
  <si>
    <t>ad4acea0-9ea6-4e27-b016-bf8f5b267e7e</t>
  </si>
  <si>
    <t>546ed93a-d9a6-448b-8c46-fdd37ce0e5c8</t>
  </si>
  <si>
    <t>5b4796b6-574f-48f3-8d30-11549420294c</t>
  </si>
  <si>
    <t>4c2d9cac-be54-4cdb-81c4-d403d3ac9283</t>
  </si>
  <si>
    <t>1bda0ea5-f5ab-47e4-8da0-f051e789f024</t>
  </si>
  <si>
    <t>144df19d-173a-43b3-bc73-40d6dba06034</t>
  </si>
  <si>
    <t>758a97c8-3de9-4b80-85bc-80e5ebdcaf4f</t>
  </si>
  <si>
    <t>fd877c87-2e32-434a-ac54-b10e3126940b</t>
  </si>
  <si>
    <t>b9f73a82-9588-4ec1-ac61-5677351cd55c</t>
  </si>
  <si>
    <t>30e02efe-2363-446c-91c9-146c2a9dbd8e</t>
  </si>
  <si>
    <t>90e484d0-a736-427a-a509-a892ae38bc98</t>
  </si>
  <si>
    <t>e35b74f0-b3bc-4abe-bec5-0772b3c7d748</t>
  </si>
  <si>
    <t>455768a9-36a8-436e-bca7-cfd91e0bcc39</t>
  </si>
  <si>
    <t>15d63017-e4ad-43f2-864f-ad1350e3c4d1</t>
  </si>
  <si>
    <t>b479ada6-5d22-46c4-af25-39368ccbeabc</t>
  </si>
  <si>
    <t>b9ad60f2-544e-498e-8a57-64664671a007</t>
  </si>
  <si>
    <t>582b1463-e92e-47f6-b696-94e53e453809</t>
  </si>
  <si>
    <t>beaa0908-ea7c-4abc-86f0-63ba0ad4d080</t>
  </si>
  <si>
    <t>8c74e0b5-cfae-494c-a575-1cf226c59d18</t>
  </si>
  <si>
    <t>7e44774a-ef0f-4146-91a1-22718ef0753d</t>
  </si>
  <si>
    <t>c83658a6-74c8-4a49-bc5d-d761bd725493</t>
  </si>
  <si>
    <t>e90f6288-1bc0-46fe-89a2-08860422ef70</t>
  </si>
  <si>
    <t>d38b7549-37a0-4a1c-adfe-254d7b3dda7a</t>
  </si>
  <si>
    <t>1633f7c1-6c70-4308-bf69-707ac723ff23</t>
  </si>
  <si>
    <t>f8e19178-2da8-4738-9334-4331d007bf1b</t>
  </si>
  <si>
    <t>06531129-9e7c-437d-a78a-7ba62afb09e0</t>
  </si>
  <si>
    <t>83bf88cd-0a99-454a-a875-03b55677460c</t>
  </si>
  <si>
    <t>1e8c277d-dee8-49a9-bb63-8bdd24e6a7fb</t>
  </si>
  <si>
    <t>58d2a024-c3e7-4f42-8349-980abbaeb04f</t>
  </si>
  <si>
    <t>a5801da1-1e4b-4ad1-a487-1d80b0e9f52c</t>
  </si>
  <si>
    <t>3df81d10-c3ad-498a-8ca0-601096d2d145</t>
  </si>
  <si>
    <t>4ec100cf-762e-49a4-9103-8a6e27cdd0af</t>
  </si>
  <si>
    <t>b0f37c10-77b1-4be1-856c-d9a45c31efab</t>
  </si>
  <si>
    <t>3a03d35d-6f29-4258-8620-aea0dbcf100a</t>
  </si>
  <si>
    <t>b8b44385-7bae-46b9-9ec7-fb382e1d1e5d</t>
  </si>
  <si>
    <t>ab5a4060-ebdb-4458-8655-d22e357eaa81</t>
  </si>
  <si>
    <t>68f68b89-9e42-4e3a-aba0-9ce431c02474</t>
  </si>
  <si>
    <t>8d056b28-2371-4d22-9612-fe75d3b18b64</t>
  </si>
  <si>
    <t>bd90bd78-598f-464f-ba73-aea7cfcc03b5</t>
  </si>
  <si>
    <t>Cornish</t>
  </si>
  <si>
    <t>b36fcdb2-a938-4c22-8d02-9dd3a14fd2fc</t>
  </si>
  <si>
    <t>a1337f05-1d52-4add-ae1f-537630a66845</t>
  </si>
  <si>
    <t>a7e56355-71a9-4ac4-baa5-37c07b18102e</t>
  </si>
  <si>
    <t>38f16cb6-1ee5-4cf7-9549-232693c506f7</t>
  </si>
  <si>
    <t>c109b517-29ec-4431-925c-bbbccf755284</t>
  </si>
  <si>
    <t>4013bcbd-36c5-4224-bec1-71b6aaceb8f0</t>
  </si>
  <si>
    <t>5b5768ab-b477-4f17-bcb2-70d50e18e2df</t>
  </si>
  <si>
    <t>23ce0154-df1b-48e9-9bf1-999936c60ca0</t>
  </si>
  <si>
    <t>dcaf4f6b-fcb7-4fd7-a2a8-895d48c2933d</t>
  </si>
  <si>
    <t>5105714d-a327-44d6-bfae-5863f7fc5970</t>
  </si>
  <si>
    <t>e2746129-2d13-4292-ab98-2115e1e87e92</t>
  </si>
  <si>
    <t>1ea1fdd6-a3d8-4df5-b4ec-880409148402</t>
  </si>
  <si>
    <t>9262e96c-d735-44b0-9e21-eaa11b63a537</t>
  </si>
  <si>
    <t>947a5f10-344d-4e8c-b172-19a36a2787d6</t>
  </si>
  <si>
    <t>78b658b6-83ba-4456-a3da-2d8d9455e61e</t>
  </si>
  <si>
    <t>51fb2de9-0d80-4184-b091-37c426d61a19</t>
  </si>
  <si>
    <t>704c50e3-a190-432e-a39a-99c0d03843cd</t>
  </si>
  <si>
    <t>a398e970-79ac-4b28-9110-b1eb85fd8fa3</t>
  </si>
  <si>
    <t>669a200a-9227-4e44-a445-fcb395088b5f</t>
  </si>
  <si>
    <t>28548705-836d-496c-a649-b99ee39edd98</t>
  </si>
  <si>
    <t>d6df1aa8-5374-46ba-860a-6ccc290ae9b7</t>
  </si>
  <si>
    <t>6a1bbe65-bf26-4340-b79b-0777d7198fa9</t>
  </si>
  <si>
    <t>1147eb8e-85ad-4e27-9623-2f8d10f8567f</t>
  </si>
  <si>
    <t>f76ba431-5ed3-4bd0-9c43-0f9b012ae32a</t>
  </si>
  <si>
    <t>861431af-826e-4a27-b6e4-dd73e9999da6</t>
  </si>
  <si>
    <t>a8f12672-234d-4b02-a3c5-637cc735ef5c</t>
  </si>
  <si>
    <t>f960ee80-926c-4be4-aaf1-8ae8d31aea84</t>
  </si>
  <si>
    <t>f6e63f4d-785e-44ff-9162-27fb1a7b05e6</t>
  </si>
  <si>
    <t>4bf448d0-50ed-42b9-ae80-c6d49d74de1b</t>
  </si>
  <si>
    <t>8242f8a4-e300-4098-8029-bbe036434e68</t>
  </si>
  <si>
    <t>dd7a4678-fd59-42ee-8e0c-7295572f2c16</t>
  </si>
  <si>
    <t>4a135326-ef5d-4780-8f78-6ca703f85122</t>
  </si>
  <si>
    <t>eaa572a7-d344-4378-b267-b8472c9f2f79</t>
  </si>
  <si>
    <t>726baf77-cd22-4f71-9b84-bf1fc7108b7c</t>
  </si>
  <si>
    <t>489c6c7a-33f9-491c-83f2-444e0028cb72</t>
  </si>
  <si>
    <t>a77b8654-8cc5-418d-8a03-84e2390f59eb</t>
  </si>
  <si>
    <t>Barbados</t>
  </si>
  <si>
    <t>34e86de5-471d-4143-9938-c088d1a11e3f</t>
  </si>
  <si>
    <t>3a5349c5-eaa5-4419-913a-cdc8c0271fde</t>
  </si>
  <si>
    <t>a541f204-6ff0-4b5e-88db-92365f3c351a</t>
  </si>
  <si>
    <t>b2bddac8-d99a-47e0-875f-7d4f47648c00</t>
  </si>
  <si>
    <t>e3cfcd5d-f845-4b56-a2c7-a8a5bb72a95a</t>
  </si>
  <si>
    <t>c334568f-827f-4b91-addb-79adaf0a2765</t>
  </si>
  <si>
    <t>0ec3cd75-cf93-4314-866e-4d338c1d9921</t>
  </si>
  <si>
    <t>36ad1818-2a55-4da3-9fbf-7dcfcc5ae72a</t>
  </si>
  <si>
    <t>1c85f187-3efe-4b52-a4db-b87954e55221</t>
  </si>
  <si>
    <t>f9ed70ec-8e43-4935-a232-636343f98cfc</t>
  </si>
  <si>
    <t>722216b4-8197-4a72-af1b-e49622b9dbbb</t>
  </si>
  <si>
    <t>7604094a-7867-4865-9d24-baaff692ad7a</t>
  </si>
  <si>
    <t>1c2bbe35-5d42-42d2-ad66-f1325aa314d0</t>
  </si>
  <si>
    <t>d74fdb5a-437e-498e-9955-feff44ed3b04</t>
  </si>
  <si>
    <t>ff10a09e-b4de-4630-b9a4-5b0170e85b22</t>
  </si>
  <si>
    <t>b66a4502-38af-4839-bba4-d511d55674c9</t>
  </si>
  <si>
    <t>1cb0241c-389b-466e-9c3f-c6e91749a51c</t>
  </si>
  <si>
    <t>49633a90-29d3-482c-8cc9-5b12b78c0960</t>
  </si>
  <si>
    <t>06031b79-93a3-47fd-8685-d4d26dbee5a1</t>
  </si>
  <si>
    <t>a99cf9ff-572c-4940-aa9a-2bf2f8cc4aeb</t>
  </si>
  <si>
    <t>1da045fd-ef62-48c8-a81c-a027b698cc84</t>
  </si>
  <si>
    <t>6f273936-8eb3-44b1-9529-05bd9c5fbcfe</t>
  </si>
  <si>
    <t>1e437d10-ebd3-4ba1-9ebc-e537a3cb3902</t>
  </si>
  <si>
    <t>7519b7c2-7549-4dc3-b9ec-822496d25c00</t>
  </si>
  <si>
    <t>e594945f-9b03-4099-9990-b195a80b3cac</t>
  </si>
  <si>
    <t>a035a7df-c6df-4424-9bfa-e0dc26cc4695</t>
  </si>
  <si>
    <t>Kazakhstan</t>
  </si>
  <si>
    <t>6e64a751-24d2-45e0-8d66-5cb7ef881ddc</t>
  </si>
  <si>
    <t>eab213f9-62e3-403f-b0a3-8b7670ad8470</t>
  </si>
  <si>
    <t>3efe361e-50f5-4157-bcfa-0eb1eb095794</t>
  </si>
  <si>
    <t>2b61f49a-843a-4db6-9413-8c8c755ba34d</t>
  </si>
  <si>
    <t>7d9a0d70-cee3-4820-8c22-751d87e75959</t>
  </si>
  <si>
    <t>90ff834a-ff40-4cf3-b043-b1c69da1109d</t>
  </si>
  <si>
    <t>eb3d3bbc-c9fe-4d94-afe1-a80463cc0b58</t>
  </si>
  <si>
    <t>4c0c8609-d30c-441e-988b-499b597a2f72</t>
  </si>
  <si>
    <t>f489958c-6ecf-463b-ab92-43c11620d7a0</t>
  </si>
  <si>
    <t>b30f6487-4b34-4b10-87b9-1267c429e8e6</t>
  </si>
  <si>
    <t>917c1832-e82e-4a07-96d8-bb6c72072db5</t>
  </si>
  <si>
    <t>d9c633a2-c4e6-461e-8d4d-6a90feab8656</t>
  </si>
  <si>
    <t>3e37e461-0933-404e-9e44-fa366bf40371</t>
  </si>
  <si>
    <t>f7c3bd9c-2445-46a1-b61d-64b6af0cf8a7</t>
  </si>
  <si>
    <t>9282b91d-c94e-4a38-bb0a-020468443b5c</t>
  </si>
  <si>
    <t>fa7a1d13-0487-48e9-b568-df3ca4f3d102</t>
  </si>
  <si>
    <t>ccdd3cbb-a57f-4008-8e34-6b2587aa7eed</t>
  </si>
  <si>
    <t>00af6aa8-a429-428f-8c52-a1641a034672</t>
  </si>
  <si>
    <t>2f084743-86ad-48fa-87db-ad8d63ba9cba</t>
  </si>
  <si>
    <t>bcdc93b6-92a3-4958-b523-7070c9c71285</t>
  </si>
  <si>
    <t>66aaf107-6683-4428-9f4a-5e96528ba2ab</t>
  </si>
  <si>
    <t>e594fd96-ed7c-4c71-9d93-7962cb3fffd6</t>
  </si>
  <si>
    <t>50fc9fbc-384a-434e-9191-d45d67f1a4a0</t>
  </si>
  <si>
    <t>bfd761d5-21e2-4962-9579-f3918b22c1d0</t>
  </si>
  <si>
    <t>6853583a-c128-4696-a3fe-ed06fd6d2f29</t>
  </si>
  <si>
    <t>084ba719-ddb4-4505-b39e-4ff53ea2da0b</t>
  </si>
  <si>
    <t>6b4db7ab-94b6-47ab-9a89-612ba884a6a8</t>
  </si>
  <si>
    <t>59099f7d-f043-4180-9690-d2b2a141e8b4</t>
  </si>
  <si>
    <t>9470248a-f8e6-46c3-8424-69df835568dc</t>
  </si>
  <si>
    <t>70e43c9a-0b36-41fb-a5d2-6b1e0a015326</t>
  </si>
  <si>
    <t>0c4cbd45-6e52-4b89-8629-89a024f3fc0d</t>
  </si>
  <si>
    <t>1c97e483-db71-4279-8527-557d3f4113da</t>
  </si>
  <si>
    <t>def4bd42-2476-4828-8ace-ce6fce06e5fd</t>
  </si>
  <si>
    <t>646e9b7d-3fb0-43f8-9036-a62aeed0721b</t>
  </si>
  <si>
    <t>Akan</t>
  </si>
  <si>
    <t>e432cd49-ed61-4f54-a57e-93b9b9ac7fea</t>
  </si>
  <si>
    <t>0572ea0c-c220-4292-91c3-c2aa7f35cf01</t>
  </si>
  <si>
    <t>f3e2b691-a048-4777-a78c-b98a8b38159e</t>
  </si>
  <si>
    <t>a48b22ea-39c4-4273-9828-0548739a0e86</t>
  </si>
  <si>
    <t>Uganda</t>
  </si>
  <si>
    <t>81b35cb7-71eb-4d76-845f-54a562b9c8bd</t>
  </si>
  <si>
    <t>2c083006-8420-4476-b587-ba940ac52829</t>
  </si>
  <si>
    <t>ada85ca9-0839-4092-a835-c2408bc2320f</t>
  </si>
  <si>
    <t>ff6279d9-7063-40a4-beb6-85cb350f12f8</t>
  </si>
  <si>
    <t>73edade9-4709-44c6-a6f1-aa1e9e0472c9</t>
  </si>
  <si>
    <t>ba93b730-973d-4ab7-a7f8-d1198a6f1c0a</t>
  </si>
  <si>
    <t>a38f3f02-1663-465c-96ca-9f73201e91a6</t>
  </si>
  <si>
    <t>f5debeef-282c-414b-8597-780f5366124f</t>
  </si>
  <si>
    <t>08679be3-ae5b-4c6e-9a4e-53c75b7c823d</t>
  </si>
  <si>
    <t>a379a0e5-654d-4ff1-a0f5-fc30dc7ee566</t>
  </si>
  <si>
    <t>ea9e60cf-0321-47a0-8023-1ad894dbf1a7</t>
  </si>
  <si>
    <t>76efb359-960f-4260-86ce-a169c356ce3c</t>
  </si>
  <si>
    <t>fb3e5b38-860a-4db6-941c-a2d6d09a6538</t>
  </si>
  <si>
    <t>6fee8e5a-f515-41db-8241-30f8f6b68ec5</t>
  </si>
  <si>
    <t>6ec92cc3-7ed4-4cef-9fbb-06543f27ae57</t>
  </si>
  <si>
    <t>ff358cb4-4d5b-4256-8705-431a84702263</t>
  </si>
  <si>
    <t>0ec2ce2b-d86e-4fcc-acfc-a5894efe92be</t>
  </si>
  <si>
    <t>20cde177-db91-4bed-bcff-6bd66a752ae7</t>
  </si>
  <si>
    <t>3abfa2c7-2d29-438b-a23d-4a82909343ca</t>
  </si>
  <si>
    <t>80a712d2-ed3a-4e17-8b71-9085d0d33721</t>
  </si>
  <si>
    <t>8a591254-f720-4146-8f05-884bec14a114</t>
  </si>
  <si>
    <t>90225f1e-e56e-4f93-b0ca-05c485055d32</t>
  </si>
  <si>
    <t>f07a2c5d-a85c-4c28-93f2-05aaccc14d34</t>
  </si>
  <si>
    <t>900085e9-5cfc-44db-89ac-de523b646302</t>
  </si>
  <si>
    <t>e801daf2-322a-4964-b0df-19b89ad400b5</t>
  </si>
  <si>
    <t>0b9b951f-b8ee-46bb-9362-bb419598154a</t>
  </si>
  <si>
    <t>f844243d-486a-40d5-8d83-71f949aaf6c4</t>
  </si>
  <si>
    <t>1fc2135e-10d5-4447-ab24-450e3739bf64</t>
  </si>
  <si>
    <t>120aa4e9-5639-4754-ac65-025f5a329c17</t>
  </si>
  <si>
    <t>574cf440-911a-4528-a1ed-9a51e8c7f840</t>
  </si>
  <si>
    <t>a69775bc-aa64-4689-b547-78903e25d422</t>
  </si>
  <si>
    <t>0748de58-ad2c-4878-b77d-692185edc62c</t>
  </si>
  <si>
    <t>b0519402-0e29-4566-af32-3df4d901f67b</t>
  </si>
  <si>
    <t>7cee07e5-e557-474b-988b-6b20992c8fb1</t>
  </si>
  <si>
    <t>b3d45ee5-acd4-4d32-80bf-6b86b3b0cb50</t>
  </si>
  <si>
    <t>ab1372dc-b77e-4ca3-8ec0-702007250be1</t>
  </si>
  <si>
    <t>bb1d9cfe-2c10-4484-8f81-783b5d4c377f</t>
  </si>
  <si>
    <t>6c1b4d43-1aa5-4e8e-94fa-32641ba0dba6</t>
  </si>
  <si>
    <t>6ff8d71e-bd6b-4827-9aac-66763e723345</t>
  </si>
  <si>
    <t>fcfc3af2-e1f6-47dc-ac43-8b629e75bff1</t>
  </si>
  <si>
    <t>9b630cde-098a-4028-ae29-539fec2dbd52</t>
  </si>
  <si>
    <t>1183f1fa-65b3-43ac-a86d-7410b6b7a825</t>
  </si>
  <si>
    <t>87f6d81a-97a0-4392-8587-2be92711dc8a</t>
  </si>
  <si>
    <t>5ac86e66-510d-4c3c-9947-b866d48ca6b3</t>
  </si>
  <si>
    <t>657cd30e-28c7-4a0d-94e9-1fd858ca0b82</t>
  </si>
  <si>
    <t>e70a1562-6322-481f-b973-2249361e13e7</t>
  </si>
  <si>
    <t>30c6371f-eef7-49c6-8ccd-aa6c3062d70a</t>
  </si>
  <si>
    <t>8325465c-e983-4cc4-bc5b-d204b033f21b</t>
  </si>
  <si>
    <t>26d81d2a-497e-4d25-99af-baa156ecc080</t>
  </si>
  <si>
    <t>7ff21c6b-c721-46f4-b419-5fbdfd6e7d98</t>
  </si>
  <si>
    <t>317b1229-c71b-44ad-8004-64d05392cdb7</t>
  </si>
  <si>
    <t>5539f388-1a73-493f-97e5-0bea5c9d5adf</t>
  </si>
  <si>
    <t>e740a021-0167-46c8-a3f3-a83bbf03d3c4</t>
  </si>
  <si>
    <t>f919703e-5ed0-4a40-83e7-c6a66009d7e3</t>
  </si>
  <si>
    <t>fcb1a89a-6989-409c-aa82-6f6df4fa99d1</t>
  </si>
  <si>
    <t>e013501e-5a57-427a-95f6-fef76f9a2ebd</t>
  </si>
  <si>
    <t>a78af608-4313-404e-b5e1-cc1af6239059</t>
  </si>
  <si>
    <t>1d362389-97fc-499e-b9c0-646b05326581</t>
  </si>
  <si>
    <t>37e5a664-e937-4228-9492-d0e6bdf183cf</t>
  </si>
  <si>
    <t>6d1c04b7-5fbe-4a4f-9621-72c18dfccbe6</t>
  </si>
  <si>
    <t>32f033db-c999-45e1-a178-8c0c7dec9b61</t>
  </si>
  <si>
    <t>748e41e9-445f-4a03-b900-8011b750b8fc</t>
  </si>
  <si>
    <t>e5f5a0d2-cdfb-4e96-a5a4-a099ac94677c</t>
  </si>
  <si>
    <t>2b2055f9-e4e8-4364-a7b1-2430e16701bf</t>
  </si>
  <si>
    <t>3f00e449-7849-4072-95db-2101b6b44932</t>
  </si>
  <si>
    <t>d5b1cc61-b096-4bea-a46c-f15cfad65770</t>
  </si>
  <si>
    <t>b589cb86-5f85-442c-a370-ff79833ae3fd</t>
  </si>
  <si>
    <t>f7f8eb41-5857-488d-b9cc-1ff64ed7af29</t>
  </si>
  <si>
    <t>a8d78614-b3b8-4af8-85bf-6ccb853c69f5</t>
  </si>
  <si>
    <t>f7df4ada-6bae-431f-8a18-2fea0bb312a3</t>
  </si>
  <si>
    <t>336ec913-8279-4070-9c18-61a349da3590</t>
  </si>
  <si>
    <t>761fe503-3cce-4f1a-abb8-7d386a26f169</t>
  </si>
  <si>
    <t>6da293d8-f2cd-4346-8b23-cb734554c06e</t>
  </si>
  <si>
    <t>ac1bb747-849c-4910-a20d-2b7d9561d44a</t>
  </si>
  <si>
    <t>54b8c259-c221-4377-b807-6f12c0698a04</t>
  </si>
  <si>
    <t>952a57a4-3531-4ce1-b776-3bbd52727233</t>
  </si>
  <si>
    <t>f26f499c-0aaa-4d73-be28-c3d2a5c9746d</t>
  </si>
  <si>
    <t>92cfd0e7-e7ff-4bfb-a1a7-c74bb9de1920</t>
  </si>
  <si>
    <t>c1b064ef-68c0-49d3-b223-15c2f61e87ba</t>
  </si>
  <si>
    <t>80652933-e4d7-4c32-8cb6-f191b878d7da</t>
  </si>
  <si>
    <t>754b4f4b-a79b-43ab-818c-195cba8aaa3a</t>
  </si>
  <si>
    <t>4a594daa-9459-4eaf-9c72-da0ca1d119e7</t>
  </si>
  <si>
    <t>4ab8a98d-4e98-4a70-a371-500fd06d9912</t>
  </si>
  <si>
    <t>8e153e84-873e-40e0-83f1-c093d9a9e43a</t>
  </si>
  <si>
    <t>73ca67ec-ab82-42c0-848c-7819bbf3e1ed</t>
  </si>
  <si>
    <t>80f8c359-dd94-4b8d-a64d-0d53f2f8b264</t>
  </si>
  <si>
    <t>92b6f582-a445-4c84-8f91-0049a61c807e</t>
  </si>
  <si>
    <t>3381d8ab-6358-46a8-be13-c7d827486225</t>
  </si>
  <si>
    <t>4fa0f111-b3cb-40c7-88ed-0ea4028eacce</t>
  </si>
  <si>
    <t>38487394-04a6-4a4f-ad82-4af85ddebb20</t>
  </si>
  <si>
    <t>5940914b-fc9b-4b9a-bd06-730771eb98b1</t>
  </si>
  <si>
    <t>6af08f2d-3a4b-48ec-8dff-a3d8b5b595af</t>
  </si>
  <si>
    <t>8aeccd4b-9388-43cd-b435-a88401103137</t>
  </si>
  <si>
    <t>52c62e34-f6f3-4594-9788-d9f38cff5733</t>
  </si>
  <si>
    <t>b6519d13-ee0f-4758-a72d-925c084413a4</t>
  </si>
  <si>
    <t>772dd67f-bc9a-4ba5-8551-0834dca5e08a</t>
  </si>
  <si>
    <t>9dca1706-0a05-4ce7-9b79-ebc703656e57</t>
  </si>
  <si>
    <t>031569ce-5cee-40a1-b705-3eccea03adf4</t>
  </si>
  <si>
    <t>e910a2c9-2c77-4c86-bca9-b19d4de2ccfa</t>
  </si>
  <si>
    <t>6abc76aa-4793-4ed6-a067-533bbf693a70</t>
  </si>
  <si>
    <t>8c4a71b5-c6bb-46c3-9087-80acec6b0fd0</t>
  </si>
  <si>
    <t>8bb2bfc0-c77d-4a49-8662-d056ede85b82</t>
  </si>
  <si>
    <t>ad2e3164-b6aa-4b68-a67c-e382dd66c17c</t>
  </si>
  <si>
    <t>68f36860-9021-4f41-8cc6-60d3c4ba0fe3</t>
  </si>
  <si>
    <t>994ecb67-77ed-47fe-9543-f97a03751523</t>
  </si>
  <si>
    <t>18cf3332-cf32-497c-b303-c63184119077</t>
  </si>
  <si>
    <t>5d476388-f423-4528-9b4c-22b4d76343d3</t>
  </si>
  <si>
    <t>c5062dec-b01f-4950-bf6b-1f2598f600e7</t>
  </si>
  <si>
    <t>7c8c6365-5194-4f56-8d26-5f303fd9db6c</t>
  </si>
  <si>
    <t>5e367f83-b620-4392-a47f-f843f39e1c2f</t>
  </si>
  <si>
    <t>49014010-36d2-4f5a-b0f6-587a764d728a</t>
  </si>
  <si>
    <t>874d42e6-25e1-4008-a57a-584940bc03cc</t>
  </si>
  <si>
    <t>77abf574-7f3c-44c8-a13e-f77b4696a7b6</t>
  </si>
  <si>
    <t>92372f14-8242-4904-9148-4c9ec55cef5d</t>
  </si>
  <si>
    <t>2abd9d1c-8d0e-4b85-b36b-b9e5352213be</t>
  </si>
  <si>
    <t>53bf3917-adfc-47f6-867b-673ccba54b7d</t>
  </si>
  <si>
    <t>eda513c3-9038-4052-a0e1-85b9a8ba5546</t>
  </si>
  <si>
    <t>ac1f5e40-6535-47c0-a437-51512045d3a7</t>
  </si>
  <si>
    <t>1d963a9a-b6f8-481c-acc4-5262615ef9ee</t>
  </si>
  <si>
    <t>32f171a1-d2dc-4d06-9fdb-009173c3f8f6</t>
  </si>
  <si>
    <t>88029607-cf91-4c93-bd30-9b234bd113db</t>
  </si>
  <si>
    <t>8e90685e-a62f-41b6-8e8e-c5089e6be0de</t>
  </si>
  <si>
    <t>7481fd44-0501-40be-ac69-45c739248446</t>
  </si>
  <si>
    <t>f76b2bf4-fa23-4ead-87f1-fd15b221c14a</t>
  </si>
  <si>
    <t>944a9363-59b7-4f81-adb6-cc1632a8d4f9</t>
  </si>
  <si>
    <t>1fc4adb0-1285-471d-8fb0-3926e7c5a02f</t>
  </si>
  <si>
    <t>6cf1182e-7cf8-4524-96b2-1fed4bdd8020</t>
  </si>
  <si>
    <t>bce2fd43-1e4d-4793-82de-89a941cb1b7b</t>
  </si>
  <si>
    <t>854d7440-d330-4442-90f5-cdfd552c2c22</t>
  </si>
  <si>
    <t>4f974e11-f36c-4eb7-aadd-653c252ff7f7</t>
  </si>
  <si>
    <t>34f13abf-8736-42ea-9a43-f207a6ff5c39</t>
  </si>
  <si>
    <t>f2b62584-ae78-471c-aac0-94faba52e9c3</t>
  </si>
  <si>
    <t>2c0a34f3-db59-4919-90c8-b2374cde1c3c</t>
  </si>
  <si>
    <t>265171e3-1511-48ee-a7dd-ab5562cb35fc</t>
  </si>
  <si>
    <t>f7871f79-4f30-4035-88f0-d8cd619efe2b</t>
  </si>
  <si>
    <t>72090a94-fdc1-49d2-9ed8-f34cace90df8</t>
  </si>
  <si>
    <t>6f04c211-7a88-4881-a148-2707a3dd7c15</t>
  </si>
  <si>
    <t>1aad91b9-936b-44f2-aec5-7b8e7fa660a8</t>
  </si>
  <si>
    <t>5a7a4541-6c58-4f8c-8471-7e826e7e6d78</t>
  </si>
  <si>
    <t>c8308596-f705-42e4-8fc5-fa0bb27b360c</t>
  </si>
  <si>
    <t>3eb94d29-8de6-436c-b2c8-9c896ba532db</t>
  </si>
  <si>
    <t>92812afa-1f76-48dd-b146-1bc4f1e63ab2</t>
  </si>
  <si>
    <t>a78a8993-ac9f-4dd5-a586-a199bbff3f3e</t>
  </si>
  <si>
    <t>e711b6e4-84a7-45ab-bcd1-b215799f8ca3</t>
  </si>
  <si>
    <t>dfcc9b8f-55ce-4572-8720-cc192c9d9915</t>
  </si>
  <si>
    <t>9093b1c8-6a26-4fa9-aba0-00058f727a08</t>
  </si>
  <si>
    <t>97042935-baf9-467d-9441-991a1c0f4460</t>
  </si>
  <si>
    <t>4e26a72f-422e-4a78-a61e-a833c47ff72d</t>
  </si>
  <si>
    <t>950f2915-9251-4ae7-bc50-f754b26bd5ba</t>
  </si>
  <si>
    <t>4ff2da01-281a-4b23-bac3-831d99b60dcf</t>
  </si>
  <si>
    <t>d08f1927-4fe9-4259-bfa3-66788c10b994</t>
  </si>
  <si>
    <t>95618a27-d85b-4c8a-8d99-93d3e1554be6</t>
  </si>
  <si>
    <t>2567c111-8159-43b3-aacd-5f895c1a32e4</t>
  </si>
  <si>
    <t>0d3ad21a-4de1-459e-a06c-c9b0a01d0b6e</t>
  </si>
  <si>
    <t>79229b84-8115-4eda-b85f-8c908df2a1e6</t>
  </si>
  <si>
    <t>504e4fa5-1d92-4113-8c15-5e8ebfdceea4</t>
  </si>
  <si>
    <t>afdbf53f-69db-4106-b2ae-47bb5e90a879</t>
  </si>
  <si>
    <t>94b6616f-0b95-49f2-8cbd-847553c3d7c7</t>
  </si>
  <si>
    <t>3e3cba46-267b-44a4-871f-5d66dbb3e974</t>
  </si>
  <si>
    <t>63999c26-cf72-4dbd-92cb-81d99d41b078</t>
  </si>
  <si>
    <t>3d3739bf-1b00-47db-ba82-eddb9530eb00</t>
  </si>
  <si>
    <t>e517aac3-8f6d-488b-92fb-efa291966ea4</t>
  </si>
  <si>
    <t>e9055346-b6c2-4bc9-8b67-133bee63e126</t>
  </si>
  <si>
    <t>bd261ddf-805d-4f94-8039-809a6f7a6b80</t>
  </si>
  <si>
    <t>42368ee4-eccb-4cd6-945a-43a9b1a0f1a3</t>
  </si>
  <si>
    <t>e5de43e4-8916-44d6-8875-df3ff468c47c</t>
  </si>
  <si>
    <t>d562a6d5-bdc0-4188-8a81-a52dbeace437</t>
  </si>
  <si>
    <t>0f58c73a-bcac-4906-b628-e5caed1eaca3</t>
  </si>
  <si>
    <t>d0d1aadd-c257-4a65-93ee-d8226f36585a</t>
  </si>
  <si>
    <t>503c6129-e422-4eb0-8cb6-1d5e11093496</t>
  </si>
  <si>
    <t>bc21cf8e-01df-4a75-927d-f5a41786e7ca</t>
  </si>
  <si>
    <t>368fc1eb-c8fa-405a-bfe2-15eed6658e81</t>
  </si>
  <si>
    <t>644f8c5a-d167-4ae3-928b-654433072d84</t>
  </si>
  <si>
    <t>2ba82318-7c1b-4c74-9ffa-70577591b515</t>
  </si>
  <si>
    <t>d00d26e2-67a7-4ff7-afc9-2d2981db8575</t>
  </si>
  <si>
    <t>5a5194a7-170c-4b07-87d1-8f3bc9a2da3c</t>
  </si>
  <si>
    <t>7e2ae8fd-e59a-49ec-bc2c-0f0976ececaf</t>
  </si>
  <si>
    <t>67130144-7317-44ef-81d5-7113be09d02b</t>
  </si>
  <si>
    <t>f84c470c-48d9-4b0a-9d24-f365066cbbd3</t>
  </si>
  <si>
    <t>Zambia</t>
  </si>
  <si>
    <t>41736a12-810d-4bcd-b2bf-9b44cdaa43ee</t>
  </si>
  <si>
    <t>3317a067-7468-4e66-8d49-ec8f1238d277</t>
  </si>
  <si>
    <t>9cb70f85-5dc0-4db4-9bf0-54c41f99dc02</t>
  </si>
  <si>
    <t>0a4dd5de-c155-4827-8369-eac3e7d8e8dc</t>
  </si>
  <si>
    <t>a1ac37c8-c5f3-44b0-93f5-3e09034478e9</t>
  </si>
  <si>
    <t>a6bee2bc-b2da-413e-a354-401a99f71bc5</t>
  </si>
  <si>
    <t>6da1824d-a175-4a84-a032-e252a69b3b45</t>
  </si>
  <si>
    <t>fe245716-0533-4b61-be51-035c54b9bd25</t>
  </si>
  <si>
    <t>09c639ce-e2cf-45dd-b096-1b1772d068f7</t>
  </si>
  <si>
    <t>3759274b-cd09-46e2-bfbe-ad964a867bb3</t>
  </si>
  <si>
    <t>fe3dd1b9-3cda-43b3-b11f-ebf0204df2bb</t>
  </si>
  <si>
    <t>8494ae87-2d96-405e-a60e-d2ac2c6e99ea</t>
  </si>
  <si>
    <t>bdc1cd83-2f26-4e8c-a833-578302d90faa</t>
  </si>
  <si>
    <t>269a2a16-765e-4fb7-ad14-2faf22974bd0</t>
  </si>
  <si>
    <t>1493c0b3-1055-4b59-84aa-105e6d78533e</t>
  </si>
  <si>
    <t>3837d0e0-880c-42b9-b5df-71c30b8ba02d</t>
  </si>
  <si>
    <t>12eef436-419c-4046-9a1e-ce04428f27e0</t>
  </si>
  <si>
    <t>70c78006-e946-4ab6-b108-6fff3cc4e4f9</t>
  </si>
  <si>
    <t>Colognian</t>
  </si>
  <si>
    <t>e23379f2-58dc-4f8a-a30e-657d408367bf</t>
  </si>
  <si>
    <t>7a9d02b6-747c-41ec-b84f-84cfcb210ced</t>
  </si>
  <si>
    <t>0d076c10-772f-4147-8510-d3567e24b8c8</t>
  </si>
  <si>
    <t>9b6ab3dd-5350-472e-aaa7-82e1d8cb9906</t>
  </si>
  <si>
    <t>904f03f7-2e47-4d5f-b6a0-705987140f15</t>
  </si>
  <si>
    <t>8b8ac983-857f-4cf8-a8d7-ae9dfda0268e</t>
  </si>
  <si>
    <t>e775c489-efd8-4b12-a272-14266b143eb0</t>
  </si>
  <si>
    <t>e0a4b1e7-8aec-4f5f-aa02-a2289716aef8</t>
  </si>
  <si>
    <t>27bebc27-aa3d-4c07-85a8-4f8230dd66a6</t>
  </si>
  <si>
    <t>51b4e430-f2df-4930-a230-8150b312fed4</t>
  </si>
  <si>
    <t>836a86d8-4cb4-4134-8beb-570ddcad59e3</t>
  </si>
  <si>
    <t>61e17ed6-8344-44ce-81b7-22e008498e0f</t>
  </si>
  <si>
    <t>fd19f7e7-5aa1-4884-a09a-2a134ea1c346</t>
  </si>
  <si>
    <t>f92866fd-d4cd-4801-9a28-18ed36b3d808</t>
  </si>
  <si>
    <t>cafbb49f-4e6f-4b7e-a991-e38193efffac</t>
  </si>
  <si>
    <t>541ed0a9-a4a6-41dc-a05c-f08109e6af8b</t>
  </si>
  <si>
    <t>3719cea8-7d65-4ae4-b8b0-147422b7c05e</t>
  </si>
  <si>
    <t>21675ee9-b289-4fe7-b7a6-e06b0ac7aaea</t>
  </si>
  <si>
    <t>1812edae-eb83-4c35-a0f9-2672f2519c4e</t>
  </si>
  <si>
    <t>7734a4d5-70c4-49e9-aca6-bec6b212c7f2</t>
  </si>
  <si>
    <t>28d99888-ab01-41c0-8ba9-04b192f98c98</t>
  </si>
  <si>
    <t>24ba8885-af45-429b-be24-84ea39d6b704</t>
  </si>
  <si>
    <t>fa0d38c6-ad6a-4e75-84cb-69954c8c2d93</t>
  </si>
  <si>
    <t>cda5292f-bf4e-41d1-9e88-33762d36ca0a</t>
  </si>
  <si>
    <t>598704b0-ffa8-44af-90d1-1575d4828898</t>
  </si>
  <si>
    <t>fa97c4d5-ab90-4d79-8886-f48eb4d3105f</t>
  </si>
  <si>
    <t>1c1b8e3c-1b7d-42d8-91c7-22da02e446fe</t>
  </si>
  <si>
    <t>35d852b9-54e8-4049-b65f-1f2f02ace1ce</t>
  </si>
  <si>
    <t>882e3b1b-2036-4b36-9afe-ff4eb7924b95</t>
  </si>
  <si>
    <t>e1828bcd-1f61-4c7d-803c-5dd157de38e1</t>
  </si>
  <si>
    <t>42fc366c-5093-4b7f-8069-5d2ef4cd568c</t>
  </si>
  <si>
    <t>a82033c5-c8c8-4192-9e52-e32f1a5c42ee</t>
  </si>
  <si>
    <t>e182c339-b8f9-45c6-8e44-80ec1e422d0d</t>
  </si>
  <si>
    <t>bb17b5fb-2307-4bf1-8d8a-f0ca26ccc562</t>
  </si>
  <si>
    <t>852f3651-e985-4b4d-a1e0-471226d2b9a0</t>
  </si>
  <si>
    <t>666141e1-c0b3-42df-80d7-835267f7b1a9</t>
  </si>
  <si>
    <t>ab213c10-c16b-4670-a2f9-a098537f93d6</t>
  </si>
  <si>
    <t>cdb71173-6cdf-49e5-9219-824fdec5d61e</t>
  </si>
  <si>
    <t>9e8d94cf-0126-4495-9522-4e07bccb5387</t>
  </si>
  <si>
    <t>4dae38c4-b38e-4b3f-b058-2102ad903df6</t>
  </si>
  <si>
    <t>25f5c0dc-633f-4c30-bd76-493578c6f0e7</t>
  </si>
  <si>
    <t>dab8c17a-72ad-4a63-a7dc-500adf46ba33</t>
  </si>
  <si>
    <t>10ee3cf0-07c7-48b4-8f12-b106cc9f9b40</t>
  </si>
  <si>
    <t>031c595f-8812-44f5-81f8-02a2c4ed4d47</t>
  </si>
  <si>
    <t>aeb4cfe5-fd1e-47e5-98aa-a8964ffaec8f</t>
  </si>
  <si>
    <t>b06e9043-a29c-4605-996d-f81bab09bf18</t>
  </si>
  <si>
    <t>9c9c2390-59c6-424d-8782-0a4477ea64be</t>
  </si>
  <si>
    <t>db9a0223-5908-457a-94c4-80ee89599e8b</t>
  </si>
  <si>
    <t>f93ae721-1f6f-4c26-b283-90b2909a5f6d</t>
  </si>
  <si>
    <t>c1ed6de8-afc2-44f6-9675-a008688d3256</t>
  </si>
  <si>
    <t>71f0257f-b454-4f6b-8f05-e3015d58e684</t>
  </si>
  <si>
    <t>739c2feb-050c-45e1-8ab1-32d4c4c0b37c</t>
  </si>
  <si>
    <t>9721d67a-b045-4629-8fab-5ac68469ad10</t>
  </si>
  <si>
    <t>613a36e5-f16c-4665-8d12-f300bbe8fa7c</t>
  </si>
  <si>
    <t>7410bcdc-6183-4899-aac7-1536a177a656</t>
  </si>
  <si>
    <t>ea0e1882-ccab-42ca-b5d9-25a5ad396526</t>
  </si>
  <si>
    <t>df6b518c-e5c4-44c0-8c7e-d00d42e3dfc3</t>
  </si>
  <si>
    <t>2c254e90-9f13-4580-be50-dd3c2f406617</t>
  </si>
  <si>
    <t>fd14ddd4-da09-450b-811f-b7eef9bdd139</t>
  </si>
  <si>
    <t>6b6603d2-b25e-4b93-8500-ce1705b548c0</t>
  </si>
  <si>
    <t>a66c6412-0d84-4e46-ab25-b4cd37986628</t>
  </si>
  <si>
    <t>Poland</t>
  </si>
  <si>
    <t>0184d937-c78b-42fd-aee7-1098e512b78e</t>
  </si>
  <si>
    <t>4a3426a4-cc71-42c7-9527-63ab4f4d4272</t>
  </si>
  <si>
    <t>b005d1e4-a733-4404-a913-9457857d0202</t>
  </si>
  <si>
    <t>75526838-4baa-412f-a113-146488662b6a</t>
  </si>
  <si>
    <t>82de29b0-f804-4a60-883b-403d77830cc4</t>
  </si>
  <si>
    <t>1f293069-8a91-4984-ae83-df64eb1f76a8</t>
  </si>
  <si>
    <t>Israel</t>
  </si>
  <si>
    <t>364a497f-b13a-4dfb-876f-f2a6a423060a</t>
  </si>
  <si>
    <t>efeb963d-8436-4b22-96fc-d7345fb83ae4</t>
  </si>
  <si>
    <t>b30a1481-04f1-4b47-87f9-0823b6a4a46b</t>
  </si>
  <si>
    <t>f526b487-3ea4-4ff5-a500-08e15e016d86</t>
  </si>
  <si>
    <t>d374ac45-2e5f-4391-901a-db9d1737353f</t>
  </si>
  <si>
    <t>f81867d6-6bfc-470d-8511-1e5d14e34272</t>
  </si>
  <si>
    <t>70355341-0276-4332-8b16-1d463ec71602</t>
  </si>
  <si>
    <t>970f13f7-3951-4b99-934a-916ad62a90b6</t>
  </si>
  <si>
    <t>c503a448-dedc-49cc-894e-5b004e7906fd</t>
  </si>
  <si>
    <t>bbbbb9d8-9650-44ca-a16d-96b57721dd8a</t>
  </si>
  <si>
    <t>98df6183-f3d7-4fbd-af8f-d98bd7ab1292</t>
  </si>
  <si>
    <t>6fd1d3e3-a7ff-422b-9743-fefdd7d2f38b</t>
  </si>
  <si>
    <t>8a0afca6-dd06-49a0-8bea-3f010cb26598</t>
  </si>
  <si>
    <t>783d4cde-2a6e-4952-8896-db8ef9adab19</t>
  </si>
  <si>
    <t>Morocco</t>
  </si>
  <si>
    <t>8c120686-9789-4519-becc-ec4ab78e89e5</t>
  </si>
  <si>
    <t>3c6a1e47-3e49-4361-af60-29c7216342aa</t>
  </si>
  <si>
    <t>3850007f-c4f6-4eab-a7cf-c55833419a47</t>
  </si>
  <si>
    <t>d2f53e9f-36d9-4b37-90a7-9499169fed2b</t>
  </si>
  <si>
    <t>59c6a209-963c-4740-9b32-44031065dbad</t>
  </si>
  <si>
    <t>e3753c35-e83f-4972-8048-3aa2f5650097</t>
  </si>
  <si>
    <t>6fcc374d-205b-4873-95a4-55be65c605fa</t>
  </si>
  <si>
    <t>5530bcd6-ccaf-4abb-a7f7-7063a9a1c488</t>
  </si>
  <si>
    <t>a81e7a8a-9b02-47b1-b203-ef64ad1d5ce8</t>
  </si>
  <si>
    <t>bf5036af-a13e-4822-bdd0-5314b093978e</t>
  </si>
  <si>
    <t>0c40b6d9-5dcf-483f-8ced-47bf3e6e2d6a</t>
  </si>
  <si>
    <t>3d823006-52b8-409c-9533-251d57868cf2</t>
  </si>
  <si>
    <t>a949f93e-f2ee-4283-99f5-24fe953f396f</t>
  </si>
  <si>
    <t>1d33529d-ce25-46bf-9b2d-6bf7340780b0</t>
  </si>
  <si>
    <t>c031047e-0bef-4fb0-8296-4d6b2ccb4551</t>
  </si>
  <si>
    <t>3477453d-569d-4f9c-afd1-c96e453b0917</t>
  </si>
  <si>
    <t>c5a288fd-d0f1-4b4c-ba12-48b50323dd1d</t>
  </si>
  <si>
    <t>2fe17f85-f7c7-4a5c-9c49-24841879c466</t>
  </si>
  <si>
    <t>b8cc528b-7626-4a81-a087-2c4f2d44d981</t>
  </si>
  <si>
    <t>a7f96eb8-5944-4b72-a6ab-1c6a22dfe1a1</t>
  </si>
  <si>
    <t>fb648d54-f621-4bbc-9fdb-24ebfbafbba2</t>
  </si>
  <si>
    <t>ebba54d0-cc54-453d-97b0-141f2ac15f10</t>
  </si>
  <si>
    <t>4a8783dd-6012-45a4-a3bd-f78a9010c734</t>
  </si>
  <si>
    <t>1c47a76d-dd69-4afd-9789-19d49dc234e3</t>
  </si>
  <si>
    <t>c65cec77-0b9d-4770-8942-2dec36dc9aef</t>
  </si>
  <si>
    <t>53319c84-dc5f-457e-9c59-81ccf99cfbe8</t>
  </si>
  <si>
    <t>5c16dd46-bcfe-45fc-ab63-c9ef457d89c8</t>
  </si>
  <si>
    <t>fa64c47c-7ce9-4017-95fa-1460fb1642c3</t>
  </si>
  <si>
    <t>9022ece6-eef0-4854-9d29-cf976ce7960f</t>
  </si>
  <si>
    <t>2c1f679c-f9eb-4f44-95d0-be0312e38154</t>
  </si>
  <si>
    <t>328f77e8-56ba-4d91-afe6-319a5a278e88</t>
  </si>
  <si>
    <t>a249c40d-6f04-40f1-a6c6-929bae13cef7</t>
  </si>
  <si>
    <t>7777f06a-b251-4b86-a0e3-5cfe347090ec</t>
  </si>
  <si>
    <t>baf2e983-5e40-471b-b7c1-01bcf272e984</t>
  </si>
  <si>
    <t>a94a3fa6-e7c1-4b72-a913-8e08895013b9</t>
  </si>
  <si>
    <t>d1b10a48-5bc2-4d1d-b899-98260f6398b7</t>
  </si>
  <si>
    <t>c8bde78d-5d3e-4d6b-b2dd-df5bf23b34d6</t>
  </si>
  <si>
    <t>0f4a40b3-0947-4a16-8570-99839d4ac114</t>
  </si>
  <si>
    <t>43918196-35ca-423d-804f-ab0d23ac3a42</t>
  </si>
  <si>
    <t>4902ac6d-af64-4cae-9aa0-fdea33d161ba</t>
  </si>
  <si>
    <t>e76d82a1-d5b4-4e75-899a-c6de22e02ca7</t>
  </si>
  <si>
    <t>0612f240-4d6b-4514-9bea-9de1b1729c8f</t>
  </si>
  <si>
    <t>aa76a7da-3f8d-459d-a1c3-4ffa8b086862</t>
  </si>
  <si>
    <t>c57479f7-ea37-4a34-8e6a-57c694e95f1c</t>
  </si>
  <si>
    <t>cdaa40c5-f789-467c-bda5-f0e0fcb5cc32</t>
  </si>
  <si>
    <t>760cbc4d-3b0a-449e-b9fa-e399a67bc266</t>
  </si>
  <si>
    <t>7de5146b-9108-4eab-9fb4-b4d1c0960bc3</t>
  </si>
  <si>
    <t>94ad28ec-f89e-417d-a2d0-18f1c89b727b</t>
  </si>
  <si>
    <t>51d1e959-6350-42ee-b240-6f1b7bb82ee6</t>
  </si>
  <si>
    <t>67eaa933-a0d8-4997-80c5-e66059b41001</t>
  </si>
  <si>
    <t>fc1159dd-78aa-44f2-8dea-270fca1b90ea</t>
  </si>
  <si>
    <t>Burmese</t>
  </si>
  <si>
    <t>910782f7-8b91-4993-b9dc-804fc68f0ccc</t>
  </si>
  <si>
    <t>3452208a-0525-4959-b43a-8f75ef28c95e</t>
  </si>
  <si>
    <t>754f1db0-f275-4bb8-8b9b-b9417c04ea92</t>
  </si>
  <si>
    <t>b1d8efb1-d3be-4eb5-91e6-1fc3ce1c172b</t>
  </si>
  <si>
    <t>b5595af4-49be-4929-92ff-7d3b514b5fc0</t>
  </si>
  <si>
    <t>7f93d312-f689-4462-878b-2df1307d46c7</t>
  </si>
  <si>
    <t>22ac5de5-2367-4e8c-b81d-888c15641386</t>
  </si>
  <si>
    <t>f65b1b7d-4337-4bfe-b405-a93e6f03209b</t>
  </si>
  <si>
    <t>cbe66217-7657-48d4-8880-01477ce04d86</t>
  </si>
  <si>
    <t>17c18507-0967-43b6-9e00-a3397d755a69</t>
  </si>
  <si>
    <t>62dbffdb-798a-4071-8d35-dd82392748fb</t>
  </si>
  <si>
    <t>9968e6a5-96c9-4c18-a8d8-8959bdebd8a2</t>
  </si>
  <si>
    <t>8a3e7344-9357-4c80-af24-3f1fb6a8f9bd</t>
  </si>
  <si>
    <t>9f4e3d0c-70f1-467a-a3a9-7d0f3b367397</t>
  </si>
  <si>
    <t>922776da-4267-455f-b139-383c6a2458f7</t>
  </si>
  <si>
    <t>8deba095-94eb-4ac2-92e8-5174e9fe5652</t>
  </si>
  <si>
    <t>eee8a59f-ac65-4ba8-ba55-5938da27cb8e</t>
  </si>
  <si>
    <t>ceeb1907-5545-43f4-91a9-ea268a8f02ba</t>
  </si>
  <si>
    <t>ebb37739-5f8e-424a-8047-12a3146debfc</t>
  </si>
  <si>
    <t>531a800f-c75c-4751-967e-c117b660e717</t>
  </si>
  <si>
    <t>f08b94a2-272b-4e6c-b58e-5afee27df2fc</t>
  </si>
  <si>
    <t>0347f7ed-26c2-4a38-b976-84f4d4a76227</t>
  </si>
  <si>
    <t>4027c3d2-57e0-465e-aab0-db51b0d3d457</t>
  </si>
  <si>
    <t>96a923f7-9a35-4bef-818b-ce21833a6662</t>
  </si>
  <si>
    <t>dcaa25ee-6a93-498b-95c0-1f7f9eebeee0</t>
  </si>
  <si>
    <t>8da8a092-468a-46f2-8fcb-db7d903850a3</t>
  </si>
  <si>
    <t>554604ee-6d27-41a2-9da0-88bedeaa3afd</t>
  </si>
  <si>
    <t>cef5b000-47af-4a7b-9afd-b8dddccc3dd8</t>
  </si>
  <si>
    <t>Luxembourg</t>
  </si>
  <si>
    <t>36544f8f-9389-42d2-a8aa-43fc4df9bceb</t>
  </si>
  <si>
    <t>ea88d674-c53d-40cb-835f-3ff6da4fdc8e</t>
  </si>
  <si>
    <t>2cca7763-a51b-4d1e-b27c-b03f95592be6</t>
  </si>
  <si>
    <t>789b90c4-00c1-4f15-b58e-c991d77f3381</t>
  </si>
  <si>
    <t>3dc04e68-ad56-4f09-bf5e-7408fa65a967</t>
  </si>
  <si>
    <t>ae683351-75bb-4a06-83d8-e555507d4afb</t>
  </si>
  <si>
    <t>59c89467-16da-4787-ae62-637dd99e2ff8</t>
  </si>
  <si>
    <t>0d10cf9d-7ffa-4e91-ba6b-4ce702732064</t>
  </si>
  <si>
    <t>66c941a4-ac11-4c1f-9842-d0965aedc820</t>
  </si>
  <si>
    <t>1f40344d-d9ba-4c47-a088-62c85ec7a7d2</t>
  </si>
  <si>
    <t>883694b9-a3c7-40cc-8760-9c441e8981f9</t>
  </si>
  <si>
    <t>6c46ef75-b8be-411e-975b-55f2959deea0</t>
  </si>
  <si>
    <t>6ede7f66-8a63-4b16-9501-748c4f95d0ce</t>
  </si>
  <si>
    <t>f5229368-e850-4f6c-b2ed-e9ba5e928c7d</t>
  </si>
  <si>
    <t>2a03278b-e56c-4d77-ba43-9f8aa2adcafc</t>
  </si>
  <si>
    <t>ad7fa698-ae6b-4074-8efe-eee841dd5b6b</t>
  </si>
  <si>
    <t>4462979b-73ea-4da8-bc3b-5b359431cd2d</t>
  </si>
  <si>
    <t>9e0325a6-4ac4-40db-824d-978bd00dc2c6</t>
  </si>
  <si>
    <t>2a0f1b38-00d8-4fc0-88aa-e355315dda4c</t>
  </si>
  <si>
    <t>28bc653a-f4db-4880-87be-64bd6ce6920a</t>
  </si>
  <si>
    <t>38638668-476f-4d00-bacd-72a2f7d84161</t>
  </si>
  <si>
    <t>a8e3dd2e-724b-41e8-ab4b-603cd069dc17</t>
  </si>
  <si>
    <t>eb19b1e5-a36d-45c1-9e9c-e9be6a822f40</t>
  </si>
  <si>
    <t>437b90cf-c942-4394-986b-68c3bdc0b6ae</t>
  </si>
  <si>
    <t>9400ba7d-0a4c-47ad-887f-c694dd3b46b3</t>
  </si>
  <si>
    <t>0e2ba35d-1144-4a6c-ae99-914edee14c0a</t>
  </si>
  <si>
    <t>0c60bbc8-a5ea-49ad-a0e3-533645c51470</t>
  </si>
  <si>
    <t>abb78f9a-81bd-449a-aac5-13317e4f8aea</t>
  </si>
  <si>
    <t>1de45d80-a443-4244-b383-fd789762e529</t>
  </si>
  <si>
    <t>b86a0065-a31c-4535-b9b3-6fe4faee56d2</t>
  </si>
  <si>
    <t>431e6e05-59db-49fb-b363-b793d393744f</t>
  </si>
  <si>
    <t>f566d925-b767-43f8-bbe9-a0645b4ee4a5</t>
  </si>
  <si>
    <t>5b14ab98-cf09-4932-8168-cb9239f86982</t>
  </si>
  <si>
    <t>4110ea68-304a-4c1d-a1df-4a024dab9052</t>
  </si>
  <si>
    <t>Portugal</t>
  </si>
  <si>
    <t>f962d26e-6f3e-4a65-93ea-6bbe085ede47</t>
  </si>
  <si>
    <t>23001e1c-6877-48d4-ab20-d26531d300f0</t>
  </si>
  <si>
    <t>9c463fd8-fe8f-444a-8d12-34ec7dd0ef0e</t>
  </si>
  <si>
    <t>00e96b79-a2b2-49ef-b12d-cff2eeec3208</t>
  </si>
  <si>
    <t>3fd57cf6-a0e2-4183-a374-0fd0fe314116</t>
  </si>
  <si>
    <t>088edc1c-9ddd-4672-ae66-7802e2de6132</t>
  </si>
  <si>
    <t>fd821907-2540-4e34-aaad-0162b13caaf8</t>
  </si>
  <si>
    <t>7ede3e27-c342-4a32-9bfd-a4e4388a3ef4</t>
  </si>
  <si>
    <t>a4121d38-f105-4f76-93e2-7634d6a2c9b5</t>
  </si>
  <si>
    <t>1f5ccb50-764d-401b-996b-be8ee10ef4fc</t>
  </si>
  <si>
    <t>f07181f9-424c-431a-ae14-48a51a923358</t>
  </si>
  <si>
    <t>f016663b-bdda-443d-a61d-8d529738d811</t>
  </si>
  <si>
    <t>e1916375-94a6-41a9-88dc-7b3506d531f1</t>
  </si>
  <si>
    <t>6b0bc4f6-9988-4f06-af6f-e0c54ebf584b</t>
  </si>
  <si>
    <t>15736100-d905-4cbe-98b3-7aaaf2654781</t>
  </si>
  <si>
    <t>8a15ccbb-840c-49b8-925e-f485198b2b3e</t>
  </si>
  <si>
    <t>a0882dc1-79d7-4fcd-82bc-a88491166ae4</t>
  </si>
  <si>
    <t>35c634ae-26c2-4512-bbf5-c54a015e03b7</t>
  </si>
  <si>
    <t>ef8b4f25-3f68-4b44-8de4-8ad0f3f33448</t>
  </si>
  <si>
    <t>9de4cd46-c0b5-4938-b95c-3da1e452c883</t>
  </si>
  <si>
    <t>481cb84b-181b-4141-9f78-9bc43690b86d</t>
  </si>
  <si>
    <t>59f87a06-eaa6-4044-8030-4b0fbb72596a</t>
  </si>
  <si>
    <t>91f5032a-affa-453c-9774-f28baf5e7d9e</t>
  </si>
  <si>
    <t>3d6e711c-bd74-4e73-9eea-df9aba9dea32</t>
  </si>
  <si>
    <t>64acebd5-a385-485c-897a-adb448b6395e</t>
  </si>
  <si>
    <t>5a89a6a2-6547-4fe1-9ed0-3a5f3bc74dfc</t>
  </si>
  <si>
    <t>6c6f1e3a-45af-445c-9c7a-42c342ab6d63</t>
  </si>
  <si>
    <t>2f202562-435e-41b4-b87f-b22ceded3864</t>
  </si>
  <si>
    <t>d9296329-6be4-4f93-a77e-59918d4d2b8a</t>
  </si>
  <si>
    <t>98e3e4b3-1b45-48d0-925f-df9d111e5e2f</t>
  </si>
  <si>
    <t>114e3a2c-16e4-4dcf-bc9c-4fa034e901b0</t>
  </si>
  <si>
    <t>ab01ccbe-624c-4d0f-b9cd-1e5526c4e286</t>
  </si>
  <si>
    <t>6f9d1baa-b3ca-465f-bc35-77c8c7783219</t>
  </si>
  <si>
    <t>0b481e38-4a47-4241-8455-25bdff133a37</t>
  </si>
  <si>
    <t>5ad04511-1bca-49ae-87d8-fbd89d47a22e</t>
  </si>
  <si>
    <t>e9a04858-ce4e-48a7-a173-4a13ff5a509a</t>
  </si>
  <si>
    <t>670d653c-a211-4775-bebc-918b78445b5d</t>
  </si>
  <si>
    <t>9faa213d-e6cf-47b9-b9e3-50c5fd1d5468</t>
  </si>
  <si>
    <t>0e40960c-770e-42e1-a62d-8d6806136db7</t>
  </si>
  <si>
    <t>8f6699fe-bb1a-4360-9441-2de132d92a77</t>
  </si>
  <si>
    <t>228a527a-cc22-4c18-8790-b1af5e894aa9</t>
  </si>
  <si>
    <t>Bulgaria</t>
  </si>
  <si>
    <t>6da98443-95cd-4233-9b18-335a35e40354</t>
  </si>
  <si>
    <t>4f9240fe-c6af-4491-b8b6-281779de76b9</t>
  </si>
  <si>
    <t>275ebaf9-ea4f-433e-8a2c-aa950bb1311b</t>
  </si>
  <si>
    <t>0269f151-059b-43e8-968f-b0acb18829c1</t>
  </si>
  <si>
    <t>1042934c-5937-49ec-99af-1653f448e0a8</t>
  </si>
  <si>
    <t>275dcdd5-3e6d-4a58-b1f8-862cb4040635</t>
  </si>
  <si>
    <t>Zimbabwe</t>
  </si>
  <si>
    <t>b438a8b4-a463-4f48-9872-27936677c601</t>
  </si>
  <si>
    <t>35acba46-bf36-4b01-8e6f-cbf50ddd04b0</t>
  </si>
  <si>
    <t>7c755c9e-3edd-45f9-bc58-f7537a7ac3b7</t>
  </si>
  <si>
    <t>c489913e-e646-4060-b31b-6fe9ab939711</t>
  </si>
  <si>
    <t>29acaa3b-ac5a-4b95-9404-24397ea4a92b</t>
  </si>
  <si>
    <t>3bd47992-932d-4d4e-b56b-f287c62d657e</t>
  </si>
  <si>
    <t>d7f0f4e1-ea35-4a12-b7ed-8f81be199b57</t>
  </si>
  <si>
    <t>f2e3c091-6564-4a28-95a4-4e2375a1b575</t>
  </si>
  <si>
    <t>c16ffb92-88c3-4ec6-a57b-6724585744c2</t>
  </si>
  <si>
    <t>0001887f-778a-4726-b0aa-69bd5f4aaa92</t>
  </si>
  <si>
    <t>0001-01-01</t>
  </si>
  <si>
    <t>e55779aa-b112-468f-af99-612beadcf797</t>
  </si>
  <si>
    <t>0d753a53-db86-4135-bcc7-b122843fcf4b</t>
  </si>
  <si>
    <t>61e47304-9c9c-4dc1-8036-ed9d22b2a004</t>
  </si>
  <si>
    <t>77be7a4d-577c-492e-afcf-d7c82ab34a45</t>
  </si>
  <si>
    <t>f879c456-46f4-47a3-90f0-13f3cdd18065</t>
  </si>
  <si>
    <t>70ddddf4-b651-447a-8c60-4a2126a773da</t>
  </si>
  <si>
    <t>33f4740a-2a9f-4181-b205-69d28bb43928</t>
  </si>
  <si>
    <t>ea9617d8-9b3a-4e73-9c18-c93afa9458d7</t>
  </si>
  <si>
    <t>798e0f81-fc62-40a1-894c-2d7c269b4606</t>
  </si>
  <si>
    <t>a7d03216-5d61-4869-b27c-6f22fde374bd</t>
  </si>
  <si>
    <t>b68822a8-acb7-4fee-903f-96f88ee920c8</t>
  </si>
  <si>
    <t>55e69ea9-6b96-49df-9526-ee19104b2033</t>
  </si>
  <si>
    <t>Palestinian Authority</t>
  </si>
  <si>
    <t>e0d4e90e-8617-47eb-b999-5957685e0d4d</t>
  </si>
  <si>
    <t>34d9946c-710c-4136-a3ea-bc77ab339c0e</t>
  </si>
  <si>
    <t>b5c6d60e-2ef9-4f20-ba2e-3e40b757353b</t>
  </si>
  <si>
    <t>c52d8ee9-5a9b-475c-bd37-1e65320e3b20</t>
  </si>
  <si>
    <t>b66b1ba7-57ff-4005-80ea-0c2491cf00e7</t>
  </si>
  <si>
    <t>b31b5a20-8a2c-4ea9-aa02-eabd8b91c909</t>
  </si>
  <si>
    <t>869eeb6a-b963-4d2a-8561-a4d1c1affeac</t>
  </si>
  <si>
    <t>71448909-c420-4c3b-aaca-386d6f3b1738</t>
  </si>
  <si>
    <t>b98955a8-f4c7-40b3-b32a-5c581b6dfe1d</t>
  </si>
  <si>
    <t>4b027a2c-e604-4bc6-8b9b-22fac3e0ae96</t>
  </si>
  <si>
    <t>0460c7fa-e791-45f8-b6b2-96291291c350</t>
  </si>
  <si>
    <t>8a5c57e0-52c5-423a-b9d5-d17da3c2520b</t>
  </si>
  <si>
    <t>ef90d811-407e-4874-82a5-2e3301d99723</t>
  </si>
  <si>
    <t>d69b9003-167c-4e95-a2ee-0c0ce52b1076</t>
  </si>
  <si>
    <t>bbab362f-bb23-4012-8c27-a80717471620</t>
  </si>
  <si>
    <t>7f804e53-50ee-46be-a869-a7c0349bc7ac</t>
  </si>
  <si>
    <t>5502a625-46bc-4991-b74a-ebff6a8701bc</t>
  </si>
  <si>
    <t>e5c113c7-4d76-4a39-9b54-3c6438fc358f</t>
  </si>
  <si>
    <t>3a46b491-61c6-4bca-8d57-b481a2007a31</t>
  </si>
  <si>
    <t>a6bfc5ae-294e-418b-a400-c1e16cc54250</t>
  </si>
  <si>
    <t>Uzbekistan</t>
  </si>
  <si>
    <t>1d364e2b-aac6-44c4-aad5-6fb818c7f249</t>
  </si>
  <si>
    <t>42a7753c-df0f-46d4-965d-240512ca2458</t>
  </si>
  <si>
    <t>e0cc28e1-c9e8-49bc-87b1-1c2844ba587f</t>
  </si>
  <si>
    <t>e3b84c25-7365-4519-bf5d-3c551c37d359</t>
  </si>
  <si>
    <t>2a4d3498-89fa-4adf-8e6d-a94da87a5699</t>
  </si>
  <si>
    <t>d62e03de-4faf-4503-9f2a-9d3f8228bc4f</t>
  </si>
  <si>
    <t>6fc8199a-0ce2-4496-868f-914dff18ab47</t>
  </si>
  <si>
    <t>c5e85dee-0b79-4780-9b18-e0ea3f299544</t>
  </si>
  <si>
    <t>0ba4a8d0-5023-42b7-90fe-0ce80a892a79</t>
  </si>
  <si>
    <t>128ec809-fc94-4ee7-9b61-6ea99fb92933</t>
  </si>
  <si>
    <t>00defafd-9e49-4404-ac52-6afdcbe7d408</t>
  </si>
  <si>
    <t>d0d8fcad-9b8d-4303-a34f-2894f8038c7b</t>
  </si>
  <si>
    <t>5663666a-c49a-4f04-a4e2-0368fe8351a9</t>
  </si>
  <si>
    <t>4ab0c57e-2b36-41a2-9da4-e89ed00a2004</t>
  </si>
  <si>
    <t>39d9c929-2028-4976-9609-295d79deeb1d</t>
  </si>
  <si>
    <t>ec783fe8-db56-41c4-b84e-6dace319f2f0</t>
  </si>
  <si>
    <t>411ad7e0-a562-463b-a334-3a4b2db0501a</t>
  </si>
  <si>
    <t>c041b211-0a17-4214-8555-fd44581b28d3</t>
  </si>
  <si>
    <t>c1275e34-fe16-48cf-ae84-6727e4e442cb</t>
  </si>
  <si>
    <t>311175b1-dd78-4ee6-806b-587db9ca8f5d</t>
  </si>
  <si>
    <t>d574992a-718e-407f-82b2-d6d983db228b</t>
  </si>
  <si>
    <t>f6d4b8ef-4746-4eac-bec2-f87877ea97f9</t>
  </si>
  <si>
    <t>4d8a7b06-5c06-46b2-bffc-13c083a2db33</t>
  </si>
  <si>
    <t>f4705d21-75ff-43c9-a88e-1f0638a3369c</t>
  </si>
  <si>
    <t>76ad514a-65cc-4d13-8593-aea2ed19758d</t>
  </si>
  <si>
    <t>e8a0c866-6978-4739-888c-0ab31bb5e248</t>
  </si>
  <si>
    <t>c03a0d0b-1988-45d3-a316-33094b82e084</t>
  </si>
  <si>
    <t>6b709152-f56c-428b-8e6f-865c7f29f4fd</t>
  </si>
  <si>
    <t>70d863a0-bc1a-404b-b6b3-65cfcd025c74</t>
  </si>
  <si>
    <t>0e5af45b-e9d1-4f2e-9ee2-b4d1cd55f4f0</t>
  </si>
  <si>
    <t>a68132e5-df88-401f-9d91-e2d0d462d940</t>
  </si>
  <si>
    <t>bd5a3f49-29c5-4282-958f-1b30738cc8d5</t>
  </si>
  <si>
    <t>1aab0d26-36cb-46d5-aef8-a1e89322b177</t>
  </si>
  <si>
    <t>952ca611-d4f3-4207-85d5-91e115177370</t>
  </si>
  <si>
    <t>251f8fad-422b-4a46-8f7a-befc4f154684</t>
  </si>
  <si>
    <t>887becce-eeff-4555-b04b-c24ad3d85d7a</t>
  </si>
  <si>
    <t>9859a117-83ef-4507-9263-edcd0cf6b3e3</t>
  </si>
  <si>
    <t>2afde52c-4bcc-4ddd-9e40-44d821ac2b55</t>
  </si>
  <si>
    <t>29b53479-1037-4ca4-bde6-91582e0ba398</t>
  </si>
  <si>
    <t>99c303f2-94bc-43e9-be10-c3d1d6341c76</t>
  </si>
  <si>
    <t>8fdf0888-a112-4149-adf6-1d080761ea86</t>
  </si>
  <si>
    <t>353f51f5-2521-4dca-9181-0b3282f2ab83</t>
  </si>
  <si>
    <t>f8c853a1-4214-482c-bcf0-dcae8e7c304d</t>
  </si>
  <si>
    <t>47309ec3-2fd7-42c0-90b3-e5c842e44dd2</t>
  </si>
  <si>
    <t>b68939ce-34d4-4fd3-a3ce-001e6724d1ab</t>
  </si>
  <si>
    <t>129fda60-5c36-4a0b-828f-47db976e036f</t>
  </si>
  <si>
    <t>b68870c3-ef10-4924-a113-45dbb59daa15</t>
  </si>
  <si>
    <t>db37e2d7-d5ce-4186-9847-95ac6420b465</t>
  </si>
  <si>
    <t>2cbee9a5-8e0b-4a21-bf30-b650104d9a62</t>
  </si>
  <si>
    <t>93d6593d-34ec-4c12-8d5d-6d0e337e9185</t>
  </si>
  <si>
    <t>054dcb05-bd83-4470-8b48-573a2ff4726a</t>
  </si>
  <si>
    <t>6b7452b4-1469-4e1f-adf9-fcd32c63be92</t>
  </si>
  <si>
    <t>de581e0d-358c-4417-82ee-70dc2fc6a42c</t>
  </si>
  <si>
    <t>a9ab2836-33b2-499f-b913-56fa36c6c4b9</t>
  </si>
  <si>
    <t>23f13b82-3a84-47b8-bdb6-1e7c2c7bfc4e</t>
  </si>
  <si>
    <t>b7cc8e64-4ee6-4c6e-8c87-8a33c6e1cc19</t>
  </si>
  <si>
    <t>7acd10aa-8fff-46b6-884b-11a82e9eafe2</t>
  </si>
  <si>
    <t>c453b6dc-1adf-4a54-a7f3-651e3a8fefdd</t>
  </si>
  <si>
    <t>59d4d6b8-1a4e-4059-8034-7b614a7f5f1e</t>
  </si>
  <si>
    <t>57e3831e-380b-4073-bf63-02c56a18f422</t>
  </si>
  <si>
    <t>92eb0684-9127-4c60-a4ab-2189a9301d2d</t>
  </si>
  <si>
    <t>7d89fe37-b893-4130-a509-35185a402ff1</t>
  </si>
  <si>
    <t>ff228f05-5468-450f-98a0-65fe223388f8</t>
  </si>
  <si>
    <t>51c3bfc1-444b-4ad1-955a-14459ab35537</t>
  </si>
  <si>
    <t>940b7ffe-5e9b-4981-9f64-438031e7382e</t>
  </si>
  <si>
    <t>9b6baf22-a1e9-4185-bc66-21efd2d37a10</t>
  </si>
  <si>
    <t>5f1f79bc-ef9a-48bb-a90d-162b4536bf9b</t>
  </si>
  <si>
    <t>a417a6a1-4659-484a-b450-be46c57f790e</t>
  </si>
  <si>
    <t>32515860-9cfa-4bf0-82b1-b59e07df15fd</t>
  </si>
  <si>
    <t>d696de36-0b55-4edd-8e5e-10a5669e57bd</t>
  </si>
  <si>
    <t>7f880f68-decf-402a-a827-36a0f50b3a87</t>
  </si>
  <si>
    <t>39f93608-3d12-4168-9ec0-0c1658b2d6c7</t>
  </si>
  <si>
    <t>1410-06-04</t>
  </si>
  <si>
    <t>Sudan</t>
  </si>
  <si>
    <t>fefc8be5-0680-4589-810e-590e4163bb4a</t>
  </si>
  <si>
    <t>cac97a0f-f591-467e-895d-2ead1c771321</t>
  </si>
  <si>
    <t>Trinidad and Tobago</t>
  </si>
  <si>
    <t>9c0ae79e-5add-439d-a28b-d8a13b74c64c</t>
  </si>
  <si>
    <t>54966b4d-8800-4448-b9a6-50653d797c06</t>
  </si>
  <si>
    <t>16d1127a-b55d-46ad-9e2b-c0ee11448532</t>
  </si>
  <si>
    <t>a9c83217-cad4-44d2-ab1b-7c1f9e42b133</t>
  </si>
  <si>
    <t>34baeb45-d53c-4624-8f36-955f959f87fe</t>
  </si>
  <si>
    <t>04562458-6f3d-4223-8626-437df2b6b918</t>
  </si>
  <si>
    <t>90073773-d9c7-4c8d-b008-f019ca13f39b</t>
  </si>
  <si>
    <t>f2c5a2b4-1180-42c5-b925-b5ee777c54da</t>
  </si>
  <si>
    <t>0bcf5222-14f7-446d-b249-9965da4eb346</t>
  </si>
  <si>
    <t>13e2ecf6-ec2e-497e-a53b-b3ea24bd4220</t>
  </si>
  <si>
    <t>b6394952-5789-477a-8ba6-b3492feab683</t>
  </si>
  <si>
    <t>71c32372-d57d-40a4-890f-9a8118cdc5f0</t>
  </si>
  <si>
    <t>1419-09-14</t>
  </si>
  <si>
    <t>e0e9b046-6955-4725-bb5d-6615d1ba2897</t>
  </si>
  <si>
    <t>24a2b033-1233-4e9c-92c1-b236d273974d</t>
  </si>
  <si>
    <t>a5163ff9-aa4a-49e6-9c7d-0a775b8a2809</t>
  </si>
  <si>
    <t>a8a2957f-18b5-4169-b9ba-8a011e22eda8</t>
  </si>
  <si>
    <t>66d344a8-af8b-42a5-ab23-c4019fefe2bc</t>
  </si>
  <si>
    <t>b75e1ccf-0bc7-4983-8d3e-f7052935fbb4</t>
  </si>
  <si>
    <t>6b5e3e52-abb8-484f-ae51-ed9c6718efe6</t>
  </si>
  <si>
    <t>9070bfe3-c6a4-48bf-9f11-ebff4ede7421</t>
  </si>
  <si>
    <t>7cfc955e-6574-43e2-a53c-cde9e7cb5afc</t>
  </si>
  <si>
    <t>1053c490-63cd-40da-8009-cc2bfc322cbd</t>
  </si>
  <si>
    <t>c621a93a-87fb-4876-8470-bc4022fb1fea</t>
  </si>
  <si>
    <t>291bd2ce-d9ec-48f5-b516-fcba01b28acc</t>
  </si>
  <si>
    <t>c9e17c19-2ae8-4b75-89d2-96ce24136ddf</t>
  </si>
  <si>
    <t>5dbae6f9-3cc4-46f4-b7cf-50318f76582d</t>
  </si>
  <si>
    <t>Hong Kong S.A.R.</t>
  </si>
  <si>
    <t>bcf8982e-709f-472d-a373-026b8315db0a</t>
  </si>
  <si>
    <t>d8289bd6-ac3a-4128-9d8f-2a3e515fd29c</t>
  </si>
  <si>
    <t>f9726f8d-072c-4f04-a431-f22435d5daab</t>
  </si>
  <si>
    <t>d69b5c12-dc95-4e4e-aeb8-eb463196ef0d</t>
  </si>
  <si>
    <t>617c27eb-08de-4d1a-b6b9-dfe377c8dec3</t>
  </si>
  <si>
    <t>3d6ee526-26f4-4715-acd4-c85d42d30295</t>
  </si>
  <si>
    <t>10e2fc6c-6890-4dc8-847f-93fda2da7e5e</t>
  </si>
  <si>
    <t>a2dd42ec-4ddb-4b61-9349-a68c9fd12246</t>
  </si>
  <si>
    <t>5f8d75b0-1cc1-40fd-a218-a62f0e519ffd</t>
  </si>
  <si>
    <t>6d053213-0d43-4428-babc-159c8ebaa386</t>
  </si>
  <si>
    <t>9bae15c1-092c-4b42-830d-ebdb5ee5ee5f</t>
  </si>
  <si>
    <t>cda1bf4f-4d40-4dcb-8e11-3e3602f88090</t>
  </si>
  <si>
    <t>297edfdb-3083-4a17-b825-e8b938d5c2f7</t>
  </si>
  <si>
    <t>23f658d5-d00f-4fef-acd3-96e0abce66d7</t>
  </si>
  <si>
    <t>10c2ca8c-e4e3-49fc-80bf-e450ef28fd56</t>
  </si>
  <si>
    <t>4b7e937c-1d24-4492-b459-2f0e7e3aa3f6</t>
  </si>
  <si>
    <t>3974e5b6-a53a-4505-aba4-0ea4ddd75d67</t>
  </si>
  <si>
    <t>8fd82fc5-acd0-43fe-b740-d13a65721b2f</t>
  </si>
  <si>
    <t>f850d226-6915-4958-9ffa-d85ff6514021</t>
  </si>
  <si>
    <t>e050337f-c5cc-46d3-b08d-baabf530fc50</t>
  </si>
  <si>
    <t>30709759-916d-49d6-8d9b-bcca52fa1eb3</t>
  </si>
  <si>
    <t>1e80be12-5e71-46c1-ba30-9e66adc8a071</t>
  </si>
  <si>
    <t>c034d795-2d83-49e4-85d6-43401c052688</t>
  </si>
  <si>
    <t>02dc3f71-7736-42ef-87ce-1c1059cd275c</t>
  </si>
  <si>
    <t>5880f38f-950f-4186-9292-638944676790</t>
  </si>
  <si>
    <t>6b92b243-2e24-49b4-87af-9e4fdf410620</t>
  </si>
  <si>
    <t>35050a6b-a178-4e62-874b-b04082aee246</t>
  </si>
  <si>
    <t>0abd15d7-70c7-4016-b380-84924e51904a</t>
  </si>
  <si>
    <t>7ee6ba09-767c-4e9b-b025-daa67ae0f4d5</t>
  </si>
  <si>
    <t>1d75481f-cc26-40ac-992e-9f0877d9691c</t>
  </si>
  <si>
    <t>bce83e8d-1480-4df2-a077-58ea95adaba2</t>
  </si>
  <si>
    <t>b28f30a9-e944-4e08-b115-bef252662b2a</t>
  </si>
  <si>
    <t>4c74373f-1112-41d2-97bb-12bebec2f2b5</t>
  </si>
  <si>
    <t>daec863c-dd34-49a8-9fb9-3311eb5da135</t>
  </si>
  <si>
    <t>4de14fe1-edba-45d2-b56e-fe5918bfa207</t>
  </si>
  <si>
    <t>554e11fe-44b2-4098-8901-29f38e007f69</t>
  </si>
  <si>
    <t>a1a43e51-a56a-44ff-bc8c-b5e5331ab9e0</t>
  </si>
  <si>
    <t>434d7cdd-93d9-4281-8f00-48a4be1d6f07</t>
  </si>
  <si>
    <t>86a5beda-2e87-4beb-90b6-4554a2e0dc6b</t>
  </si>
  <si>
    <t>c6520c82-4816-4654-b668-4859c6c12c72</t>
  </si>
  <si>
    <t>f9002048-ef1a-4ed0-895b-4aaa2f717171</t>
  </si>
  <si>
    <t>8cd4f2a4-8cd5-43d4-8904-e95c8a2bb605</t>
  </si>
  <si>
    <t>Lithuanian</t>
  </si>
  <si>
    <t>19499cbb-e1aa-4bae-9ae0-b9858d97d940</t>
  </si>
  <si>
    <t>e1f1460d-eeaa-420c-ad49-4958b0625c10</t>
  </si>
  <si>
    <t>Czech Republic</t>
  </si>
  <si>
    <t>57c34ceb-5a1f-4c4e-99ba-48a011121ceb</t>
  </si>
  <si>
    <t>Croatia</t>
  </si>
  <si>
    <t>806bf55d-c675-4368-8906-35153a91a2c4</t>
  </si>
  <si>
    <t>adde61a1-a6d1-47eb-aded-a18da17b392a</t>
  </si>
  <si>
    <t>d16aaecd-e3f6-4608-ae3a-542aa759dcc3</t>
  </si>
  <si>
    <t>f45116ec-24cf-4cc5-8a6b-6dad77e24a72</t>
  </si>
  <si>
    <t>faaeb83f-a6ae-46c8-928a-1c6f1be96459</t>
  </si>
  <si>
    <t>e8f192b3-1de3-45f6-ace1-3680430c7c23</t>
  </si>
  <si>
    <t>ce419ed2-9255-4fc4-8eb8-a4feef0ea547</t>
  </si>
  <si>
    <t>ad2d0170-0009-4014-a7d4-8cd68769c320</t>
  </si>
  <si>
    <t>dd70e522-2e91-4f9a-964f-2f40b9ad0ff2</t>
  </si>
  <si>
    <t>59768785-c671-43c8-8ba9-9ccef14b3a82</t>
  </si>
  <si>
    <t>e1c64a90-1712-4bb4-afa2-033a644db536</t>
  </si>
  <si>
    <t>de7f79b2-3fcc-4c00-ab66-d68608dac51b</t>
  </si>
  <si>
    <t>6514cd68-7470-4c80-b862-00cb1a615b28</t>
  </si>
  <si>
    <t>2e0a4ee5-d9ea-4047-ae3d-4f53daf58ef4</t>
  </si>
  <si>
    <t>78a97542-6302-49a8-99b8-8a3135ebc8d3</t>
  </si>
  <si>
    <t>60ae3e06-563c-4b70-b47f-821d3e5a962e</t>
  </si>
  <si>
    <t>1954ae19-be04-41f0-8c4f-ebbc917877ca</t>
  </si>
  <si>
    <t>1abeccfd-36c5-47ec-b7df-8307859de596</t>
  </si>
  <si>
    <t>fe21ed54-6f25-41bd-84a7-772ffb5ab4e8</t>
  </si>
  <si>
    <t>0400e819-4253-433d-b52a-ed38227162b4</t>
  </si>
  <si>
    <t>e0cf4a5d-2df6-4382-9905-ee7f0892e9ff</t>
  </si>
  <si>
    <t>6101dec3-ed48-43fd-a1dd-ed1c04d16b13</t>
  </si>
  <si>
    <t>cb8659ba-b25a-4097-802b-366087f586c7</t>
  </si>
  <si>
    <t>409ae421-7db0-4a8a-897a-9497052204f2</t>
  </si>
  <si>
    <t>6087ec82-0c2a-4042-a702-1b7c28b06988</t>
  </si>
  <si>
    <t>fbaa2950-e0c5-467e-bdd3-38350f90c62b</t>
  </si>
  <si>
    <t>53bdc4c9-cde2-458d-999d-3c3a96fe2f71</t>
  </si>
  <si>
    <t>3f05ce67-fd8b-4258-86dc-02a8bf2f8f88</t>
  </si>
  <si>
    <t>Italian</t>
  </si>
  <si>
    <t>baef37f0-aa7f-469c-a9aa-6fb20954f8f2</t>
  </si>
  <si>
    <t>e77e2cbc-8d76-413a-9642-5a758bcf181a</t>
  </si>
  <si>
    <t>b69ef709-f5e4-485a-836e-a43f73e94ec1</t>
  </si>
  <si>
    <t>be191413-efa7-4b63-a726-11a2073a5fdf</t>
  </si>
  <si>
    <t>2be79a52-b768-4b28-92fd-6c68827790cb</t>
  </si>
  <si>
    <t>e38b7fa5-170f-44e2-bb19-00b6a2aa1f1a</t>
  </si>
  <si>
    <t>American Samoa</t>
  </si>
  <si>
    <t>1ab06fec-b26d-408c-a078-f7a9fd205d5f</t>
  </si>
  <si>
    <t>b20aae8a-d654-4fec-9bce-389d611f88b2</t>
  </si>
  <si>
    <t>b8205cee-da1b-45e3-b298-f80d650ab7e2</t>
  </si>
  <si>
    <t>bc5955cd-e7fd-4e17-8215-93b451ad0216</t>
  </si>
  <si>
    <t>92315305-c773-44dc-9f92-b1d86fc0d44b</t>
  </si>
  <si>
    <t>4845d87c-5e6c-45cf-bdb3-b79b6695d8a0</t>
  </si>
  <si>
    <t>d79b90fa-7951-4693-9a79-0cb8f540806d</t>
  </si>
  <si>
    <t>4e3f29e5-3984-4838-827f-f7c0cfb2042b</t>
  </si>
  <si>
    <t>a46ea9ad-2490-4a2b-8f4f-1230677eb3cd</t>
  </si>
  <si>
    <t>8b41b7d0-d950-4504-bbb5-240942232311</t>
  </si>
  <si>
    <t>9f90485e-76bb-4b8f-a9c3-aae27e67643b</t>
  </si>
  <si>
    <t>35d68e2b-7eaa-4b54-aaf1-c3bde0ab689c</t>
  </si>
  <si>
    <t>22ced108-c956-41aa-abe9-02f4f2a3fb1f</t>
  </si>
  <si>
    <t>386e7934-a8db-46b3-a8a4-505095cc21f2</t>
  </si>
  <si>
    <t>1e5ea604-eb4a-4ea3-9925-891010005c46</t>
  </si>
  <si>
    <t>acb0c137-1f56-44eb-939d-5072dd4fd269</t>
  </si>
  <si>
    <t>b6c1f4c7-7333-4bb6-8b05-c03e83241b57</t>
  </si>
  <si>
    <t>ac79679e-54d6-4ba9-9e08-f8add0397ead</t>
  </si>
  <si>
    <t>19a900dd-884e-43e6-a29e-725a12f75380</t>
  </si>
  <si>
    <t>f0e4e92d-253a-4bde-8dba-ccdbcaf433e9</t>
  </si>
  <si>
    <t>df96fb34-7a84-4892-ab19-3b36656035c8</t>
  </si>
  <si>
    <t>5926882f-cc81-4830-ac4f-9e258c8c9132</t>
  </si>
  <si>
    <t>a586155f-876a-45e9-b6fa-03941930c167</t>
  </si>
  <si>
    <t>9814b616-9b66-4362-a2c5-666cb1f29aa0</t>
  </si>
  <si>
    <t>c4d4274a-9fe6-405d-b9eb-726dfe840738</t>
  </si>
  <si>
    <t>9e451469-0f15-46dc-a5fb-4193d2061059</t>
  </si>
  <si>
    <t>c03a59bb-5202-45c3-9f7f-13355291023d</t>
  </si>
  <si>
    <t>91c5010e-c6b0-4528-b528-5af4ab617a6b</t>
  </si>
  <si>
    <t>67d86299-68c7-4e9f-94a6-9cd74fa96ca6</t>
  </si>
  <si>
    <t>Filipino</t>
  </si>
  <si>
    <t>395b9f41-0be6-40d8-8e1a-ebc552615c50</t>
  </si>
  <si>
    <t>77c29449-3c56-4ca1-a6f1-a6bb94918e20</t>
  </si>
  <si>
    <t>2bb272ce-de80-4eb9-8a82-446f0550449e</t>
  </si>
  <si>
    <t>886e443d-02e3-48f0-b359-0375848f767a</t>
  </si>
  <si>
    <t>51de2788-9b5c-4643-851f-32d4bf511d67</t>
  </si>
  <si>
    <t>cb892d0e-977f-43d2-9c35-dfc566c94e24</t>
  </si>
  <si>
    <t>ac615cbb-8c17-4e72-9c64-ebf1551ad1c1</t>
  </si>
  <si>
    <t>48bbebe3-5d1f-4b6a-a460-0e874e70d2ff</t>
  </si>
  <si>
    <t>13c22570-9794-4f64-aadf-897eaa0c038f</t>
  </si>
  <si>
    <t>bc0f5adf-abb7-4281-a588-a8e51579d060</t>
  </si>
  <si>
    <t>c271c003-7f57-4648-8710-2aa4b0a079b5</t>
  </si>
  <si>
    <t>52973d1e-bf1d-4d70-99cc-228598e03bea</t>
  </si>
  <si>
    <t>b6035424-e5a9-4d5a-97a9-3165279b4a08</t>
  </si>
  <si>
    <t>24974c5d-14ec-46c7-9201-466b2ac7c127</t>
  </si>
  <si>
    <t>f493eb22-9725-4aac-89da-91d4fa08ab2c</t>
  </si>
  <si>
    <t>55f25be7-154f-455d-aeed-165adda24ce5</t>
  </si>
  <si>
    <t>Nepal</t>
  </si>
  <si>
    <t>f1226398-24bd-49d8-bf2d-64f140660830</t>
  </si>
  <si>
    <t>1f8dd5e0-d42a-4bfc-8d70-7a808f21d4a3</t>
  </si>
  <si>
    <t>42814d75-d291-443e-b045-38e7657bc835</t>
  </si>
  <si>
    <t>4ca68e53-b3fa-4c2c-ab84-e3382d80327c</t>
  </si>
  <si>
    <t>1d905bca-57a6-496f-ae8a-de11dc5d076b</t>
  </si>
  <si>
    <t>b1d8110d-5550-489b-9315-b8e7304e5288</t>
  </si>
  <si>
    <t>da5325b7-a4c3-48eb-bf45-c2ce296b5058</t>
  </si>
  <si>
    <t>49adbdc9-69d2-414e-a516-d08864a7cc2b</t>
  </si>
  <si>
    <t>2873fc3d-cba3-48c7-ae66-6b1ffc08fb9f</t>
  </si>
  <si>
    <t>6f5bf7ce-ceb9-499b-a8ae-5b723b288f58</t>
  </si>
  <si>
    <t>30cc028e-7916-4fe0-8b75-45e3459b4f6c</t>
  </si>
  <si>
    <t>4068ba49-da0f-4f9b-978e-fc7d422b323a</t>
  </si>
  <si>
    <t>c95bdb6f-5eee-452f-bf02-1ad054eff936</t>
  </si>
  <si>
    <t>9476c982-739a-49de-a19f-d03a2ad40274</t>
  </si>
  <si>
    <t>bef6e90e-f506-4f6a-a442-45ca2afc4fdb</t>
  </si>
  <si>
    <t>7469d124-3eeb-4fef-9a7b-98a156b7b9ea</t>
  </si>
  <si>
    <t>848119e7-cc0f-44ed-bacc-e7496836ac94</t>
  </si>
  <si>
    <t>383ffd60-3ae1-4a23-b4fc-04e4977b6db8</t>
  </si>
  <si>
    <t>910c315a-63d4-46ee-b457-de5db35c370a</t>
  </si>
  <si>
    <t>e70e739f-2f50-4f5f-b5b0-dd771400ec4d</t>
  </si>
  <si>
    <t>e09c231e-1639-4122-9542-f75920ecee56</t>
  </si>
  <si>
    <t>47419e44-356e-4c06-9d1d-253e10b9c706</t>
  </si>
  <si>
    <t>b82fb83b-2c8e-4685-91bb-9c97019a87c7</t>
  </si>
  <si>
    <t>e75402b2-6f81-451d-9545-6a5ecb4940dc</t>
  </si>
  <si>
    <t>cae006f4-f399-49db-bad6-81e6f5714d33</t>
  </si>
  <si>
    <t>44488079-1046-4aa9-ba73-260364f857f9</t>
  </si>
  <si>
    <t>Sweden</t>
  </si>
  <si>
    <t>488ff38b-4995-48d2-8457-a11695b27ee7</t>
  </si>
  <si>
    <t>913aa2b8-f076-4bba-8d12-561efe4e303b</t>
  </si>
  <si>
    <t>fb4207b8-8a9c-4781-9f3d-7c24200375cb</t>
  </si>
  <si>
    <t>bd6514c2-b18a-4fee-98aa-88769b60f2b0</t>
  </si>
  <si>
    <t>f1f7b905-484a-4e0c-84a5-6c284ca92d0b</t>
  </si>
  <si>
    <t>ec5f5d8e-a321-4a88-a2bd-7cc35916036f</t>
  </si>
  <si>
    <t>5a991236-b426-408c-9441-72f86c6716d9</t>
  </si>
  <si>
    <t>629ae0b0-e538-4adf-98fd-65dfc96e216c</t>
  </si>
  <si>
    <t>0877978b-f38c-4399-a8f9-6f8f7f8582e2</t>
  </si>
  <si>
    <t>80962112-a1f6-4587-ab84-0e0af5e81cff</t>
  </si>
  <si>
    <t>bd805667-4244-4388-8a72-5943e1d47bac</t>
  </si>
  <si>
    <t>1363-10-11</t>
  </si>
  <si>
    <t>3db60e7f-c5a8-4687-99ba-5c7e48bac152</t>
  </si>
  <si>
    <t>f78681dd-5740-49c4-b5c1-ec815a1ffeab</t>
  </si>
  <si>
    <t>4993d77f-4866-42ff-9a49-66466f369311</t>
  </si>
  <si>
    <t>9429d1dd-4f5d-4093-9558-f4829cf3e8c8</t>
  </si>
  <si>
    <t>6f6a2f3e-df53-4510-b4fd-09002a93a780</t>
  </si>
  <si>
    <t>e8a5d856-1778-4e46-ada4-e8cf07a148ec</t>
  </si>
  <si>
    <t>ab3c1c7a-93e5-4cd9-b169-09e374b5fb11</t>
  </si>
  <si>
    <t>376d00f8-e90c-4e02-87de-ca0c9277313c</t>
  </si>
  <si>
    <t>3deeae12-ec89-4c18-97f6-93a7ecbf5469</t>
  </si>
  <si>
    <t>1411-06-15</t>
  </si>
  <si>
    <t>2b6466c8-37f3-4e06-b5e6-d8731f6aad3a</t>
  </si>
  <si>
    <t>02a048f5-d52e-481e-9061-fd7265320d6d</t>
  </si>
  <si>
    <t>70a41347-c2eb-4ec0-b801-d21754644698</t>
  </si>
  <si>
    <t>9c9e971b-a131-44da-8793-a6724715b6c5</t>
  </si>
  <si>
    <t>29b330bd-c903-4f13-bf2d-8d117c4f993a</t>
  </si>
  <si>
    <t>3add770e-5cbf-4822-a071-02db05cf34b8</t>
  </si>
  <si>
    <t>55e2ed66-36fc-49a5-9c59-4dabd500cc34</t>
  </si>
  <si>
    <t>9eb9dbc9-6876-4780-abed-64052efb5376</t>
  </si>
  <si>
    <t>73f291a1-7b98-4ed4-9c3d-2fbf69064763</t>
  </si>
  <si>
    <t>9cbc25f9-340c-4eac-bee6-2f60ffa9b67e</t>
  </si>
  <si>
    <t>c64c38b6-6fcb-425e-a516-afdf7f7a932f</t>
  </si>
  <si>
    <t>ff59ee60-dad3-40b2-84ea-6c675e102be5</t>
  </si>
  <si>
    <t>3f77f061-0bd0-4a2d-8e83-6aa412d438ee</t>
  </si>
  <si>
    <t>b829c58c-a242-4416-b49b-6dc7bf78231c</t>
  </si>
  <si>
    <t>d70b8827-c29f-4c29-bdd7-728c39297561</t>
  </si>
  <si>
    <t>f37ca9f5-ea02-4f38-8ecd-27162c45cc1f</t>
  </si>
  <si>
    <t>ec42f74c-3e71-434f-aa0e-7accc5a04aae</t>
  </si>
  <si>
    <t>00dba627-9265-4ef2-a777-5ba996fca8b4</t>
  </si>
  <si>
    <t>1832bc72-48ce-4ad7-b38c-23f197ee0413</t>
  </si>
  <si>
    <t>6518ffd8-b005-4edf-ab8e-baae68ce5e64</t>
  </si>
  <si>
    <t>1dc69ed2-b2b9-4ffa-8dfe-2532fd98c65e</t>
  </si>
  <si>
    <t>ed7372bd-170d-4535-a8ae-ef9d2114bbb5</t>
  </si>
  <si>
    <t>ed666b3f-ea9f-4726-a5da-09f36cb14121</t>
  </si>
  <si>
    <t>aecc0507-7f84-4b10-aafa-056a2fb0924e</t>
  </si>
  <si>
    <t>7fee4ddd-1d5f-4f37-a409-dd8665f29d1f</t>
  </si>
  <si>
    <t>12f6b2b2-7525-4299-b60a-ff7e2480a10a</t>
  </si>
  <si>
    <t>15ae6f48-ef96-47ba-b384-19f4df92c2b3</t>
  </si>
  <si>
    <t>073c2a23-32a8-4495-bea5-e2c3b38acf53</t>
  </si>
  <si>
    <t>53564348-8b84-49b9-87da-0ff9cfb0d53a</t>
  </si>
  <si>
    <t>57566ea2-e310-406c-af35-b467e4c2ad66</t>
  </si>
  <si>
    <t>3d0cc9e1-897b-458b-8985-ddcc4d3f94d8</t>
  </si>
  <si>
    <t>8fc9f4c0-b505-4bda-823f-17e0150850d9</t>
  </si>
  <si>
    <t>3ef5943f-1c27-460d-8655-15eb9cda883f</t>
  </si>
  <si>
    <t>8be7edad-c993-4692-afb9-c8dd7692bfca</t>
  </si>
  <si>
    <t>fec968f6-ebd1-4db0-b816-9a753db7b388</t>
  </si>
  <si>
    <t>Norfolk Island</t>
  </si>
  <si>
    <t>b05263dd-752e-4db2-ad1c-e1ce1298e769</t>
  </si>
  <si>
    <t>958ff26e-effd-45a4-8e85-79832838b3c9</t>
  </si>
  <si>
    <t>7806f968-c345-4755-bf44-2d4a07eb0f36</t>
  </si>
  <si>
    <t>aab77ec6-6339-49c8-893d-d1382d1da314</t>
  </si>
  <si>
    <t>2bb2b8cf-0d73-4666-833c-dee3d7918341</t>
  </si>
  <si>
    <t>98b92e2f-79cb-462d-9c57-8c10680c7e37</t>
  </si>
  <si>
    <t>fef14d19-00ac-4f92-9614-a4901a2d2e8e</t>
  </si>
  <si>
    <t>3096830e-c63a-4679-8479-1a17b545fc8a</t>
  </si>
  <si>
    <t>14d61c69-e0e3-48d6-8f34-1eee0b5015e2</t>
  </si>
  <si>
    <t>db820385-7bca-4f91-88c0-71a6ed231a97</t>
  </si>
  <si>
    <t>3f7f024d-0174-4927-87b6-7b4f299e4874</t>
  </si>
  <si>
    <t>bad3d760-f804-4ee7-99c3-6c050a3e4acc</t>
  </si>
  <si>
    <t>3c3c9735-f9db-4a22-9197-f01ecf403cda</t>
  </si>
  <si>
    <t>271d1e8c-6ea7-418b-be72-56ba1dfd2599</t>
  </si>
  <si>
    <t>4f2d144a-096e-47be-9474-e2b48b6b7a14</t>
  </si>
  <si>
    <t>441b3528-36bf-46ea-aa46-c02d7d664928</t>
  </si>
  <si>
    <t>b0f4869a-1317-42f2-b9e3-560a951f710a</t>
  </si>
  <si>
    <t>9cdbc3ae-828d-4069-b398-72cdc949f20f</t>
  </si>
  <si>
    <t>5d75c0b6-f0c1-47bb-b3f8-a98814c15df2</t>
  </si>
  <si>
    <t>d88f6e4d-3d79-4898-94fa-6c1a9eddf15e</t>
  </si>
  <si>
    <t>b7aa51b9-de1d-49d8-a4cb-8c65f0ff4537</t>
  </si>
  <si>
    <t>cbc1594f-c3ab-48ca-99ec-425dbc04327c</t>
  </si>
  <si>
    <t>1905e4cc-0290-4299-9c39-5bc7861c03ee</t>
  </si>
  <si>
    <t>a567a7d0-101d-4a6a-8f8e-9038fdc8a023</t>
  </si>
  <si>
    <t>96e785e3-4b39-4521-aaa2-027e4e1c04e6</t>
  </si>
  <si>
    <t>d36baa7a-854f-4a41-a6f8-e8243adf344d</t>
  </si>
  <si>
    <t>c1808e30-b6b7-458c-9597-07538e45cdf3</t>
  </si>
  <si>
    <t>dd1eaae8-5a66-44c2-9d22-0dc41d81def2</t>
  </si>
  <si>
    <t>dcc7dc69-56a3-49d5-a229-84f5bb77ec0f</t>
  </si>
  <si>
    <t>ec1eb807-2bc1-422f-89f7-a41864b369bf</t>
  </si>
  <si>
    <t>c5d42592-e9ae-4601-822c-4f18d013dccd</t>
  </si>
  <si>
    <t>0070efa5-7edc-4363-b433-e0031faaf54b</t>
  </si>
  <si>
    <t>0fee75fe-1641-49c1-971d-cb22f83f3be6</t>
  </si>
  <si>
    <t>3e71ff3e-03c1-451e-99e4-25f69e15f54f</t>
  </si>
  <si>
    <t>d0c5d166-5846-4fc4-a0ce-965432f3455e</t>
  </si>
  <si>
    <t>950fe70e-4b77-483c-878d-300c49aa35ca</t>
  </si>
  <si>
    <t>e780f360-8c1a-4fc4-96be-65c8828b6882</t>
  </si>
  <si>
    <t>61d9602b-a88e-4bd6-9ed4-51d34a22db29</t>
  </si>
  <si>
    <t>3a9924c4-bf2c-4d52-9f8b-cd6f4d0ab524</t>
  </si>
  <si>
    <t>5c743d11-f57e-4b0c-b477-1725b9282b9e</t>
  </si>
  <si>
    <t>b3fc0dad-0c92-491e-b488-41a3b995091b</t>
  </si>
  <si>
    <t>bc3297a4-6093-4771-b71d-15abc7ac3144</t>
  </si>
  <si>
    <t>93ff0ecc-7509-48d6-8299-eafca4432b21</t>
  </si>
  <si>
    <t>4623f64c-9158-442c-9a57-f463588468ec</t>
  </si>
  <si>
    <t>3e74f7ad-62a7-4b9d-9c1e-8d2605f98bda</t>
  </si>
  <si>
    <t>Zarma</t>
  </si>
  <si>
    <t>2acd2c1c-3ec2-4355-9804-d681ad8c2ec6</t>
  </si>
  <si>
    <t>4dc812fb-2085-4d9e-ac5d-3605c9c9a621</t>
  </si>
  <si>
    <t>c2283875-c971-49e7-8e5e-79358b337aa7</t>
  </si>
  <si>
    <t>1aaf053f-63ca-4bd7-ba35-b09732da9464</t>
  </si>
  <si>
    <t>a7f6a6a8-2b4f-4765-8a7a-5bb31c33ec03</t>
  </si>
  <si>
    <t>a1c050a0-574f-4a9f-81ef-560b43721d46</t>
  </si>
  <si>
    <t>75e3733f-3634-46b1-9b5e-a9d7316d2d65</t>
  </si>
  <si>
    <t>f7a966a0-76a2-4590-8e81-7373ee36bd57</t>
  </si>
  <si>
    <t>1bb47af7-9a29-4970-8d3b-08b356620430</t>
  </si>
  <si>
    <t>3f5b6ba4-de4a-4e29-b85c-9f64c97059ef</t>
  </si>
  <si>
    <t>6b15c938-6fd0-48ec-8dcf-32f1360c3fd5</t>
  </si>
  <si>
    <t>e13ece33-30ad-40c6-a443-03d8b4f239bd</t>
  </si>
  <si>
    <t>52e3d874-32a4-4144-8d14-70bd609786b8</t>
  </si>
  <si>
    <t>ae249fe6-1b78-4829-bb88-be4cdfa9332b</t>
  </si>
  <si>
    <t>7ae759d3-6e7a-4dfd-b3a0-973a1f916365</t>
  </si>
  <si>
    <t>592f8368-207b-4c5c-b731-46c49d0dbe0d</t>
  </si>
  <si>
    <t>74a5fff9-6595-4198-a555-295b280cf74a</t>
  </si>
  <si>
    <t>afcdcf9c-da60-482a-9fc7-14301d2df6e2</t>
  </si>
  <si>
    <t>b5b1b1f0-c82f-47e9-af57-de7c9bde5c93</t>
  </si>
  <si>
    <t>Bangla</t>
  </si>
  <si>
    <t>30d4c181-1b6b-48de-920e-a0c1a2ffe9fd</t>
  </si>
  <si>
    <t>ddda1b41-9d5e-43b2-a4e8-2c9f6ff67953</t>
  </si>
  <si>
    <t>d5767a67-a071-4585-aaba-626b4984187b</t>
  </si>
  <si>
    <t>3d04c126-4175-436c-807a-4e98001b8066</t>
  </si>
  <si>
    <t>0765f9c8-4a9e-40d3-bae3-49ec1f4cde7f</t>
  </si>
  <si>
    <t>431f836c-5b3a-40b9-9a4f-32206cb5f0dc</t>
  </si>
  <si>
    <t>9b9506de-7897-4bd6-895f-15908d7e5b13</t>
  </si>
  <si>
    <t>e73ebdc8-4fda-4ee2-b134-4476fea4e6bb</t>
  </si>
  <si>
    <t>9eebbfb2-4c8f-4d59-a495-f79712b9c18a</t>
  </si>
  <si>
    <t>8a619b3d-59b7-4cbe-8374-175a464f4922</t>
  </si>
  <si>
    <t>dc562fd3-bb17-4f5a-9897-f77e109b832e</t>
  </si>
  <si>
    <t>1c4bc81a-589d-4612-975e-38a8def8f683</t>
  </si>
  <si>
    <t>4a947036-cc8d-4cb6-94ef-533344d6e3f1</t>
  </si>
  <si>
    <t>985958d7-e766-4d51-9f3c-ff573b1cdae4</t>
  </si>
  <si>
    <t>7f679bb1-7b6d-453f-a67b-eb924a1b2ea2</t>
  </si>
  <si>
    <t>f8e1fa8c-3970-4e49-98a4-1de7723fbaf0</t>
  </si>
  <si>
    <t>5444f3e7-27a4-4494-8b6e-370cde62935c</t>
  </si>
  <si>
    <t>ee83e611-b7a5-4164-9534-8b8ec7072b31</t>
  </si>
  <si>
    <t>cd563a08-f881-4e59-9cdf-6fef7574eba4</t>
  </si>
  <si>
    <t>542cee0b-737b-4319-a833-9f5a16db498b</t>
  </si>
  <si>
    <t>736d2c42-0d3e-47de-98ba-1c82d021a6f0</t>
  </si>
  <si>
    <t>1a128ef1-f3a4-487b-bb95-443dc47f4a91</t>
  </si>
  <si>
    <t>843fc360-519e-4f88-a7ea-72578106158c</t>
  </si>
  <si>
    <t>2c9758e5-ae4d-4ac4-9990-754f8c329cf6</t>
  </si>
  <si>
    <t>60d4b10f-af28-4a21-85c6-0ca9520e14dc</t>
  </si>
  <si>
    <t>cbaa1937-9e7f-42cd-8e6a-c43299d24b39</t>
  </si>
  <si>
    <t>South Africa</t>
  </si>
  <si>
    <t>f19c3bb6-5eb4-4c48-9371-644ae0a7b35d</t>
  </si>
  <si>
    <t>223cc530-2797-40a8-95ea-505c641dec36</t>
  </si>
  <si>
    <t>35cdb338-23fb-4cca-891a-14b6be48daa0</t>
  </si>
  <si>
    <t>3b3f1832-cae9-4996-8629-ad0ce42f68f0</t>
  </si>
  <si>
    <t>65a27ab7-cf0d-4900-8b7b-239cf8df812e</t>
  </si>
  <si>
    <t>615d96ce-c20c-4cd4-9bc7-218858a10bfe</t>
  </si>
  <si>
    <t>28ffdda6-faa0-44a0-b92c-db610c7f0c42</t>
  </si>
  <si>
    <t>b453ccfd-8b55-45ef-87e2-d9bdf2783e18</t>
  </si>
  <si>
    <t>482f28ba-a588-471b-928d-a47bb74ff4a3</t>
  </si>
  <si>
    <t>0b1b689d-be6e-4b39-9ed2-f64128310bdf</t>
  </si>
  <si>
    <t>c875f943-7ec9-4f83-a15a-b5df8a26dbb9</t>
  </si>
  <si>
    <t>80480d48-fb40-4f10-b59c-4d83a6ff2e37</t>
  </si>
  <si>
    <t>96b8cf67-88ed-4998-8690-bd183bf823b9</t>
  </si>
  <si>
    <t>feac63fa-ffde-4701-b189-efe37b9ad908</t>
  </si>
  <si>
    <t>5bb579a6-6b69-4c0b-9053-13bed743737d</t>
  </si>
  <si>
    <t>68ca5bc5-b1a8-47f2-bef7-dae36196c991</t>
  </si>
  <si>
    <t>6ef1c7f9-2f4c-41a4-b648-dcd924ff4b4f</t>
  </si>
  <si>
    <t>7e155e60-913e-45a5-8c79-0899504dc722</t>
  </si>
  <si>
    <t>65eb1dbf-50c6-4380-aaac-9ba9d5ef8828</t>
  </si>
  <si>
    <t>953c84cd-4a87-4604-9133-c8451938249e</t>
  </si>
  <si>
    <t>45ff9228-1230-4250-885c-7230e7b880b7</t>
  </si>
  <si>
    <t>c6bb2625-414a-4184-a66c-87152269c7f7</t>
  </si>
  <si>
    <t>875d39c0-3d1a-45da-9643-43ea80f95a5d</t>
  </si>
  <si>
    <t>56603d3d-40e0-4d10-aa50-a33afda0f8a0</t>
  </si>
  <si>
    <t>3cadcd23-0922-4a7a-821b-e304f0cf0560</t>
  </si>
  <si>
    <t>4e928590-d633-4315-a6fd-71015d2b5e55</t>
  </si>
  <si>
    <t>6fcdfa8c-8659-4cbb-896f-f2418a132341</t>
  </si>
  <si>
    <t>dc2baeeb-0594-422c-b010-0a0f8d460484</t>
  </si>
  <si>
    <t>c93676f4-f96b-4a50-930d-53c1ac0e5070</t>
  </si>
  <si>
    <t>21440198-de52-42f1-a54b-3776913e76b9</t>
  </si>
  <si>
    <t>e24808c2-7725-45c5-b651-a7ffab8e8940</t>
  </si>
  <si>
    <t>a7bcbc3d-e3f5-4b95-81dd-0b2ae8e345d1</t>
  </si>
  <si>
    <t>45887bee-fe81-47a5-b849-cc5b7f2fa4d6</t>
  </si>
  <si>
    <t>207e31ae-10d4-42c4-ab8b-f26e2527ffc3</t>
  </si>
  <si>
    <t>a48dfac1-a796-4599-8b80-de2d50466c8a</t>
  </si>
  <si>
    <t>4946a53c-92dd-48d6-afae-487458052700</t>
  </si>
  <si>
    <t>57517fbd-0498-41a5-abf6-e10346f8affc</t>
  </si>
  <si>
    <t>42104f73-41fc-456d-a63a-b44d7a9989d7</t>
  </si>
  <si>
    <t>554e8f7b-0db5-432b-a9dd-105e4b76abfe</t>
  </si>
  <si>
    <t>6c75d463-6caf-4390-a477-f86b81262156</t>
  </si>
  <si>
    <t>a7dfd0c8-419f-46a3-b20b-859e211fd24d</t>
  </si>
  <si>
    <t>d489da0b-12c3-4338-af23-3736a751b102</t>
  </si>
  <si>
    <t>909bc782-9ddb-45e2-8634-4f94959a4962</t>
  </si>
  <si>
    <t>a742cbde-d6fc-48b7-afe1-efe241921f32</t>
  </si>
  <si>
    <t>e45a2b8e-36fe-4870-bdca-d58530e2ee70</t>
  </si>
  <si>
    <t>e4ea2295-1dae-46a1-84de-d09a4c504be4</t>
  </si>
  <si>
    <t>29b9d900-2c4a-4da4-805d-7256d96f3505</t>
  </si>
  <si>
    <t>ca1f924a-f80a-44c9-b10d-c71924ee63a4</t>
  </si>
  <si>
    <t>1d06c800-3a32-4dd3-bb46-dfc98a7e2423</t>
  </si>
  <si>
    <t>b01124e9-4aca-4fd6-959d-e89b29f960b8</t>
  </si>
  <si>
    <t>5b35f493-9e24-470d-910f-3c670feb75f5</t>
  </si>
  <si>
    <t>Amharic</t>
  </si>
  <si>
    <t>430645f8-9f9e-4430-9ce3-6ec3b8fa111a</t>
  </si>
  <si>
    <t>0614b826-328a-4b2a-9b4f-04a736f8e995</t>
  </si>
  <si>
    <t>416b5baf-9a35-4133-a16c-13c25e705ac9</t>
  </si>
  <si>
    <t>0f341837-7e30-4f24-9321-79c84a29171a</t>
  </si>
  <si>
    <t>c94284ed-c288-43eb-8f28-5e0bb2d45115</t>
  </si>
  <si>
    <t>0b10dc19-6209-4d50-993b-566cce83198b</t>
  </si>
  <si>
    <t>d8cb0064-3562-4847-a8df-3369c7088d05</t>
  </si>
  <si>
    <t>d3583ff6-7f78-49b8-9ffd-60db27c75b51</t>
  </si>
  <si>
    <t>afdf13bb-9bec-457a-a31c-3ccebdbf3330</t>
  </si>
  <si>
    <t>19beb8b8-995b-43d6-943e-b957451170ad</t>
  </si>
  <si>
    <t>c72d6ffe-15b0-40fe-9fca-73e3b8a37504</t>
  </si>
  <si>
    <t>261a9253-3323-4340-b1d7-1d9ce1a915db</t>
  </si>
  <si>
    <t>4dd9162e-aa98-4882-b2e0-2a4e8e819d49</t>
  </si>
  <si>
    <t>e3eaac70-84c2-4e13-b1dd-0e9375f4632b</t>
  </si>
  <si>
    <t>9ce3305f-6864-4816-89cb-e01f723695ed</t>
  </si>
  <si>
    <t>882a800a-549e-4e41-bae6-afa71640f15b</t>
  </si>
  <si>
    <t>aad3f3a5-5bbf-45e4-9118-be8e91f6fd06</t>
  </si>
  <si>
    <t>cfd1806f-f4df-457a-a6fa-f11888e655da</t>
  </si>
  <si>
    <t>a73bb651-e41a-40be-a41f-66f5344b5fb6</t>
  </si>
  <si>
    <t>c0b59a7a-6482-46da-95e3-8ece38928699</t>
  </si>
  <si>
    <t>cd0dc831-3de7-4c60-aaac-1d1946ffe640</t>
  </si>
  <si>
    <t>7f054d25-f3e3-4e4d-bc68-0cca1a843493</t>
  </si>
  <si>
    <t>54417791-e25c-45d5-aadb-29bfe7b89d81</t>
  </si>
  <si>
    <t>e21bb716-ef77-44aa-bd4b-4ba97ea456ee</t>
  </si>
  <si>
    <t>78817b6f-8cc2-44be-baf1-902aae01acb5</t>
  </si>
  <si>
    <t>949bfe5e-577c-4783-9ebd-94e1a1368fa9</t>
  </si>
  <si>
    <t>0339961e-4bc3-4ae0-a059-cf16f7cfd44a</t>
  </si>
  <si>
    <t>e9e5bb03-dcff-4a03-b307-38d07b5eb466</t>
  </si>
  <si>
    <t>597fef6b-c93c-49ef-ab22-5d16ed84dea2</t>
  </si>
  <si>
    <t>f03f1c62-3d94-4664-a9fe-941eba1b73ca</t>
  </si>
  <si>
    <t>Norway</t>
  </si>
  <si>
    <t>24eac112-6a36-4ef2-8e56-d6fa743285e2</t>
  </si>
  <si>
    <t>f7e43f8a-ddb7-4483-b4b9-036da459be03</t>
  </si>
  <si>
    <t>3adc0b0e-ecbf-485d-912b-e2794c21a9a7</t>
  </si>
  <si>
    <t>2da8b6d4-7c3d-4ad4-bff5-139eb9ba15eb</t>
  </si>
  <si>
    <t>ba6013a8-45f7-45ae-9df4-3a930ba8386e</t>
  </si>
  <si>
    <t>c95cf62d-4c59-4cb8-9c13-a8fd81c97635</t>
  </si>
  <si>
    <t>66ad176b-a096-4ee1-b22b-5f4477da252c</t>
  </si>
  <si>
    <t>d389e9e5-8720-4487-b9a4-b79618f7b9d5</t>
  </si>
  <si>
    <t>ee423f96-28e2-4e41-9fc7-6c866ac995cd</t>
  </si>
  <si>
    <t>ed18561f-0b87-4aff-9fae-d44f100681f1</t>
  </si>
  <si>
    <t>33a69e55-d2f2-4e93-a2e7-28bc275bdd50</t>
  </si>
  <si>
    <t>b6f04473-b07d-4b82-a79f-fdc509a4a2b8</t>
  </si>
  <si>
    <t>75a0b4a2-8167-43de-9af4-f064abafa588</t>
  </si>
  <si>
    <t>9dd221e5-8d67-4e4e-90b7-70df81ca0283</t>
  </si>
  <si>
    <t>f4399ac7-485e-41e6-a419-0496d5edd9cd</t>
  </si>
  <si>
    <t>5f4bb511-dae4-4239-ba07-7a1a90572396</t>
  </si>
  <si>
    <t>6489bacd-d64a-46cc-b6b2-d53150999756</t>
  </si>
  <si>
    <t>d384a91d-23bd-4e1c-adf7-757ab9abab4b</t>
  </si>
  <si>
    <t>e5fc958c-742d-4417-9543-2d7c5d98b699</t>
  </si>
  <si>
    <t>209bf460-f6d8-467d-9030-077527ad5e47</t>
  </si>
  <si>
    <t>fb340718-0619-4851-aba0-e12412114163</t>
  </si>
  <si>
    <t>4fcaa0d8-a370-41b0-8911-b039a2136012</t>
  </si>
  <si>
    <t>5d9f0d58-6cdd-407d-b404-f02e8cdd4313</t>
  </si>
  <si>
    <t>d88037cf-1ba5-47f3-8753-4a7c80dad5a9</t>
  </si>
  <si>
    <t>0462c7b0-fbb4-4229-b0b7-7559cb5f2cb2</t>
  </si>
  <si>
    <t>08109a98-ce57-4a35-9055-d2c03aef5653</t>
  </si>
  <si>
    <t>81b6fcee-9b08-4885-b122-20e89e2dbb41</t>
  </si>
  <si>
    <t>e5df9a93-c8ac-4e09-95f1-d821d491d415</t>
  </si>
  <si>
    <t>f7f2f415-6cc5-4962-b284-4fdbc1f6e07e</t>
  </si>
  <si>
    <t>19e369f1-1f7d-4770-9745-daf5afa0ae28</t>
  </si>
  <si>
    <t>e04863d0-36c1-4fd2-bde3-9074c8b20e03</t>
  </si>
  <si>
    <t>3a8cf3ef-f953-4831-90b9-95485bf9981e</t>
  </si>
  <si>
    <t>3340cdd5-ddf4-4c00-b21d-3e7470498a14</t>
  </si>
  <si>
    <t>7639afd4-3a7b-458b-8b8a-60a5cd218f36</t>
  </si>
  <si>
    <t>85db3518-3027-4865-96d3-330190a6fb31</t>
  </si>
  <si>
    <t>39a0dab1-bdd8-4470-a4cb-a4120260cdc1</t>
  </si>
  <si>
    <t>40875302-06b7-45e7-afa6-e22f1db40f95</t>
  </si>
  <si>
    <t>f115e736-5521-4ce0-b3dd-d3f8217a470d</t>
  </si>
  <si>
    <t>7a866025-21ce-45ba-bf4d-feb00765fdfa</t>
  </si>
  <si>
    <t>9d41b2f4-e8a8-4447-a466-3eb6a3759f49</t>
  </si>
  <si>
    <t>1438-04-03</t>
  </si>
  <si>
    <t>b10508ab-168f-4dba-a339-b238ab5a71db</t>
  </si>
  <si>
    <t>fe122752-8316-486d-91eb-f2fd72c2ffb7</t>
  </si>
  <si>
    <t>41e90e03-6588-425f-922c-e33fb89d2f2e</t>
  </si>
  <si>
    <t>28d7d4da-a6cb-452e-bd3d-2720c43b52aa</t>
  </si>
  <si>
    <t>d3983525-f77d-4d51-a8a2-fb70f15bae6e</t>
  </si>
  <si>
    <t>4be0f419-f28b-4843-85b6-fdc112f8c756</t>
  </si>
  <si>
    <t>f309423a-0883-4bd4-a293-b3a9e2d1f045</t>
  </si>
  <si>
    <t>815b2ff9-de77-45d2-aa60-368f8696fa1a</t>
  </si>
  <si>
    <t>ef771dbb-c72f-4ed1-8938-1ae739864c8e</t>
  </si>
  <si>
    <t>b5a403c0-b322-4f76-8a74-b30e27336617</t>
  </si>
  <si>
    <t>89f65891-4ae8-4fe1-8257-72e3e537ffae</t>
  </si>
  <si>
    <t>bde0a718-e568-4bd5-a9c9-4b2ea373f89b</t>
  </si>
  <si>
    <t>3ca01b4f-cc83-4225-8d95-1440be7ce723</t>
  </si>
  <si>
    <t>14b15d6d-5c3a-4db8-8260-30c8cd1a52d7</t>
  </si>
  <si>
    <t>22b03803-4e36-4594-97cd-02684fd809dd</t>
  </si>
  <si>
    <t>25d06498-ca32-47eb-a2f4-0fc55c8ed4fa</t>
  </si>
  <si>
    <t>153715a7-f293-4648-a66a-ae31ac1b36f8</t>
  </si>
  <si>
    <t>09e62f31-71bd-4c37-ae4d-d51a3956fd36</t>
  </si>
  <si>
    <t>115fd93a-acb4-453c-9ec1-d602ec05eecc</t>
  </si>
  <si>
    <t>699c87e9-066b-4819-941f-7dccb1edf2b3</t>
  </si>
  <si>
    <t>7398ac72-8748-4ae3-82c5-2775596d812f</t>
  </si>
  <si>
    <t>13ed57bf-aea9-4734-aa02-d977712dafc9</t>
  </si>
  <si>
    <t>2e94a15a-6a64-4d8b-8760-aa3c76e561fd</t>
  </si>
  <si>
    <t>bad45cf5-ab04-4c80-b79b-1e841be61c48</t>
  </si>
  <si>
    <t>1a1fd1e5-090d-435c-b556-541f005c6ff4</t>
  </si>
  <si>
    <t>61d12879-1d87-4085-b226-e475482bb775</t>
  </si>
  <si>
    <t>49a3e41c-2abd-49ca-b8e4-be43003266d2</t>
  </si>
  <si>
    <t>518759b2-963d-4eec-a039-c4646a602569</t>
  </si>
  <si>
    <t>260e9db3-e640-47bb-8d7a-174e38761262</t>
  </si>
  <si>
    <t>f4609217-fd58-4bfe-8971-0b1ccd105b77</t>
  </si>
  <si>
    <t>f6687dcc-2520-4e25-a606-b4a5b6293fec</t>
  </si>
  <si>
    <t>30f4c2c2-f2d6-45ac-83dd-c9b0f8ce315a</t>
  </si>
  <si>
    <t>09d9ee77-9588-45ab-ab88-bbbd28f33ee1</t>
  </si>
  <si>
    <t>9d6589cc-d20d-48e1-8ce5-805df26c061a</t>
  </si>
  <si>
    <t>cba6dcc6-a0e8-4d7e-8abc-cf4e48b2b3fd</t>
  </si>
  <si>
    <t>83cbd539-8e37-49db-8e4f-aa440991f977</t>
  </si>
  <si>
    <t>3c835c6d-82cc-4890-b52c-9d8354083e27</t>
  </si>
  <si>
    <t>902d4da5-a1b8-49f8-b62d-96b58bd267c4</t>
  </si>
  <si>
    <t>877e85d9-6fe9-4121-8cc3-0c2a68b6d5b2</t>
  </si>
  <si>
    <t>93841a4a-0786-4b20-ae7c-75b19662a562</t>
  </si>
  <si>
    <t>77758021-aac8-4c6f-92ad-83a0f8065e15</t>
  </si>
  <si>
    <t>f72f1909-cf53-4581-8623-b3d804a61401</t>
  </si>
  <si>
    <t>2050402d-98a1-42af-961f-b2f1e5df877f</t>
  </si>
  <si>
    <t>30e6fd24-017a-48c9-be87-09fb0f76c4a3</t>
  </si>
  <si>
    <t>25bd0b96-4c52-44c0-b7b7-7634f619b2a1</t>
  </si>
  <si>
    <t>58ff076b-5b54-4073-9d21-8c6148bc6193</t>
  </si>
  <si>
    <t>b21b5372-c848-4037-91c7-3eb816d57dbe</t>
  </si>
  <si>
    <t>6d882f54-6ae1-405e-8609-78d1d4afbab7</t>
  </si>
  <si>
    <t>b7823e47-409e-4ed3-bd3a-938436de4d65</t>
  </si>
  <si>
    <t>94d1d75e-ac9c-42b6-b36a-6858124d21ff</t>
  </si>
  <si>
    <t>acd21138-8414-4fdc-9218-44e044322ffd</t>
  </si>
  <si>
    <t>a9af630b-0a08-4b9a-a446-bf9bf2e3d7f5</t>
  </si>
  <si>
    <t>fce34cd1-8617-4244-a2e3-52de57aa358e</t>
  </si>
  <si>
    <t>531debdb-be7d-4c91-8a96-55908d8f62a9</t>
  </si>
  <si>
    <t>da835ecb-1137-4941-b29d-8139c8f8a971</t>
  </si>
  <si>
    <t>614707d3-b641-4cd2-b445-ee8d0c24f0b1</t>
  </si>
  <si>
    <t>7bc9a5dc-4a14-4852-b9dc-ee8642b26872</t>
  </si>
  <si>
    <t>c5d39b97-b7fc-46e6-b13a-eb41057f404a</t>
  </si>
  <si>
    <t>90fc96bd-cdf9-4c5f-9a56-72b86ee9074c</t>
  </si>
  <si>
    <t>83901158-592b-41d6-af71-f0b3bb7d7cb7</t>
  </si>
  <si>
    <t>c971507d-e4fb-488a-9f87-b7b9d5b139ac</t>
  </si>
  <si>
    <t>bb03b3ad-96e3-4a20-935f-0d741676afff</t>
  </si>
  <si>
    <t>641fbc2c-76c3-4ae2-b2a4-c6a1ad993d9d</t>
  </si>
  <si>
    <t>49053e64-1387-4248-9a38-3234dfb1167b</t>
  </si>
  <si>
    <t>cf7db725-ea19-4249-8b1b-e251a9ee1351</t>
  </si>
  <si>
    <t>00b72325-1498-4462-9c87-c8b301dc2d40</t>
  </si>
  <si>
    <t>4d99740e-9c0f-4043-aa62-cc127d068dce</t>
  </si>
  <si>
    <t>f07814ad-20b2-4a6f-b81e-21a97b4d7b16</t>
  </si>
  <si>
    <t>96bba2ba-429e-4275-b212-9b3ba18729b1</t>
  </si>
  <si>
    <t>491831c4-7594-4dbc-8e46-fe331f23d9c8</t>
  </si>
  <si>
    <t>2f646a13-529c-4e7e-8257-93c9ed6a04ba</t>
  </si>
  <si>
    <t>f61f230c-cd15-4a7d-af6d-b0c815886c02</t>
  </si>
  <si>
    <t>564daab3-86ea-4217-9eed-2f43d21a148e</t>
  </si>
  <si>
    <t>cbbba91a-38f6-41b9-bfc2-56952e2087e8</t>
  </si>
  <si>
    <t>e82e2ea1-d3fd-401a-a9fc-3cc56e047a15</t>
  </si>
  <si>
    <t>e46c7dce-c4e3-4399-9e0f-9ea47326a101</t>
  </si>
  <si>
    <t>7b3ced60-49c0-4fe5-8a8b-b983ed7b1fb9</t>
  </si>
  <si>
    <t>d0b56e6e-967a-4912-9bce-1a4c11c53d9f</t>
  </si>
  <si>
    <t>c9a6e284-6740-412e-ad7a-47a6400e8b8a</t>
  </si>
  <si>
    <t>Syria</t>
  </si>
  <si>
    <t>c9fa3084-2fb0-4bb3-bb4e-628f74f99f71</t>
  </si>
  <si>
    <t>36777deb-4cfa-40b7-b214-26b2a05f07d4</t>
  </si>
  <si>
    <t>91f2ed86-b120-4885-a838-b25ba1564b80</t>
  </si>
  <si>
    <t>55f85746-82a5-401f-8815-0f4d5bd690cf</t>
  </si>
  <si>
    <t>ece7217b-cf4e-45a7-8fd8-7a502ae5dcaf</t>
  </si>
  <si>
    <t>daf35828-c4de-4be0-a5a0-8248053d5202</t>
  </si>
  <si>
    <t>Jamaica</t>
  </si>
  <si>
    <t>cbed7f12-5e1b-4868-861e-f12a81ba2fc9</t>
  </si>
  <si>
    <t>81e52bb5-3518-4186-8108-85a30f810dcd</t>
  </si>
  <si>
    <t>7c1e5c6f-3246-4ed0-aa8a-ec0906303358</t>
  </si>
  <si>
    <t>84dad770-9831-4c89-9fc9-f46eeb1f1b3f</t>
  </si>
  <si>
    <t>eb04aa91-0ecb-4cff-916d-de58aadae946</t>
  </si>
  <si>
    <t>b8ca9541-fa8f-4aae-a60d-b777c4ab3cf2</t>
  </si>
  <si>
    <t>b4690af9-7acb-47d3-9058-953c27c5307e</t>
  </si>
  <si>
    <t>5f845e7c-beec-4659-92e0-0f6c6a2f9e82</t>
  </si>
  <si>
    <t>e1231ae4-2904-4859-89c8-453fba69f64b</t>
  </si>
  <si>
    <t>2a738993-f414-461f-b953-ab6506532a51</t>
  </si>
  <si>
    <t>8164a5bc-e7a9-4813-be7a-3afafcbb745e</t>
  </si>
  <si>
    <t>af5dd921-2800-4a80-9305-067e54ffc5c3</t>
  </si>
  <si>
    <t>4b0c3681-5f42-4c5e-bab3-6c2a51201755</t>
  </si>
  <si>
    <t>b192ca17-839e-41a5-8d66-1e3d326a7746</t>
  </si>
  <si>
    <t>c866d704-f3c8-4e39-b984-b549f1d6800b</t>
  </si>
  <si>
    <t>3064e8ad-7206-44b4-a9fd-e66c555abcdf</t>
  </si>
  <si>
    <t>4a221463-1b7d-4ed0-ac30-625d5ae91a43</t>
  </si>
  <si>
    <t>bfa0bdde-2654-4e27-8f8f-f4427b260c94</t>
  </si>
  <si>
    <t>6ba286d8-6b42-41a3-a93e-c6747c41c383</t>
  </si>
  <si>
    <t>ccc55725-1a2d-4a87-9318-7c774f7ca907</t>
  </si>
  <si>
    <t>6d7e6af3-718b-4928-b779-5484bb4e26dd</t>
  </si>
  <si>
    <t>db5c911b-44ba-4bb4-ad37-df4221f118e3</t>
  </si>
  <si>
    <t>e45a3c05-b43f-4c20-8326-d94e32384059</t>
  </si>
  <si>
    <t>d744d955-eff6-4fc6-8bbd-f07c3175fd58</t>
  </si>
  <si>
    <t>24083eb1-92a1-444e-9f2e-e6db61314211</t>
  </si>
  <si>
    <t>cd9e41f8-4563-4d46-b184-1997fb04ca73</t>
  </si>
  <si>
    <t>ee448e52-ae3c-4aef-bcb8-1a48811be168</t>
  </si>
  <si>
    <t>bb4b41fc-d3c8-4db8-871c-69c1416c4752</t>
  </si>
  <si>
    <t>aac2ec80-923e-479b-b8fe-fee7be9888ea</t>
  </si>
  <si>
    <t>582615dd-884c-4476-8e89-1265b6a7975c</t>
  </si>
  <si>
    <t>e616831c-f7fe-48fc-b112-76a3481d8535</t>
  </si>
  <si>
    <t>d368af90-04c7-431a-a65f-502cff140c39</t>
  </si>
  <si>
    <t>1b2e997c-b56d-457a-8e59-818a4260a8dc</t>
  </si>
  <si>
    <t>18cb43a2-b08c-42f1-ac9e-de70cc0b0cdd</t>
  </si>
  <si>
    <t>Jordan</t>
  </si>
  <si>
    <t>5a4a948d-8750-4668-a737-fa51a625b004</t>
  </si>
  <si>
    <t>08b5f16b-b624-4d82-98af-70463fff3000</t>
  </si>
  <si>
    <t>ea9ca174-049f-47ab-b2d8-160bb45e4179</t>
  </si>
  <si>
    <t>0bfa1372-3ca7-4f4e-bbda-9245812bbf89</t>
  </si>
  <si>
    <t>8d5e4201-5ef9-4bc8-b577-38e478ab76a4</t>
  </si>
  <si>
    <t>795353eb-8e3b-47e8-bd27-d11759a01776</t>
  </si>
  <si>
    <t>1f5a5d50-bea0-49c9-9da9-37bc7acfdbcc</t>
  </si>
  <si>
    <t>83465911-1b7a-4645-b9c5-9bb15512e1ed</t>
  </si>
  <si>
    <t>a38003b9-f193-49a1-8850-f3016e5b4406</t>
  </si>
  <si>
    <t>c0337f3c-9447-4c9c-a4c7-05e6ae68c901</t>
  </si>
  <si>
    <t>39623af2-451c-4767-8920-a19ebe26d951</t>
  </si>
  <si>
    <t>e1e7c889-f765-46a0-bdf0-b201026247bc</t>
  </si>
  <si>
    <t>9a4a7775-9ab3-40fc-b208-d723b43fe973</t>
  </si>
  <si>
    <t>45158294-fd50-417c-ba81-7648c258153a</t>
  </si>
  <si>
    <t>8362726f-eff8-4614-94a0-c24c9bf7e989</t>
  </si>
  <si>
    <t>1422-10-17</t>
  </si>
  <si>
    <t>2ecbaeaf-ac9d-4668-9ef7-0d8494e45c26</t>
  </si>
  <si>
    <t>506c320b-1675-4e75-8aa2-44ce9fba2436</t>
  </si>
  <si>
    <t>a2f0a66b-d3e8-4200-82c1-37797511c05b</t>
  </si>
  <si>
    <t>3374660b-8f54-4db0-b06a-58806bc14520</t>
  </si>
  <si>
    <t>9e40cc0f-c36f-4e13-9ec2-9bfbe5e4bbf7</t>
  </si>
  <si>
    <t>0531e8aa-d8ce-4a9b-af6d-1867811674c1</t>
  </si>
  <si>
    <t>776e2e77-c23d-4752-90f2-812a2080f617</t>
  </si>
  <si>
    <t>396bb630-b6c4-437d-84b6-a4d0be500833</t>
  </si>
  <si>
    <t>c9762a96-ab92-43ed-837f-bd1da4681f27</t>
  </si>
  <si>
    <t>80eabaef-9e51-4e23-afe8-e7c600648be5</t>
  </si>
  <si>
    <t>b5a61770-a8e9-47a9-a400-e9e496de3b75</t>
  </si>
  <si>
    <t>ad5628cc-a6b2-4da3-9677-5667442667d0</t>
  </si>
  <si>
    <t>6b1f0e6e-630b-4b02-b01a-ab8e1240812d</t>
  </si>
  <si>
    <t>ea98b6ec-2ce1-49e5-950e-bffa059c9860</t>
  </si>
  <si>
    <t>21745174-4329-4662-83a1-4810404b28b1</t>
  </si>
  <si>
    <t>032e534e-6c9d-46da-ae53-4b54a531bf1e</t>
  </si>
  <si>
    <t>07b98e95-4850-4fa9-b083-6d3e9d2260c5</t>
  </si>
  <si>
    <t>7fcbf07c-5255-414b-8318-6552955ffd30</t>
  </si>
  <si>
    <t>82d63bc6-52ed-45bc-bc8b-6b2e89d61698</t>
  </si>
  <si>
    <t>3e555323-cc98-41d7-9b5d-a62e0a18a42a</t>
  </si>
  <si>
    <t>0b1ae34b-fcaf-4ef9-83fe-aae5a43241e6</t>
  </si>
  <si>
    <t>fc477c6f-ce75-42eb-bb76-14e932045be1</t>
  </si>
  <si>
    <t>9ab8ea24-63be-4da8-a626-a6f22126aea3</t>
  </si>
  <si>
    <t>93dec55b-ca5a-43cc-bece-74aaa10f0979</t>
  </si>
  <si>
    <t>213b2a58-1be3-40c3-885b-e179017bdb62</t>
  </si>
  <si>
    <t>892b5cb1-6a4b-4645-9729-83d6223abedf</t>
  </si>
  <si>
    <t>c8224d2b-6264-4ae0-a2f7-2f7e9e865f35</t>
  </si>
  <si>
    <t>9da48e5c-2a17-475f-a2dc-8fc93ce4f2b8</t>
  </si>
  <si>
    <t>e05077ff-00bb-4be8-9bd1-0b658b06c1be</t>
  </si>
  <si>
    <t>d1262da7-da02-484b-ad6e-41d6976fbc69</t>
  </si>
  <si>
    <t>a9ae7fee-aae7-412f-94cf-d6939cf4faf4</t>
  </si>
  <si>
    <t>fa1f1786-d0e7-4b8b-b488-e8bfeec915a1</t>
  </si>
  <si>
    <t>03e8675e-6eac-4908-b95b-c57d0c3a4487</t>
  </si>
  <si>
    <t>9754150e-b708-45d7-abaa-d89a687cd287</t>
  </si>
  <si>
    <t>8ff1faa6-5205-4524-b8aa-639edc910c9b</t>
  </si>
  <si>
    <t>Italy</t>
  </si>
  <si>
    <t>00fd68ad-bc90-4a0a-be40-eee9bb9c9f81</t>
  </si>
  <si>
    <t>7b09cb11-f58a-4985-b320-8347303b8dc0</t>
  </si>
  <si>
    <t>bc1052da-566c-46dc-9996-1651c06ad8e9</t>
  </si>
  <si>
    <t>7e24066c-d0ae-42b9-b90d-d451c841e289</t>
  </si>
  <si>
    <t>fa06ccd4-af16-4da7-aff8-3af66b58a8ca</t>
  </si>
  <si>
    <t>8e344817-cd5f-44e6-9854-50467bfc16a0</t>
  </si>
  <si>
    <t>1383f3b9-5c36-4dfd-b3f3-d1118d222d96</t>
  </si>
  <si>
    <t>c7875ef7-8d2b-47bb-9757-fb9d91df4e64</t>
  </si>
  <si>
    <t>1413-07-08</t>
  </si>
  <si>
    <t>4b0b6a6a-d2ae-4de9-9dcc-396f951a7380</t>
  </si>
  <si>
    <t>b0e65a37-c235-48cb-8528-b760adb90f04</t>
  </si>
  <si>
    <t>35afd46d-72d8-4ff1-8f7e-38ec651772a8</t>
  </si>
  <si>
    <t>Tunisia</t>
  </si>
  <si>
    <t>2fc0b0b3-74d4-4b23-9ce5-41d66e823362</t>
  </si>
  <si>
    <t>660f7b57-c072-4ea5-a3f6-50c5f5e89fb4</t>
  </si>
  <si>
    <t>bf612dbf-0c9f-41c2-8aa8-4443bba31527</t>
  </si>
  <si>
    <t>a8507dbe-d8bf-491f-bb99-79305d025bb6</t>
  </si>
  <si>
    <t>80509450-2884-4aa7-8af7-e99892274429</t>
  </si>
  <si>
    <t>64e4cd5b-38b9-4f03-b404-26e3cfc7e623</t>
  </si>
  <si>
    <t>35cda123-1cbd-4ca7-a540-3dbaa449fbec</t>
  </si>
  <si>
    <t>c2275d10-7df3-46fc-9651-aa3bd2fa2d15</t>
  </si>
  <si>
    <t>77d112c5-34b2-4d0c-a7fa-285514c3d632</t>
  </si>
  <si>
    <t>e954b8ef-8f5d-4ce5-aac6-45c3b42329ff</t>
  </si>
  <si>
    <t>3041cae7-30a5-4ac0-93fa-46b9647a2e1a</t>
  </si>
  <si>
    <t>d9620b83-91a1-4cc3-bc0a-94fe43231ef7</t>
  </si>
  <si>
    <t>2e838aec-1b29-4591-8acd-b66a70345329</t>
  </si>
  <si>
    <t>e4c3b96c-f808-4657-b1fd-207d9009c1fa</t>
  </si>
  <si>
    <t>50e73806-f392-465a-b9f7-8ab7c3132c96</t>
  </si>
  <si>
    <t>d6ea828e-d57a-4dde-b802-aeaa22dd0d94</t>
  </si>
  <si>
    <t>839873e8-443c-4a81-b783-c73d68ddd94c</t>
  </si>
  <si>
    <t>5ef5008c-0dbe-40a6-b549-49c0ceddc5f5</t>
  </si>
  <si>
    <t>e819a87b-2059-4b01-8796-3f48a93f8bc1</t>
  </si>
  <si>
    <t>f6dbb994-904f-4624-8165-405f90bc1f37</t>
  </si>
  <si>
    <t>03c4d481-d4b3-4028-be1c-6955c1c0b56c</t>
  </si>
  <si>
    <t>a3d6e527-12bd-4c91-835c-0c11b186cae2</t>
  </si>
  <si>
    <t>db274f57-6888-4ba8-83c1-c0d7fab9af9d</t>
  </si>
  <si>
    <t>b4dc5f48-f798-42c8-b066-d88b2efc028b</t>
  </si>
  <si>
    <t>8b9c75f1-082c-43b2-bb58-d948955c67c3</t>
  </si>
  <si>
    <t>36e455ff-efaf-4b17-b94f-31f02aaf4aeb</t>
  </si>
  <si>
    <t>e2a6802d-1541-4fd5-b8a5-382db757580b</t>
  </si>
  <si>
    <t>ad0944dd-4670-41fb-b499-a2a5603bcd6b</t>
  </si>
  <si>
    <t>7ba507a6-2267-46ac-818a-2a27a86cd87b</t>
  </si>
  <si>
    <t>c73c29ac-dc40-471a-b3d2-4ea908db9f2a</t>
  </si>
  <si>
    <t>5edf6d0b-3721-40a3-849d-55ad9a44eff5</t>
  </si>
  <si>
    <t>3e0785fb-7901-40c4-9cf1-f49bc9d924f0</t>
  </si>
  <si>
    <t>09e64bf9-4878-44f9-8b88-fee826baf609</t>
  </si>
  <si>
    <t>d721820d-f714-43ac-8561-7510b1dd9ecb</t>
  </si>
  <si>
    <t>67848957-e1ca-4570-9cbe-912ac0f58769</t>
  </si>
  <si>
    <t>b984ba2d-0096-42df-9fac-8b5631b6f730</t>
  </si>
  <si>
    <t>855fb0e9-f995-4a0d-ac67-0142e67696c6</t>
  </si>
  <si>
    <t>4008f3fc-ee74-465d-95f3-d0ca518e3171</t>
  </si>
  <si>
    <t>328ae24f-f052-4124-a0ba-02fad5322fb8</t>
  </si>
  <si>
    <t>1f7e8cb4-01e6-4a1f-a675-3e862a7da553</t>
  </si>
  <si>
    <t>a4bd1910-df5f-46a5-b1ad-e418d611d21f</t>
  </si>
  <si>
    <t>d9565dd1-b20f-40d0-9a03-509e0e1b84fb</t>
  </si>
  <si>
    <t>015f7d2c-a2f2-40a0-aabf-930d69e781f7</t>
  </si>
  <si>
    <t>4f018bcf-345e-43e3-83d2-b392fad954d0</t>
  </si>
  <si>
    <t>07b3f12a-00c5-4c26-9b4b-ef523778c9fb</t>
  </si>
  <si>
    <t>ab7477cf-c483-46f4-a318-b1a57549efb2</t>
  </si>
  <si>
    <t>2d8c7f54-9cb1-48ac-9c83-6ce782848a61</t>
  </si>
  <si>
    <t>872e25bd-ead3-4c5b-a28b-55993dad391a</t>
  </si>
  <si>
    <t>12a38f84-02a4-46e1-9f9a-86ef4e7d5442</t>
  </si>
  <si>
    <t>a55f3441-1863-4b5b-b9d0-49b9dd695fb5</t>
  </si>
  <si>
    <t>cd851b28-a6ed-4765-9845-b555a1bf80db</t>
  </si>
  <si>
    <t>d13d6ff3-140a-4065-b2b6-623552180925</t>
  </si>
  <si>
    <t>1c12c9ef-c4de-400a-b7fe-15a03b16870f</t>
  </si>
  <si>
    <t>e1710f26-57d4-4740-bc9e-51299210907d</t>
  </si>
  <si>
    <t>0aef7a85-34c6-4764-9691-8d010b828b25</t>
  </si>
  <si>
    <t>0cdcb170-9805-482f-b394-8d176da50242</t>
  </si>
  <si>
    <t>159f7393-5f76-41ff-bb9f-21d739dfbcaf</t>
  </si>
  <si>
    <t>179c5be3-e67c-4250-a394-994b11ba792d</t>
  </si>
  <si>
    <t>8eeb57eb-202f-415b-b264-80366017fbca</t>
  </si>
  <si>
    <t>fee64cf4-19bf-4086-a2ab-e9f18d3875bf</t>
  </si>
  <si>
    <t>1494403d-ddc7-45ba-8948-ae24182c56bd</t>
  </si>
  <si>
    <t>8d38bc7a-0cec-4634-b813-84571bd0ab9c</t>
  </si>
  <si>
    <t>Chad</t>
  </si>
  <si>
    <t>aa640780-1cdf-4d99-bcf8-cc53cca48f13</t>
  </si>
  <si>
    <t>2126dfe2-4751-4837-960e-c5b526fbcca4</t>
  </si>
  <si>
    <t>d2f4e3fc-cc1c-4597-ae48-365a5cb5d40f</t>
  </si>
  <si>
    <t>036fd806-786d-418e-ae3d-2077a3e65fcb</t>
  </si>
  <si>
    <t>90687080-1c7e-40f1-8986-6e1d36fbd2dc</t>
  </si>
  <si>
    <t>9cf1c432-e448-471f-a6b8-da872d80d7ee</t>
  </si>
  <si>
    <t>9e347f6f-4cb7-4dbd-9414-c3a70701b662</t>
  </si>
  <si>
    <t>90552739-d3f1-47e8-bb08-def41a958527</t>
  </si>
  <si>
    <t>ca79b083-9e88-4f1c-99cb-9d0b79971f50</t>
  </si>
  <si>
    <t>15ba0342-490b-4df4-91e5-3e83fdcbdd4d</t>
  </si>
  <si>
    <t>49a3843d-3d70-4a2b-9fbd-7c73e9366989</t>
  </si>
  <si>
    <t>529fdf96-b505-4bcd-b191-9530a67be7f0</t>
  </si>
  <si>
    <t>c9ff9813-fb3f-494d-bc32-211cc168dc23</t>
  </si>
  <si>
    <t>2ecbad69-8cc3-4cb0-905b-176605e39edc</t>
  </si>
  <si>
    <t>5252a869-6581-4bbe-b31a-f238209490ce</t>
  </si>
  <si>
    <t>0784bf0e-ae1d-457e-a239-887f3ed74d0b</t>
  </si>
  <si>
    <t>cb28d5ea-f6b2-47b1-ada4-fad2328f19d5</t>
  </si>
  <si>
    <t>f8b31c67-3cad-46a2-b9b5-5494b4ea1025</t>
  </si>
  <si>
    <t>b3706f1a-87e3-4092-ae82-08bbe0539f78</t>
  </si>
  <si>
    <t>96131d2c-2097-4a8e-aca0-c5c3f2e1382b</t>
  </si>
  <si>
    <t>7968cdde-0fbd-44dc-87c4-4d89f33fd77f</t>
  </si>
  <si>
    <t>ea6b4c9e-5a48-4366-8d41-bbf8c4ad0c56</t>
  </si>
  <si>
    <t>5dc893b4-fe63-4e3d-873a-c9f758c8fa6d</t>
  </si>
  <si>
    <t>22725e22-b818-423b-8a66-0e89401fe4a6</t>
  </si>
  <si>
    <t>c81410c8-7e4b-4509-8850-f2647c409954</t>
  </si>
  <si>
    <t>7f6309fd-6bb0-43db-a14b-a1c8e8a3e1d4</t>
  </si>
  <si>
    <t>486dbacd-a679-49a2-a6b8-17a592608bfb</t>
  </si>
  <si>
    <t>8671d330-1b2e-4bc1-92a7-53e4270f3d5a</t>
  </si>
  <si>
    <t>0ff86475-5989-4727-b665-0cc1e7f3b568</t>
  </si>
  <si>
    <t>13e0d157-3251-4fab-9d9f-1c71a2d626d9</t>
  </si>
  <si>
    <t>521ac537-02c3-463c-bec9-50c3a688ad94</t>
  </si>
  <si>
    <t>6083d590-f43f-4eb9-943c-025c8f5392c4</t>
  </si>
  <si>
    <t>38b0b72a-1f15-436c-ae49-cde7ca31e56e</t>
  </si>
  <si>
    <t>d240378d-384b-4644-9077-9b0938e2154c</t>
  </si>
  <si>
    <t>Telugu</t>
  </si>
  <si>
    <t>4e5b46d5-ee6c-4f29-ad6c-1c8a845cec4d</t>
  </si>
  <si>
    <t>f4ea3a28-7df5-403d-87b2-fad1a083e336</t>
  </si>
  <si>
    <t>a1d70ed1-a869-4a89-a5b9-463d545c066a</t>
  </si>
  <si>
    <t>ed5b8d44-9471-40e9-b3c4-3ecce90ee910</t>
  </si>
  <si>
    <t>6cf25c91-1ba7-4132-bf68-4a9320c84941</t>
  </si>
  <si>
    <t>13a35278-64f1-45fe-a576-ab5e50677763</t>
  </si>
  <si>
    <t>d2808879-c8c3-4d3d-8650-b3a7c727063a</t>
  </si>
  <si>
    <t>5c3fb323-e131-4ed6-8211-da54e3b29dfd</t>
  </si>
  <si>
    <t>db13c08b-504a-4196-bdae-da839d9467c8</t>
  </si>
  <si>
    <t>46f5510d-5e1f-4652-8751-4212e3de7a77</t>
  </si>
  <si>
    <t>c34b3de4-c20c-4ccd-b2fd-cd55a7bb3cdf</t>
  </si>
  <si>
    <t>25b26d6e-05c0-4124-b158-5823539563b4</t>
  </si>
  <si>
    <t>cc968653-5f1c-4ff1-beeb-25cbc6ff7d82</t>
  </si>
  <si>
    <t>9ef1ade2-ad2f-43b3-9774-44a86ea86335</t>
  </si>
  <si>
    <t>60fd7a13-1d72-4cfe-bdc3-a38ab9b8a53a</t>
  </si>
  <si>
    <t>0268770e-1ded-40d5-b00e-a141bd5b974b</t>
  </si>
  <si>
    <t>2a7d3396-a002-40f7-950f-348496ac4263</t>
  </si>
  <si>
    <t>04c3d47e-c0ae-4137-8d8c-2dbd74fb7d4b</t>
  </si>
  <si>
    <t>8d8afcc4-732d-480c-a6bf-9f9c4c0f2df9</t>
  </si>
  <si>
    <t>8f3437a5-9cd1-4de6-9462-0c0aa410121d</t>
  </si>
  <si>
    <t>5a678cd2-42a5-45a8-8e26-e6dba4150d25</t>
  </si>
  <si>
    <t>e7ee1a38-6e0b-4005-b667-60d13d0b6286</t>
  </si>
  <si>
    <t>df9a3e94-555f-402f-867b-bcd6a982406b</t>
  </si>
  <si>
    <t>75948159-9f3d-41bc-aa34-e3258428409b</t>
  </si>
  <si>
    <t>5dc4c6fb-926a-452f-ab2d-207b12c007b8</t>
  </si>
  <si>
    <t>698bd14a-ce03-4991-b832-7b395fdd24fe</t>
  </si>
  <si>
    <t>25f432fb-4c60-46a0-9091-e7b47fdf1460</t>
  </si>
  <si>
    <t>7ae526fd-9576-4d46-ba4e-ec9cfa3b76f2</t>
  </si>
  <si>
    <t>f25a7f63-8b2d-4d67-8000-8dd622547111</t>
  </si>
  <si>
    <t>b5d83108-21db-4929-ba7f-5e9b58d20abc</t>
  </si>
  <si>
    <t>4b101a1c-000a-4fde-b782-a0626af2dc3d</t>
  </si>
  <si>
    <t>1b6bd8f1-f214-4d9e-98f4-fae64f047df9</t>
  </si>
  <si>
    <t>f094637a-f9da-410c-b08b-886724728fff</t>
  </si>
  <si>
    <t>95e96017-59d4-4344-ac26-a46cbe8980b5</t>
  </si>
  <si>
    <t>0ea3b4ec-3bd5-4531-add0-8427344570d6</t>
  </si>
  <si>
    <t>f5d13855-d775-4c5b-b58e-3bff3f8a6989</t>
  </si>
  <si>
    <t>7604e064-3d14-4ab8-afcf-b5b226698e1e</t>
  </si>
  <si>
    <t>e342caa6-4579-44c1-83f7-9630306c7097</t>
  </si>
  <si>
    <t>29fe94d1-b8df-4d98-8021-e95190ee8ffc</t>
  </si>
  <si>
    <t>e73afaca-bca0-43f0-818a-e664f6950a53</t>
  </si>
  <si>
    <t>79b9147d-f859-4bce-96b4-2f99c211ff4a</t>
  </si>
  <si>
    <t>9dc0ff60-6561-418a-8c26-2724402440ef</t>
  </si>
  <si>
    <t>0b12788c-fdb6-496c-858f-0dc3d49f350a</t>
  </si>
  <si>
    <t>5c15cc76-a1d9-4632-95e5-15854804571a</t>
  </si>
  <si>
    <t>d5724fad-face-4771-bf2d-45c3f065a1d6</t>
  </si>
  <si>
    <t>f04c8c1a-1e21-48dc-83fc-5ee5948767bb</t>
  </si>
  <si>
    <t>419357e5-f166-4ce2-bebe-5b56f4eafaa9</t>
  </si>
  <si>
    <t>e3742df4-10e1-4615-9ca7-10c207f0b62a</t>
  </si>
  <si>
    <t>5a47581d-0d7b-4205-9419-1c8ffa892ca2</t>
  </si>
  <si>
    <t>64bbb288-f44f-4fe7-b9b3-df6cb86aef38</t>
  </si>
  <si>
    <t>d3387bea-5d17-43d4-ac93-9eece155fb4d</t>
  </si>
  <si>
    <t>99cc1de8-972d-486d-8e67-208ddfd949d3</t>
  </si>
  <si>
    <t>06a03a3a-f113-4381-ab2f-9a67dda4c541</t>
  </si>
  <si>
    <t>26f2324a-4ec4-4b28-82af-d4c76a25169c</t>
  </si>
  <si>
    <t>97025119-6d34-4f07-97f7-61b136f7d884</t>
  </si>
  <si>
    <t>Mongolian</t>
  </si>
  <si>
    <t>67ec1a4a-8b53-426f-b82c-e59eb25bad37</t>
  </si>
  <si>
    <t>682bfd5a-4d7a-49af-a2a8-b33f0f4257f8</t>
  </si>
  <si>
    <t>63a2b6a0-d74b-4131-a6a6-c35aaa53fd7b</t>
  </si>
  <si>
    <t>8f381e27-4720-4de1-9fa2-2cc1401e621d</t>
  </si>
  <si>
    <t>74f33852-fce2-4856-be73-fa94a66cc445</t>
  </si>
  <si>
    <t>ebb67b1b-a0a1-4492-a49d-4e77fb3d6ac0</t>
  </si>
  <si>
    <t>00290033-cf22-4d71-8a83-4dd45eef81f1</t>
  </si>
  <si>
    <t>19b74631-47be-4f82-bfba-2f74a8de2dff</t>
  </si>
  <si>
    <t>40f72690-15f7-415d-b47c-a97de1207e64</t>
  </si>
  <si>
    <t>6b8c746b-90a4-4e07-8d17-78b3c1c54fd5</t>
  </si>
  <si>
    <t>d09d4351-e639-4ed2-a87a-2c6274e3c385</t>
  </si>
  <si>
    <t>ed4f7159-82ea-484c-b419-d7f96baffb45</t>
  </si>
  <si>
    <t>62983490-1daa-413e-8e41-1e99c948e4d4</t>
  </si>
  <si>
    <t>bdbbc5ad-6c68-4530-89d7-20200ddb6270</t>
  </si>
  <si>
    <t>69b627b4-b9c0-4ce4-9419-9e43e4fda10d</t>
  </si>
  <si>
    <t>0a3c8daa-bf9b-4ea4-b554-6e773d4a4abf</t>
  </si>
  <si>
    <t>e33b40c8-e586-49e6-8f90-669e420c45f5</t>
  </si>
  <si>
    <t>7c330372-3bfd-4a09-bf01-af4574c2993a</t>
  </si>
  <si>
    <t>6f7b1880-a452-4e18-affc-32e35d8923e6</t>
  </si>
  <si>
    <t>e5722348-c4af-41ed-ab45-13d1ef0316e2</t>
  </si>
  <si>
    <t>94d5b330-34b2-4ab0-acaf-4153c7bc9112</t>
  </si>
  <si>
    <t>0f346249-7473-40f8-ad27-9f9e1adf9b15</t>
  </si>
  <si>
    <t>ec13a6c0-bd25-4d3c-a48c-ced47a231785</t>
  </si>
  <si>
    <t>62645305-dfd2-4a69-a052-219bd0316d0a</t>
  </si>
  <si>
    <t>bb67d1b6-f873-4a3a-aba0-d15baa6ddede</t>
  </si>
  <si>
    <t>e7021d11-c819-4c46-ac68-8f2be25071e0</t>
  </si>
  <si>
    <t>54f6479d-1465-4d4c-ba49-cc0022af29d4</t>
  </si>
  <si>
    <t>212e40d8-48af-4ca6-a30c-a851ea4f883b</t>
  </si>
  <si>
    <t>21a60014-a524-4682-b6ed-e48d51de3571</t>
  </si>
  <si>
    <t>4096d602-1d5f-4750-9701-20dacfcd6153</t>
  </si>
  <si>
    <t>82243440-cfba-436e-8644-12d1a7b1960a</t>
  </si>
  <si>
    <t>e680b761-f8cf-414d-83cc-da6983c8722e</t>
  </si>
  <si>
    <t>74b4e758-93c9-4f04-8933-c0f426680321</t>
  </si>
  <si>
    <t>bb6898d0-d67b-48b3-8954-e5618fd0843c</t>
  </si>
  <si>
    <t>fe7fb4bd-b3ed-4c68-8c8b-c312e0598fda</t>
  </si>
  <si>
    <t>b919eddc-8114-45e9-a471-7f301b8ecf98</t>
  </si>
  <si>
    <t>316e7095-c1c6-4465-82bf-3bd08aca3eaf</t>
  </si>
  <si>
    <t>8e7309e7-2ef4-4705-a33f-7ca12aec580b</t>
  </si>
  <si>
    <t>c8dae494-c045-4ddf-879f-ad8a7bce0f43</t>
  </si>
  <si>
    <t>b3507101-9980-4189-9602-1235d0317f4b</t>
  </si>
  <si>
    <t>af717bcc-6369-4583-bcc5-61cdee4e9c0b</t>
  </si>
  <si>
    <t>ca2d8c0e-909d-465b-9556-cf611795963d</t>
  </si>
  <si>
    <t>1dd054f3-6d3c-4df5-9e35-805b7b170a97</t>
  </si>
  <si>
    <t>ed50e171-d12e-414e-bb6e-3ec98a274a5d</t>
  </si>
  <si>
    <t>f7805ba7-68fd-4032-bb62-5639a10ffc5c</t>
  </si>
  <si>
    <t>c00994cf-0dbc-47bc-ab2e-4284a706927a</t>
  </si>
  <si>
    <t>50be3257-f113-4a31-ae93-052e05689fea</t>
  </si>
  <si>
    <t>244d60b7-f6c3-4ba9-a0d1-d9fcfab46108</t>
  </si>
  <si>
    <t>ad541da7-966c-45e7-a105-9bcf69c48607</t>
  </si>
  <si>
    <t>941b98de-c8df-4efa-8618-f5635508a5d3</t>
  </si>
  <si>
    <t>373b216c-14c8-4580-8e51-02bd43e51998</t>
  </si>
  <si>
    <t>4324932b-c179-4fd5-96c1-6a160a94a41f</t>
  </si>
  <si>
    <t>57ee87f6-5a37-47e8-aaeb-8fa01dde4f74</t>
  </si>
  <si>
    <t>ab752aba-130d-4d62-818f-501f4a59f85f</t>
  </si>
  <si>
    <t>766ce4ca-4972-495f-ac3e-06de6b9fdb63</t>
  </si>
  <si>
    <t>747dcb9f-1e31-43c6-ac77-73ec912e2b7a</t>
  </si>
  <si>
    <t>02ebc6ef-e678-4433-b64b-8fc6f07024bd</t>
  </si>
  <si>
    <t>1f3a2dd3-ef5e-4b61-8c12-5af808ebb99c</t>
  </si>
  <si>
    <t>2682d206-d29c-42b9-a41c-2d55167b3a7e</t>
  </si>
  <si>
    <t>1b7a543e-9abf-4d97-b255-14ca7891def0</t>
  </si>
  <si>
    <t>251f1ead-befe-472e-b8c0-e456ae4c97b8</t>
  </si>
  <si>
    <t>cae376e5-2be1-4b8b-9653-b37b7c2d611c</t>
  </si>
  <si>
    <t>eee315fa-30d7-4636-b136-be7a4c710343</t>
  </si>
  <si>
    <t>767c9483-bc6f-41c7-b53a-8bb061dac83a</t>
  </si>
  <si>
    <t>a87c8d6e-ac66-4b1e-abca-d4a55f48033a</t>
  </si>
  <si>
    <t>977cc401-15e7-4c29-bd8d-077341e8d8f9</t>
  </si>
  <si>
    <t>6be02f5b-9d00-4a3b-a588-3349934c5a1f</t>
  </si>
  <si>
    <t>e43666a9-6d3c-4ce3-8af7-36b6110af18f</t>
  </si>
  <si>
    <t>17b5ac49-703d-4810-b0c1-939f5cf495c4</t>
  </si>
  <si>
    <t>43b87658-be6e-488a-8b4a-8f93cb09d2c6</t>
  </si>
  <si>
    <t>69794fa6-bd90-42e1-aca8-61c8956463df</t>
  </si>
  <si>
    <t>53445b17-f488-4dd2-920b-0740a283804d</t>
  </si>
  <si>
    <t>e41a56d9-b22d-4dcf-a94b-052071c971c3</t>
  </si>
  <si>
    <t>55decf62-c99a-41cf-8087-ead8a3e34e3c</t>
  </si>
  <si>
    <t>a30c4f6c-d46d-4c8d-9876-e351957bf9ba</t>
  </si>
  <si>
    <t>1f2d570d-236d-4966-aea7-5c257d994ca0</t>
  </si>
  <si>
    <t>82bd71fe-5a5d-4dd7-8bed-f4beb679a0f0</t>
  </si>
  <si>
    <t>50253623-f0fe-4fe8-99b4-12336596dcfe</t>
  </si>
  <si>
    <t>1345ef16-410f-40f8-b99e-11f1ac988ef2</t>
  </si>
  <si>
    <t>727adecd-9166-4c7a-a780-1c8b1bf1cd84</t>
  </si>
  <si>
    <t>6d29955b-1a90-4402-9470-72402030bf0f</t>
  </si>
  <si>
    <t>Thai</t>
  </si>
  <si>
    <t>769adad5-4f0b-4731-93cb-a95574cc5fc5</t>
  </si>
  <si>
    <t>f820de8c-698f-4275-a4c4-c37a2d67a91d</t>
  </si>
  <si>
    <t>12670125-8ec7-43ea-b5e2-50afb05f12d7</t>
  </si>
  <si>
    <t>6587512a-7bc9-4f0b-b888-0446a8de19ba</t>
  </si>
  <si>
    <t>b7d9a8c7-5d64-4a3b-94fd-924534538f14</t>
  </si>
  <si>
    <t>ecdb71d6-4ca7-402e-9ae9-e9617053a2ec</t>
  </si>
  <si>
    <t>23fbb054-ddba-43d7-a87e-2e089e2c8f18</t>
  </si>
  <si>
    <t>2b716234-eb4b-4f3b-90ac-cba3c37e5e2d</t>
  </si>
  <si>
    <t>Malay</t>
  </si>
  <si>
    <t>e70c0515-4aad-4bc7-ae87-a3030f8da7a4</t>
  </si>
  <si>
    <t>cc663eb2-ba40-467d-b63d-cd51ff759e20</t>
  </si>
  <si>
    <t>2ff50d35-76e6-4e1a-a8ec-406cff4872d0</t>
  </si>
  <si>
    <t>1b47588a-da17-4760-9a9c-e9e21db80968</t>
  </si>
  <si>
    <t>2f536253-d11a-4be7-a5fe-c92c12a6f5c0</t>
  </si>
  <si>
    <t>006331e7-a603-4d01-ad95-d8ff01b4bec9</t>
  </si>
  <si>
    <t>1cde0a99-e3b1-4316-97a2-3d6ab08100d1</t>
  </si>
  <si>
    <t>cb552b46-e972-4d7c-99b9-cc32ff289605</t>
  </si>
  <si>
    <t>a18e0805-6a63-48cb-b989-e5fe03af758b</t>
  </si>
  <si>
    <t>af3bb976-28e5-4724-84ce-6cb86939c7a0</t>
  </si>
  <si>
    <t>f5eb6b09-dc12-4c1e-ab47-bf91b7b67bd4</t>
  </si>
  <si>
    <t>cecf1cea-a919-4fc1-b7b0-0b3280d42b93</t>
  </si>
  <si>
    <t>618b49bf-c36a-42df-bd4e-6f2f456b00e6</t>
  </si>
  <si>
    <t>359a80a3-7587-4a76-8835-9724175a20a9</t>
  </si>
  <si>
    <t>b97bd197-5ac1-4386-bd3c-4f8a7753b11f</t>
  </si>
  <si>
    <t>2d2b7c8c-82c0-41c8-a898-17ebef8e2508</t>
  </si>
  <si>
    <t>9c8916bb-5dc6-4f24-8f59-9763508fdd93</t>
  </si>
  <si>
    <t>6a2c7414-a22b-4eb3-9a97-89c4484ab394</t>
  </si>
  <si>
    <t>3e23b3e2-8760-4476-9a4c-79d286f08e45</t>
  </si>
  <si>
    <t>876fe247-a829-4372-b21a-aad1a26c9f56</t>
  </si>
  <si>
    <t>fb81525c-5d99-40f4-939c-d88319125caf</t>
  </si>
  <si>
    <t>d432237b-218c-4c9b-8d53-10bb569b5c6e</t>
  </si>
  <si>
    <t>97213a6c-4826-4a94-9e80-73db65ad57a9</t>
  </si>
  <si>
    <t>276e9852-7629-4b4b-9689-fec0530f3e54</t>
  </si>
  <si>
    <t>bd488baa-abde-4de3-b2fd-859366e8778c</t>
  </si>
  <si>
    <t>b309eb9f-b3be-4fd2-9784-2e979e3ec7ce</t>
  </si>
  <si>
    <t>2b8d7683-4879-4674-a0de-c2fdc5f8d369</t>
  </si>
  <si>
    <t>ac061539-5019-4c8b-b884-88f82abeab27</t>
  </si>
  <si>
    <t>c89af221-c9d0-4663-a04a-9ad9fa64c6ad</t>
  </si>
  <si>
    <t>87531d23-7f9a-4597-8ba9-0e8d4f80a707</t>
  </si>
  <si>
    <t>Korea</t>
  </si>
  <si>
    <t>235fb9a1-8bf6-4f9e-89cd-9eabd6d69798</t>
  </si>
  <si>
    <t>e1001e80-54a8-4053-9524-33279b5e4a09</t>
  </si>
  <si>
    <t>f8678c14-ccc6-4488-b215-b840b7f38c3e</t>
  </si>
  <si>
    <t>06e9fa1e-76c2-42e8-9a1a-89f4b7bece5b</t>
  </si>
  <si>
    <t>537c1e42-a37a-4c39-91ad-71db3f5ac9dc</t>
  </si>
  <si>
    <t>f98ecad0-0cf4-4ce8-b9af-f2b1bc3195fe</t>
  </si>
  <si>
    <t>82e3fc1a-d551-4b51-9841-dfa19664baea</t>
  </si>
  <si>
    <t>89e58a4f-ff87-439a-a94d-0bc3b44277eb</t>
  </si>
  <si>
    <t>081ce529-d366-4303-a8c7-7ca8fdf3d0da</t>
  </si>
  <si>
    <t>6fe4d11d-f131-4ed9-b0f8-cad101dd45aa</t>
  </si>
  <si>
    <t>62cc8e87-bda8-4ce1-91cc-6ab91c530412</t>
  </si>
  <si>
    <t>fa155048-da7b-4c48-ae1a-27357f9fd87d</t>
  </si>
  <si>
    <t>131473fa-71f2-42e6-9d06-dd6442448ee4</t>
  </si>
  <si>
    <t>528ac8dd-1979-4fb3-8ad6-699dced2e937</t>
  </si>
  <si>
    <t>db1a1c0f-d833-4e92-9fc8-714800b3231a</t>
  </si>
  <si>
    <t>fcee7afa-5aac-4b69-971e-0af6177e5fa8</t>
  </si>
  <si>
    <t>e577c4ef-9a76-423d-b650-44ed258877fd</t>
  </si>
  <si>
    <t>0c522756-13a5-4c16-99d2-077d085929a4</t>
  </si>
  <si>
    <t>b903076b-59f9-4203-8140-2b242dd47387</t>
  </si>
  <si>
    <t>b40c0379-6369-4d05-8fa8-036a7f5dc297</t>
  </si>
  <si>
    <t>4fda302a-d2dd-4307-88f2-e059662e3cbe</t>
  </si>
  <si>
    <t>ed888d0f-7dec-444a-bbe2-f96e0a7ed141</t>
  </si>
  <si>
    <t>8866ecc7-12bc-4240-8aa9-4f20140940b3</t>
  </si>
  <si>
    <t>fc6411a4-1009-41e9-b93c-2cae2560c3ef</t>
  </si>
  <si>
    <t>657d644d-9027-4985-a738-6cb3dfdb007e</t>
  </si>
  <si>
    <t>8efd741e-b11e-4cff-8a1d-581e76bc31cd</t>
  </si>
  <si>
    <t>f7356b42-0fa4-4b9e-b969-b6118d882802</t>
  </si>
  <si>
    <t>3b8a62bc-442c-4411-8b8d-694c7228b588</t>
  </si>
  <si>
    <t>52a5e262-4a2a-4c62-add4-0b4d84559c12</t>
  </si>
  <si>
    <t>c7da29e8-6f72-4013-b850-bb393eefd50f</t>
  </si>
  <si>
    <t>5a4ec6ea-101b-4320-b081-735d68273a15</t>
  </si>
  <si>
    <t>cef19f9b-17d1-406c-b25a-8099d1f81948</t>
  </si>
  <si>
    <t>52994039-f7a4-48dd-9286-e9e6938e6a2f</t>
  </si>
  <si>
    <t>8e912f1c-58fb-47d5-9998-c57edd85650b</t>
  </si>
  <si>
    <t>5b240e4b-6fbc-468e-9db3-8a9ae72a62fd</t>
  </si>
  <si>
    <t>cbf269a2-0d22-420e-8f06-54bc99003702</t>
  </si>
  <si>
    <t>71c082fb-90ed-41cd-9c66-edb85bfcdce6</t>
  </si>
  <si>
    <t>bd94b81a-f7ae-4af0-b08b-2b24bea4cda0</t>
  </si>
  <si>
    <t>838ac7a3-d822-47cc-95e5-99adf7612492</t>
  </si>
  <si>
    <t>a9302221-3680-44d2-8c07-a1f57af36709</t>
  </si>
  <si>
    <t>4910c1d5-fa80-4d4b-8b87-14290651d8a6</t>
  </si>
  <si>
    <t>90677078-9a6b-4688-ab07-98066bd16df7</t>
  </si>
  <si>
    <t>f5be013c-0abf-47d9-90e8-c52ae2747a29</t>
  </si>
  <si>
    <t>2285d5d6-1d4e-4718-8d14-2b26bbe4a302</t>
  </si>
  <si>
    <t>e1bfd57f-edbe-4e3e-b7eb-4f9d6feee0e4</t>
  </si>
  <si>
    <t>54a846e9-1a7f-4c94-bc0c-542fa3f73dec</t>
  </si>
  <si>
    <t>8f3a19ef-46e2-42ae-9a9e-a7c38baca5fb</t>
  </si>
  <si>
    <t>3f5d7279-ffd3-4396-a711-26dd33e05286</t>
  </si>
  <si>
    <t>dcad1ee5-057a-4531-87ad-a9b89076385c</t>
  </si>
  <si>
    <t>01315ea6-e15b-40f5-8060-27b075205989</t>
  </si>
  <si>
    <t>b1dd6c72-ff6b-4c6a-838a-49e7902b3ecb</t>
  </si>
  <si>
    <t>f10cc735-302a-4d28-8c70-553e2cce61e1</t>
  </si>
  <si>
    <t>fd0cafa1-b609-4ff6-a43f-c3381035561c</t>
  </si>
  <si>
    <t>fcf41151-7824-4162-b976-cd3091a68352</t>
  </si>
  <si>
    <t>d025c02c-c373-4819-8a69-ea976e66a6cd</t>
  </si>
  <si>
    <t>561b1111-096e-417f-88cd-ac64bb695475</t>
  </si>
  <si>
    <t>9ae0a9c2-681b-4232-96a4-b725b5184656</t>
  </si>
  <si>
    <t>0bb71669-ea44-488c-b533-9e57649d3478</t>
  </si>
  <si>
    <t>01a2a929-6253-44c7-a96c-b586c0a964cf</t>
  </si>
  <si>
    <t>06f5f29f-7169-43e2-b674-eab0972806a7</t>
  </si>
  <si>
    <t>807ce100-9f60-409b-bc26-99750abeb59c</t>
  </si>
  <si>
    <t>e5e2cad6-c6b9-4da6-8506-c5aa2fdf0a22</t>
  </si>
  <si>
    <t>a7977556-9dcb-4080-9435-193bef3d51f3</t>
  </si>
  <si>
    <t>Brunei Darussalam</t>
  </si>
  <si>
    <t>2bd65740-9468-4f95-8bc5-fb6e31a68197</t>
  </si>
  <si>
    <t>646c4189-9b7b-47ce-9b64-07edaab21a7c</t>
  </si>
  <si>
    <t>dfce6660-ffaa-4bab-a2bc-76dafac59393</t>
  </si>
  <si>
    <t>42aad029-970f-4c70-8004-8fa3ea200727</t>
  </si>
  <si>
    <t>4d888cb3-8a47-49ed-8bf9-0de0e234f96f</t>
  </si>
  <si>
    <t>99f4c9e8-716e-40e9-a08c-758119e7f358</t>
  </si>
  <si>
    <t>1cf5f33c-b53e-4578-9e3e-f08b4cd3d1c7</t>
  </si>
  <si>
    <t>7e332da3-38f5-461f-bb95-4d71e9e3a530</t>
  </si>
  <si>
    <t>aaaf1460-4391-4753-93f9-d2e319e0a7fb</t>
  </si>
  <si>
    <t>d6c48afe-5319-4711-96f5-601976cdb3dc</t>
  </si>
  <si>
    <t>f2c7f1fd-315b-48bc-9175-e96a8db9c3d6</t>
  </si>
  <si>
    <t>be49313d-4958-43cc-a6ce-dc21b3a823e8</t>
  </si>
  <si>
    <t>5c76ebc9-e50d-42ba-b5fe-17a8ed646ff6</t>
  </si>
  <si>
    <t>15df1775-b90e-4a3b-af5c-639782f28f87</t>
  </si>
  <si>
    <t>8bab26ac-4a0a-4568-8da3-f715042dba56</t>
  </si>
  <si>
    <t>c260d8dc-2b78-475f-b0e9-f05da5522655</t>
  </si>
  <si>
    <t>eef7d94e-6e79-4a98-8d94-27eb4a72730a</t>
  </si>
  <si>
    <t>0bb77308-81b5-4818-aa55-30482cc9a0cb</t>
  </si>
  <si>
    <t>b6336a20-7d60-4d96-a7c8-6a3e98698b38</t>
  </si>
  <si>
    <t>a650d1ef-508e-4c24-9a32-0e7f150de5e4</t>
  </si>
  <si>
    <t>4384b7b3-27f2-47ef-a9d8-d871a4c21b9b</t>
  </si>
  <si>
    <t>b59c76e8-de1e-40d2-a4db-42f214b897a8</t>
  </si>
  <si>
    <t>3fad4fb8-6256-495e-a5c2-c7d120598868</t>
  </si>
  <si>
    <t>bc64030f-c81b-4b30-940d-45797fe23428</t>
  </si>
  <si>
    <t>de499032-3895-4352-b147-96f5ea266eed</t>
  </si>
  <si>
    <t>ea7e9162-17c0-4e1d-992a-d787887e93bb</t>
  </si>
  <si>
    <t>efc28aca-eb8d-4a54-8136-6ba02a51bd6d</t>
  </si>
  <si>
    <t>a0e363ef-8781-47fb-8f24-d4c3f4c90f9c</t>
  </si>
  <si>
    <t>f6ee5b0c-2a15-482c-a387-ab9c7103e15d</t>
  </si>
  <si>
    <t>1248fd38-54a8-4a19-b09f-79ed0f5bc253</t>
  </si>
  <si>
    <t>a7febaca-83b4-4718-b24b-b7e82e2ca35d</t>
  </si>
  <si>
    <t>eba02723-a3e9-4f35-b0f7-3f93b98110f6</t>
  </si>
  <si>
    <t>Bhutan</t>
  </si>
  <si>
    <t>fac90508-3be6-4853-bcfa-e36eda94660c</t>
  </si>
  <si>
    <t>9325c516-1632-4858-ad05-3357d1a8a09b</t>
  </si>
  <si>
    <t>4f8f5a74-b39c-442a-9708-21134a79d725</t>
  </si>
  <si>
    <t>2808f5a3-e2a5-430d-b657-890ba7dbf7e8</t>
  </si>
  <si>
    <t>aca5bf1b-6be4-4384-ac81-83031a9d3484</t>
  </si>
  <si>
    <t>7ee50d2f-1595-478c-b7e8-016e5344b7c8</t>
  </si>
  <si>
    <t>637400f2-f7d4-4305-8973-3bf5345ae53d</t>
  </si>
  <si>
    <t>e6211f91-c0f0-4226-8705-130c84fead49</t>
  </si>
  <si>
    <t>4b449c6c-8207-4110-95fe-306d0b5f458a</t>
  </si>
  <si>
    <t>c0b927b9-cc1c-475c-adb2-bb9d28381524</t>
  </si>
  <si>
    <t>147e5b87-ccf9-480b-9ea4-b6617412b4df</t>
  </si>
  <si>
    <t>3a73b7ee-26d3-4265-966c-6ab7505dd154</t>
  </si>
  <si>
    <t>72a47fa3-2190-4152-98de-841e83d8e0ef</t>
  </si>
  <si>
    <t>c70f37bb-2cbb-45c2-938f-3029b6c1e85d</t>
  </si>
  <si>
    <t>d7440759-e850-435a-8ccf-d6f70afdfa13</t>
  </si>
  <si>
    <t>b663b53c-a57e-41f2-9e8d-4787b5b5fc2f</t>
  </si>
  <si>
    <t>f1aea60e-a3cb-4982-92b0-1f7614793ad5</t>
  </si>
  <si>
    <t>b66390ed-3550-46c8-8bdb-d5f43f6315e7</t>
  </si>
  <si>
    <t>e11eed0f-e2da-4f85-8d2a-67e0c9dcfdbc</t>
  </si>
  <si>
    <t>Qatar</t>
  </si>
  <si>
    <t>e21f26a8-28b9-48b0-ba87-ad824920c7bd</t>
  </si>
  <si>
    <t>80b02922-4bbe-446c-843e-3159aa5a5573</t>
  </si>
  <si>
    <t>80aa3a93-e33f-4bde-b2bf-5206679105a9</t>
  </si>
  <si>
    <t>e89ee975-1f64-4022-91ff-a67cfbbf5893</t>
  </si>
  <si>
    <t>5caf9c61-dd12-4c9c-a7c4-45a682d4915b</t>
  </si>
  <si>
    <t>f11020b5-4123-4b9c-a44d-ed6985d93e90</t>
  </si>
  <si>
    <t>1165b2ba-95dd-4c8d-96ec-b720d562e0af</t>
  </si>
  <si>
    <t>436cbe52-2a9e-449c-84b5-a91938a97ef0</t>
  </si>
  <si>
    <t>00178e55-2c81-4f7e-8a68-dd651915fdbf</t>
  </si>
  <si>
    <t>9ccd7314-cf0c-4abc-8bd0-1811b1e5a246</t>
  </si>
  <si>
    <t>6327abbc-5d4c-4250-90c6-e55b2405181a</t>
  </si>
  <si>
    <t>31d26dd7-4928-40dd-8120-7940a8af0b8e</t>
  </si>
  <si>
    <t>cde4b17f-1993-43a3-9806-a3dfadde5efa</t>
  </si>
  <si>
    <t>9cf3229a-4d05-4fa8-8cfd-74d7b02a829a</t>
  </si>
  <si>
    <t>d96ada98-ee78-439b-8702-061570c846b5</t>
  </si>
  <si>
    <t>886797e7-ffbc-4f70-ac50-2ff778848e95</t>
  </si>
  <si>
    <t>521423e1-d4cc-44fb-92ca-150b3a6fd4f7</t>
  </si>
  <si>
    <t>fc1636fd-4aa5-43e7-8415-26dc1c76219e</t>
  </si>
  <si>
    <t>0cc813de-a934-4a92-abde-5ecbc3605312</t>
  </si>
  <si>
    <t>ded7fa3c-32d4-49ce-ab4e-80c8442c6b61</t>
  </si>
  <si>
    <t>b0491021-c9fc-4188-8adb-b0f91b3c12ce</t>
  </si>
  <si>
    <t>7413f419-2d8c-4190-8a19-abf1534262e3</t>
  </si>
  <si>
    <t>28bddd98-69e2-4612-9ae5-105ad9941fba</t>
  </si>
  <si>
    <t>686c391e-f7c8-4b43-92b5-d650a1f78a56</t>
  </si>
  <si>
    <t>557fb428-8e5d-445b-a762-2388cba56e54</t>
  </si>
  <si>
    <t>4037b172-2cbf-4676-94af-ad341555642d</t>
  </si>
  <si>
    <t>b87f12ad-b27a-4870-bd58-722b97965d5f</t>
  </si>
  <si>
    <t>862f167e-9427-449a-a7ac-801e7561eae7</t>
  </si>
  <si>
    <t>08241c1c-54a4-49b9-b93b-51841d6162bb</t>
  </si>
  <si>
    <t>1ce2a553-4e4d-4236-a1a5-636e98219b2e</t>
  </si>
  <si>
    <t>acdb4adb-e031-4198-9f61-ed63351ba1fb</t>
  </si>
  <si>
    <t>734b3557-26f7-498f-aaab-64d51eed7d24</t>
  </si>
  <si>
    <t>340c36c5-6921-4f5e-8abb-039e5458aab2</t>
  </si>
  <si>
    <t>42851760-2a5a-4a9f-b1b2-c71fa3222bc5</t>
  </si>
  <si>
    <t>ec42b593-27fd-49fa-82d2-7b47e8571a0b</t>
  </si>
  <si>
    <t>72704690-5bd2-4d88-8a5b-2143830b5182</t>
  </si>
  <si>
    <t>3c279721-f544-4f07-917d-60d636d4bde6</t>
  </si>
  <si>
    <t>25664706-eeac-4a0f-80ff-686923c95229</t>
  </si>
  <si>
    <t>cf2d3299-ab8b-49ec-8a4a-070b1caaf494</t>
  </si>
  <si>
    <t>02223848-46ff-4b02-9151-97b081ea87ce</t>
  </si>
  <si>
    <t>3c65560c-947b-456d-900c-d9eba95e3ff7</t>
  </si>
  <si>
    <t>e28d2da1-844e-4e48-a19f-8744badbc7f1</t>
  </si>
  <si>
    <t>75961916-39ca-4921-b6ca-357450bf73c0</t>
  </si>
  <si>
    <t>3577af04-e468-48f9-a689-35eaee74117e</t>
  </si>
  <si>
    <t>62c02961-b863-4a6b-90d6-aae561e96bb8</t>
  </si>
  <si>
    <t>6e2f1e24-5ad3-44b2-bc75-5b575d2aea5e</t>
  </si>
  <si>
    <t>63f89dbe-c041-4ee6-90e8-fe678c285c31</t>
  </si>
  <si>
    <t>70124138-fca3-4044-8c04-0c94ca51f937</t>
  </si>
  <si>
    <t>35d35adc-38c6-4dbd-9548-743738331039</t>
  </si>
  <si>
    <t>5aac9eac-c61a-4be1-b518-04e6721eeb52</t>
  </si>
  <si>
    <t>ec69b0a1-ff3a-4f34-850c-eb37d068b7fc</t>
  </si>
  <si>
    <t>4cbb08b4-5a28-4d3f-b0db-53e7ee5bb6d7</t>
  </si>
  <si>
    <t>69b954d4-7abf-49a8-b2f9-cc927529beb3</t>
  </si>
  <si>
    <t>7e96ff84-3076-4fdb-80ee-ea037931d1af</t>
  </si>
  <si>
    <t>acb753a7-9874-4d11-abbb-f086316457e8</t>
  </si>
  <si>
    <t>a84efdb4-0edd-4124-b8d8-263c2deb5468</t>
  </si>
  <si>
    <t>1dd2e911-3bc8-4ddc-83cf-417d8d1540c7</t>
  </si>
  <si>
    <t>0b0bf980-9a44-4e7a-892c-3f0e189b0ac7</t>
  </si>
  <si>
    <t>e9037d73-cfa7-473f-bf8e-b942001f1533</t>
  </si>
  <si>
    <t>edc9db83-1bbe-4419-9e39-a52ebff0649d</t>
  </si>
  <si>
    <t>98e0d1d8-f33b-44e8-b4d1-17bfe2d01335</t>
  </si>
  <si>
    <t>f612121d-2064-4074-8de4-1685e58c5bfb</t>
  </si>
  <si>
    <t>6ed5645a-41c9-4376-a3e2-ec6c6e8740cb</t>
  </si>
  <si>
    <t>a04ca737-093b-4f76-b987-c9200ba3e0b9</t>
  </si>
  <si>
    <t>a3b9705c-e188-4dc2-bf16-b87148ad1b51</t>
  </si>
  <si>
    <t>77a64b6d-2f20-4a76-86e6-90aa7aa32333</t>
  </si>
  <si>
    <t>0a749c46-0e70-4908-bbe7-c3e2c591a15a</t>
  </si>
  <si>
    <t>d753f3ab-9000-4b07-ba98-fe2d7517b126</t>
  </si>
  <si>
    <t>be5b9a3d-0a72-4cc1-8e51-2647b86a3052</t>
  </si>
  <si>
    <t>09f4ff4b-2602-4b13-b6f5-9519018f4b1f</t>
  </si>
  <si>
    <t>5bef87d1-1fbd-4fc6-8ed4-7af9213701c5</t>
  </si>
  <si>
    <t>043568ff-641f-4cb6-bac2-bc5089eafe3e</t>
  </si>
  <si>
    <t>13978de7-7b82-4747-b0a6-1b645bad27b0</t>
  </si>
  <si>
    <t>5c81c00b-76f6-4e2a-b887-32450b80cab8</t>
  </si>
  <si>
    <t>6bb07a0e-1b76-4bd3-8193-d70e204dc15d</t>
  </si>
  <si>
    <t>44a99fa2-610f-4a76-8c84-0d44bac829a7</t>
  </si>
  <si>
    <t>b2a01955-e24a-4e52-b150-c6ed78ac847a</t>
  </si>
  <si>
    <t>Cayman Islands</t>
  </si>
  <si>
    <t>dec17571-7814-40ed-87e1-c73bf738b2db</t>
  </si>
  <si>
    <t>Timor-Leste</t>
  </si>
  <si>
    <t>21af1ba4-d0ac-4162-9c91-c00765264ce8</t>
  </si>
  <si>
    <t>Guyana</t>
  </si>
  <si>
    <t>7a1a2363-2c0e-4e86-8321-9895a72671f3</t>
  </si>
  <si>
    <t>430a27d4-7362-48b5-8c48-a8d117f8b70a</t>
  </si>
  <si>
    <t>e76a0a7d-99e1-4f6f-880a-7786d0ff2752</t>
  </si>
  <si>
    <t>4c71cc07-435e-42d8-97aa-80f4f166bbf9</t>
  </si>
  <si>
    <t>e6cc025e-bde1-4967-beee-439bced2e05a</t>
  </si>
  <si>
    <t>9b2553a7-de5c-4777-8d4c-d12f77cba565</t>
  </si>
  <si>
    <t>1fcc5b60-23c2-4976-b85b-c4942d74401c</t>
  </si>
  <si>
    <t>7500a5d5-7170-46ed-9c75-640bf9075051</t>
  </si>
  <si>
    <t>da0f8419-3243-478e-a7e9-e4dff1bd35f6</t>
  </si>
  <si>
    <t>e04f8b12-3fba-4d71-a410-89f7ef70d3f9</t>
  </si>
  <si>
    <t>3e35cdbb-8162-4905-9fdd-6b6e386fb7d0</t>
  </si>
  <si>
    <t>9aba421e-ae21-4096-b89e-a7a0cd005e37</t>
  </si>
  <si>
    <t>8005f846-387a-4bfa-a715-a72874462a48</t>
  </si>
  <si>
    <t>e59ef62f-cb16-4f32-a08c-2240d281853e</t>
  </si>
  <si>
    <t>06182999-7b2c-450f-ba8e-a7040436c6fc</t>
  </si>
  <si>
    <t>bef724fa-1862-45cb-8776-8a0941b1a8f0</t>
  </si>
  <si>
    <t>4217eed0-d191-48f1-a8db-953e0a727b0e</t>
  </si>
  <si>
    <t>9ab337cb-9289-4d3f-9ba2-e761122df099</t>
  </si>
  <si>
    <t>1d46115a-7388-49c1-8c88-932bd8979c22</t>
  </si>
  <si>
    <t>3cb1b3b2-055e-424a-97d1-e67dafbc8f29</t>
  </si>
  <si>
    <t>7f413199-aa1c-45ef-ac33-fe25c216582d</t>
  </si>
  <si>
    <t>cda7f733-f138-487e-827e-e880cfb4ce0a</t>
  </si>
  <si>
    <t>b5e80979-6b1e-4a72-8c47-2d99ca5e6102</t>
  </si>
  <si>
    <t>2a668ce4-2004-438e-be0b-87f357843f94</t>
  </si>
  <si>
    <t>f5594a13-2b0d-4415-962f-4713a58e07fb</t>
  </si>
  <si>
    <t>33b23c3f-fdfe-495a-b9fd-c36f23eb3986</t>
  </si>
  <si>
    <t>e2e58890-c2ca-4a46-a954-1cfe5652164e</t>
  </si>
  <si>
    <t>2aa163f4-9ef6-450d-b111-b82cc6452b53</t>
  </si>
  <si>
    <t>037feaa7-b013-439b-864a-9a5444d19300</t>
  </si>
  <si>
    <t>1393-12-08</t>
  </si>
  <si>
    <t>80e8206c-c666-41ff-be75-cc2748524750</t>
  </si>
  <si>
    <t>Cyprus</t>
  </si>
  <si>
    <t>ee2f3830-0821-460d-9b6c-e34b6fc818eb</t>
  </si>
  <si>
    <t>271e5b1e-deb9-426f-9415-19e9e7a560f4</t>
  </si>
  <si>
    <t>f144f8b9-1cca-4018-9147-1f9f04e1c98e</t>
  </si>
  <si>
    <t>5fdeee7a-0838-4cfb-8d35-fcd83077fada</t>
  </si>
  <si>
    <t>2a135ad3-855d-4d3b-96f9-b30a9e29ea1b</t>
  </si>
  <si>
    <t>6fde4230-96cb-4dbb-9e0e-ec4d9631a8cb</t>
  </si>
  <si>
    <t>f9bde840-fa80-4263-9bc1-9c31e6d288bf</t>
  </si>
  <si>
    <t>52da9282-426d-4c6c-94a1-ec1ece18eff7</t>
  </si>
  <si>
    <t>154301aa-4991-40af-90a1-c0f8b1e64cc3</t>
  </si>
  <si>
    <t>c1fc93d5-42eb-4ea0-b82c-ca66a145e08d</t>
  </si>
  <si>
    <t>0e338fe0-f4a5-4b14-8bdc-ec8701ae48f8</t>
  </si>
  <si>
    <t>a81ddce8-3e26-4992-a22b-a1e00a3b6bff</t>
  </si>
  <si>
    <t>3d07d171-7297-4680-8472-2a4f28717187</t>
  </si>
  <si>
    <t>f573f154-0cf9-4518-a406-13f27518d2ef</t>
  </si>
  <si>
    <t>c0c3e426-dbcd-47f5-b72e-3d11db1e4133</t>
  </si>
  <si>
    <t>eb35e596-c8b2-46b4-8f07-350f06cd7ad5</t>
  </si>
  <si>
    <t>005d4a56-1a3b-4de7-897d-d22385a82297</t>
  </si>
  <si>
    <t>06d6e498-72c6-4789-aab1-6674feff8797</t>
  </si>
  <si>
    <t>b0f6cc80-fc52-4f0a-82c4-6265cebfe18b</t>
  </si>
  <si>
    <t>59929031-296b-429a-a630-053e00ee75f4</t>
  </si>
  <si>
    <t>96623e8c-9279-44f0-84ff-ed8a28350dd2</t>
  </si>
  <si>
    <t>a037571a-4a22-49cc-bdf9-b1a2c944f048</t>
  </si>
  <si>
    <t>44cd5f25-4967-4bd3-9da9-4dd760d069ba</t>
  </si>
  <si>
    <t>4fa47b9a-83f6-4c8b-8f17-884bfeeaa643</t>
  </si>
  <si>
    <t>27c0fc19-58a4-4e37-be6d-a54fc58ddb1a</t>
  </si>
  <si>
    <t>f4bf4607-813b-471a-bf4f-a8f276cf4205</t>
  </si>
  <si>
    <t>0b75f3aa-66bd-46b3-a126-e53feccd0867</t>
  </si>
  <si>
    <t>6739d874-a3ba-4867-ae0a-0dd9c121e1dd</t>
  </si>
  <si>
    <t>ff2ef3f4-9e30-45fb-b7f6-c693b5ac3c7c</t>
  </si>
  <si>
    <t>2a854acc-38bf-4cb8-9f10-7fd57487cc12</t>
  </si>
  <si>
    <t>3a8ddaad-8df3-4fc5-8ada-8600cd4fa365</t>
  </si>
  <si>
    <t>b1e380b6-a13b-4e37-bf11-cc9ca6ccd513</t>
  </si>
  <si>
    <t>217d8df8-8196-49b4-9ba4-66f61c967c51</t>
  </si>
  <si>
    <t>4213427e-8872-49a1-a29f-f38c7213dbe6</t>
  </si>
  <si>
    <t>aa0e4002-1b5d-4e9a-a901-375c75fa97b4</t>
  </si>
  <si>
    <t>263303e8-d29f-4888-999b-37503e5f03aa</t>
  </si>
  <si>
    <t>77c9a46d-cfea-47da-acfc-3744df1a0ed0</t>
  </si>
  <si>
    <t>e6cb5144-1b96-4cbd-80f0-a14adb397d3b</t>
  </si>
  <si>
    <t>1408-05-12</t>
  </si>
  <si>
    <t>f06f3187-727d-41d2-8d44-f3e3039e491d</t>
  </si>
  <si>
    <t>1424-11-09</t>
  </si>
  <si>
    <t>48db70e9-23c8-48b8-bc65-3f2a29ee0105</t>
  </si>
  <si>
    <t>e7488e05-3796-4511-b208-087155db21c4</t>
  </si>
  <si>
    <t>6b6cd6a9-f6ae-4a36-83db-d9aa1bddb6d2</t>
  </si>
  <si>
    <t>ff9cad65-72a3-4216-a32a-3606bc1246ef</t>
  </si>
  <si>
    <t>5783053f-f21f-44a3-9d25-8e1c7de9854a</t>
  </si>
  <si>
    <t>950f42a8-3f53-40fb-9983-c5da2be45e14</t>
  </si>
  <si>
    <t>12561512-f6cb-41c0-9f5f-92df0b6e247a</t>
  </si>
  <si>
    <t>3bd78e38-d128-4026-9ad9-87065bdeb495</t>
  </si>
  <si>
    <t>1fe05417-f4b3-4bcf-8e83-d4820a6857c0</t>
  </si>
  <si>
    <t>a685b9ba-978b-49aa-a620-2aee5ee798ae</t>
  </si>
  <si>
    <t>34644d1f-39e8-4d6c-964e-eee1b8a5347d</t>
  </si>
  <si>
    <t>4736ce60-4465-4c47-9596-9b88bdc51038</t>
  </si>
  <si>
    <t>afb969d6-5e8a-48c6-9b32-4281da614c42</t>
  </si>
  <si>
    <t>59c27be0-4071-41f3-ad0c-9b3f30dd685f</t>
  </si>
  <si>
    <t>3431b94c-17bb-4421-a8bf-8e1b3d2a6423</t>
  </si>
  <si>
    <t>4a3eac6e-8721-42dd-a5d8-3fa2afe8bedd</t>
  </si>
  <si>
    <t>149122d6-6e73-4590-973d-317b720b7822</t>
  </si>
  <si>
    <t>692bd005-e068-45a7-8cd7-b17f7bfaaead</t>
  </si>
  <si>
    <t>7c789ba6-bc8e-4b89-9e47-12d33f0b604d</t>
  </si>
  <si>
    <t>41fea3fa-7dfa-49a1-9b57-93c9355556c1</t>
  </si>
  <si>
    <t>2ca7d282-dce2-44c8-a706-c141afd34e39</t>
  </si>
  <si>
    <t>6938f341-e9d1-48f3-941b-ab1b93c6e91b</t>
  </si>
  <si>
    <t>c122298f-0b78-42d9-a4b0-eb93f9b4118c</t>
  </si>
  <si>
    <t>82d7c2e7-1884-48c2-8d07-82d043e79448</t>
  </si>
  <si>
    <t>89ffe067-bc51-47fe-bef0-f0b01c4550d9</t>
  </si>
  <si>
    <t>6711151e-1e4a-4593-a2d1-86e8e0f7c273</t>
  </si>
  <si>
    <t>f70d3ca5-4c4d-4233-8a37-087074e34e19</t>
  </si>
  <si>
    <t>81e8c771-61b4-4f18-901e-053491374817</t>
  </si>
  <si>
    <t>ce1a4fc2-fbcb-4634-8967-bb856519dded</t>
  </si>
  <si>
    <t>72b8ad60-06aa-40d6-8104-57e67494d86a</t>
  </si>
  <si>
    <t>673ce0ac-9e7e-49fa-8a02-0d7e21132239</t>
  </si>
  <si>
    <t>eb004aa7-26de-4ac5-a6dc-4f7db6c98dd4</t>
  </si>
  <si>
    <t>7c3e29f5-77f5-4578-9307-c876594724c4</t>
  </si>
  <si>
    <t>b459d366-7016-46eb-a1e3-857c7bdf98cb</t>
  </si>
  <si>
    <t>cb06eba9-655e-468d-837e-1d38cee86f1a</t>
  </si>
  <si>
    <t>1f2052ac-9d28-4d52-993b-69726e86fec6</t>
  </si>
  <si>
    <t>222dce3e-08f7-4234-a18b-cb66e07abc38</t>
  </si>
  <si>
    <t>0b64aace-0a00-46b8-afbb-73c04bd2f10b</t>
  </si>
  <si>
    <t>093f7852-bf24-4c4e-b284-ed9b35d0f87e</t>
  </si>
  <si>
    <t>5c605848-a0fd-41c9-911b-401961e99217</t>
  </si>
  <si>
    <t>82f21fef-fa53-4d2b-9f3e-703b91b08202</t>
  </si>
  <si>
    <t>97f29804-11be-458f-a78d-13c8d60808e7</t>
  </si>
  <si>
    <t>d811b50d-6d85-47e0-91f4-f9f41d0b41ed</t>
  </si>
  <si>
    <t>7d8f930e-49f5-45a0-874f-f411806bd971</t>
  </si>
  <si>
    <t>1421-10-06</t>
  </si>
  <si>
    <t>51e82aff-3339-4e37-be37-fa6a3a4e72e2</t>
  </si>
  <si>
    <t>e1f992d4-061f-44d2-957b-f2fc0226ee0b</t>
  </si>
  <si>
    <t>c254beec-1ae5-48de-b1c5-f4a42e5fd8a2</t>
  </si>
  <si>
    <t>4faa1f02-62b9-4771-80d5-d2c671238d59</t>
  </si>
  <si>
    <t>8736d440-dd3b-4bfc-837b-d30845e88914</t>
  </si>
  <si>
    <t>29ce8ad1-ca65-4d2b-ba42-b82d1ea63ed1</t>
  </si>
  <si>
    <t>05b4af95-71ea-4317-991c-d338824d2362</t>
  </si>
  <si>
    <t>e8f39f98-4eac-49dd-ab5a-18819a49fd38</t>
  </si>
  <si>
    <t>4ab90b89-2d22-4014-98c9-e0f673de23a1</t>
  </si>
  <si>
    <t>4ce023de-3183-4ade-a322-40830ae58184</t>
  </si>
  <si>
    <t>cdb2c514-9148-4033-9ccf-573c5acbfd7c</t>
  </si>
  <si>
    <t>535de00d-8dd6-4689-996c-ca9116ba0d52</t>
  </si>
  <si>
    <t>dd9f7c4e-aaa3-4edb-9017-a0850c53fb88</t>
  </si>
  <si>
    <t>c85c9e84-8d23-49b6-a38e-39bd4a6f570c</t>
  </si>
  <si>
    <t>85cfccd0-0b47-4ee8-8653-d9a154020e6f</t>
  </si>
  <si>
    <t>fef30899-0d80-4289-9d15-b64bbac1b10b</t>
  </si>
  <si>
    <t>958257cf-3016-4784-bff5-c7948e3706a7</t>
  </si>
  <si>
    <t>01332d66-903a-4073-92bf-4b0851f1727e</t>
  </si>
  <si>
    <t>cb708d2a-2945-41f1-b148-ad1612d95880</t>
  </si>
  <si>
    <t>1eee7778-096d-4724-9c0f-25234b23b29e</t>
  </si>
  <si>
    <t>35c76d03-0207-492a-902e-18e394f2db59</t>
  </si>
  <si>
    <t>8cce0b45-a2a1-4bf4-80ea-01cc30f5e91c</t>
  </si>
  <si>
    <t>1957e753-325e-46fa-bae7-497def39478f</t>
  </si>
  <si>
    <t>0ff13a77-cdf9-41e3-84c0-045653eab06c</t>
  </si>
  <si>
    <t>fa1a26e6-3dad-4d45-98fb-be54f9932694</t>
  </si>
  <si>
    <t>72e71399-66ee-49ff-b2a3-41e566e9ae41</t>
  </si>
  <si>
    <t>bb8165f9-0ee9-43ed-bfe7-4f9f06cba941</t>
  </si>
  <si>
    <t>8bf0c85d-2196-4e12-ba59-adfbe59c41f3</t>
  </si>
  <si>
    <t>75d06eae-e1d0-494e-bb8b-2b9b6d630772</t>
  </si>
  <si>
    <t>a74d5261-5b3c-4806-9cff-040017011e09</t>
  </si>
  <si>
    <t>2ba30a51-66f0-470b-981a-7fe878175b06</t>
  </si>
  <si>
    <t>df245ba0-7909-4d5f-a246-3ed89b0a2a39</t>
  </si>
  <si>
    <t>2613f81f-3fd6-4da2-adc6-fe82174ca8eb</t>
  </si>
  <si>
    <t>2f89dc4f-2ad7-4180-8528-1b04c29c3f24</t>
  </si>
  <si>
    <t>635df34d-f21e-43d3-bb46-fe9c8a0512d0</t>
  </si>
  <si>
    <t>0db4e5da-060b-4465-8925-920e43d02e24</t>
  </si>
  <si>
    <t>da67de8c-2106-4c63-8607-f3d314f05986</t>
  </si>
  <si>
    <t>9e7e550c-817f-42e5-bc9a-90c79e1aec52</t>
  </si>
  <si>
    <t>a9dcb203-6824-4711-a861-560a81488aac</t>
  </si>
  <si>
    <t>b8b38934-24bf-4d05-b468-32f6a573b07e</t>
  </si>
  <si>
    <t>dda5a590-455d-45c1-8e01-0310ab679334</t>
  </si>
  <si>
    <t>a8e615a3-4610-4929-83d0-70783b73e98d</t>
  </si>
  <si>
    <t>20f73373-27ad-4d6d-b8f8-6e4d8df380f8</t>
  </si>
  <si>
    <t>1982243d-8009-46d4-a3a8-5674162b911f</t>
  </si>
  <si>
    <t>d25f912f-2d8b-4087-9314-ac7bd6f14af2</t>
  </si>
  <si>
    <t>c479bfbb-5632-4708-8a2b-ebade6701e57</t>
  </si>
  <si>
    <t>cfbc0421-cd21-472e-a7ed-402e2d461224</t>
  </si>
  <si>
    <t>8ca4ec5b-3d19-4907-b4c2-861517a3bdbc</t>
  </si>
  <si>
    <t>7147b2ab-4502-465b-aaca-7b8ed9ee8462</t>
  </si>
  <si>
    <t>f6ffde65-44e5-44af-a8f2-902587f89097</t>
  </si>
  <si>
    <t>0abb7dbf-cd12-4fad-8ab5-30fd2100a2a1</t>
  </si>
  <si>
    <t>cf90a7da-5e51-4546-86e8-ccbe3d186074</t>
  </si>
  <si>
    <t>7cb8535c-40d8-4bd5-a548-23a700670eea</t>
  </si>
  <si>
    <t>f1c5d9b0-4b7d-4599-bec6-33c7ca2e9d95</t>
  </si>
  <si>
    <t>89c9a562-aced-4191-8c65-86a67d02621d</t>
  </si>
  <si>
    <t>96460dbe-e410-44d6-8be7-4f68566529ae</t>
  </si>
  <si>
    <t>f7142fd3-633f-4591-9d11-87ce765b39ae</t>
  </si>
  <si>
    <t>8eb174bd-9a58-4822-9e6c-cc22c95b929d</t>
  </si>
  <si>
    <t>45e24ce3-61a6-4df0-90af-6cb9813d3dd6</t>
  </si>
  <si>
    <t>505d0814-a421-4c7d-abb3-40adcbde8796</t>
  </si>
  <si>
    <t>f7399f78-fa58-4272-96f3-606959a7bb2c</t>
  </si>
  <si>
    <t>f102ff19-bfd5-48d2-abc6-6c451a7d6dcd</t>
  </si>
  <si>
    <t>6b02c1c5-286a-46f0-932d-1edc608fb5ba</t>
  </si>
  <si>
    <t>70028b76-8e9d-4b6d-826e-7e35fdd75417</t>
  </si>
  <si>
    <t>cd46e015-b651-4dc9-b3b5-f1ae35a0389c</t>
  </si>
  <si>
    <t>36f63213-b89b-46b2-bfaa-d18bae6493b7</t>
  </si>
  <si>
    <t>a0fc463f-3454-4026-a6e5-bf8dd11d8957</t>
  </si>
  <si>
    <t>c1b0e002-beb0-4658-a07e-3f6670bcf9c4</t>
  </si>
  <si>
    <t>7a5a73d2-da51-448f-99bd-cb5c4805059f</t>
  </si>
  <si>
    <t>76b3c3e8-1d87-4029-baf8-444b300c4421</t>
  </si>
  <si>
    <t>e1ec2faa-680b-4a0b-8684-02eb41e040e1</t>
  </si>
  <si>
    <t>f306f1c3-8345-4823-baad-ed2b0160367a</t>
  </si>
  <si>
    <t>6966a5da-3498-4a5b-90cc-bd18d400b59c</t>
  </si>
  <si>
    <t>e10683d1-dc15-4783-9039-77f6f98dd724</t>
  </si>
  <si>
    <t>9712dc91-4592-40d8-ad5d-cf2b23f3977a</t>
  </si>
  <si>
    <t>d7c48e00-063e-4b02-bbf2-87ac8101e5e7</t>
  </si>
  <si>
    <t>68ee37e9-6192-4375-81af-4e903558ffdd</t>
  </si>
  <si>
    <t>Polish</t>
  </si>
  <si>
    <t>d29362c7-a3b1-4740-b16d-5dc12ec4783a</t>
  </si>
  <si>
    <t>bd127fdc-ae37-4011-8228-7ddb62ca16f4</t>
  </si>
  <si>
    <t>09805cc3-a08d-4139-b2e4-e72d891b1527</t>
  </si>
  <si>
    <t>24abcff4-e9c4-4198-8ad8-83b3aa5dd8a9</t>
  </si>
  <si>
    <t>36c6e538-5b20-4b5f-acbc-5b009f0d7343</t>
  </si>
  <si>
    <t>1ff1e179-79af-4944-8433-92a027771188</t>
  </si>
  <si>
    <t>8f57328d-35f4-45e8-bac4-82cb9a769156</t>
  </si>
  <si>
    <t>db35f8d5-942a-4fe6-85a5-906ece051aec</t>
  </si>
  <si>
    <t>542fb61d-2f26-415a-8320-0e0a93b6397c</t>
  </si>
  <si>
    <t>871e8910-f02f-4fff-93a7-9a0cacd14fdf</t>
  </si>
  <si>
    <t>60a3ccf8-7c22-4fce-b628-ec6f2a47092f</t>
  </si>
  <si>
    <t>e76252e2-13dd-4dac-a97a-8ac3c63d2780</t>
  </si>
  <si>
    <t>5529ad07-6947-4911-bc42-ebe38d879e1d</t>
  </si>
  <si>
    <t>c8f97377-1b4b-48f3-9a3f-4464b788cdb9</t>
  </si>
  <si>
    <t>b9e9130f-3c70-4319-a8f4-750e82f60362</t>
  </si>
  <si>
    <t>7a5fb0df-1077-4adb-bac3-4c703e751126</t>
  </si>
  <si>
    <t>436e15d2-397d-468c-b6a9-51710c620c12</t>
  </si>
  <si>
    <t>3f0c61aa-94d3-440e-abf1-65477dfd85a1</t>
  </si>
  <si>
    <t>31ad5eed-51f5-4d0f-9ccc-30053d9349b4</t>
  </si>
  <si>
    <t>8ffa4651-ff56-4070-8b5c-73559861899a</t>
  </si>
  <si>
    <t>d3d09e95-d59a-4cf5-b06f-774d1417c4b5</t>
  </si>
  <si>
    <t>104bac67-b190-45b9-a27b-22288e6e16ff</t>
  </si>
  <si>
    <t>9a6efa0e-fab7-4263-874c-23831553c9f4</t>
  </si>
  <si>
    <t>cfa53f60-3253-4fb5-87ba-bbaf97d35079</t>
  </si>
  <si>
    <t>b3d0671a-f71a-4d21-84b3-ceed3bc16d03</t>
  </si>
  <si>
    <t>caf63422-5c46-4c6c-bc51-833fa90202f8</t>
  </si>
  <si>
    <t>1d494aa1-26b9-4965-a69b-f79073cf2a10</t>
  </si>
  <si>
    <t>ad4fe76a-c494-45f9-9e09-42838ee26222</t>
  </si>
  <si>
    <t>f259f684-6ed9-469a-a2f9-c1360644c21b</t>
  </si>
  <si>
    <t>5bffb52b-cc77-4995-b403-8318cf75624a</t>
  </si>
  <si>
    <t>35f35ecc-4062-457f-a788-b237b174d0d6</t>
  </si>
  <si>
    <t>cb0b68ee-a4b1-4e72-99e7-5becbe5e4512</t>
  </si>
  <si>
    <t>584c7e9e-9110-4c6a-a6a0-73055398b8b2</t>
  </si>
  <si>
    <t>723c49fd-1454-49dc-9420-667a67d13bb7</t>
  </si>
  <si>
    <t>bcc885b4-abab-42e5-ae00-f3cb25a0ffe2</t>
  </si>
  <si>
    <t>da9f1188-e7df-4a9a-8acc-12b190a08f7c</t>
  </si>
  <si>
    <t>52509802-7204-4522-976f-a5e7634c1be5</t>
  </si>
  <si>
    <t>865ef5ac-815b-4a7d-9ea4-4d68256f9c70</t>
  </si>
  <si>
    <t>accc7522-5472-4e74-a7f4-c8aeb01249b8</t>
  </si>
  <si>
    <t>8dab9cdb-30e1-4c87-94d6-5b65a05493fd</t>
  </si>
  <si>
    <t>e2c5af14-8477-4e2c-b950-939bcbf4778a</t>
  </si>
  <si>
    <t>cdbecd37-0883-4a65-8d65-e1fbb9b6499b</t>
  </si>
  <si>
    <t>e3dfb644-67d7-48d0-96e6-0dc3ec52d315</t>
  </si>
  <si>
    <t>5bb10492-82ef-4905-ab3d-30dfa8327df6</t>
  </si>
  <si>
    <t>8356bb7b-99e3-478f-86b6-89c02dc4ba63</t>
  </si>
  <si>
    <t>557a58d7-1546-4c1e-a999-ae8d1ef840b7</t>
  </si>
  <si>
    <t>Latvia</t>
  </si>
  <si>
    <t>5773aae9-9e6e-44bc-9203-e672ab8ceaaf</t>
  </si>
  <si>
    <t>971ca9f9-7a5b-4fd2-b93f-7bc706c134b0</t>
  </si>
  <si>
    <t>6bd68cae-231d-48d2-92bc-9e645ce60cb3</t>
  </si>
  <si>
    <t>aaf32fb8-c286-4b82-8fe4-bbd20cff1531</t>
  </si>
  <si>
    <t>d9e640fd-e181-4a33-89c6-837f085c53b8</t>
  </si>
  <si>
    <t>175cb0f8-8b3d-4a3b-9b6a-40bdb78dbb0d</t>
  </si>
  <si>
    <t>12183f83-19fe-4e83-aa5b-1ad15b8b556e</t>
  </si>
  <si>
    <t>864f1590-e9aa-464d-8059-7675112a7405</t>
  </si>
  <si>
    <t>0e934692-5ad8-44af-9e5d-e6b4fce23e32</t>
  </si>
  <si>
    <t>0bdc7036-7848-4878-9d7f-7fadb0c4dbbb</t>
  </si>
  <si>
    <t>a1f1c72f-1ed5-4fba-bd32-3a3140c7e88b</t>
  </si>
  <si>
    <t>942cd311-09d2-4bf2-8550-abcd2b015f56</t>
  </si>
  <si>
    <t>Serbia</t>
  </si>
  <si>
    <t>fda711b7-9bf3-4698-8b93-5ab04c76bec5</t>
  </si>
  <si>
    <t>afa34bf9-e789-4994-9ab9-f90453701816</t>
  </si>
  <si>
    <t>1797c94a-a17a-4fa8-be68-278a13629089</t>
  </si>
  <si>
    <t>32b1bba8-99c1-483d-a68f-5f0f1672b412</t>
  </si>
  <si>
    <t>213404c5-7fd6-48b4-bd5b-77d0f856c980</t>
  </si>
  <si>
    <t>1d1b47db-c2a8-4c4d-9925-b005576dd652</t>
  </si>
  <si>
    <t>07d6ec27-5a38-40b2-b0ab-ceda25365728</t>
  </si>
  <si>
    <t>ab2be1d8-1163-4106-b39e-840d6453cd96</t>
  </si>
  <si>
    <t>e258a661-7564-4034-bca7-c6d40706b794</t>
  </si>
  <si>
    <t>493d55e3-9795-495b-9e6b-6a6b85eac8da</t>
  </si>
  <si>
    <t>ef8d2832-1df7-48f7-85bf-8eae0c103f41</t>
  </si>
  <si>
    <t>707ed1b3-2016-49b3-86f9-7c76b11086e0</t>
  </si>
  <si>
    <t>46ea13fb-cd18-48ad-bd42-fdc9f1d43979</t>
  </si>
  <si>
    <t>788c2d74-2d12-40e9-bdf7-83506192328e</t>
  </si>
  <si>
    <t>2af45610-1998-492b-81f0-ce41a631f661</t>
  </si>
  <si>
    <t>7efbe262-f587-4134-be88-8fa570890c57</t>
  </si>
  <si>
    <t>757325ab-43d0-4825-a9d8-19bddc8779d8</t>
  </si>
  <si>
    <t>031db133-4d83-4279-beab-bb7ca6941a79</t>
  </si>
  <si>
    <t>97e54597-3695-4f5c-8eaf-9aa4f722f057</t>
  </si>
  <si>
    <t>0c1de2a0-fe76-4f0b-b0af-7ee91c09802d</t>
  </si>
  <si>
    <t>09f7b39f-7c9e-4a84-9773-f268d90dd3f7</t>
  </si>
  <si>
    <t>87fc2fce-3283-4a80-9d63-376030e1aedb</t>
  </si>
  <si>
    <t>36729164-f4d9-43f7-9533-69a20d04d547</t>
  </si>
  <si>
    <t>5db4c117-3156-4435-a5da-d1a713e32999</t>
  </si>
  <si>
    <t>08d02a5e-94ca-451e-9110-341bd007da64</t>
  </si>
  <si>
    <t>a1996a9f-c2c9-4837-b25a-f8f90b45d517</t>
  </si>
  <si>
    <t>fb819db8-59cb-4aea-a511-1678eb53870a</t>
  </si>
  <si>
    <t>901fd3fc-30ff-456f-be72-e41c0320d6e4</t>
  </si>
  <si>
    <t>f693b718-a8a7-4f4e-966d-651927fbec48</t>
  </si>
  <si>
    <t>49a1fd0a-3712-4b2d-b648-590984ec025d</t>
  </si>
  <si>
    <t>8ea27a1c-e120-4f7f-9c66-500080ff83fa</t>
  </si>
  <si>
    <t>b72d0f0f-32fd-4d6d-81bb-905b7ca53ae7</t>
  </si>
  <si>
    <t>ea8a713a-43c4-4a59-885f-8ef91f10d1f8</t>
  </si>
  <si>
    <t>32e63ba1-99eb-4dac-aaaa-f29fd85eb5a7</t>
  </si>
  <si>
    <t>ee274d71-bc2b-432b-b442-df1f1bda3c62</t>
  </si>
  <si>
    <t>4badae1e-a0fc-4892-82bb-6e6fa9803c75</t>
  </si>
  <si>
    <t>eec0839e-de9d-4ab1-820b-60c2e290dbda</t>
  </si>
  <si>
    <t>e85847ba-e3bb-4470-af55-fd27ea106d40</t>
  </si>
  <si>
    <t>c1ded4d8-ede1-42e2-9a25-01f63b523312</t>
  </si>
  <si>
    <t>710c5c8c-478c-44df-969a-5d71ee74c69a</t>
  </si>
  <si>
    <t>99adb73f-205d-4a23-b607-af1c2b631742</t>
  </si>
  <si>
    <t>1d93d127-6545-47b2-b98e-ad568f1044dd</t>
  </si>
  <si>
    <t>a3c27830-6588-4635-bafd-1fbd04d12771</t>
  </si>
  <si>
    <t>efc0905d-6f9e-4023-a8c9-7ef8497acdda</t>
  </si>
  <si>
    <t>b3af922f-6c3e-4fce-89b3-289e3efc1e64</t>
  </si>
  <si>
    <t>41440f94-8ea1-4082-901b-35b68949f496</t>
  </si>
  <si>
    <t>ace10d11-e23b-407a-abfb-fc84d104ab4f</t>
  </si>
  <si>
    <t>afdb0759-a116-441c-bafc-8a05e780cf92</t>
  </si>
  <si>
    <t>6b6d0bce-5d53-4f87-866e-2cce682d0d27</t>
  </si>
  <si>
    <t>ad7e01cb-71b0-44d5-a44a-a1c48fd96f9c</t>
  </si>
  <si>
    <t>57d50915-c4a0-4cea-abe8-f5a772775c50</t>
  </si>
  <si>
    <t>f8a442af-f416-4272-bd22-ea7ee4fc2001</t>
  </si>
  <si>
    <t>457def51-e65a-4185-aa18-e7e42b722476</t>
  </si>
  <si>
    <t>cd251b79-234d-4927-85cb-619aa61f9a8f</t>
  </si>
  <si>
    <t>67e39c75-7c0e-4387-bf0f-33b1a0f8588a</t>
  </si>
  <si>
    <t>7a7e5076-8c20-4e0b-84ec-a51311818408</t>
  </si>
  <si>
    <t>fc5a7c64-bc85-46d6-ad29-60aa1326c29e</t>
  </si>
  <si>
    <t>c2d4683e-d804-41ef-8d81-026061ee1c8f</t>
  </si>
  <si>
    <t>ea90f4cc-443e-465e-b15a-949bb01bf0c8</t>
  </si>
  <si>
    <t>802c3e22-1210-4699-8689-6b590687fb9e</t>
  </si>
  <si>
    <t>e52f22a3-121a-491f-9076-8e1a07e420c5</t>
  </si>
  <si>
    <t>94696f0a-790a-406d-9cc6-0974d1ab2e33</t>
  </si>
  <si>
    <t>88ca7d5f-b196-4a3d-9ec3-fcf370d2b22c</t>
  </si>
  <si>
    <t>5e4ba877-a2dc-40ff-9d7f-bc7d95a415e3</t>
  </si>
  <si>
    <t>d62a4386-ccfa-431a-9616-9f74cf552420</t>
  </si>
  <si>
    <t>5c5975d9-d9e7-4466-ab87-99eac2b19b58</t>
  </si>
  <si>
    <t>d23cb771-e1a9-4415-8dd8-6e7330741101</t>
  </si>
  <si>
    <t>7278941f-0519-4d0e-82f5-5c27c62f7984</t>
  </si>
  <si>
    <t>4860ff40-7131-4cd4-b008-de6693905afd</t>
  </si>
  <si>
    <t>0a8eedcf-ae73-4f2e-a3ae-28842d3af1bc</t>
  </si>
  <si>
    <t>a2c8574a-e53c-436c-a188-9f8a40b3b5be</t>
  </si>
  <si>
    <t>c5a6c630-e182-44b5-aa27-8e9de71dbda2</t>
  </si>
  <si>
    <t>108ef55d-8c3c-48af-a8ea-2fbba725c4a5</t>
  </si>
  <si>
    <t>34dbdfe4-b621-4b74-a070-aa38a10f8571</t>
  </si>
  <si>
    <t>0be9bb8e-6d90-47ba-acf3-043369454839</t>
  </si>
  <si>
    <t>ed80c36d-74b1-4b74-9172-aa790e0eac75</t>
  </si>
  <si>
    <t>bdec70de-9ea3-45cb-83f3-115da1d11f7a</t>
  </si>
  <si>
    <t>192ffa14-bd96-4cfc-a478-ffcc73721961</t>
  </si>
  <si>
    <t>a7756dde-30a8-4bbf-a8ab-21415d83de53</t>
  </si>
  <si>
    <t>4ba3eb61-14d3-4620-a85c-2547c3e6e4d9</t>
  </si>
  <si>
    <t>d1f74798-6cec-42ff-99d5-d3aa4dd9d438</t>
  </si>
  <si>
    <t>22864944-5d14-4e74-9ba0-a3299d7544e4</t>
  </si>
  <si>
    <t>4db04a52-3420-432f-8936-2183df9b1ae4</t>
  </si>
  <si>
    <t>7e1fee6c-5124-4230-8b4d-f320c18258f6</t>
  </si>
  <si>
    <t>82c88ad5-7d53-4886-90f6-75688d5bb381</t>
  </si>
  <si>
    <t>c1d88d0c-5a1d-4b27-afb2-b813acdd68ba</t>
  </si>
  <si>
    <t>64577461-2f15-4fbe-baf6-0428b765794e</t>
  </si>
  <si>
    <t>42ceb749-667e-4da2-865e-b8516edecbc7</t>
  </si>
  <si>
    <t>a315dca5-4bab-41eb-8274-6058dd45b8d2</t>
  </si>
  <si>
    <t>b4d76653-f60c-43d8-824a-b10e4685b350</t>
  </si>
  <si>
    <t>fd72a5f3-4698-43ac-9049-a3e4d42bc2ee</t>
  </si>
  <si>
    <t>d952a378-0081-429f-821e-77898e1d1f19</t>
  </si>
  <si>
    <t>f2e76dec-0e13-4d64-bed3-753e8ba9a7be</t>
  </si>
  <si>
    <t>de9bff82-f590-4ed6-a425-3e4dd4083bdf</t>
  </si>
  <si>
    <t>57ebd0c9-7a5c-49fb-b6b3-44495e6feada</t>
  </si>
  <si>
    <t>c28d4ba9-0b90-473a-881c-40832084f5b2</t>
  </si>
  <si>
    <t>48e36da4-1aee-4e29-9562-1fdf9e13a170</t>
  </si>
  <si>
    <t>723f720e-1f19-4e9b-b685-3cd3e9e4e867</t>
  </si>
  <si>
    <t>19511862-b260-4a0e-a033-33894dd523fc</t>
  </si>
  <si>
    <t>3f184d74-7864-417a-beef-93e9b543565c</t>
  </si>
  <si>
    <t>aab3a33e-a1b5-43a6-852b-36471ab60d06</t>
  </si>
  <si>
    <t>32a69a0c-6282-4958-9937-f0f8ad19188b</t>
  </si>
  <si>
    <t>a4a8ce70-e773-44c6-aa0c-0290ff67bf51</t>
  </si>
  <si>
    <t>400a7951-2593-4ece-9819-b28f4328f1be</t>
  </si>
  <si>
    <t>c4082bc4-43c5-4ea2-ae56-d4928f90dcc6</t>
  </si>
  <si>
    <t>724a9b7d-c809-4698-98b6-ff3b3e4d7c3a</t>
  </si>
  <si>
    <t>b16b25c1-4f5f-4ee7-8cf1-8c91ad888c15</t>
  </si>
  <si>
    <t>f15244ea-73e7-4825-9eb3-d96591d7f1aa</t>
  </si>
  <si>
    <t>aebf5c2f-ed4b-42c4-aa42-3650888cd6ef</t>
  </si>
  <si>
    <t>1b678fa9-5dec-42be-b8a6-474878088437</t>
  </si>
  <si>
    <t>68388f98-8987-4096-a51b-06e690985fd0</t>
  </si>
  <si>
    <t>a2a9a278-ab5b-432f-994a-f090dd741b82</t>
  </si>
  <si>
    <t>b2dbcc6d-4e25-4e56-aaaa-2af4a5421370</t>
  </si>
  <si>
    <t>a2d87841-68cf-4efa-8099-f3998c34850d</t>
  </si>
  <si>
    <t>16896655-67ea-4c9d-9bbb-b25fadce64a0</t>
  </si>
  <si>
    <t>a5cf424f-56b2-4d41-b09e-9f6227cf1c96</t>
  </si>
  <si>
    <t>abf8a394-9b04-409d-92d2-35ed0d131689</t>
  </si>
  <si>
    <t>6dc8a90d-caa6-49e0-a84f-e3ae6fd390e9</t>
  </si>
  <si>
    <t>9e1b5dfe-6b4e-4c64-891a-5105ff7aac2e</t>
  </si>
  <si>
    <t>12a1aef3-ca78-4a88-9342-c6ffe1d8eb52</t>
  </si>
  <si>
    <t>9aced709-bc88-4171-be63-1fc58529f90b</t>
  </si>
  <si>
    <t>daabfc77-9b38-421d-8de1-cc71c06da3b0</t>
  </si>
  <si>
    <t>ee4fa495-c288-4532-b213-ba3b212b1d5d</t>
  </si>
  <si>
    <t>51cb770b-e02a-4f3e-8378-10aeb576d57f</t>
  </si>
  <si>
    <t>5644f807-359f-40af-9cc5-9da4435fb67c</t>
  </si>
  <si>
    <t>e9f0d841-4462-464e-8a83-3cfafe2f08f6</t>
  </si>
  <si>
    <t>10b89ba5-8400-45f7-bc8d-e9830e5b4374</t>
  </si>
  <si>
    <t>5fb55d68-8ada-4d7a-8185-c22b2741082c</t>
  </si>
  <si>
    <t>eeec47f1-e223-4156-b0dd-b57224e93cea</t>
  </si>
  <si>
    <t>3265be66-87a6-4ae7-a1f2-3ee7ff52f1c2</t>
  </si>
  <si>
    <t>7d00b0bc-518f-4816-8e84-ee9a5ab4d4b6</t>
  </si>
  <si>
    <t>0c21df79-01c1-4e6f-8d6a-ec62d39d59b9</t>
  </si>
  <si>
    <t>63104c8b-536c-4c81-bd74-539672e7c276</t>
  </si>
  <si>
    <t>9d92ce6d-472b-4442-aa30-98ae1389571f</t>
  </si>
  <si>
    <t>e51bb008-6440-400a-a64a-c83a7a2e6775</t>
  </si>
  <si>
    <t>516d1b47-849b-401e-81da-4d11ab7a4eae</t>
  </si>
  <si>
    <t>3538a1a1-2047-4c1b-bbb7-c5c89c07c81c</t>
  </si>
  <si>
    <t>0e683fee-cf0b-426b-8773-65a6717e60ac</t>
  </si>
  <si>
    <t>86ea7747-02f0-463a-8198-120a5087c204</t>
  </si>
  <si>
    <t>93f25b3c-5a9a-44f5-84de-6c489531f532</t>
  </si>
  <si>
    <t>8442c9bf-a279-4bf7-b288-a08131c50586</t>
  </si>
  <si>
    <t>e09c16fa-b9d8-4d3a-99a6-a5aaa09ef429</t>
  </si>
  <si>
    <t>0abb0f15-287a-4be7-856c-675aa7666466</t>
  </si>
  <si>
    <t>6007e5e5-c456-458f-8897-2e588d661c12</t>
  </si>
  <si>
    <t>c82bf883-98ce-44f4-bd15-eb9defb8488c</t>
  </si>
  <si>
    <t>Kosovo</t>
  </si>
  <si>
    <t>593aaa52-aefc-4364-9952-fdcde5145e6d</t>
  </si>
  <si>
    <t>f3d374fe-b943-4842-81a5-871f1a3423e2</t>
  </si>
  <si>
    <t>2bc72903-28a3-490d-bf25-0bc8c3bd2025</t>
  </si>
  <si>
    <t>a9008f60-7aac-4393-b515-402646c1b1a1</t>
  </si>
  <si>
    <t>5e5935e8-f07e-46e9-ac87-9ebec30f4cf3</t>
  </si>
  <si>
    <t>69312b77-2c12-4dcf-a092-fb81f38ab5b7</t>
  </si>
  <si>
    <t>f4ea6d4d-c93d-43a7-b658-13570a20f499</t>
  </si>
  <si>
    <t>d07a3650-ebcb-46f4-baba-d53298a8e2f1</t>
  </si>
  <si>
    <t>5d961d5d-fbd6-4199-bad4-6261aed018f0</t>
  </si>
  <si>
    <t>36f25b25-14e7-426d-adb7-555109ed95f3</t>
  </si>
  <si>
    <t>e6910059-d364-4ba3-a740-cecd4b65f9cd</t>
  </si>
  <si>
    <t>a3578c82-47fe-42dd-ab2c-01680d2f7e7a</t>
  </si>
  <si>
    <t>a7b55f5a-46d3-433f-a5ed-1f07eb5ef2d6</t>
  </si>
  <si>
    <t>b99e8540-f4f7-456c-a137-9de21fa53fcf</t>
  </si>
  <si>
    <t>3b02dfc8-615a-4afc-83a5-bf60381e4cd2</t>
  </si>
  <si>
    <t>0e776d99-940a-4b12-bf5a-8490b60b6207</t>
  </si>
  <si>
    <t>e61e23e5-536b-4ff0-9e73-670a8fccf769</t>
  </si>
  <si>
    <t>88b8cbf1-11bd-407a-9b09-1855f73a0039</t>
  </si>
  <si>
    <t>4bf25f48-c1aa-4941-a95f-566e8245a9f3</t>
  </si>
  <si>
    <t>4e027a55-a340-4682-b004-a2acb8345e09</t>
  </si>
  <si>
    <t>605196b9-ab20-4dd2-8ce8-e16c465af294</t>
  </si>
  <si>
    <t>7e74f00a-fac5-471b-a8e7-9721c91e49e3</t>
  </si>
  <si>
    <t>43f6fc49-c711-4964-a44a-576b93c9803f</t>
  </si>
  <si>
    <t>18b6576a-dcbc-4f40-82fb-fb6b0af482b1</t>
  </si>
  <si>
    <t>New Zealand</t>
  </si>
  <si>
    <t>21b000e7-5800-45d1-8fd7-6f527b253ac6</t>
  </si>
  <si>
    <t>7a5f6fd8-2292-42c7-ada9-601ce573d688</t>
  </si>
  <si>
    <t>5e4a9c15-aee7-4ec7-84e3-21b8a597dcb0</t>
  </si>
  <si>
    <t>4312d4f7-5da6-46ac-ab83-429b430726d4</t>
  </si>
  <si>
    <t>b0133040-c130-4b88-9cba-8cca780384d3</t>
  </si>
  <si>
    <t>9c642815-0db9-461f-ba2e-5538dc53cf18</t>
  </si>
  <si>
    <t>31fa4eee-ec5d-4164-99cd-4d4d71fd8424</t>
  </si>
  <si>
    <t>33bab689-008d-48c8-a268-ab54c58744bd</t>
  </si>
  <si>
    <t>212530bd-79cc-4b58-89e8-637fb179a02e</t>
  </si>
  <si>
    <t>4a37f96e-ae60-45f2-bb23-cb0675a9ff5c</t>
  </si>
  <si>
    <t>8c35e9a8-78ee-45c1-9717-915a20d94847</t>
  </si>
  <si>
    <t>881ec1e3-73e9-4b0e-a17d-08178914e76b</t>
  </si>
  <si>
    <t>93b6b6cc-9689-461b-8544-7de4c20e5b29</t>
  </si>
  <si>
    <t>a6ec588f-7fd4-4413-a372-750daaeca4ac</t>
  </si>
  <si>
    <t>5fc1cb3b-5b36-4d78-92c9-f9b66c78e816</t>
  </si>
  <si>
    <t>30cd3ae4-5028-48f6-81e7-c5c435b6fb90</t>
  </si>
  <si>
    <t>ecd04266-e163-4a83-94ff-a009113050b8</t>
  </si>
  <si>
    <t>d32c182e-a8b4-41fa-93b2-8bbae8c7bcac</t>
  </si>
  <si>
    <t>8945c205-1b16-4d45-a5c3-c3cc7f2afcbb</t>
  </si>
  <si>
    <t>eab17581-d255-464b-82e2-e6bae64683ab</t>
  </si>
  <si>
    <t>6511dfeb-da70-4035-ae74-d5841002fe39</t>
  </si>
  <si>
    <t>9f9d738c-6754-4ddd-968a-5df3c1af44b5</t>
  </si>
  <si>
    <t>319e596b-0c06-4b1d-a9f3-cfa372ace6ab</t>
  </si>
  <si>
    <t>a20d2e5d-d2b1-4cae-a367-475925cc9f17</t>
  </si>
  <si>
    <t>45da9597-ee9f-448b-8280-5c317a7fc2ba</t>
  </si>
  <si>
    <t>fab56759-fb46-466a-b9b8-d92cf7707b26</t>
  </si>
  <si>
    <t>6cbd30af-1762-4719-9e76-235455ac12b8</t>
  </si>
  <si>
    <t>d239c69f-926a-4a68-b4f5-b2f0471887bc</t>
  </si>
  <si>
    <t>91626586-f06d-4694-9d78-dc9b99ad0c3a</t>
  </si>
  <si>
    <t>7a00e45d-b466-4732-8695-49e8c18af9bd</t>
  </si>
  <si>
    <t>64aa9aa1-b40f-4808-9b20-33c52a4f9fb9</t>
  </si>
  <si>
    <t>07f9934f-d93d-4d44-a815-472715549818</t>
  </si>
  <si>
    <t>9919f956-412b-4b9e-aced-df48e021c0ac</t>
  </si>
  <si>
    <t>ec514dc1-6c53-4470-91aa-bc9fd13a85bd</t>
  </si>
  <si>
    <t>40d30efb-cefd-448b-8f67-8318a0f60c1a</t>
  </si>
  <si>
    <t>5f49da0c-5c74-4e5b-87ea-2e885683e16b</t>
  </si>
  <si>
    <t>319cf074-09ea-4ed3-80a2-0fac405f915f</t>
  </si>
  <si>
    <t>2162c7cc-8436-4eeb-a3db-f56eb8666f26</t>
  </si>
  <si>
    <t>2800d27b-fe3e-4153-a9fd-831516be9b13</t>
  </si>
  <si>
    <t>430e20e4-f836-4be3-a212-aecaaa55d959</t>
  </si>
  <si>
    <t>d3709e05-5a66-4986-81d2-29e19c9cbae4</t>
  </si>
  <si>
    <t>1ee4f5f6-144c-47db-914d-0586e281f771</t>
  </si>
  <si>
    <t>88c8fff0-42c7-4a13-b0e1-67031ab6eb08</t>
  </si>
  <si>
    <t>7f095628-a183-41d2-98da-603f0a7cfa1f</t>
  </si>
  <si>
    <t>a11f25d3-16df-45ff-b089-64d2d0aeda3d</t>
  </si>
  <si>
    <t>be7da7e0-ea1b-475f-8366-df432a8b9c1f</t>
  </si>
  <si>
    <t>d9ae145d-408d-45a0-8082-2134a8ff65cb</t>
  </si>
  <si>
    <t>5bc7cd0d-bcb0-44ab-9c34-62e0a0e18edb</t>
  </si>
  <si>
    <t>e77857e1-a191-4440-9421-5c6a4d4bc079</t>
  </si>
  <si>
    <t>6601e380-3e1c-4423-91c0-d16d43141a7b</t>
  </si>
  <si>
    <t>71351f82-1658-4959-bfa0-f9f8d05d6c53</t>
  </si>
  <si>
    <t>d86c70c0-38a6-4566-8b7b-b61fd4907299</t>
  </si>
  <si>
    <t>8bbe34dd-b1c6-422c-b8b9-7bea5021aced</t>
  </si>
  <si>
    <t>c4361b03-ece9-451f-8838-d2bc2916452e</t>
  </si>
  <si>
    <t>a64836cc-eaf1-469e-a664-98cd71aca055</t>
  </si>
  <si>
    <t>ab9f29c1-4c74-423e-97ba-6e3d70eecc00</t>
  </si>
  <si>
    <t>4d6aec89-087b-4777-9661-2ae9428b1592</t>
  </si>
  <si>
    <t>f1890b76-ebd4-4a75-a4e7-dec59d091348</t>
  </si>
  <si>
    <t>3213d26b-ac1a-46e6-804c-e3db6e8dd2f2</t>
  </si>
  <si>
    <t>b2889f5c-fbae-4d41-a5a1-f4e10bcbab0d</t>
  </si>
  <si>
    <t>71c902d4-3852-499b-a43b-733216c7b50f</t>
  </si>
  <si>
    <t>f18f50a7-8656-4225-8ce9-98fd0e0f514d</t>
  </si>
  <si>
    <t>9da1701f-da6d-496a-8045-c8a68ec8eed9</t>
  </si>
  <si>
    <t>220f0ddb-8ec0-42e1-bf49-43b102368317</t>
  </si>
  <si>
    <t>4ea2e912-c581-40cc-bc00-aff0673682ff</t>
  </si>
  <si>
    <t>79e9f3b3-d513-48ed-8994-5f62558f1ff3</t>
  </si>
  <si>
    <t>d8574368-0ba8-4d4e-800f-efb059bc48fc</t>
  </si>
  <si>
    <t>462a40fc-6586-4ef5-ac2a-4cd7cc677d5d</t>
  </si>
  <si>
    <t>c8383425-ba20-4d37-b52c-e9b726aefd11</t>
  </si>
  <si>
    <t>ebb86f8d-d605-488a-92ae-b76498154d3b</t>
  </si>
  <si>
    <t>26d506b5-c568-4de8-8d9d-47f309bfe312</t>
  </si>
  <si>
    <t>131eb2b0-68a8-478a-92b2-7df3686e3ef8</t>
  </si>
  <si>
    <t>91df2be5-3fe6-4629-960d-8e38f7079acc</t>
  </si>
  <si>
    <t>c800d41b-aa91-46cd-9739-92cfd20ee3b7</t>
  </si>
  <si>
    <t>0354967f-61db-418a-b91b-335163e18fd2</t>
  </si>
  <si>
    <t>a996e38e-f8c0-4b1f-9641-706efbc9a2d1</t>
  </si>
  <si>
    <t>56105a87-fe48-4628-beb1-bd3c3931fdff</t>
  </si>
  <si>
    <t>ef16ce57-1eb0-4401-870c-f5a38a9cd8e3</t>
  </si>
  <si>
    <t>c76c2cc4-71ee-45bf-b546-03ae312d675d</t>
  </si>
  <si>
    <t>09f82add-f2c3-4bc1-9761-2d2f5682df3c</t>
  </si>
  <si>
    <t>950def12-0cbd-4206-bf9c-8cccddb17ed2</t>
  </si>
  <si>
    <t>87a0a4d9-0823-420a-916b-e69f7d8d226a</t>
  </si>
  <si>
    <t>5e63d730-b0d0-4cae-89da-573531820449</t>
  </si>
  <si>
    <t>98c42bdc-8e30-47fe-b68d-63c20e5998ea</t>
  </si>
  <si>
    <t>992d4bc7-8c1c-47b5-b53f-8ce7d89358f2</t>
  </si>
  <si>
    <t>71841f93-4f35-4c45-936a-dbb3c998ae5c</t>
  </si>
  <si>
    <t>7b33cf1c-0817-4ecb-85a9-5208a3ef6eb7</t>
  </si>
  <si>
    <t>fa40a9c9-71c5-4094-b324-d19830409143</t>
  </si>
  <si>
    <t>2c544df1-8a8e-481e-bb70-0713087f8e16</t>
  </si>
  <si>
    <t>a478ad07-8c26-4114-91fd-abe48f764c1b</t>
  </si>
  <si>
    <t>73842834-fd69-46aa-ac1b-5a34b8d06e86</t>
  </si>
  <si>
    <t>d5ba9159-0e9a-46bd-8fe2-3b7764a5517b</t>
  </si>
  <si>
    <t>e405786d-57cf-49fd-9cc5-789266e023b8</t>
  </si>
  <si>
    <t>9334582f-51ca-4c05-a3fe-b8f306904010</t>
  </si>
  <si>
    <t>7ffc7306-33c6-4e8e-a9f8-fdee1ba2fe54</t>
  </si>
  <si>
    <t>482171e9-23a5-40ce-8bc6-f878e980428f</t>
  </si>
  <si>
    <t>fed55416-7dee-4840-a105-af16e85ed1c5</t>
  </si>
  <si>
    <t>5c2c2e7f-9838-4b76-a8ec-ee8634997e77</t>
  </si>
  <si>
    <t>76f26b6c-5e02-4bcf-9a4a-745f8e640179</t>
  </si>
  <si>
    <t>5c69e1bf-5637-4e53-8ac3-05a09c1ce06c</t>
  </si>
  <si>
    <t>7ed6988c-f81e-4d84-93dd-5d33af2f101d</t>
  </si>
  <si>
    <t>90bef6ab-f8bc-4f6a-a2c2-465d3dd9671d</t>
  </si>
  <si>
    <t>b300b5f4-9a5c-4121-9579-f4c61825991d</t>
  </si>
  <si>
    <t>f4b7ee9d-466b-4022-aaf1-0d1295fa7d68</t>
  </si>
  <si>
    <t>032cf7a0-4bee-4321-afcf-aa6077f56c7d</t>
  </si>
  <si>
    <t>4882dfff-e972-4084-a5f9-7ad3f638d2f9</t>
  </si>
  <si>
    <t>2286485f-a26f-47df-af7b-c4f831a88572</t>
  </si>
  <si>
    <t>6f247388-160b-4516-8ed9-4d8e1b5f36c9</t>
  </si>
  <si>
    <t>6e1909c0-eda1-493b-ae44-dbbd8efa9f98</t>
  </si>
  <si>
    <t>91004abe-3967-454e-8d25-4c6e7821db8c</t>
  </si>
  <si>
    <t>5cd3de81-0c2a-4eb0-ba0b-5548dbdaef08</t>
  </si>
  <si>
    <t>197bf6e9-27e6-40a7-a00e-11d3cc7e9bbb</t>
  </si>
  <si>
    <t>8e4a9284-1301-446a-ab5f-c76c5146641e</t>
  </si>
  <si>
    <t>8735ea7b-ca0e-43fd-abde-b31d837aae99</t>
  </si>
  <si>
    <t>895a032a-923a-49d8-ab95-323576a67769</t>
  </si>
  <si>
    <t>acd6705c-0ae9-49b3-b272-7f26c54b948b</t>
  </si>
  <si>
    <t>ddd30700-8a09-4480-bc87-d51d5b5484f6</t>
  </si>
  <si>
    <t>03efd699-6c5c-4628-a4ce-0d319b61ac9f</t>
  </si>
  <si>
    <t>f30c71aa-b350-4009-a4ca-3c9736533193</t>
  </si>
  <si>
    <t>9367fe1b-279d-46d4-9bf0-3532bba72d71</t>
  </si>
  <si>
    <t>51a8e41e-55d3-4afa-97dd-306fe33689c4</t>
  </si>
  <si>
    <t>fe7fbf04-e0c5-4e95-becd-9626d936a265</t>
  </si>
  <si>
    <t>1387d9f5-d9e3-4229-9a01-d902ec9c65af</t>
  </si>
  <si>
    <t>aa21d328-a272-4389-855b-5c2bca359897</t>
  </si>
  <si>
    <t>bd358ccf-5b47-4235-b5cb-44a5f1ad843a</t>
  </si>
  <si>
    <t>a1c0634e-22c0-4494-930b-d99959870d13</t>
  </si>
  <si>
    <t>36622edb-f109-4d8d-b23b-9f5584791b6f</t>
  </si>
  <si>
    <t>c1607085-ea83-440f-a6e0-c87afb9fb581</t>
  </si>
  <si>
    <t>d1d79462-a3d5-41a0-b70d-76f197ddd967</t>
  </si>
  <si>
    <t>d8111b73-1563-47b8-85a2-b82e93ce7ce3</t>
  </si>
  <si>
    <t>a3ca902d-75f8-41a6-824c-d8cbc476f1d4</t>
  </si>
  <si>
    <t>2131be7c-7f3b-4307-9e63-278c08ce54d1</t>
  </si>
  <si>
    <t>7bab1e8b-a50a-4709-869a-96ca54b3031d</t>
  </si>
  <si>
    <t>2f93e2a1-baf9-4bb6-9d8c-c6cbf4c54136</t>
  </si>
  <si>
    <t>a1cc4492-e5eb-4960-9406-1bcf26fe67a4</t>
  </si>
  <si>
    <t>520b8854-645c-486a-934a-704957cb57db</t>
  </si>
  <si>
    <t>ca24e630-ea56-47c4-b4d2-892a03bb056b</t>
  </si>
  <si>
    <t>ef89016b-4a0d-4c6b-a43c-9176e54f4a12</t>
  </si>
  <si>
    <t>dcf6af76-b0a8-4895-be4a-e6bbf9e40471</t>
  </si>
  <si>
    <t>0b5ac41a-7081-4e4d-9642-efac3a08c002</t>
  </si>
  <si>
    <t>14b13976-da25-41ff-81ae-396bce254a8b</t>
  </si>
  <si>
    <t>71d3c1c3-04c6-4ac4-a74b-24654a6d48cf</t>
  </si>
  <si>
    <t>8bb3f6d4-8d1c-414c-98f8-fb1ec1ff1913</t>
  </si>
  <si>
    <t>1c983431-53d4-4250-87c9-7df9a5a0a6dd</t>
  </si>
  <si>
    <t>cff05e47-5374-426b-82c9-dad08fb7c4c5</t>
  </si>
  <si>
    <t>6183362f-4522-4ac0-b37b-3537d658df79</t>
  </si>
  <si>
    <t>ce0288b2-2ce3-4d87-ae04-c18dfb33dfda</t>
  </si>
  <si>
    <t>05af25cf-7bd9-4863-9759-212634d38d0c</t>
  </si>
  <si>
    <t>6ba91b9a-ba25-4d05-9609-29278cdcf979</t>
  </si>
  <si>
    <t>7276b514-718d-435b-93c1-c2750735df65</t>
  </si>
  <si>
    <t>031a4900-a00d-4932-a368-1bbe1e459998</t>
  </si>
  <si>
    <t>5fc80142-4c33-4bfa-8338-01ac348c7a59</t>
  </si>
  <si>
    <t>825492fa-a12a-497d-a148-017806f44a1d</t>
  </si>
  <si>
    <t>8b1b1233-6a65-43f7-a1a0-5e662a0282d9</t>
  </si>
  <si>
    <t>edd3066b-0417-4bae-9dca-bd195160a59d</t>
  </si>
  <si>
    <t>1370f845-a79a-4eae-9932-111f53e59c1c</t>
  </si>
  <si>
    <t>436f7623-1a52-4bf7-a082-4b29d4178281</t>
  </si>
  <si>
    <t>9abe94b7-79eb-45a6-b20c-8d212ce1b1f1</t>
  </si>
  <si>
    <t>da2c7675-9ddc-43b0-8589-9de937d879eb</t>
  </si>
  <si>
    <t>22cf2af3-da80-4f10-8269-82cd976f9b5f</t>
  </si>
  <si>
    <t>9d690a28-8d9e-4001-9ee4-15ab3f92bcd1</t>
  </si>
  <si>
    <t>24488f36-2ae8-4d2e-a9ad-8c89aa5b8366</t>
  </si>
  <si>
    <t>037eb9df-f469-46ed-a98b-38bd1295dde3</t>
  </si>
  <si>
    <t>94408710-c84e-4eae-8421-d8b93873ed19</t>
  </si>
  <si>
    <t>ab29151c-2c9c-457d-9cd6-4563dd24ceb5</t>
  </si>
  <si>
    <t>2c51a2f7-229c-491b-bfaa-c1cbcf185c9d</t>
  </si>
  <si>
    <t>491d2329-7655-4afa-aa54-05d25b7c51fb</t>
  </si>
  <si>
    <t>de2ed07b-914b-4d2c-8d8d-e51a1c3eeb42</t>
  </si>
  <si>
    <t>67a060bb-8555-45ca-97fd-bc57bd6af8d3</t>
  </si>
  <si>
    <t>993a95e0-f455-42cd-a171-3d5f930a2802</t>
  </si>
  <si>
    <t>03dfde70-8a05-476f-b279-1fc03b7a09c1</t>
  </si>
  <si>
    <t>094e407a-b455-422d-b4f2-09b655cabe14</t>
  </si>
  <si>
    <t>af70bed1-356f-4801-ae12-4bc71f0a7d2e</t>
  </si>
  <si>
    <t>250e5204-c31c-41c0-b878-f25291cce496</t>
  </si>
  <si>
    <t>05cb4b2c-12f3-41c6-aab3-6b25764f10b9</t>
  </si>
  <si>
    <t>15ce1c53-e7e4-4518-a2f3-ef2aa0eabff3</t>
  </si>
  <si>
    <t>1eb0b720-5453-41eb-95a6-cc3e13c72e91</t>
  </si>
  <si>
    <t>e6e96535-a536-4ac9-ad8b-7c0f6237808c</t>
  </si>
  <si>
    <t>7aae8f62-8776-4611-8189-2682e6eb44ac</t>
  </si>
  <si>
    <t>aee0e907-9554-4b5c-a59e-a846e271018d</t>
  </si>
  <si>
    <t>0d3540c8-e6cf-4acf-a38d-d7bab5393f27</t>
  </si>
  <si>
    <t>59aac06e-fdb2-438b-a208-91c7bf550f85</t>
  </si>
  <si>
    <t>8604a866-54db-4afe-ba77-48058f21aa90</t>
  </si>
  <si>
    <t>4bbef19d-efcf-4efc-a9ba-ec10a8c071dd</t>
  </si>
  <si>
    <t>d33a8705-acfe-4a11-931c-49440173d23f</t>
  </si>
  <si>
    <t>503d576b-8879-48f2-871a-6775993b7235</t>
  </si>
  <si>
    <t>108de672-20ef-47f6-85e8-fd63afbc8104</t>
  </si>
  <si>
    <t>63fd939f-9def-494b-a06a-977a7c3d5b5a</t>
  </si>
  <si>
    <t>56457055-7b04-4693-a56b-9efa60706da0</t>
  </si>
  <si>
    <t>7da46c5b-f31b-422c-af63-151b9ef40ef2</t>
  </si>
  <si>
    <t>082b46f1-4c11-47fa-9af2-3763a5211a99</t>
  </si>
  <si>
    <t>1378ced3-1230-43b4-8d34-4e3c74b8431a</t>
  </si>
  <si>
    <t>8b41e65d-4946-499f-93c0-ae7045c28ecc</t>
  </si>
  <si>
    <t>6a690ec1-b629-44b9-91cb-d344203ad943</t>
  </si>
  <si>
    <t>16a13269-3623-4e9a-b94a-047893ae6e7a</t>
  </si>
  <si>
    <t>130f9142-ea94-4a3e-b276-76f9440b33e2</t>
  </si>
  <si>
    <t>1b4c267a-13a9-415a-b4d0-970a3734f60e</t>
  </si>
  <si>
    <t>82ccda9a-9a3e-47de-8738-0924a22972d0</t>
  </si>
  <si>
    <t>3d33a967-f6b2-4e3b-8d6f-450cc55ea9d0</t>
  </si>
  <si>
    <t>18cdd6ce-2cf4-4994-85e7-760d87351b7f</t>
  </si>
  <si>
    <t>3b48cc42-29b2-40e3-9e38-489b2e172e23</t>
  </si>
  <si>
    <t>330aafd0-2656-4288-a124-c3b1a30cb8d6</t>
  </si>
  <si>
    <t>a0a5342c-eb1b-417e-b8dc-5c11bfb857d2</t>
  </si>
  <si>
    <t>dd34eef4-26bb-4013-ac98-c06bb3be59e8</t>
  </si>
  <si>
    <t>5423235e-c02a-414f-9b70-9b099d98edd2</t>
  </si>
  <si>
    <t>ea4c9a4c-f42e-45a7-8a51-be4568a1a22a</t>
  </si>
  <si>
    <t>fe119c38-c4d7-4982-87cd-d9dd0e55cea3</t>
  </si>
  <si>
    <t>Romanian</t>
  </si>
  <si>
    <t>d6b99002-8220-4725-a2ef-0384a43a9800</t>
  </si>
  <si>
    <t>98eed97c-7533-4e6f-9652-1c0579305623</t>
  </si>
  <si>
    <t>aed7dc56-eb36-4d6a-861a-c69c10a30748</t>
  </si>
  <si>
    <t>8552f005-3f77-45c1-bbc4-1c8b4e586992</t>
  </si>
  <si>
    <t>301dc077-5ea5-4cdf-96bd-6e4ea4aeff13</t>
  </si>
  <si>
    <t>12ddf62a-09d6-43fc-b9c2-e05489bdefd9</t>
  </si>
  <si>
    <t>0ad6ec9b-5b85-4571-b4ee-8790f0b89bb7</t>
  </si>
  <si>
    <t>4eb63012-3bf0-4097-987e-691b55914e4c</t>
  </si>
  <si>
    <t>cf59a0f6-31ae-49a1-b6ea-bce2cd27d62c</t>
  </si>
  <si>
    <t>1667b63b-7055-40f4-be92-66cdd4d5e8fe</t>
  </si>
  <si>
    <t>b8f94dc0-629b-4e7f-8e95-206636ad468c</t>
  </si>
  <si>
    <t>bb222f8e-c8ee-4de7-ac26-0412ea707b30</t>
  </si>
  <si>
    <t>dc468e5d-20f4-4daf-819e-0e4d18d0733a</t>
  </si>
  <si>
    <t>302139fa-accb-4438-9b2a-194a7a054a29</t>
  </si>
  <si>
    <t>4aead3df-d4ff-4810-a51b-121889e0cc9b</t>
  </si>
  <si>
    <t>3ffb0ba2-fd0b-402b-b4af-b51b9235d736</t>
  </si>
  <si>
    <t>e676d96e-21e8-4859-a2cb-dc2b47c62521</t>
  </si>
  <si>
    <t>13887c86-862a-4c66-8c19-22e35329f603</t>
  </si>
  <si>
    <t>4d636489-d263-4c21-aed9-7c5de1ac7b0e</t>
  </si>
  <si>
    <t>d6362dce-a713-410a-9930-31e4faea649d</t>
  </si>
  <si>
    <t>af467970-7f32-44bf-bf42-b29e3cec183d</t>
  </si>
  <si>
    <t>163f22cd-33ca-47b7-af69-91362b136fe3</t>
  </si>
  <si>
    <t>46ecc7e8-daf2-4780-b035-643c5f73b235</t>
  </si>
  <si>
    <t>db18bb34-72f0-4f93-8ec6-4da47e68a6c2</t>
  </si>
  <si>
    <t>조선민주주의인민공화국</t>
  </si>
  <si>
    <t>491b5840-a960-48fd-bc2b-0af891eafef3</t>
  </si>
  <si>
    <t>9c1bd1f5-a771-44c1-a0a3-e6611dbb8b80</t>
  </si>
  <si>
    <t>0825af5a-3df3-4201-a5e3-0f0fd28dcdde</t>
  </si>
  <si>
    <t>e7f1c99b-44ad-4d7e-84b1-c857bce31105</t>
  </si>
  <si>
    <t>ef4721e5-a717-4140-b517-a8407104efe7</t>
  </si>
  <si>
    <t>2dcc7b95-aa8d-4e15-b501-198fb593e408</t>
  </si>
  <si>
    <t>ff624f76-2e86-4595-9b26-6ebe2e5078e0</t>
  </si>
  <si>
    <t>1404-03-28</t>
  </si>
  <si>
    <t>f3b1e22b-25a1-48ea-acf3-c398a8ff9a0f</t>
  </si>
  <si>
    <t>d9ae8ff6-22b5-43d2-a708-c9b58aa86e11</t>
  </si>
  <si>
    <t>15c564e1-fbb1-4ec7-9545-fe93e9d39dad</t>
  </si>
  <si>
    <t>6496fa65-5c5f-4350-8624-708e9144ace6</t>
  </si>
  <si>
    <t>bd864ef8-9c59-41a3-a967-bfb98a3f18ee</t>
  </si>
  <si>
    <t>cfcf6588-95bf-44d6-a555-dfd32702a115</t>
  </si>
  <si>
    <t>c0e29fb1-515a-436c-9a9d-19a080e3c3fa</t>
  </si>
  <si>
    <t>4ffd1e84-3373-4c0a-b03a-becd773b38ef</t>
  </si>
  <si>
    <t>614e0777-a172-45ef-a20c-7f5fbaa2e564</t>
  </si>
  <si>
    <t>18e34dde-a632-4c58-861f-68dd5721670c</t>
  </si>
  <si>
    <t>8083b935-f7bf-4cc3-bde8-aa9d0fbaffdc</t>
  </si>
  <si>
    <t>c00b241e-b08c-444f-861d-e11b0e1d0503</t>
  </si>
  <si>
    <t>78526571-4a82-4163-87b9-04d38ae35a80</t>
  </si>
  <si>
    <t>eda60fa7-1b64-4ecb-8682-0ffb23ba4f1f</t>
  </si>
  <si>
    <t>Moldova</t>
  </si>
  <si>
    <t>131485d4-c305-4fa5-9fc9-aa3ba97f1484</t>
  </si>
  <si>
    <t>f29cd9df-de39-4116-a47e-7cf33f809656</t>
  </si>
  <si>
    <t>7d768d29-4af7-4980-9d41-9d6754140c25</t>
  </si>
  <si>
    <t>41607667-fc95-422f-b0a4-30d27ad90fc8</t>
  </si>
  <si>
    <t>a2aeecf3-d7a4-472d-b542-795c758eb6dc</t>
  </si>
  <si>
    <t>a46b6260-63f2-49ab-8c76-a3db5014f612</t>
  </si>
  <si>
    <t>9e50c3a9-4156-4495-84a1-24cdcd871283</t>
  </si>
  <si>
    <t>e1d5341a-ff74-43a3-867f-2b07a49d21a2</t>
  </si>
  <si>
    <t>512caa56-6c33-41cc-80f0-9f3ceb4cce54</t>
  </si>
  <si>
    <t>4a2c35d8-ac5f-4a2d-aceb-b1a2bcf0805a</t>
  </si>
  <si>
    <t>24f42a98-0be8-4897-8d7a-5e4f107abe75</t>
  </si>
  <si>
    <t>25ae1c74-81f4-48f6-89b0-2a812ba9a7e6</t>
  </si>
  <si>
    <t>bb847436-3c25-4cd4-a7b5-4dbe5d734154</t>
  </si>
  <si>
    <t>3ddc080d-a193-4d60-9bf1-0fce1e493f65</t>
  </si>
  <si>
    <t>Fiji</t>
  </si>
  <si>
    <t>07957929-8354-4532-848a-bddbdb434123</t>
  </si>
  <si>
    <t>2141bf1d-1986-430f-902e-d66e87134b23</t>
  </si>
  <si>
    <t>23b363c9-2cf3-4bf3-b7fc-7591177499ab</t>
  </si>
  <si>
    <t>56cfdb2c-1822-4f44-b7e6-239fe7be5caa</t>
  </si>
  <si>
    <t>7e5111cf-6231-4740-877b-9cb921569bda</t>
  </si>
  <si>
    <t>2690a253-1545-4023-87fc-1ae9d3a11b02</t>
  </si>
  <si>
    <t>f41f6926-06da-4cb0-9dc6-5d05750f5419</t>
  </si>
  <si>
    <t>99d58997-e98e-4485-a089-8674754b547f</t>
  </si>
  <si>
    <t>ef724007-f9be-47b0-ae9e-feb4fdd988c4</t>
  </si>
  <si>
    <t>13990435-9766-45e7-b94a-2f5ae3a95264</t>
  </si>
  <si>
    <t>01a8d6f7-5df9-4d71-b6db-2e952aa39f7a</t>
  </si>
  <si>
    <t>caeba6e1-5563-443c-9f0a-58d0d636a147</t>
  </si>
  <si>
    <t>a8b60caa-8b32-4a29-821f-f5cecde31040</t>
  </si>
  <si>
    <t>f613fad4-f2ea-4d9e-9a86-8a6e6611a5ac</t>
  </si>
  <si>
    <t>32869a01-8fc1-44b0-8607-d0d7d591f7b2</t>
  </si>
  <si>
    <t>ce4d32f6-8593-46e9-91c8-dec29fd1635d</t>
  </si>
  <si>
    <t>cef42c47-cfb7-49b3-b22a-0b2cdbdad1b4</t>
  </si>
  <si>
    <t>498949e2-dd36-4255-9255-dc36e214a0b7</t>
  </si>
  <si>
    <t>f53cb85d-19fe-47fe-85f1-7c809f7ff5ed</t>
  </si>
  <si>
    <t>64163020-51a3-4430-9abe-3c0b764f3071</t>
  </si>
  <si>
    <t>95863943-7b6a-484f-bdb7-71a413f86b52</t>
  </si>
  <si>
    <t>b7d022de-76e8-421b-ae8d-5be6211f44e7</t>
  </si>
  <si>
    <t>3f107395-6d27-4eae-844a-1c7e6fb911c2</t>
  </si>
  <si>
    <t>11687cb3-50b8-466e-bd46-aaaee47ed5c0</t>
  </si>
  <si>
    <t>1a8b6e72-09f3-4a79-8f93-48e9aea68893</t>
  </si>
  <si>
    <t>bc8208e9-a4a1-410e-b55c-647c1507a00d</t>
  </si>
  <si>
    <t>fe5c5d23-95f0-4bc7-8ca4-02026c9f2c49</t>
  </si>
  <si>
    <t>baedc266-db5b-4d3a-81f2-c5a213d2d1d9</t>
  </si>
  <si>
    <t>a3dc3075-e13d-4b84-8225-85f218b63ecc</t>
  </si>
  <si>
    <t>246b6fce-8579-4876-aa33-61d78a019966</t>
  </si>
  <si>
    <t>f5d92b32-bd78-47b3-b237-a838b52de9d0</t>
  </si>
  <si>
    <t>f4e21033-6ac4-46fc-b681-f74cb3aaba12</t>
  </si>
  <si>
    <t>0b28a4f2-fa40-4869-a435-19b7b6640192</t>
  </si>
  <si>
    <t>49e540f4-fd48-4c3c-a728-7e13ecf40037</t>
  </si>
  <si>
    <t>1418-09-03</t>
  </si>
  <si>
    <t>ec8d467c-c136-431b-8274-ea7436339303</t>
  </si>
  <si>
    <t>1508f1b2-4654-4781-9062-3d49718cf476</t>
  </si>
  <si>
    <t>b2a15c31-34c8-4beb-9e95-d8881d0e78cb</t>
  </si>
  <si>
    <t>ce868150-b959-42d2-8f24-f9557b9ef293</t>
  </si>
  <si>
    <t>6cbc1d5c-6aae-4812-a60c-9dc8c706f78d</t>
  </si>
  <si>
    <t>20a9ef4a-d5c8-4e51-85c1-5f3c1c800ece</t>
  </si>
  <si>
    <t>e5cacb6e-e0ef-408c-81f5-6c7a2c06a41a</t>
  </si>
  <si>
    <t>c1600bc7-645c-4fa7-9f17-d6c0170b024d</t>
  </si>
  <si>
    <t>822a396d-313b-4233-ac94-2510b6608661</t>
  </si>
  <si>
    <t>6353a998-4b0d-43b7-b83a-3a347e0feaef</t>
  </si>
  <si>
    <t>acc10646-02b7-455a-ba76-ef171d850631</t>
  </si>
  <si>
    <t>a007917c-067c-41c5-bfc9-9072383a294d</t>
  </si>
  <si>
    <t>6421c527-8210-40a7-9744-d0e01057f28e</t>
  </si>
  <si>
    <t>ef6baec2-12a2-40c5-9c8b-f877d129e942</t>
  </si>
  <si>
    <t>f083ea1f-fac6-48b4-b1ff-5470351301c2</t>
  </si>
  <si>
    <t>4f3ad431-daa0-4986-ac2c-fc8030ed0d16</t>
  </si>
  <si>
    <t>a4666689-e370-4d82-b176-b1e8f0578a02</t>
  </si>
  <si>
    <t>20b6015f-633f-4032-990f-f0209fef7058</t>
  </si>
  <si>
    <t>b4197ad7-fe40-434f-b5b7-25f3dc3e649b</t>
  </si>
  <si>
    <t>463682d7-0354-4749-86e8-e309f88c3270</t>
  </si>
  <si>
    <t>430e8824-b0c9-49ab-897f-4397bc899877</t>
  </si>
  <si>
    <t>a61a4fac-dee1-41a0-b7f9-0a2df285ff54</t>
  </si>
  <si>
    <t>9cbd2812-487f-4b44-95e5-8d0844561e14</t>
  </si>
  <si>
    <t>b022ed18-93d0-4351-8b32-2b722349e0f2</t>
  </si>
  <si>
    <t>8659648a-8eff-4cc9-b6a4-5865dab56140</t>
  </si>
  <si>
    <t>0adcc4b6-6856-457c-b04a-cbbfbc1c0079</t>
  </si>
  <si>
    <t>46b27a4d-2980-4b05-9a8d-c578087fb918</t>
  </si>
  <si>
    <t>850405bd-19e0-48db-9a54-c1f94159eb6a</t>
  </si>
  <si>
    <t>89d6d1bd-68f9-4b61-a8d3-a18b755badf8</t>
  </si>
  <si>
    <t>4519d917-39bc-436f-8ce6-8eb9fcc5a4c0</t>
  </si>
  <si>
    <t>0e98ea8b-ecb0-4f53-a6a5-5396c442403b</t>
  </si>
  <si>
    <t>b428f154-5677-4535-af05-1ade8bbf9429</t>
  </si>
  <si>
    <t>ddc5df62-01b8-4e92-a454-deefbb051e69</t>
  </si>
  <si>
    <t>85e9c038-b0ac-4b32-89ed-93155a0a5c16</t>
  </si>
  <si>
    <t>1420-09-24</t>
  </si>
  <si>
    <t>1ed63049-6bf9-45d2-bcc3-9f9fbfb5ed04</t>
  </si>
  <si>
    <t>22988135-cf8f-4c82-aefd-ca30d064167d</t>
  </si>
  <si>
    <t>1473dbf3-ebbc-4b94-bdfc-f9d3c811c844</t>
  </si>
  <si>
    <t>6043bf62-c9ce-4575-a572-d21a7bc549c2</t>
  </si>
  <si>
    <t>49ab6cd8-5d61-4e43-8235-bfa755cdca27</t>
  </si>
  <si>
    <t>76683be4-1a3d-4ac1-bd9a-356fe72489b3</t>
  </si>
  <si>
    <t>f54bd4c6-584c-4916-a783-222c1a511449</t>
  </si>
  <si>
    <t>1b43d08a-f7b0-4339-bf1f-8992b0d0a214</t>
  </si>
  <si>
    <t>c2bd2c73-6f10-4e9c-8e2f-5c28b0197327</t>
  </si>
  <si>
    <t>94ffe39a-7aa9-4e39-833b-80e29b207793</t>
  </si>
  <si>
    <t>1d2b3354-6e37-4638-abc6-c8e38635b541</t>
  </si>
  <si>
    <t>a2fb3976-935c-49ff-bb25-df74292c06bc</t>
  </si>
  <si>
    <t>7ea43115-74e1-45ce-99bc-ca4ecdf1ef50</t>
  </si>
  <si>
    <t>dc162c0a-6b7a-4461-b2aa-f49c9ebe66df</t>
  </si>
  <si>
    <t>0fe892a8-e5e6-410f-a0f0-8a184c623fd2</t>
  </si>
  <si>
    <t>3df2cef7-7b53-4684-85af-46031a7b7b78</t>
  </si>
  <si>
    <t>549a0b2a-0c29-467b-b59d-17b439026c97</t>
  </si>
  <si>
    <t>544dfe56-d17e-43c4-9c5a-79921cae9ea9</t>
  </si>
  <si>
    <t>b5de2247-fc3f-4825-89fc-e7127a06507b</t>
  </si>
  <si>
    <t>19855fe5-3b82-4145-ab90-61d940d5fd94</t>
  </si>
  <si>
    <t>ef7edd1a-3a7f-41be-b6f2-13f16de590e2</t>
  </si>
  <si>
    <t>b5f51ac7-9632-4fee-826a-08248e634dcb</t>
  </si>
  <si>
    <t>79ca484a-0b0b-4f41-b84f-534537ba2193</t>
  </si>
  <si>
    <t>74a11b37-5f58-486c-a905-54b7256d8f61</t>
  </si>
  <si>
    <t>59fc728e-634a-4814-9a5d-b76961c58494</t>
  </si>
  <si>
    <t>3b63c93b-6d32-4bee-9267-685bd2c74dab</t>
  </si>
  <si>
    <t>db7e9bb5-1512-4c89-bf29-c8b0bd1d4e8b</t>
  </si>
  <si>
    <t>e9da3fd0-8965-4d3c-bfd3-84cdda8b7e34</t>
  </si>
  <si>
    <t>5a88b6df-cfef-464d-8d2d-22ba9b2a4d04</t>
  </si>
  <si>
    <t>8c29dd2c-9977-4a7a-9ee9-2fce01299060</t>
  </si>
  <si>
    <t>1430-01-04</t>
  </si>
  <si>
    <t>ab9c6a61-1d64-46c1-9f86-e1382b18e94a</t>
  </si>
  <si>
    <t>73b2e6f1-174c-4297-95d9-687b36260c2e</t>
  </si>
  <si>
    <t>d56f68b9-6ea0-430e-bff9-b03290f16715</t>
  </si>
  <si>
    <t>e07e8ae3-fb88-4b20-9dfb-674d7e234d1e</t>
  </si>
  <si>
    <t>65e989fa-5945-429d-afab-922bd3515e60</t>
  </si>
  <si>
    <t>19cb1a51-324a-4aad-9767-ad1cef5e222b</t>
  </si>
  <si>
    <t>c6fe48ac-1bf0-4491-a914-ca62c98634cd</t>
  </si>
  <si>
    <t>c141f26f-9f29-4783-be5f-74e84fab037e</t>
  </si>
  <si>
    <t>d6ee3154-1268-48f4-a610-de7bbff339d1</t>
  </si>
  <si>
    <t>2c1e1117-5992-4c16-a21b-0eaef1def479</t>
  </si>
  <si>
    <t>c6a03efb-985e-46d4-a580-bb684c68e836</t>
  </si>
  <si>
    <t>c8d0c484-4d64-435b-b85d-31ae075799ce</t>
  </si>
  <si>
    <t>dfdd7a1f-3960-4bee-8c1d-fca5e6b30351</t>
  </si>
  <si>
    <t>7e0bc201-21f5-40ea-b3d2-ab47177800b7</t>
  </si>
  <si>
    <t>5f06ee34-d19f-4e47-9885-aeb81c40a9aa</t>
  </si>
  <si>
    <t>c9252255-c7df-4cc9-9a86-5f2349ebbab4</t>
  </si>
  <si>
    <t>c58e010b-55e9-4edd-863a-840a73db307e</t>
  </si>
  <si>
    <t>a89145a6-ec30-4ddb-aeec-9d9f98acf549</t>
  </si>
  <si>
    <t>6e45b9e0-48dd-4060-93ea-f0bd6b2ba76d</t>
  </si>
  <si>
    <t>ca103868-3376-43b2-8f58-4c282a43f8f6</t>
  </si>
  <si>
    <t>3f5d267b-fa4d-4e86-8ab0-9cbef3008664</t>
  </si>
  <si>
    <t>ca54935f-fa9a-408b-b0c9-ead6f30a503b</t>
  </si>
  <si>
    <t>2ddd4585-2f28-448d-8a97-67b0588ed2fb</t>
  </si>
  <si>
    <t>ae69c1f8-3fd3-4d40-8c6d-d9ff0e678cbd</t>
  </si>
  <si>
    <t>9b67a1b8-2e5b-4cee-9766-d62390ccf85f</t>
  </si>
  <si>
    <t>98c0987e-7b0d-43ab-a815-179877c7b1aa</t>
  </si>
  <si>
    <t>63f337f5-f982-4902-8c91-93eb0c9ff273</t>
  </si>
  <si>
    <t>3953a356-9799-4bed-845b-5c1947280997</t>
  </si>
  <si>
    <t>4525e362-5aa3-480d-bb55-5d9a9cf7ba79</t>
  </si>
  <si>
    <t>ceb3d432-31ba-4ef5-ab4b-23f86a86cd05</t>
  </si>
  <si>
    <t>Equatorial Guinea</t>
  </si>
  <si>
    <t>32e9ebc7-65dd-48b2-82ba-6977615e2551</t>
  </si>
  <si>
    <t>7dd3ad0f-cc63-4b37-98df-0e7a3e5a9d4b</t>
  </si>
  <si>
    <t>f27b7212-822c-4b5c-9fb9-7cb08e1c8f3b</t>
  </si>
  <si>
    <t>88f19b31-8a6c-425d-8580-4dd8b47fed6e</t>
  </si>
  <si>
    <t>d17ba48a-ff61-4fc3-8c06-d70ea06a4bfe</t>
  </si>
  <si>
    <t>1b9bb8b2-3b8d-4a47-ba06-8135d9be4a00</t>
  </si>
  <si>
    <t>dbaee945-a179-45c4-a066-961d8c01d28a</t>
  </si>
  <si>
    <t>d576bd57-89d7-47bc-9528-8d29b48dc593</t>
  </si>
  <si>
    <t>Serbian</t>
  </si>
  <si>
    <t>774ca55d-dd46-472f-af7b-3fd8788de6c6</t>
  </si>
  <si>
    <t>bb6c57a4-58ca-4115-8012-95377e772a17</t>
  </si>
  <si>
    <t>b704de44-2352-462f-842a-d0f0991b84e4</t>
  </si>
  <si>
    <t>73188e39-217a-4691-b801-d2d4d9efa1bb</t>
  </si>
  <si>
    <t>81a7296a-f6aa-406d-9344-90e903710509</t>
  </si>
  <si>
    <t>45a17aa5-f7e1-42e6-9357-0ef044cb458d</t>
  </si>
  <si>
    <t>0ac5dbec-eae6-42c7-9a27-7c42bee3318d</t>
  </si>
  <si>
    <t>898d56c4-3e2a-4a07-9b89-2d0e8d8cbb86</t>
  </si>
  <si>
    <t>99b7d40f-7583-42c3-9c7a-597ecdb18bcf</t>
  </si>
  <si>
    <t>ff93cc20-94c5-4175-ae53-c686a5b961d8</t>
  </si>
  <si>
    <t>1da45637-9d23-4b5b-acb6-aee1eee70b37</t>
  </si>
  <si>
    <t>70060ae1-a7ba-4a16-b870-e14665c888f8</t>
  </si>
  <si>
    <t>bf6fa5f1-5095-4814-a6a2-a36b7e3937a9</t>
  </si>
  <si>
    <t>84bb6f46-53c4-4907-8963-4d5abf388186</t>
  </si>
  <si>
    <t>5d3ce298-2a59-4474-be96-b16d7e81efa2</t>
  </si>
  <si>
    <t>79c7d2e1-f030-4a06-9904-0c3b78309afd</t>
  </si>
  <si>
    <t>d254342b-0358-43d8-ac30-077fbbc1a7f8</t>
  </si>
  <si>
    <t>1097821c-ae65-4cbc-afa5-b130148a39e6</t>
  </si>
  <si>
    <t>1db033af-b326-4e04-b4ec-9af7b2c86135</t>
  </si>
  <si>
    <t>b9df2aa9-5b0e-4ace-aeca-1e211b5a1dc9</t>
  </si>
  <si>
    <t>50b77afe-a156-493d-bf7a-303751443a87</t>
  </si>
  <si>
    <t>d567d684-7a80-406e-92c1-603aa94f0508</t>
  </si>
  <si>
    <t>b0ec596f-533e-4d12-9347-b6a5f6c33557</t>
  </si>
  <si>
    <t>f2574f4e-e45a-4e02-babe-c03e61e66304</t>
  </si>
  <si>
    <t>914c5731-df19-49d8-91eb-af2aecc92d1d</t>
  </si>
  <si>
    <t>467588c0-35bb-4c5d-8a99-3498b9ca15a1</t>
  </si>
  <si>
    <t>66bbcda9-55db-425d-9094-3c23f2fc5fd6</t>
  </si>
  <si>
    <t>16fbcf6a-18aa-4d02-aae5-163392bf9282</t>
  </si>
  <si>
    <t>North Korea</t>
  </si>
  <si>
    <t>4f24f2d3-10af-487a-a672-318806224259</t>
  </si>
  <si>
    <t>b73e631e-9833-4c33-9b64-95ac067a9769</t>
  </si>
  <si>
    <t>12cf95f4-d389-4023-b5c6-343d717d0671</t>
  </si>
  <si>
    <t>452afac5-e977-4c7f-bab1-e2edabddd493</t>
  </si>
  <si>
    <t>4f1e81ea-ec16-4341-ae40-833c22898b7e</t>
  </si>
  <si>
    <t>15024767-5225-4a7d-928c-9579a3e5534b</t>
  </si>
  <si>
    <t>10200ad2-3b43-414e-bfa1-4c9252c5a06b</t>
  </si>
  <si>
    <t>31816fcf-f695-447b-ada0-63291e206843</t>
  </si>
  <si>
    <t>7f05e89c-18ee-4f61-8ee4-3bf07d979b51</t>
  </si>
  <si>
    <t>f6e7ad78-6d4f-41d3-9e95-6a6d6cd4a3bb</t>
  </si>
  <si>
    <t>b9de3e9b-bf58-4029-a713-fb4375395d66</t>
  </si>
  <si>
    <t>f8578602-f9a0-4993-9c7c-4a890cffbb2b</t>
  </si>
  <si>
    <t>73e6e5ce-dc0d-4aee-b2ec-6d9bc5d4083d</t>
  </si>
  <si>
    <t>bdbbe629-331f-4013-a181-42ffdae31196</t>
  </si>
  <si>
    <t>12e10a93-89f3-4e18-aa10-602250ce91bd</t>
  </si>
  <si>
    <t>cb1e06b6-55e3-46e0-905d-f282e524e06c</t>
  </si>
  <si>
    <t>db6ca006-83d8-43be-99be-53f996b8fbb0</t>
  </si>
  <si>
    <t>fdb4e7cf-e9c5-4271-9162-69f95cb80903</t>
  </si>
  <si>
    <t>8f61f214-3a46-41ec-944f-deba78baa219</t>
  </si>
  <si>
    <t>4c1f7746-cd89-438d-8315-bd687748d504</t>
  </si>
  <si>
    <t>33e08ec5-2437-42d7-84a4-1cf38f40fbed</t>
  </si>
  <si>
    <t>c2fcfa65-c9d4-4402-93a0-d6b2b31ae120</t>
  </si>
  <si>
    <t>77fb63b3-4de5-411a-aac6-8a825b1776e7</t>
  </si>
  <si>
    <t>Indonesian</t>
  </si>
  <si>
    <t>71687419-d770-4666-b78e-2a9629bbf09b</t>
  </si>
  <si>
    <t>947ca47b-5e34-400e-a2da-e7b5179595f6</t>
  </si>
  <si>
    <t>b99323c3-82ae-42ae-8e10-3b64e42b6c29</t>
  </si>
  <si>
    <t>19240de7-24bf-4e32-825c-bdd67c1537e0</t>
  </si>
  <si>
    <t>cc0f05fa-a9fb-4905-b4d1-c6d6ea31cffe</t>
  </si>
  <si>
    <t>21398c65-61de-4ef9-9cb3-65e09d71149e</t>
  </si>
  <si>
    <t>4979fe03-8cf6-45dd-80af-317ee89ae600</t>
  </si>
  <si>
    <t>6dab3bc4-40d2-4dcf-b610-8533b769fea8</t>
  </si>
  <si>
    <t>7469e6cb-0168-4232-988e-9d46402ec1de</t>
  </si>
  <si>
    <t>7815a049-76f9-4431-a7c8-c1e4c779fbd9</t>
  </si>
  <si>
    <t>27db17f6-ab59-472c-8b1f-173c7f0514be</t>
  </si>
  <si>
    <t>d9b56c6a-882a-48d3-a21c-8f652038d5da</t>
  </si>
  <si>
    <t>e9d70e22-34a7-48fd-aee5-24a878e51956</t>
  </si>
  <si>
    <t>23cd9dd5-8085-48c2-9db0-f6fc75b6c633</t>
  </si>
  <si>
    <t>1b0bc9e5-c85c-478b-9b4c-4f9437386c01</t>
  </si>
  <si>
    <t>65099148-375f-4592-96a2-23e9682638f8</t>
  </si>
  <si>
    <t>e348229a-4674-48ed-a3ab-ecbd13a8876b</t>
  </si>
  <si>
    <t>5a0aca2e-b656-492b-b8ee-39ad6d3647a3</t>
  </si>
  <si>
    <t>389801c1-3bf4-4b78-b32a-ab148d846cac</t>
  </si>
  <si>
    <t>7a6a3279-8ff4-412d-b331-59edbacf3891</t>
  </si>
  <si>
    <t>a91b50eb-dd7f-4a4d-8ff4-323a8bb34dc9</t>
  </si>
  <si>
    <t>c198381b-ec67-494b-9d75-fb37ff4e8eb0</t>
  </si>
  <si>
    <t>f8e7bf05-af79-42a6-825f-58bde1701aa7</t>
  </si>
  <si>
    <t>4f62499d-e487-4b8b-a9ff-8fc6e17c63bf</t>
  </si>
  <si>
    <t>160dd182-701c-4237-a404-05779e98a92d</t>
  </si>
  <si>
    <t>de1aa1bf-71d7-4c58-8179-2fef989645d6</t>
  </si>
  <si>
    <t>cbd8760f-b0eb-432a-a103-f611cb706bfa</t>
  </si>
  <si>
    <t>45d10cc5-15f1-4549-ac5e-7820780e261a</t>
  </si>
  <si>
    <t>fb294769-4b01-4c42-b3cb-49750a661655</t>
  </si>
  <si>
    <t>b679ca70-6f79-4150-9a1f-f975ecae11b1</t>
  </si>
  <si>
    <t>7fb5cd76-97d7-4556-b36e-df9a39b8e9d0</t>
  </si>
  <si>
    <t>376617ab-3ca7-4d90-8473-bf828f58eec1</t>
  </si>
  <si>
    <t>9d7cf58e-5a68-4264-a7b0-322e577c291b</t>
  </si>
  <si>
    <t>a26e6bce-a741-4ce8-aaff-89d8282e5bdf</t>
  </si>
  <si>
    <t>7a472fbe-9f85-45ca-9691-060aea6a83f9</t>
  </si>
  <si>
    <t>4cd0ca13-45b4-4a1d-b3cb-61fe963a0e05</t>
  </si>
  <si>
    <t>d8820314-dfcb-4417-951e-50dabd4c6bae</t>
  </si>
  <si>
    <t>a1d6f05b-d54a-4c31-8bff-a8454471d464</t>
  </si>
  <si>
    <t>0ecf7df9-425d-4cfa-ab5c-d0d4bb360d1c</t>
  </si>
  <si>
    <t>6252ea93-de6b-4afe-bfd8-07457e1161d6</t>
  </si>
  <si>
    <t>12ddf5cc-4801-4760-a9af-738c5c172119</t>
  </si>
  <si>
    <t>49eef016-3f6e-44a5-8a92-4b95d6dc2912</t>
  </si>
  <si>
    <t>672f8c22-6cf2-4d0a-beb5-cb42ed68ae7f</t>
  </si>
  <si>
    <t>34a64456-489d-4821-a3f2-74727579eca1</t>
  </si>
  <si>
    <t>51ca1145-92ac-4894-a4de-834326c41943</t>
  </si>
  <si>
    <t>36edce35-ab72-4acf-9f70-9e5e41be7831</t>
  </si>
  <si>
    <t>5b1373fa-8a53-4769-a7e8-91d9cc4fca56</t>
  </si>
  <si>
    <t>28608b8a-502a-4d4e-89b0-fd8d8f9359dd</t>
  </si>
  <si>
    <t>a81abf29-53b1-4322-b85f-ffea9ad4a98e</t>
  </si>
  <si>
    <t>2923a75a-40df-4853-8eaf-2954abce8113</t>
  </si>
  <si>
    <t>dae526ef-8cc5-463e-806f-9418ae529f36</t>
  </si>
  <si>
    <t>04bfc445-f257-4ff3-9fdd-d0a2f499a1b0</t>
  </si>
  <si>
    <t>dd45bfba-fb79-4667-8f1e-141dfd4a386f</t>
  </si>
  <si>
    <t>f183c070-fc91-4e7b-b436-471a432f550a</t>
  </si>
  <si>
    <t>66d069c4-32a7-4250-97d3-24db021b8bdc</t>
  </si>
  <si>
    <t>e82a2b9a-d2d4-49ca-92b4-1219eeb53fac</t>
  </si>
  <si>
    <t>5dff58ed-0d8f-4611-853f-be62d0a9c969</t>
  </si>
  <si>
    <t>da1247cf-487c-47f6-81e1-4dd990bae542</t>
  </si>
  <si>
    <t>d545b14a-a52c-4f82-bcae-1f15718f2011</t>
  </si>
  <si>
    <t>672c49a5-f91f-4627-89e5-32d58c2a7172</t>
  </si>
  <si>
    <t>262019bb-4601-4cbc-9a04-6b9e41c46132</t>
  </si>
  <si>
    <t>44598129-e052-4e76-a27b-8e5fc8fabbc7</t>
  </si>
  <si>
    <t>56311dbb-53fb-4132-bf21-5b7a043242f3</t>
  </si>
  <si>
    <t>dbe247ce-91ab-4b31-a1a9-dbc762d5c09e</t>
  </si>
  <si>
    <t>c4005e24-3688-434e-8391-00942006068d</t>
  </si>
  <si>
    <t>276ee197-d03a-43b4-ab1b-51b1453b0235</t>
  </si>
  <si>
    <t>450c4fcb-c181-4f5c-b735-bb9e1949b8c6</t>
  </si>
  <si>
    <t>91fbec53-0566-45e3-bd7a-4e61df310519</t>
  </si>
  <si>
    <t>0cba5c09-d6f3-4512-82b8-e47c0487ecc7</t>
  </si>
  <si>
    <t>ed398b90-bb1b-4231-81f1-7b89f2cfba64</t>
  </si>
  <si>
    <t>56d4bed9-dedd-4e40-bfdc-b594032ed158</t>
  </si>
  <si>
    <t>5a325d75-2d33-4658-b910-4fab77280573</t>
  </si>
  <si>
    <t>b53c30d7-dbd7-4986-8b86-8d8bf179dae1</t>
  </si>
  <si>
    <t>7436d9a6-d98a-470a-a415-85f9afd697bb</t>
  </si>
  <si>
    <t>93d4f9b4-c2ac-4594-96c0-df270a08fc04</t>
  </si>
  <si>
    <t>0b846288-b973-4b55-8f7d-598cd490ef9d</t>
  </si>
  <si>
    <t>633b94f7-52e1-411d-a4b4-c602d0a74f25</t>
  </si>
  <si>
    <t>68af9053-3b7b-4076-8f66-3d30f96a763c</t>
  </si>
  <si>
    <t>0706c37a-7bc6-4b0b-b412-c7b5a360d6ba</t>
  </si>
  <si>
    <t>afc9cb6c-a80c-4b9b-ada0-a9bf74e4d5de</t>
  </si>
  <si>
    <t>9d8a5c95-6c8f-45fc-a656-1497c43f18e6</t>
  </si>
  <si>
    <t>07676d6d-04b8-4b85-8f08-7dc2af8e7614</t>
  </si>
  <si>
    <t>89e813a1-27a0-4c5f-8918-ce5ef685aec7</t>
  </si>
  <si>
    <t>5142c9d8-0648-42fa-9dd3-6af4f17fc42c</t>
  </si>
  <si>
    <t>cc09296c-3d38-4a3a-b73d-949c4e165b44</t>
  </si>
  <si>
    <t>8fdec16d-ba90-45ed-9b83-a7ce7e278e3f</t>
  </si>
  <si>
    <t>Venda</t>
  </si>
  <si>
    <t>5c430ff3-225c-417a-9338-8f74fc5c5b2a</t>
  </si>
  <si>
    <t>d3697ee2-8bb9-4b72-9b05-3b059edf741b</t>
  </si>
  <si>
    <t>25f2392a-b003-4495-a77c-c24c9642b746</t>
  </si>
  <si>
    <t>6b01ca6d-5e11-4601-b8c6-43ead9a01625</t>
  </si>
  <si>
    <t>ff123f31-7cc0-4603-a13f-53cb9f13e4c5</t>
  </si>
  <si>
    <t>29f40e26-cf6c-475f-83ab-ecc73e1875ff</t>
  </si>
  <si>
    <t>b9d9c97a-d695-4763-988f-03297ff3fa4d</t>
  </si>
  <si>
    <t>3e2fb13f-78c7-4224-a3dc-741320a5dbe1</t>
  </si>
  <si>
    <t>7c73df61-2f65-4cf2-9298-372192c1dacb</t>
  </si>
  <si>
    <t>0876fa0d-777c-4501-a8c2-e1c6b7b65a6d</t>
  </si>
  <si>
    <t>1d9f4381-149b-4134-8e0f-69c7a46589ca</t>
  </si>
  <si>
    <t>db9217ee-c021-4ba0-bc06-bf6a9f9cee5a</t>
  </si>
  <si>
    <t>a04cfd36-55f3-4d54-a6b4-35524a6d6285</t>
  </si>
  <si>
    <t>d3657e7f-fecc-4ba7-aea2-ba8fa87f52bd</t>
  </si>
  <si>
    <t>7bda4bbb-6a8e-49a9-b2c5-8b91f9f5f5bd</t>
  </si>
  <si>
    <t>f2f97d60-7f1a-4aca-82ae-7da01f1f346e</t>
  </si>
  <si>
    <t>d85f685b-d7e9-4a38-b653-a6181d99a892</t>
  </si>
  <si>
    <t>ff8ba6a4-c9f8-412f-9f83-882e227e3154</t>
  </si>
  <si>
    <t>5806cc3c-d8a2-4498-98f9-41e56a0c756d</t>
  </si>
  <si>
    <t>5669346d-f450-4bc4-8cef-5c73d3fe1341</t>
  </si>
  <si>
    <t>79917838-d693-4603-8cc4-3b7ef571c118</t>
  </si>
  <si>
    <t>da17ec4a-399f-483a-a5f0-c7ba8a429936</t>
  </si>
  <si>
    <t>d4973b33-3021-4869-aa07-3764b2559901</t>
  </si>
  <si>
    <t>50d13f5c-9a72-4ac3-b3bb-3e655c113134</t>
  </si>
  <si>
    <t>9db496a4-8630-4075-8cf1-aced026a0f45</t>
  </si>
  <si>
    <t>881e9701-37fa-420b-9e63-04c6a614e5af</t>
  </si>
  <si>
    <t>0fcaa4d8-6eb9-4f01-a479-53721f72dae3</t>
  </si>
  <si>
    <t>Finland</t>
  </si>
  <si>
    <t>1d2454b2-9358-4f44-bc40-f7265b3c3912</t>
  </si>
  <si>
    <t>02df5515-f929-427b-8607-42d998138de4</t>
  </si>
  <si>
    <t>d117f674-3dca-4b9f-a3c6-3e75de1eadcf</t>
  </si>
  <si>
    <t>838ac879-e7fa-488b-a30c-6850e9c851a8</t>
  </si>
  <si>
    <t>064659b6-57dd-423f-a1b6-c022751d195c</t>
  </si>
  <si>
    <t>04e0b2f3-b78f-497b-a62f-ae072d187e21</t>
  </si>
  <si>
    <t>e1548a87-7421-48fb-8266-afae69d0671e</t>
  </si>
  <si>
    <t>0ddc8930-f716-4336-8d4e-348cd37fcb70</t>
  </si>
  <si>
    <t>5d4d3b2f-bc9a-4c80-b8cc-661c420f02dd</t>
  </si>
  <si>
    <t>f2b540ca-0848-4f78-819d-ada257f11245</t>
  </si>
  <si>
    <t>3305fbf8-ca9f-4fca-b6e8-ef8a85a9916f</t>
  </si>
  <si>
    <t>030cea9d-d5b0-48ed-9ad7-806509b9f3c5</t>
  </si>
  <si>
    <t>5404bd22-13d6-4b17-924d-5f7219751318</t>
  </si>
  <si>
    <t>716f7f13-05cc-4b8c-960d-5a93bb0b8b7e</t>
  </si>
  <si>
    <t>5282fce7-b85a-423a-97bd-aece5452a6c0</t>
  </si>
  <si>
    <t>d2f71b1f-c649-4713-be79-a9e6de31873e</t>
  </si>
  <si>
    <t>916d7972-c429-4f02-827b-10168228c2d8</t>
  </si>
  <si>
    <t>2cfd8fa4-a829-4567-ae01-9c2b90808e7c</t>
  </si>
  <si>
    <t>222a1b6c-b936-4cb5-b25d-eb7161ac6497</t>
  </si>
  <si>
    <t>0160fb32-d3a4-40af-a52c-f30848eb2b92</t>
  </si>
  <si>
    <t>3ced4dab-c5a5-4d94-ba65-d4f67faf2fc2</t>
  </si>
  <si>
    <t>d4f04cfe-79c9-40c9-95b1-4b1c47912c1d</t>
  </si>
  <si>
    <t>932eb3ef-88fe-425a-a6f9-a530da0e5abd</t>
  </si>
  <si>
    <t>db7fc344-3341-4176-bbde-ddfc257c57f8</t>
  </si>
  <si>
    <t>c039668d-c783-460b-bb3e-e09fe94c7108</t>
  </si>
  <si>
    <t>fdff6799-9218-471c-918a-56ed88fc1c6e</t>
  </si>
  <si>
    <t>26793ac0-68b0-4671-940e-c4a270032c78</t>
  </si>
  <si>
    <t>ac801247-5754-404e-883a-029b51de0e2f</t>
  </si>
  <si>
    <t>a6032a0c-a778-449e-b2c9-ae6e935a9a44</t>
  </si>
  <si>
    <t>0a896462-80fc-42c8-abe9-21a51b011f3c</t>
  </si>
  <si>
    <t>bd5ba219-2b7c-4794-8909-5ef720b00215</t>
  </si>
  <si>
    <t>ae1d3fc1-e69a-4cb8-9955-eea5b025e2cd</t>
  </si>
  <si>
    <t>9366cd97-7ec1-4cb4-86a4-e632b751b2f3</t>
  </si>
  <si>
    <t>bd2fc0b8-da6d-4794-a622-894dcf5f01e0</t>
  </si>
  <si>
    <t>90168e17-d5a9-4fac-955e-a93a71fa86c3</t>
  </si>
  <si>
    <t>177e9774-5ea4-4ca9-8270-e8881552d2a8</t>
  </si>
  <si>
    <t>6b6f89f9-d50b-460c-a76e-e94bb669f855</t>
  </si>
  <si>
    <t>14d8998f-9dcd-44d3-8fa3-a846bd71ff37</t>
  </si>
  <si>
    <t>7c7ded68-31d5-4a4c-ba20-cd49f9cc244a</t>
  </si>
  <si>
    <t>7751cc71-06f3-4b0f-8e16-e4ce6b799043</t>
  </si>
  <si>
    <t>95b90d74-4139-4063-aac9-e8b473331b2e</t>
  </si>
  <si>
    <t>6d83e947-24c1-44a6-8470-86758ac954d0</t>
  </si>
  <si>
    <t>8ed40180-83b8-4e48-ad27-c297e03d3ca5</t>
  </si>
  <si>
    <t>98c20d19-a528-4480-9cc7-ed9efb1f94d5</t>
  </si>
  <si>
    <t>b395058a-8093-4d24-b213-322c4ed4e23d</t>
  </si>
  <si>
    <t>5109c992-5f96-4e77-9d3e-360d61dbfb2c</t>
  </si>
  <si>
    <t>85da107f-6f3b-4b6e-b034-3117450f3d56</t>
  </si>
  <si>
    <t>46047e33-c793-4388-a132-76e7f4539f36</t>
  </si>
  <si>
    <t>ce1fdca4-4f0c-496c-bfd2-752b129fc4ef</t>
  </si>
  <si>
    <t>5203a0f1-9322-442e-a462-038b648e6e96</t>
  </si>
  <si>
    <t>German</t>
  </si>
  <si>
    <t>0409630e-5eca-4345-ab76-2bf904a122b8</t>
  </si>
  <si>
    <t>7bf697e7-3bb4-49ae-9c80-5921fc9e2ba9</t>
  </si>
  <si>
    <t>735d0e46-2997-43aa-bb12-369d66ba13b9</t>
  </si>
  <si>
    <t>472fde37-8201-4b7c-9a81-78fc7860ee9d</t>
  </si>
  <si>
    <t>1a8ed2d0-0592-48e3-9adf-8eb7689b0a30</t>
  </si>
  <si>
    <t>cb03f2f4-ad9e-4bc0-9afe-6d91794efb13</t>
  </si>
  <si>
    <t>5867ef9a-0054-4283-b237-c88fc8817b4c</t>
  </si>
  <si>
    <t>910a026f-12f2-417d-83e9-be919c5360e2</t>
  </si>
  <si>
    <t>1a793a47-e11d-4786-b8e8-accdb2475927</t>
  </si>
  <si>
    <t>8f525692-5963-488a-977d-8d858e1ea3f3</t>
  </si>
  <si>
    <t>61b467da-c396-4d81-abfd-08e263c01c86</t>
  </si>
  <si>
    <t>a93378d8-af85-4b9e-a919-6c485ad4cf73</t>
  </si>
  <si>
    <t>515e58c8-870a-45a1-8278-3179ad979323</t>
  </si>
  <si>
    <t>a882a3a8-05b0-48f2-aeea-1b0b48596b03</t>
  </si>
  <si>
    <t>8558d97f-8959-4033-b1b0-ab0968eff2c0</t>
  </si>
  <si>
    <t>807fd19d-ff1a-4ed9-a869-bb7aa6fb19ea</t>
  </si>
  <si>
    <t>8f14dc30-4eae-48e5-ada9-391edb7c44ea</t>
  </si>
  <si>
    <t>bf02e5f3-42a1-46a5-aa49-4ae3ba0f4128</t>
  </si>
  <si>
    <t>d50c60e5-403a-49ff-92b8-edb900a0088f</t>
  </si>
  <si>
    <t>8cd93745-99ae-4625-ad3e-a0598b948920</t>
  </si>
  <si>
    <t>25a7d9dd-4a37-41b5-af00-8f9a98293dc9</t>
  </si>
  <si>
    <t>59a7374e-8acc-47f3-b985-f956388a4b69</t>
  </si>
  <si>
    <t>0bffc05c-732d-4c8e-acb2-2479f291a45a</t>
  </si>
  <si>
    <t>1bfd20af-add8-4d4c-8aba-0ecc7c0aa750</t>
  </si>
  <si>
    <t>47b40af1-0b8a-488f-ad25-176cbf0ec18e</t>
  </si>
  <si>
    <t>3d955d98-03bf-40a1-acdb-8ae2398332fb</t>
  </si>
  <si>
    <t>a99e3f5f-40cb-4ef1-8af5-d5f5554407ed</t>
  </si>
  <si>
    <t>231ce933-a8c5-47d3-885d-35651f9ccbc5</t>
  </si>
  <si>
    <t>9089edd1-a4e1-4421-8c5e-c35c7df79357</t>
  </si>
  <si>
    <t>fa883e1a-840f-4958-b5d2-7ad97128c5f1</t>
  </si>
  <si>
    <t>6b65d990-92c7-473f-ac69-beeacec6e521</t>
  </si>
  <si>
    <t>db936cd7-cf84-4a57-97df-28cfcb7cdf6a</t>
  </si>
  <si>
    <t>2e1e01d5-fc68-4b23-8aac-5b3d573f5b3a</t>
  </si>
  <si>
    <t>80f942cc-045d-419c-bc22-48118ab3b73f</t>
  </si>
  <si>
    <t>e236c93c-aeae-4611-94a9-af1445bd4306</t>
  </si>
  <si>
    <t>b60a0eac-2e4d-4e7b-9633-58a0b6c5deda</t>
  </si>
  <si>
    <t>fe7e2d80-4ac3-4af1-807a-722a19dcaea2</t>
  </si>
  <si>
    <t>5b429b27-9473-4789-8e83-cc4ebe409788</t>
  </si>
  <si>
    <t>0ee61e59-19d8-4161-8031-b7b59af13de2</t>
  </si>
  <si>
    <t>43a71c68-7efd-4f72-8f86-7dd9a574e061</t>
  </si>
  <si>
    <t>ecfc98be-dd83-4129-9135-318bec9bb748</t>
  </si>
  <si>
    <t>e68ff2c9-3045-489b-b1e9-3ce7deadfb39</t>
  </si>
  <si>
    <t>7b1102d2-2053-4570-8807-01d2e039e5c6</t>
  </si>
  <si>
    <t>1eabe0b9-567d-413b-83aa-91117691f0db</t>
  </si>
  <si>
    <t>6f6ad889-cbb2-4411-8ec7-a2440e35784c</t>
  </si>
  <si>
    <t>31570e07-701f-4517-8cf3-60e061e57fdd</t>
  </si>
  <si>
    <t>Cameroon</t>
  </si>
  <si>
    <t>c8d7f43f-37c8-462f-84fc-ef2da4d7d954</t>
  </si>
  <si>
    <t>538e5222-5453-4a51-95ed-d404b3bed7a1</t>
  </si>
  <si>
    <t>59188437-d991-4800-8091-8235c719b186</t>
  </si>
  <si>
    <t>5cd2afa5-06a7-4a0a-b64d-1ef48c86aa92</t>
  </si>
  <si>
    <t>09f09756-936e-409a-97a5-ef753ca74e09</t>
  </si>
  <si>
    <t>d020694d-1e0b-4c23-b6bb-bfd3df64447c</t>
  </si>
  <si>
    <t>e79fcad6-5d54-47aa-a55d-df258b5f4769</t>
  </si>
  <si>
    <t>31e80691-3b14-490c-acc5-ff9bdf4ae9f9</t>
  </si>
  <si>
    <t>1ac218b3-fc46-471e-8dc1-73ea1a768e10</t>
  </si>
  <si>
    <t>1e28b61d-3958-45a1-8211-29c8e11732d7</t>
  </si>
  <si>
    <t>9bcf624a-faa0-471c-a0f0-2cd6d4832726</t>
  </si>
  <si>
    <t>a544555b-8ba6-4936-be37-881f959b06de</t>
  </si>
  <si>
    <t>d429e715-60f2-4ec3-9571-1ff669554d2b</t>
  </si>
  <si>
    <t>a3679ffa-56bd-4790-ab90-fcf0f82d25df</t>
  </si>
  <si>
    <t>f21e4c7e-3dc9-4d94-aad3-57287ee06ea4</t>
  </si>
  <si>
    <t>4ec42882-5b14-432d-b261-a5aa1d459722</t>
  </si>
  <si>
    <t>77b196e7-118f-428f-a5c8-603e48f3683a</t>
  </si>
  <si>
    <t>b4b0acff-6f68-4d05-ab54-fa3890bb0250</t>
  </si>
  <si>
    <t>caeb9b67-9836-4f57-8b1d-4122bce61b0a</t>
  </si>
  <si>
    <t>bcc9f104-211c-4f77-af3d-1474fcf033f7</t>
  </si>
  <si>
    <t>94e83e1e-e69c-48be-9a7e-88e786c722dc</t>
  </si>
  <si>
    <t>3b006836-713e-4476-b2d0-95c914bf4fa4</t>
  </si>
  <si>
    <t>339c9d58-9af0-4784-bafc-265c90a9351c</t>
  </si>
  <si>
    <t>4d18dc7e-9451-41e1-b9b3-166040d2f8ba</t>
  </si>
  <si>
    <t>1fdafd37-842b-4cfc-8930-d565c1bde02d</t>
  </si>
  <si>
    <t>0b572747-6173-4d93-8a0c-d6486eefa4eb</t>
  </si>
  <si>
    <t>2ea37e12-2d40-4484-9c21-8ebbbec872de</t>
  </si>
  <si>
    <t>019411ae-1efd-4cbe-a256-6ed9aae02310</t>
  </si>
  <si>
    <t>a6fa9150-3187-4dc6-ae28-3bf89093557c</t>
  </si>
  <si>
    <t>e102a301-0c98-4ddf-83bf-d33b48dc6d3e</t>
  </si>
  <si>
    <t>ede9f30f-40bd-4dc0-a3e2-cf2ef6e126d4</t>
  </si>
  <si>
    <t>b15916fa-343f-40ac-a08b-ce534a5acadd</t>
  </si>
  <si>
    <t>f3fbc08d-0a6e-4f6c-92f0-45fff05f6dc7</t>
  </si>
  <si>
    <t>1c8d4c31-d6a4-47e4-9ec8-f6ead9708472</t>
  </si>
  <si>
    <t>3fe55551-5930-4a4f-919e-24b60ef5ce3d</t>
  </si>
  <si>
    <t>64694492-2661-4970-9dd1-02989833a412</t>
  </si>
  <si>
    <t>cfe30f9f-43cb-4c85-b184-54a74b2b1b5f</t>
  </si>
  <si>
    <t>1720a0ec-addb-4cb1-bc69-5b62ab81a6dc</t>
  </si>
  <si>
    <t>a633eaa6-eb35-4e66-9b0c-81c8a39a004e</t>
  </si>
  <si>
    <t>00963a9e-e200-45da-be6c-6a2d8087640c</t>
  </si>
  <si>
    <t>c2cb9b6d-1351-45a6-b5d7-760261619692</t>
  </si>
  <si>
    <t>eb2401ff-c004-4ed0-bede-c529b6868acf</t>
  </si>
  <si>
    <t>940a989a-3f63-4e4c-891f-eaa85de5afd7</t>
  </si>
  <si>
    <t>8dceb9ac-b335-4e6b-86ea-8cc6b1b8f430</t>
  </si>
  <si>
    <t>5ed540db-4e8d-4125-8f4c-e597d14e4ea3</t>
  </si>
  <si>
    <t>d624e52a-ff18-45cf-9855-34e3dc1b9d39</t>
  </si>
  <si>
    <t>a3395ea8-6fae-49c0-94c1-594a0b24e5cd</t>
  </si>
  <si>
    <t>074642a3-548d-4a4f-9822-76e081192884</t>
  </si>
  <si>
    <t>4930cf48-4b8b-44d1-b73a-7e02959afa1a</t>
  </si>
  <si>
    <t>1bd9dc0f-5c22-4b16-add7-c9e4eaece8e6</t>
  </si>
  <si>
    <t>7b50f5a8-4e02-47c0-b917-72a4a355582c</t>
  </si>
  <si>
    <t>571c7a5a-96b2-43de-8e24-98d3c43e9e26</t>
  </si>
  <si>
    <t>97d428b7-9931-4b4c-9f61-b9422a08b42c</t>
  </si>
  <si>
    <t>5d8870b8-58bf-4593-9967-91834c1af9d2</t>
  </si>
  <si>
    <t>f33bcd71-df12-4238-8b5a-0233f9ddeaa2</t>
  </si>
  <si>
    <t>03d2bcb8-3c46-4ca5-b6fb-8146d78acd9c</t>
  </si>
  <si>
    <t>7546a30c-6f41-4903-99c4-a71af5b8be5a</t>
  </si>
  <si>
    <t>a4afbb0c-87ab-4dff-8923-6483981762e2</t>
  </si>
  <si>
    <t>e651a2ef-a544-430d-8410-20fd802f972c</t>
  </si>
  <si>
    <t>c7b72cc9-80a9-47be-92bc-9c54244eaff6</t>
  </si>
  <si>
    <t>81b28e7d-e423-4fbe-95f7-aa8922ba083e</t>
  </si>
  <si>
    <t>7f97707f-52ea-4bf9-a087-e09bd84e562c</t>
  </si>
  <si>
    <t>f4848c2b-939a-44ed-9458-9253ff107677</t>
  </si>
  <si>
    <t>b5aa4d8d-da71-4d10-b583-1c5a3845914d</t>
  </si>
  <si>
    <t>24c33f2d-b847-4d1d-a679-1dc6b8f9aeb8</t>
  </si>
  <si>
    <t>a92e8818-200b-4885-bfa6-2e1d7a2a8996</t>
  </si>
  <si>
    <t>9b56539b-f4e8-4a88-b8ae-453e74ca9f51</t>
  </si>
  <si>
    <t>1b82be38-0811-46a2-bfb6-20dee910f26b</t>
  </si>
  <si>
    <t>15509c7b-ecbe-4510-80c7-f11342a5c77b</t>
  </si>
  <si>
    <t>ab76dcbc-a147-4407-a85f-5e20765472bd</t>
  </si>
  <si>
    <t>1f154607-4fd0-4bcc-8dc9-a36ad142f9a3</t>
  </si>
  <si>
    <t>ca8d3330-38bb-408f-81e0-6b14547fce71</t>
  </si>
  <si>
    <t>e4153081-3082-4491-9a41-0a42318d0bc5</t>
  </si>
  <si>
    <t>30d01d40-09a5-41d8-b84a-6ebb0e94ab47</t>
  </si>
  <si>
    <t>523484bb-82de-4771-a9e2-173613203b77</t>
  </si>
  <si>
    <t>a08f77eb-5d06-44ff-a26b-f6b6216a394e</t>
  </si>
  <si>
    <t>0c838190-7e8c-43a8-bfc7-2fc054341611</t>
  </si>
  <si>
    <t>b322fd3b-1ccf-4469-ba85-a8b2b85d5dfb</t>
  </si>
  <si>
    <t>1d3c5dea-c7db-45d7-b361-937ede3b32be</t>
  </si>
  <si>
    <t>439fadd7-5667-4c50-992d-a8c5002fbb80</t>
  </si>
  <si>
    <t>4958238e-005d-4f7d-8057-10ed953385b0</t>
  </si>
  <si>
    <t>460a84d7-3679-42a5-9eda-8c5d1166fb51</t>
  </si>
  <si>
    <t>f3d2581f-cae7-48c4-a496-da88a0d4b48e</t>
  </si>
  <si>
    <t>80b1ab38-ee4c-41e9-937c-648770983be5</t>
  </si>
  <si>
    <t>78328393-1605-4138-8fb5-f82e7156d622</t>
  </si>
  <si>
    <t>02e8df08-51d6-41ea-a5f9-9ea1ee175bdd</t>
  </si>
  <si>
    <t>4e4407ba-2407-494d-bc97-bc55b3b1aee3</t>
  </si>
  <si>
    <t>d94ee83b-eda1-4cb2-ac40-a039d79ffef2</t>
  </si>
  <si>
    <t>f6af2205-8e4c-4e92-af56-d7f39fcbc4ca</t>
  </si>
  <si>
    <t>cac7aea3-5437-48c5-971e-caa73e4f4e74</t>
  </si>
  <si>
    <t>73459ee0-6244-4ab7-8fde-b2c8db367435</t>
  </si>
  <si>
    <t>f9cadf0f-da4d-4558-bcdf-694b5ebb6cb8</t>
  </si>
  <si>
    <t>aa5d18e2-0172-4528-9d19-1245ee0b186b</t>
  </si>
  <si>
    <t>21d14e33-6f04-472d-a3d7-7d30715ba143</t>
  </si>
  <si>
    <t>1e87012f-47ec-43e7-acd3-acd1cf510957</t>
  </si>
  <si>
    <t>956f6280-9674-4c5d-80fb-39271c6597b2</t>
  </si>
  <si>
    <t>3a0c1383-6a71-421d-b2d6-d71014f75f64</t>
  </si>
  <si>
    <t>4e357f1f-1bfe-4c4a-ade4-9e933aef4e09</t>
  </si>
  <si>
    <t>7fdeb451-cb6a-4fa4-8abf-317f193336bf</t>
  </si>
  <si>
    <t>88bcc929-c47a-4102-a48f-0f87837808bd</t>
  </si>
  <si>
    <t>208e7114-8b1d-404f-ab60-10c28d2c764a</t>
  </si>
  <si>
    <t>5bc315b1-8da7-4d2a-b5bc-b8f0f5b74863</t>
  </si>
  <si>
    <t>2f26d421-ad44-4c7d-9a63-469421b570df</t>
  </si>
  <si>
    <t>78f64b9c-ee99-4bf2-8793-732dbee98f28</t>
  </si>
  <si>
    <t>10bc318d-4a04-49c8-8f7f-c829db57001d</t>
  </si>
  <si>
    <t>c1060fa8-53aa-4562-806d-e96afafd766f</t>
  </si>
  <si>
    <t>041a5ebc-9183-4470-8258-079edcbf1b0e</t>
  </si>
  <si>
    <t>c5c6485f-aadb-41df-a73a-4be4573bae9d</t>
  </si>
  <si>
    <t>09f368a4-efe5-456b-b990-dff12c046a3f</t>
  </si>
  <si>
    <t>14d9b4e7-38d8-40bc-9c3d-ce4b5c92d339</t>
  </si>
  <si>
    <t>58e543e7-4fc7-4aea-8632-3402121a45d2</t>
  </si>
  <si>
    <t>d58e8e99-b715-4d77-be5f-49d3cd33bdca</t>
  </si>
  <si>
    <t>15142bfa-ece1-46c1-a654-23a775ed4d9d</t>
  </si>
  <si>
    <t>dd847a5f-0b23-44d3-a880-da3110a3f139</t>
  </si>
  <si>
    <t>d1d38dae-bdb3-45dc-8c12-3bed8b375290</t>
  </si>
  <si>
    <t>bfc3424d-ffb9-46a1-920d-2434ca64d1ac</t>
  </si>
  <si>
    <t>9b196492-5e35-486f-b4c5-772118be5ffc</t>
  </si>
  <si>
    <t>acfd96e0-833e-4add-8037-8d27c55c5e74</t>
  </si>
  <si>
    <t>29c0c7e1-7272-4f0b-b558-18179487c123</t>
  </si>
  <si>
    <t>d84290d7-9a30-417a-8030-399d716be878</t>
  </si>
  <si>
    <t>c1ba8eab-b4b1-496b-a1d3-f3eb995fce4f</t>
  </si>
  <si>
    <t>57107ca5-e6b4-44d5-98ec-41082c2d606c</t>
  </si>
  <si>
    <t>0237204d-4112-4bed-9768-7f6e0da615d7</t>
  </si>
  <si>
    <t>edcf3d56-e019-4f98-9c72-707c60c37698</t>
  </si>
  <si>
    <t>8b74a448-334a-43dc-a5a6-53dee5ac9e09</t>
  </si>
  <si>
    <t>d29f649c-39c4-4106-880b-c9c2d0d0778d</t>
  </si>
  <si>
    <t>608a6580-7b2f-4749-a657-b0739a721a4b</t>
  </si>
  <si>
    <t>c02c578d-c8a8-4f2b-b9d3-edf9fdfb5a4e</t>
  </si>
  <si>
    <t>3a43a0a8-bc42-4f85-83a6-48e524f54525</t>
  </si>
  <si>
    <t>09e38385-38eb-4ec8-92a7-2b83937ef0c5</t>
  </si>
  <si>
    <t>9a12a98f-3a62-4b58-b874-bc2159604a09</t>
  </si>
  <si>
    <t>51b6e448-da12-4dff-93ca-ce7104bf23f9</t>
  </si>
  <si>
    <t>261947eb-fb27-40c2-8289-4bab7135547d</t>
  </si>
  <si>
    <t>9a37575f-a5fd-4562-bb7a-5aea314dcce9</t>
  </si>
  <si>
    <t>d7b19832-1648-45e5-9de0-7df6bbc02322</t>
  </si>
  <si>
    <t>5528610e-839d-4b68-af2d-0b070c28b698</t>
  </si>
  <si>
    <t>8a814b8a-78bc-43c9-b99a-c567e06dfd2f</t>
  </si>
  <si>
    <t>a0794e86-27e6-45e1-9f8d-d13dbe75dae9</t>
  </si>
  <si>
    <t>ae920e1b-ef03-42f0-a142-b7ea771926d1</t>
  </si>
  <si>
    <t>e9a80feb-9a5d-47a8-9c53-a8de45c527f3</t>
  </si>
  <si>
    <t>002dfa4b-61a6-4f67-8a2c-9d0504cd9a7b</t>
  </si>
  <si>
    <t>c355fe48-5b20-458e-9a9f-234755b98dc4</t>
  </si>
  <si>
    <t>2961fe59-fc9d-4a9e-a225-b59bd018596c</t>
  </si>
  <si>
    <t>e37d8310-c5d0-4db8-bb35-be4fdbdd635c</t>
  </si>
  <si>
    <t>4c4456cb-adeb-4836-b0e6-1b7fc9090fe9</t>
  </si>
  <si>
    <t>2e179281-3974-468a-bd85-cb23bc63125a</t>
  </si>
  <si>
    <t>17db07f1-0e99-4c09-922e-eb1726295e7d</t>
  </si>
  <si>
    <t>19772a31-940a-4857-8e53-bd205598a1e3</t>
  </si>
  <si>
    <t>989a73c7-8ea3-4127-8740-c2cc58dad805</t>
  </si>
  <si>
    <t>3624a293-271f-4d03-a047-5cf3b776c069</t>
  </si>
  <si>
    <t>6a368e0a-1eaf-4d84-b26d-89f7c14c4afa</t>
  </si>
  <si>
    <t>40d5393f-1ddc-4825-9858-3e9f4e9690a4</t>
  </si>
  <si>
    <t>441b1fcd-e183-4d5f-a3c2-13bd36dceddd</t>
  </si>
  <si>
    <t>23acc866-72d0-4764-b549-c7fb6793a60c</t>
  </si>
  <si>
    <t>f942f3d1-9eaa-4d21-b73d-f640036eaaca</t>
  </si>
  <si>
    <t>04d06b90-465a-4779-8139-f0733212639d</t>
  </si>
  <si>
    <t>711444e4-2ca0-4367-b79f-633c149329ea</t>
  </si>
  <si>
    <t>85b6ff0f-f56f-4b7f-b1eb-83d3a6fba345</t>
  </si>
  <si>
    <t>87bcc6d0-6a86-493c-8228-5dda9c8c7326</t>
  </si>
  <si>
    <t>678d6496-7b82-46da-a6ec-8433957941cb</t>
  </si>
  <si>
    <t>7c987a0f-075a-48cc-abc1-dc0ff3b64dfb</t>
  </si>
  <si>
    <t>e86ff6c8-b299-4fa0-b84a-93b6ce91b987</t>
  </si>
  <si>
    <t>e2a059a7-f3a9-42b4-8dd2-4a850b7d51d9</t>
  </si>
  <si>
    <t>24edb0d3-41ff-4ba6-b634-5657dc9d4584</t>
  </si>
  <si>
    <t>d1760c53-50dd-4d83-b51b-f0ca6e5fd02b</t>
  </si>
  <si>
    <t>6bad576e-0cd5-4be8-91c7-4b65c454e6e4</t>
  </si>
  <si>
    <t>4116b205-5a99-4a5c-b996-d4f9a97590fc</t>
  </si>
  <si>
    <t>eea4e333-0114-4544-b255-7fd657852898</t>
  </si>
  <si>
    <t>cf4e0642-ec39-4bc0-95d4-e6926d4ca633</t>
  </si>
  <si>
    <t>6b52eaad-3fd3-496f-95cd-c5000787e258</t>
  </si>
  <si>
    <t>d2e104b2-15ca-4b56-b264-e65e08964781</t>
  </si>
  <si>
    <t>713981e0-244f-49c1-a302-95bf6bf2b177</t>
  </si>
  <si>
    <t>142c32df-e374-4a07-91ed-12094e821504</t>
  </si>
  <si>
    <t>b266a755-8126-465c-ab49-05609a301ac5</t>
  </si>
  <si>
    <t>8f677626-8793-419b-88eb-4631ea42b575</t>
  </si>
  <si>
    <t>1900fb07-4a24-4c76-9695-a755c1504c6b</t>
  </si>
  <si>
    <t>8c288d68-efd4-499f-996b-c724a3db5f96</t>
  </si>
  <si>
    <t>bb133109-cfb8-426e-9721-8ec2ea57533d</t>
  </si>
  <si>
    <t>6aab7289-aaac-4526-ba4a-e73204c532ec</t>
  </si>
  <si>
    <t>c166aa1a-ae28-4bb7-a987-18b0627d4e5c</t>
  </si>
  <si>
    <t>e4601ead-4555-422e-8607-6a994bece0dd</t>
  </si>
  <si>
    <t>155bc4d9-95d9-4215-a458-2f40488c13ea</t>
  </si>
  <si>
    <t>05ab295e-8319-471a-beff-e3b82fe46999</t>
  </si>
  <si>
    <t>4e30702c-21f3-4a69-be04-0644eb7a89c6</t>
  </si>
  <si>
    <t>b329b2cd-78e3-4bc0-8755-625feb1c5897</t>
  </si>
  <si>
    <t>1150025d-2bbb-46ed-af39-78107843f398</t>
  </si>
  <si>
    <t>a03402ce-0423-4665-a904-2b215b190c73</t>
  </si>
  <si>
    <t>41a71bcf-88a2-4828-89b6-1ab3bb77e9fb</t>
  </si>
  <si>
    <t>87b69546-e56d-467d-b3c3-f14e435e4553</t>
  </si>
  <si>
    <t>ad79d181-f194-446d-b12f-4be191da9425</t>
  </si>
  <si>
    <t>2ca2d020-d6f3-4816-8164-19aa5c3ff0e6</t>
  </si>
  <si>
    <t>62b37585-1a83-42db-82c4-0a7e930f6427</t>
  </si>
  <si>
    <t>e3b6a2b1-9ccb-4aba-bffd-ad3054627197</t>
  </si>
  <si>
    <t>66b6044c-3e15-4d64-bafd-b66cb190634c</t>
  </si>
  <si>
    <t>81a88511-bf61-4c98-8b18-efecf459ccc7</t>
  </si>
  <si>
    <t>491be8da-7302-448a-865f-e4f9be4d9c18</t>
  </si>
  <si>
    <t>f82f8493-3a29-43e2-b61e-b18697b7ecbf</t>
  </si>
  <si>
    <t>b8ee98c1-1af8-417e-80e5-d1721548d4f0</t>
  </si>
  <si>
    <t>d61bd826-de08-4615-82dc-4ae9e0ff3b57</t>
  </si>
  <si>
    <t>50cda3f8-ba05-490c-8324-2827b63fd482</t>
  </si>
  <si>
    <t>d9f22fc0-d7be-47bd-962d-27e7a48cdfcb</t>
  </si>
  <si>
    <t>3c7d3b9d-038c-449c-af59-ed5e0a954e94</t>
  </si>
  <si>
    <t>3b8b327e-b3eb-43be-bf69-a2888980197a</t>
  </si>
  <si>
    <t>64b75261-28a5-4fd7-9e82-4a8116ba50f6</t>
  </si>
  <si>
    <t>37686f3f-cbb1-4b47-805f-9eec27476de9</t>
  </si>
  <si>
    <t>f098cd88-f387-40fc-8a63-0016dcfbd3ef</t>
  </si>
  <si>
    <t>40058e59-da1e-4ed3-ae15-082469fac0a4</t>
  </si>
  <si>
    <t>c7a3077d-d1ed-4650-ad0f-97ed99fedb42</t>
  </si>
  <si>
    <t>d92a4351-eb2f-4a0a-9571-584c599740d0</t>
  </si>
  <si>
    <t>40156f02-a576-4ae6-af74-64ccd0597490</t>
  </si>
  <si>
    <t>09763bcc-3ba8-49ae-a80a-b45ed794de0b</t>
  </si>
  <si>
    <t>3bd00d81-27b8-4b8f-92ef-df1d1520ea75</t>
  </si>
  <si>
    <t>4a228184-775b-46bc-a115-ed4f515b5432</t>
  </si>
  <si>
    <t>8d23e568-8560-4723-bdf0-9b4b2d5f2357</t>
  </si>
  <si>
    <t>ff9d3e56-1867-4a32-83a5-360fb229eb25</t>
  </si>
  <si>
    <t>96365017-e6e7-4704-92f4-ce206975f2c6</t>
  </si>
  <si>
    <t>f24237bc-17af-4e29-820a-eb885ab5fe5c</t>
  </si>
  <si>
    <t>17b13eb9-1dd0-495e-9049-129b775b4038</t>
  </si>
  <si>
    <t>cbe13e1c-e957-4823-9622-192dc1dfbd42</t>
  </si>
  <si>
    <t>64d36ece-9102-467e-a8a0-d171644d0ad3</t>
  </si>
  <si>
    <t>b273f067-1c82-4d47-ac1b-ca3cd65a8ef0</t>
  </si>
  <si>
    <t>2ecd416b-5f24-4aee-ba47-d22aba70e33a</t>
  </si>
  <si>
    <t>990b67aa-5868-4454-a6dd-9bc7ec9d95ca</t>
  </si>
  <si>
    <t>c85dbf83-edf2-4718-8b74-7b30eb9ce424</t>
  </si>
  <si>
    <t>865ce23a-c5c6-44ba-8de8-1830c8e379c1</t>
  </si>
  <si>
    <t>af9b81f5-6c2c-488c-8ccb-2a9a2c4411f1</t>
  </si>
  <si>
    <t>e5336ccd-e27a-4210-a559-17e4ee1af1a7</t>
  </si>
  <si>
    <t>f7a8e608-9f08-46f9-af36-a430788dc3c0</t>
  </si>
  <si>
    <t>67a999c3-a306-4c73-a88c-fda9d8e60960</t>
  </si>
  <si>
    <t>2f3608ee-fe31-4968-9771-bbea8322c5ea</t>
  </si>
  <si>
    <t>3e837958-d317-4f36-afc5-ab89e57dd270</t>
  </si>
  <si>
    <t>d9903f00-9e0d-411b-a581-62b02fbb681e</t>
  </si>
  <si>
    <t>c42dc26e-d3c7-41c5-aabf-700331338ba8</t>
  </si>
  <si>
    <t>def9db60-8e29-4210-9c0d-3a0b7679254e</t>
  </si>
  <si>
    <t>b64654f7-aabb-4162-8a63-d3db2fcc9d2f</t>
  </si>
  <si>
    <t>0ff92ac7-2fd7-476d-b208-7794dbabd929</t>
  </si>
  <si>
    <t>37bd849e-9292-4908-86d5-a15b38e79869</t>
  </si>
  <si>
    <t>Persian</t>
  </si>
  <si>
    <t>0f488ed3-8f7f-4bbe-a448-e3485cae5135</t>
  </si>
  <si>
    <t>f1333feb-a9f6-422c-9f60-e7526d140f4d</t>
  </si>
  <si>
    <t>d1b32e58-8cbe-4e1a-8f74-06ef9b0d5111</t>
  </si>
  <si>
    <t>12ac7d3f-4484-480a-b436-7ca0a09bfb5d</t>
  </si>
  <si>
    <t>7c14a526-f392-4757-ac8b-6da8f24e3c16</t>
  </si>
  <si>
    <t>8a8c2a9e-b638-44a7-ac7f-5f3697adf321</t>
  </si>
  <si>
    <t>3cc2ee2c-7688-4a7c-90c6-e45a9e3b1db7</t>
  </si>
  <si>
    <t>616dd2c4-55f4-4004-bc9f-a0474bb7d910</t>
  </si>
  <si>
    <t>57d0d8ea-2484-4c0d-807d-9b04356eddf6</t>
  </si>
  <si>
    <t>68667663-0238-42f3-abe7-941f6ca02300</t>
  </si>
  <si>
    <t>3bc10610-31e7-45c0-bbb5-fc3a2983ff45</t>
  </si>
  <si>
    <t>2e8e7c91-e45e-4d7e-ae26-b7487b4cab75</t>
  </si>
  <si>
    <t>ffb951ff-e3ca-41bd-abb4-b905b9571bd7</t>
  </si>
  <si>
    <t>c3df1742-3331-466e-8d1b-90329fa8b60e</t>
  </si>
  <si>
    <t>6d51b0be-30ae-47ce-a937-4beb1cc84ec4</t>
  </si>
  <si>
    <t>64a8663b-f728-4dfe-9da3-7fc96fbc519a</t>
  </si>
  <si>
    <t>adfd6407-9fe1-47d1-a2e0-080402c43aff</t>
  </si>
  <si>
    <t>Turks and Caicos Islands</t>
  </si>
  <si>
    <t>559c03bb-f76e-496e-adf8-29b718ebfa39</t>
  </si>
  <si>
    <t>8e64ba4a-ad06-4828-bd1e-c1780492329f</t>
  </si>
  <si>
    <t>0e3c2e0d-a975-4822-8ab6-e5fe3d7ff848</t>
  </si>
  <si>
    <t>04f6cb61-8e0c-4ab9-97eb-11412cefff42</t>
  </si>
  <si>
    <t>7df7f615-283d-4129-a54c-724c51d4e7de</t>
  </si>
  <si>
    <t>4f1624bc-fe26-4a86-b117-2b8674656340</t>
  </si>
  <si>
    <t>5643461f-2089-4d17-b64b-a7f764240c11</t>
  </si>
  <si>
    <t>90000a70-9151-4786-b038-d99621db59e4</t>
  </si>
  <si>
    <t>c0889cac-d8ab-4c82-b195-2df1e545d011</t>
  </si>
  <si>
    <t>73504f96-082d-440d-8043-0615123d0cde</t>
  </si>
  <si>
    <t>277d0748-d796-413b-a6ee-d4fb944a4734</t>
  </si>
  <si>
    <t>8433ffd4-e71b-4665-bda1-6af0a278cc94</t>
  </si>
  <si>
    <t>3708da8e-d801-4c1f-8251-cfc5d507365d</t>
  </si>
  <si>
    <t>ae12d496-d70e-4f8c-9c75-6fd17f08b6b4</t>
  </si>
  <si>
    <t>e5920a1f-8652-4fd3-9c04-23a61a2c88b3</t>
  </si>
  <si>
    <t>602f8fa9-c05d-4290-8a8b-974100069756</t>
  </si>
  <si>
    <t>72a69b29-61bf-46be-af37-979688dcaf8c</t>
  </si>
  <si>
    <t>ee626daa-580a-49e4-b7a8-7b20afc36659</t>
  </si>
  <si>
    <t>ee52e602-a231-4b7f-b4f5-1f521b0489f3</t>
  </si>
  <si>
    <t>f7b77f36-b200-4a4a-9795-1710d8face6c</t>
  </si>
  <si>
    <t>7eb80601-addf-4386-8824-5da287df15a4</t>
  </si>
  <si>
    <t>bcc437cb-12d9-4267-9984-6080ba6dd67b</t>
  </si>
  <si>
    <t>e6b95f87-2d1a-4cdc-b6e3-3e3bb9cfcdbe</t>
  </si>
  <si>
    <t>97935c83-1d68-4568-9d79-75847247a177</t>
  </si>
  <si>
    <t>edad1e7c-e10d-47b3-a048-5bb1519fd1e0</t>
  </si>
  <si>
    <t>bd1ac663-e13d-48b0-9b20-b21ca0566760</t>
  </si>
  <si>
    <t>d8f1d990-f39d-4d82-84b6-65c5f5edcac8</t>
  </si>
  <si>
    <t>2f6048af-834f-4252-bd5e-2b69b4efa704</t>
  </si>
  <si>
    <t>6d9767b5-5c5b-43dd-a4f9-513689205e40</t>
  </si>
  <si>
    <t>b7f66ea8-9d3b-4e71-8e25-5e8e3ccb61e7</t>
  </si>
  <si>
    <t>1412-06-26</t>
  </si>
  <si>
    <t>be7f241a-1158-4f16-bdc9-cd7a4c9c3e83</t>
  </si>
  <si>
    <t>e72f08d7-a90f-4863-bf81-8f98a2a38a1b</t>
  </si>
  <si>
    <t>e77c3f23-089a-4a4e-8763-52a468cd1e61</t>
  </si>
  <si>
    <t>0a084911-3317-498b-8e83-935e8ea33680</t>
  </si>
  <si>
    <t>d7b7c696-a37f-4110-b3ef-7190da6f8618</t>
  </si>
  <si>
    <t>64a0a9e2-8fbd-4617-9974-488178c85892</t>
  </si>
  <si>
    <t>758aaa09-64ff-47da-a1e8-59ecda79ebab</t>
  </si>
  <si>
    <t>5b13d721-0894-414b-86c9-46c6d566d3dd</t>
  </si>
  <si>
    <t>c3fc7368-48c9-44eb-b49b-7b9a100251c3</t>
  </si>
  <si>
    <t>aa5ab213-56a2-474d-a78e-5b82c11f5f1e</t>
  </si>
  <si>
    <t>84adeb55-4ae6-4154-bce3-232ee083a6b6</t>
  </si>
  <si>
    <t>db899ea6-81cf-4bf2-9e4b-509b7d38cde7</t>
  </si>
  <si>
    <t>47bd2d73-e1d2-4a80-bd75-3fc96c57120d</t>
  </si>
  <si>
    <t>fa6d2902-9126-40f5-9525-77df6f073c1a</t>
  </si>
  <si>
    <t>e3ea9ab6-1dad-4cf1-95d4-5fddd1d96e73</t>
  </si>
  <si>
    <t>9c3d025d-4b04-408e-897d-496cdb5d606d</t>
  </si>
  <si>
    <t>e5f3b528-f173-4180-87c2-622544e6ae01</t>
  </si>
  <si>
    <t>f25b6827-6faf-41cb-83d0-629d0b2fa4ef</t>
  </si>
  <si>
    <t>2fd85e07-e491-4bf7-b9fb-28215c8e8a45</t>
  </si>
  <si>
    <t>b774f261-d783-42fc-892c-93f39aa6be3a</t>
  </si>
  <si>
    <t>74c1dc44-0d3d-4ab8-ba55-ab2e5fe53471</t>
  </si>
  <si>
    <t>64241dd3-33f6-44fa-be99-6895866efa46</t>
  </si>
  <si>
    <t>f51c1bde-38ce-40b8-bfed-58e91af6bd26</t>
  </si>
  <si>
    <t>8ae0a48d-58f9-4525-be40-c1cd86f68696</t>
  </si>
  <si>
    <t>01d5c0d4-ab6f-4eaa-9da3-1bd8a94983d4</t>
  </si>
  <si>
    <t>6c75c534-ed08-49d7-b114-4dd3fb8c1386</t>
  </si>
  <si>
    <t>effb5683-49be-448b-9ae7-0e57cc622040</t>
  </si>
  <si>
    <t>eb993cc6-d577-416d-8001-3ad46ff1f712</t>
  </si>
  <si>
    <t>86ec286d-37c1-4a5d-9aaa-b9dd407893e4</t>
  </si>
  <si>
    <t>8701a9ce-baf4-469e-882d-2493e8ebff53</t>
  </si>
  <si>
    <t>1ae146a4-d85a-43d1-af0a-48c1189b56d6</t>
  </si>
  <si>
    <t>6e658a3d-6202-42d5-9c04-c8e49c581051</t>
  </si>
  <si>
    <t>6222fc86-fcdc-4b79-a357-c2d0ed62b5ce</t>
  </si>
  <si>
    <t>14dd6cdd-de07-4ed5-89a5-b082b3a65521</t>
  </si>
  <si>
    <t>a75b1314-00d1-4b6a-953d-c572cd6f6322</t>
  </si>
  <si>
    <t>cbfe88dd-c524-4b42-ab60-e8714abdee97</t>
  </si>
  <si>
    <t>44317ba0-b21b-4224-9e89-106d0bed02dd</t>
  </si>
  <si>
    <t>490e4519-d46c-4fe4-8a32-bc181259cc30</t>
  </si>
  <si>
    <t>0ac95326-dbeb-4a68-a770-ea633824eaef</t>
  </si>
  <si>
    <t>405d25f6-9d54-43e4-a142-80263f05d8f2</t>
  </si>
  <si>
    <t>dfe06730-e5f4-4749-b1a5-6ba0279bebaa</t>
  </si>
  <si>
    <t>c19b5379-00e2-42f4-9016-dd2081a1e38c</t>
  </si>
  <si>
    <t>895ec04f-098d-4dd8-ac32-c33b97b3eb05</t>
  </si>
  <si>
    <t>c27a6d6c-3748-4939-a350-f2ca7b80d6fe</t>
  </si>
  <si>
    <t>855f7882-4a34-4556-a2c1-c9c1c0415dbd</t>
  </si>
  <si>
    <t>80946bab-eb30-41f0-849f-afc645cceb22</t>
  </si>
  <si>
    <t>56ded691-7a87-48bc-8b5f-10a11f43d5fe</t>
  </si>
  <si>
    <t>f4cdf353-8e17-4288-b003-6c303a73736b</t>
  </si>
  <si>
    <t>b4abcbbb-dd16-47b2-9a90-35c47d9bf6af</t>
  </si>
  <si>
    <t>f9a0a9c7-4e14-4b41-9923-f00875237a55</t>
  </si>
  <si>
    <t>6ad2aac2-ac91-4cb8-aeca-3a54c736eb29</t>
  </si>
  <si>
    <t>94cbeb42-b582-4a4f-9d3e-8e561340b9d2</t>
  </si>
  <si>
    <t>baf6c9d6-3d36-4aa2-aa7d-d8b2385ad2f6</t>
  </si>
  <si>
    <t>275b3cd9-0b95-4dfd-b4f1-03f5f20c953a</t>
  </si>
  <si>
    <t>8ddb5689-0558-4657-b70c-89554025c31d</t>
  </si>
  <si>
    <t>2199643b-4902-4546-8e51-b0a00816ae96</t>
  </si>
  <si>
    <t>40ef14f7-75cc-45e6-867f-470d181f4bd2</t>
  </si>
  <si>
    <t>a856cab8-ef93-4534-8fc4-cc7e6305eeb5</t>
  </si>
  <si>
    <t>238d292d-7780-4df9-864b-9506582fb088</t>
  </si>
  <si>
    <t>7e6e698c-34a0-40cd-97a8-eecd1ac34fec</t>
  </si>
  <si>
    <t>151613b5-5055-47ea-82c8-66724897e20e</t>
  </si>
  <si>
    <t>26db1e96-906a-4f95-9df4-ac0d95213049</t>
  </si>
  <si>
    <t>b7c317d2-b0a7-4a89-b614-24a49a74e9c5</t>
  </si>
  <si>
    <t>3bada255-c9c5-451b-98f0-e6838982b695</t>
  </si>
  <si>
    <t>d0964aa0-af3c-4719-a876-b18ec7c3e4de</t>
  </si>
  <si>
    <t>1899cc33-39a4-445c-952d-62b90e9dd821</t>
  </si>
  <si>
    <t>340f624e-ef81-4651-87fd-f3e2b58cb87f</t>
  </si>
  <si>
    <t>fa903b15-ec4e-4b7c-9d82-e4439ec8d7bd</t>
  </si>
  <si>
    <t>1d5dd78b-216e-4d25-9322-efca35aa9a09</t>
  </si>
  <si>
    <t>f2745a66-86ef-4451-8e44-138bb6e7f02c</t>
  </si>
  <si>
    <t>d92ef42f-a5fd-4261-90c5-f72495f0d54d</t>
  </si>
  <si>
    <t>aa571e08-3991-4137-ada0-6326f5c44e1d</t>
  </si>
  <si>
    <t>b3fd4495-f58d-46c0-a2db-cfad011aab9f</t>
  </si>
  <si>
    <t>d0fe7935-5a9f-4704-acc9-62a8497fd77e</t>
  </si>
  <si>
    <t>304f8f83-af01-4d70-924b-1ab4c908f5bf</t>
  </si>
  <si>
    <t>e3976393-57a5-4c3e-9edf-1cd5d6a32ca7</t>
  </si>
  <si>
    <t>7d15dc1b-05f5-40a5-a49d-8c095d1265f2</t>
  </si>
  <si>
    <t>f5728003-0514-4e30-b290-7bd930cf4109</t>
  </si>
  <si>
    <t>b2abb7f4-15c7-4eaf-886e-e51ab736cc1f</t>
  </si>
  <si>
    <t>4194be97-2949-4cd6-80ce-a77439212d96</t>
  </si>
  <si>
    <t>99c5dfd2-29ba-4dfb-8a8d-faea3eca00fc</t>
  </si>
  <si>
    <t>b5999b57-3ef8-478b-ba76-8bdd3651d3a1</t>
  </si>
  <si>
    <t>d2112e97-7672-4efb-87bd-d279cb3bbb73</t>
  </si>
  <si>
    <t>9ea81112-c4b7-47a5-bdfb-dfca805e51c4</t>
  </si>
  <si>
    <t>6aa7ee29-3464-4f0d-9b10-05f7cf1e2995</t>
  </si>
  <si>
    <t>0ed2bbca-b63d-415d-a850-70b133cd735e</t>
  </si>
  <si>
    <t>924ae0e2-e3ed-489b-8ab7-eb543e86f47c</t>
  </si>
  <si>
    <t>c26a7da0-e84f-46bf-aacc-897fb87f1d8f</t>
  </si>
  <si>
    <t>2b940fa7-961b-452a-9c74-867ebfff7141</t>
  </si>
  <si>
    <t>9eda2d00-d806-432d-97bc-0ea5b1caf1a1</t>
  </si>
  <si>
    <t>910f53be-5f4f-4b0e-84ed-21e4d8db84ef</t>
  </si>
  <si>
    <t>f92cadad-9722-410a-a86c-0dc7373fcb1d</t>
  </si>
  <si>
    <t>32d00424-57b7-48d9-b725-887c005f8d61</t>
  </si>
  <si>
    <t>b4ecf922-3670-4d1c-bce9-574062dcdd5c</t>
  </si>
  <si>
    <t>50575f25-6e58-43af-a7c3-c6dda8c69f08</t>
  </si>
  <si>
    <t>44569e28-702e-4579-b0cc-0a67f318e81c</t>
  </si>
  <si>
    <t>7ae702fc-1142-4d19-8f5d-97f38b819e28</t>
  </si>
  <si>
    <t>dcf950aa-a40b-4eb4-a033-162a13c1cae8</t>
  </si>
  <si>
    <t>fd5c9829-1344-4d43-9fe1-eef3fdbe88c7</t>
  </si>
  <si>
    <t>cc3d259c-67b6-4e0e-80c7-6a0a0053600c</t>
  </si>
  <si>
    <t>55e5bd83-5b21-4590-8057-be2fc5a9bb6e</t>
  </si>
  <si>
    <t>31ac7b29-66ea-4075-b89f-03287d8dcd19</t>
  </si>
  <si>
    <t>db80a4cc-5704-45e7-9dfe-6b87788dbbfc</t>
  </si>
  <si>
    <t>0d619af2-d756-40cd-b0d5-978cade3a842</t>
  </si>
  <si>
    <t>20a8ef1b-2bcf-4902-9623-bc43215d0990</t>
  </si>
  <si>
    <t>141c1791-40ec-4d2b-94ee-aa9965e7b159</t>
  </si>
  <si>
    <t>529804c2-f775-495d-97f1-8993d0dc3daa</t>
  </si>
  <si>
    <t>25ecf5af-6651-490e-a7da-f28735258c60</t>
  </si>
  <si>
    <t>9d93eb78-5c28-440b-a83a-729306b740c8</t>
  </si>
  <si>
    <t>7b86b842-ba85-4dfb-b613-e378d391c5e3</t>
  </si>
  <si>
    <t>e0b57c1f-2b3e-4123-8990-7828102b2679</t>
  </si>
  <si>
    <t>dd27d760-a18e-4635-9e7f-89da72faf703</t>
  </si>
  <si>
    <t>0fad662b-7cc6-40b6-ae1a-f98e224a9481</t>
  </si>
  <si>
    <t>e2ed57af-e8d0-4d64-bb58-acfc4eb6a27b</t>
  </si>
  <si>
    <t>6412dab0-a1d9-4cc2-a59c-844e65d4be91</t>
  </si>
  <si>
    <t>be1ae2af-bb09-4e18-98fd-f6f5cc24acfb</t>
  </si>
  <si>
    <t>be7811bb-a57a-4c00-b5ad-01f9927a5c50</t>
  </si>
  <si>
    <t>3a546546-a6de-4fda-9588-55f895d613fc</t>
  </si>
  <si>
    <t>5908e43a-0694-4248-a8fc-f34906ecb7d4</t>
  </si>
  <si>
    <t>6d140b26-fd6f-472e-94ab-9608fe23362a</t>
  </si>
  <si>
    <t>0f687df3-637e-4355-8fc1-8a5059998f6a</t>
  </si>
  <si>
    <t>d3f81878-2ec6-4e8c-97e2-0f99570c2366</t>
  </si>
  <si>
    <t>bc736337-3a23-4b1d-89b5-8f236659b0a9</t>
  </si>
  <si>
    <t>725a6180-e2f6-4896-b872-ae114c341d0c</t>
  </si>
  <si>
    <t>e8f1326d-43db-4c5d-af6d-0dfd5915f7ff</t>
  </si>
  <si>
    <t>2f7aea26-5fe8-4692-a5c6-f4950d342111</t>
  </si>
  <si>
    <t>d85027b1-bb97-4a98-b53a-75c538d7b8e1</t>
  </si>
  <si>
    <t>046e7d30-f06e-4212-bd09-39285dddfa05</t>
  </si>
  <si>
    <t>2637266c-2edb-4072-ad64-40f34c00fed3</t>
  </si>
  <si>
    <t>2f8edd6d-0f66-4d17-a345-9fbaa1bf6883</t>
  </si>
  <si>
    <t>8ce5f8b6-b427-47b4-b968-1479f36acafc</t>
  </si>
  <si>
    <t>2dd4e233-df88-44ad-abb0-3bbe2be72c99</t>
  </si>
  <si>
    <t>977f672e-b656-45a8-95cd-4358cafe26ae</t>
  </si>
  <si>
    <t>b28b9063-bdda-49f7-a76d-a001f846265d</t>
  </si>
  <si>
    <t>9ad9c056-6caa-48c3-a2d7-cff3a93c19a1</t>
  </si>
  <si>
    <t>f711384b-228b-4a50-943f-09a0264b177b</t>
  </si>
  <si>
    <t>b7334a69-fe77-494f-8ddd-1dac98becd04</t>
  </si>
  <si>
    <t>c8bb9a1c-dcac-4746-8517-c5112d09f2d6</t>
  </si>
  <si>
    <t>3098f753-9421-48f7-a6ce-f8d6cac28875</t>
  </si>
  <si>
    <t>9d74508c-3c17-479d-a26e-916e42bab9bf</t>
  </si>
  <si>
    <t>Wolof</t>
  </si>
  <si>
    <t>7752f878-7049-40ab-ac58-d9d7a175637b</t>
  </si>
  <si>
    <t>0f628fb9-28a1-4be3-af17-65ba913fb2e3</t>
  </si>
  <si>
    <t>5dce1495-412a-471a-a141-656e0af306f9</t>
  </si>
  <si>
    <t>34d6fce6-27c2-4fe6-804e-100490b669a5</t>
  </si>
  <si>
    <t>6afeb231-fdc2-4313-bbd9-f474bfd3b0db</t>
  </si>
  <si>
    <t>86d91887-15d8-4783-bd54-27f58c589d87</t>
  </si>
  <si>
    <t>1722c712-735a-40c6-96a4-212e606776a5</t>
  </si>
  <si>
    <t>51869195-8cf6-4276-9454-e0334b9eace4</t>
  </si>
  <si>
    <t>26549af0-a277-41d0-ba3d-e3f475f17b1f</t>
  </si>
  <si>
    <t>0f0f1b85-7416-4dbb-8642-76ab28ed6c2a</t>
  </si>
  <si>
    <t>8a613fa0-1545-47d0-9289-fbf9822208f7</t>
  </si>
  <si>
    <t>85155135-cbf3-499a-9e2f-cfa3aa11cbac</t>
  </si>
  <si>
    <t>de4b096d-27da-4f19-ba42-ad5c1c9f5628</t>
  </si>
  <si>
    <t>9eea5d01-cd6a-4521-b652-34d7c0b05744</t>
  </si>
  <si>
    <t>67eb051e-b74a-4eb8-895b-c6c63bfd11d8</t>
  </si>
  <si>
    <t>d80313f2-54be-49e4-b1fb-f80979e49d04</t>
  </si>
  <si>
    <t>3606261d-9a63-431d-9179-292d85253842</t>
  </si>
  <si>
    <t>e621aa79-df20-4726-a137-f1ec4be42764</t>
  </si>
  <si>
    <t>3ac1ab26-79f9-4b85-b1cd-012d1025b379</t>
  </si>
  <si>
    <t>589d5809-1620-4a51-a010-0442ef40a9af</t>
  </si>
  <si>
    <t>5a5929c3-84a5-470b-9e49-d55a868b5d1b</t>
  </si>
  <si>
    <t>Mundang</t>
  </si>
  <si>
    <t>e8c1bce0-05c1-4829-b5d5-8011354e7a1b</t>
  </si>
  <si>
    <t>8e6186ae-81fd-4821-8136-a61fedb075cf</t>
  </si>
  <si>
    <t>db259c98-a162-429e-9592-7c9c3c7d3e88</t>
  </si>
  <si>
    <t>3a726cd0-13ac-48e8-81ee-9967cbc0faf7</t>
  </si>
  <si>
    <t>8e540657-8db6-4484-8197-11095183c888</t>
  </si>
  <si>
    <t>1cbe6ca1-ac2f-496d-8798-87b2eb84a646</t>
  </si>
  <si>
    <t>c4d07987-44ef-4364-85b1-6e4423117377</t>
  </si>
  <si>
    <t>60accf02-5771-4f71-bb3b-84476e04952c</t>
  </si>
  <si>
    <t>48f2871e-ae89-4360-bf51-5f7323788f19</t>
  </si>
  <si>
    <t>Yemen</t>
  </si>
  <si>
    <t>2de78b86-6590-46ec-9c1a-8bf659c97e2c</t>
  </si>
  <si>
    <t>06ade4a6-d4ed-438c-b49d-6437c53e5168</t>
  </si>
  <si>
    <t>45f2012c-4b6c-4a3d-85a5-1df7fc531962</t>
  </si>
  <si>
    <t>687838fb-260b-4184-bddf-3a07aea31716</t>
  </si>
  <si>
    <t>114dbcda-6ed9-43ef-a0cd-b107ec8bedbd</t>
  </si>
  <si>
    <t>3ebe0412-e867-46fc-a1e6-5bd574d14b46</t>
  </si>
  <si>
    <t>27deb717-4330-4901-849d-0ebafef4399d</t>
  </si>
  <si>
    <t>39bffe71-d4e2-4d6f-92a5-c44cef05b5ae</t>
  </si>
  <si>
    <t>eb93fca2-325b-41cf-9904-7bdd79bf30a3</t>
  </si>
  <si>
    <t>3b8a177c-9e34-46bf-906e-9bc5d7a04481</t>
  </si>
  <si>
    <t>e1fcf870-be23-4167-a473-59989c824479</t>
  </si>
  <si>
    <t>7e1f673f-5b30-47a5-821d-1a4d1acc87b7</t>
  </si>
  <si>
    <t>9d6ee033-ca36-47c3-b873-9b86901c01bc</t>
  </si>
  <si>
    <t>b8078379-1750-4156-93fa-778fee38c503</t>
  </si>
  <si>
    <t>5705e204-ebf0-4694-a86a-ba5e7237e4df</t>
  </si>
  <si>
    <t>ef8c8982-ed3d-4986-a91a-0862b7e79e21</t>
  </si>
  <si>
    <t>c293d11b-a1f6-4b10-bb53-62a4e94226e7</t>
  </si>
  <si>
    <t>22d872b1-4a72-4342-9187-1111993e86eb</t>
  </si>
  <si>
    <t>f83c253b-3148-45a3-8f05-9e9c250f6c44</t>
  </si>
  <si>
    <t>3cd9badc-b800-45d7-93b6-bd075e18f11c</t>
  </si>
  <si>
    <t>94ad440c-1ceb-407d-b441-6d6722fde420</t>
  </si>
  <si>
    <t>e532270e-748b-4280-9752-93c5d10ed14a</t>
  </si>
  <si>
    <t>748cc4c2-a58a-4118-9db1-388dec8db81c</t>
  </si>
  <si>
    <t>3da9fd38-f12f-47da-81d2-42214d02b6ef</t>
  </si>
  <si>
    <t>c76eaf41-e5f1-4141-af6a-83ecfa6f3f5b</t>
  </si>
  <si>
    <t>8f0a9edb-917a-455f-b3ce-b59b2bc309fe</t>
  </si>
  <si>
    <t>9a44a407-2b8c-4a98-99c9-859bc9fa567f</t>
  </si>
  <si>
    <t>f05bda7e-38bf-4e01-a685-9f2c763d92a0</t>
  </si>
  <si>
    <t>5a9d2520-3d76-4c9f-89e3-2033510ea0cf</t>
  </si>
  <si>
    <t>ba938ac6-7edb-42cd-98cb-0dc52339541e</t>
  </si>
  <si>
    <t>04f15fc2-fbad-4be0-87ca-06dd9a26b936</t>
  </si>
  <si>
    <t>9c6fd806-5001-4aa9-ab1d-1cc3d9df5741</t>
  </si>
  <si>
    <t>76733d4c-5505-46f4-b8ad-e3586553a812</t>
  </si>
  <si>
    <t>a72b65e2-485d-4a32-b3dd-5a62331cca95</t>
  </si>
  <si>
    <t>b9b5b4ea-1c8a-4d9e-8191-bba9c96e18b2</t>
  </si>
  <si>
    <t>532680b4-ea58-4b13-bf2d-d3ebc1058358</t>
  </si>
  <si>
    <t>82de00a3-6723-40b6-b26d-3ebe36e4ef04</t>
  </si>
  <si>
    <t>634566a0-fe10-44c7-82fc-2bde358a283a</t>
  </si>
  <si>
    <t>37f6073f-6eef-4aed-a3d2-77dfe0899095</t>
  </si>
  <si>
    <t>eecea297-3d21-4ca7-8ac1-09d0e2bc75ec</t>
  </si>
  <si>
    <t>23fd3085-dd20-47dd-87b8-4b891591d1cc</t>
  </si>
  <si>
    <t>747476b4-26b3-4464-b03f-08ea9897c19a</t>
  </si>
  <si>
    <t>4c0a3e44-2c05-41e7-a708-3292620e61e0</t>
  </si>
  <si>
    <t>62f9d86e-2131-4cfb-9706-640a95b95ceb</t>
  </si>
  <si>
    <t>6f33ac17-fed5-4bbe-9c20-2f084c367fb4</t>
  </si>
  <si>
    <t>beed4656-266a-4252-b922-5d2aeaed26b1</t>
  </si>
  <si>
    <t>2529e8a4-76ba-4fe5-bae1-7deb9c521b9a</t>
  </si>
  <si>
    <t>5de023ad-618e-4e71-8bfe-025cff83ed1e</t>
  </si>
  <si>
    <t>fa5921dc-9b24-47d3-921a-0e7db83013ff</t>
  </si>
  <si>
    <t>be7700e5-3368-40db-9aec-af49c3ec808c</t>
  </si>
  <si>
    <t>2a897590-c6e6-4ee5-86d4-2be96215ee3c</t>
  </si>
  <si>
    <t>1375-10-12</t>
  </si>
  <si>
    <t>155d5f6b-1f1f-4730-97c0-727590f81d9f</t>
  </si>
  <si>
    <t>925f48fa-fedb-4f80-b6ad-d71cc1c15a19</t>
  </si>
  <si>
    <t>12d061a2-964b-49cc-a293-69e9584910e6</t>
  </si>
  <si>
    <t>dd099367-30a8-4e38-b7dd-1ec404e35faa</t>
  </si>
  <si>
    <t>35a285fd-2cfd-4b9c-bdc9-df3fef18f5ea</t>
  </si>
  <si>
    <t>88327d2a-dbc7-4fcd-beb4-eb537b1ff29a</t>
  </si>
  <si>
    <t>a09b849d-e66b-4b97-985e-658808302bd0</t>
  </si>
  <si>
    <t>1196c2e1-ebf8-4e2e-8fca-13741255f81c</t>
  </si>
  <si>
    <t>f33b239c-8300-4085-ab73-17631fe0a4bc</t>
  </si>
  <si>
    <t>b3294592-9149-4ccf-9609-8ceeebffcf8e</t>
  </si>
  <si>
    <t>7c09ed70-291e-4569-9dd1-53f91b0ff79d</t>
  </si>
  <si>
    <t>a3018f1c-abaf-441c-9392-43f32c357a5a</t>
  </si>
  <si>
    <t>fed661ad-85fb-4fd1-bdf6-cc2c4c8f9003</t>
  </si>
  <si>
    <t>5889e3d3-9706-4031-9336-6616efff2b84</t>
  </si>
  <si>
    <t>44c05693-807e-43c7-8d7d-b26da07c579d</t>
  </si>
  <si>
    <t>b8c1cafc-4ea3-448f-ab14-4c454b57ff9f</t>
  </si>
  <si>
    <t>bfddc4e2-c500-4f5f-a133-449b6ae067eb</t>
  </si>
  <si>
    <t>c299e607-c59e-4951-b1ef-04591d37c097</t>
  </si>
  <si>
    <t>fe9a45cb-b572-4ca7-bf1d-3098795efdda</t>
  </si>
  <si>
    <t>bbc3e007-0151-4481-a6ec-55593170db0e</t>
  </si>
  <si>
    <t>5cd73a8e-51ef-49c0-a3bb-6fbf7a95da6a</t>
  </si>
  <si>
    <t>69437150-2748-4c74-acdb-27fe1bd44cd2</t>
  </si>
  <si>
    <t>7fa07ebd-cebd-437f-981c-ed112cc70736</t>
  </si>
  <si>
    <t>938ac11c-f4b2-43cf-a031-03f3309b970e</t>
  </si>
  <si>
    <t>970d0284-5008-4d0b-a707-74d8a9259362</t>
  </si>
  <si>
    <t>959908d9-8d77-42e6-9ed8-4cd77dad76b6</t>
  </si>
  <si>
    <t>9f3d55f4-2c96-4ffa-84da-5defc64d522a</t>
  </si>
  <si>
    <t>7daab0dc-0744-4fbf-a09e-fd44406e740b</t>
  </si>
  <si>
    <t>43d7f375-64ac-495d-903d-6c76a1bb6596</t>
  </si>
  <si>
    <t>704a7161-1c80-403d-b3ca-ab903fc7856c</t>
  </si>
  <si>
    <t>a7627e5b-b00c-44f3-8b32-64cad013ce0e</t>
  </si>
  <si>
    <t>1c817635-079e-468a-bb17-b02ebe608c19</t>
  </si>
  <si>
    <t>4109819e-c153-412a-be77-b04eb3f4c4eb</t>
  </si>
  <si>
    <t>a52c78fa-e872-4936-be79-b7cc5af2e8ca</t>
  </si>
  <si>
    <t>3657d883-bfb3-4f02-ac4a-324abe47a5f4</t>
  </si>
  <si>
    <t>16985312-1cb6-4a06-b2b2-feae2d01f149</t>
  </si>
  <si>
    <t>860986dd-4011-4422-bdce-59e15dd46f2e</t>
  </si>
  <si>
    <t>56316ff6-c9a1-421d-96f6-8b48d77105e0</t>
  </si>
  <si>
    <t>8f3e7e5a-7bcb-4e72-9882-20f45b09847a</t>
  </si>
  <si>
    <t>ca22b32e-355d-4d5f-8cc8-109606c8e25c</t>
  </si>
  <si>
    <t>236d1672-89f7-4b75-92c7-7d53386551ca</t>
  </si>
  <si>
    <t>5ffda751-b462-4bba-955e-8a19fefc8b9d</t>
  </si>
  <si>
    <t>e63911ad-0ead-494c-9354-98c69dff85fd</t>
  </si>
  <si>
    <t>58ce1e39-33ff-4680-851d-f9ef7fcd70f9</t>
  </si>
  <si>
    <t>313cd08f-a235-45bf-8e21-214fdbc33ed6</t>
  </si>
  <si>
    <t>b0ab2e01-593c-46a5-b9ed-acda3ed2789b</t>
  </si>
  <si>
    <t>3cf74d54-4c7d-489c-a1f0-50e545dd671b</t>
  </si>
  <si>
    <t>77a9c7de-1fca-493f-82e3-2f845042ecd3</t>
  </si>
  <si>
    <t>Greece</t>
  </si>
  <si>
    <t>1274e762-ba14-423f-ba0c-f1446499c926</t>
  </si>
  <si>
    <t>1a069fd2-0591-460b-bbef-81947f8f4993</t>
  </si>
  <si>
    <t>8af9eb53-1f8f-4583-89fd-9183b34aba99</t>
  </si>
  <si>
    <t>9ada9d3a-c37e-4fa6-82e7-3e4b304f01d1</t>
  </si>
  <si>
    <t>8939d839-2cf2-46a5-9cc5-6a9a58191e06</t>
  </si>
  <si>
    <t>94abec26-48d9-4672-b153-e2f66af24a0e</t>
  </si>
  <si>
    <t>e85df879-a24e-4de2-83d0-0a05716109c7</t>
  </si>
  <si>
    <t>d6165a18-d2da-4918-bb62-caf6bb42c095</t>
  </si>
  <si>
    <t>d199d13d-f69e-4135-a6c8-8526c05aee3d</t>
  </si>
  <si>
    <t>9e27d386-e159-4db7-899f-8e6a40d7d7b5</t>
  </si>
  <si>
    <t>8a1210f1-9429-4c43-b535-d3cc4627f67d</t>
  </si>
  <si>
    <t>c2a40902-d9a4-4b1a-ab84-46c3cbf37d2f</t>
  </si>
  <si>
    <t>779d3de2-9fd8-4c15-8781-0e31fa34955b</t>
  </si>
  <si>
    <t>018a7877-a1c6-4c65-8ce6-4579def54b60</t>
  </si>
  <si>
    <t>d1a10515-d815-46b8-9fd5-5747f2f6aeec</t>
  </si>
  <si>
    <t>1c1f5a7d-b552-4007-8121-0f541b12eba7</t>
  </si>
  <si>
    <t>1bd5977a-4de0-4c42-8918-4e5e75ef803e</t>
  </si>
  <si>
    <t>15628f75-a3e4-4e9d-9e6e-d35376d74492</t>
  </si>
  <si>
    <t>c32fcd96-cc6b-4cb9-a869-33e5e40d9a91</t>
  </si>
  <si>
    <t>a05b67eb-d6dc-4de3-995b-bea487342ff4</t>
  </si>
  <si>
    <t>32577c0b-5341-459b-9ca2-4d8c9c8ce772</t>
  </si>
  <si>
    <t>e54e6acd-b088-435d-b156-9d60e926e5fc</t>
  </si>
  <si>
    <t>166b0737-e765-4273-bb08-bd7612139a03</t>
  </si>
  <si>
    <t>fdf32c94-36b2-493a-9e65-cc5fc4ddca7a</t>
  </si>
  <si>
    <t>69885c5d-aaee-4489-8bd5-760a76c104cd</t>
  </si>
  <si>
    <t>3577c780-e12a-4522-b204-7acca8f98bcd</t>
  </si>
  <si>
    <t>57588fab-709c-47be-83fd-8b7cd2db462c</t>
  </si>
  <si>
    <t>c6051f8e-e38c-466d-985e-b68a85d86662</t>
  </si>
  <si>
    <t>d7882b7d-0cdb-42e1-8f74-3345523b0561</t>
  </si>
  <si>
    <t>0f6dfee5-2b0a-462f-a66c-edb56187144e</t>
  </si>
  <si>
    <t>04dd2cfe-76eb-4480-9bd6-1a3c3f6b35b7</t>
  </si>
  <si>
    <t>c1af70e9-9a72-4980-a152-c9f80dbce2c6</t>
  </si>
  <si>
    <t>5495fa59-625a-4223-832a-92640adbe687</t>
  </si>
  <si>
    <t>0c846430-3f62-45c0-98f4-81b165a6371d</t>
  </si>
  <si>
    <t>775e8e7d-7082-496a-83f7-4e011afc374c</t>
  </si>
  <si>
    <t>23789326-9e42-4ba0-97ee-d26f4d16bec2</t>
  </si>
  <si>
    <t>9340496d-c18b-49ad-9e83-8d902dcc101d</t>
  </si>
  <si>
    <t>483dbe77-4191-4bce-93e5-803ed12acc48</t>
  </si>
  <si>
    <t>80aed08a-ed15-4d89-927c-397337b1f649</t>
  </si>
  <si>
    <t>5e08f7e0-acab-4a47-add7-bc3b80e94c20</t>
  </si>
  <si>
    <t>a5f1e249-95e3-49cc-8409-01ad9c3e8b86</t>
  </si>
  <si>
    <t>a0615089-ecae-484e-a8fa-9f48b8880819</t>
  </si>
  <si>
    <t>0fc4af9c-62c1-4c4b-b127-6792528a314b</t>
  </si>
  <si>
    <t>8156f653-c8bf-4ff7-bab0-6a7ef4fc0657</t>
  </si>
  <si>
    <t>48f34c28-e705-4470-a5f4-f4532e3ec7f4</t>
  </si>
  <si>
    <t>4c9b8bd5-3605-406e-88fd-0cf28e01ca87</t>
  </si>
  <si>
    <t>7b4ecbee-6947-43f3-a884-21358b886627</t>
  </si>
  <si>
    <t>6be164fd-429e-457f-9e39-51ad1b655551</t>
  </si>
  <si>
    <t>75019e3c-90bb-4d09-9d51-e29bdb026333</t>
  </si>
  <si>
    <t>31b3551a-f85a-4923-9412-6ebedea6f5f2</t>
  </si>
  <si>
    <t>26818647-35f5-4256-ad8c-9727aae8c576</t>
  </si>
  <si>
    <t>81f8d0fd-721b-4fe8-adf7-33b2d439f788</t>
  </si>
  <si>
    <t>dc0ced38-18fe-4bc0-a5a8-93934965fe00</t>
  </si>
  <si>
    <t>Mauritania</t>
  </si>
  <si>
    <t>b45d98ca-9118-431e-829e-7621760be616</t>
  </si>
  <si>
    <t>38df2034-70c9-4113-a24c-7428200b1590</t>
  </si>
  <si>
    <t>6b7585be-242b-4a44-9397-ad0e368f4d4e</t>
  </si>
  <si>
    <t>8c35f3f3-2e07-4ea8-baf3-ceceec1612af</t>
  </si>
  <si>
    <t>42db0647-5d41-48c6-9e8d-dca211795796</t>
  </si>
  <si>
    <t>8e915b7e-2a6b-4e29-b00d-ccf97411906b</t>
  </si>
  <si>
    <t>977bf28b-6211-4032-bc09-9fdf76663a66</t>
  </si>
  <si>
    <t>732cdb77-b8ec-4c06-9b18-64749253b4ed</t>
  </si>
  <si>
    <t>53509188-148d-49f8-b0ad-6abb6b63c9e0</t>
  </si>
  <si>
    <t>61e233df-a10a-42f4-87f1-f99cdb05cbb0</t>
  </si>
  <si>
    <t>40f8dc86-36ba-476e-b708-3e08c91ee882</t>
  </si>
  <si>
    <t>6b1beb0b-af90-4eac-ac2e-f288aace532c</t>
  </si>
  <si>
    <t>12bddd0e-7668-4fe9-a8ee-97ef1fda1d2c</t>
  </si>
  <si>
    <t>Marathi</t>
  </si>
  <si>
    <t>100f6409-5eed-4093-b0cf-7b8c706fab5d</t>
  </si>
  <si>
    <t>aa467204-3336-4b2b-b41d-3b3d6e7994e6</t>
  </si>
  <si>
    <t>3e926ad0-b3f8-47b2-94cb-20eac66e8115</t>
  </si>
  <si>
    <t>c8846342-9ccc-4b9f-9cd1-0040875a77af</t>
  </si>
  <si>
    <t>2ac4cf29-e7d9-4c49-80bf-667a6af3c4f9</t>
  </si>
  <si>
    <t>daeb716f-808d-4024-a34e-a31f49fbaf25</t>
  </si>
  <si>
    <t>909cc95b-52e2-45d4-9d9a-4929bef6602b</t>
  </si>
  <si>
    <t>21d4db8b-4737-45d4-a6d5-aecdc7ead644</t>
  </si>
  <si>
    <t>4370bad3-2247-4ad5-bcf8-a9b8dca91bc6</t>
  </si>
  <si>
    <t>1b81e3b8-f3cf-448c-bb2c-bc812d78538b</t>
  </si>
  <si>
    <t>ef41d9e5-2442-4d01-b100-0a95eca2838f</t>
  </si>
  <si>
    <t>74d87f7d-e945-47bf-b7c0-18bd3cb00a54</t>
  </si>
  <si>
    <t>62e246f2-c3b0-4841-92d3-9f933660ef4e</t>
  </si>
  <si>
    <t>dc277a5a-c84a-4fc4-bd34-04681f94ba3f</t>
  </si>
  <si>
    <t>69e32616-002e-4d7a-a084-b96a94f43700</t>
  </si>
  <si>
    <t>cdbbfde2-a8af-4aea-a893-1cde43ac2d26</t>
  </si>
  <si>
    <t>478d75ab-6457-43ab-a502-58f4af5a30f7</t>
  </si>
  <si>
    <t>06a06c7d-389d-4c71-b3b6-a8a0dc63748c</t>
  </si>
  <si>
    <t>5e157a48-9129-4b70-aacb-c63c0b3b09c2</t>
  </si>
  <si>
    <t>93cf4413-aff1-41db-acee-3a76290e71d5</t>
  </si>
  <si>
    <t>52c38e10-f225-4261-bc8c-d9e50bf1a4c6</t>
  </si>
  <si>
    <t>475f99ae-418b-4464-8c06-3043e66c1dbf</t>
  </si>
  <si>
    <t>e926269e-91c4-492e-a7de-2feab04e8139</t>
  </si>
  <si>
    <t>c62513ba-c938-4bd1-865b-138344d88d38</t>
  </si>
  <si>
    <t>bbcf35d3-f8ec-43c0-87db-2eb8ade19d65</t>
  </si>
  <si>
    <t>e45df343-d54b-4513-9f52-7665e579bc28</t>
  </si>
  <si>
    <t>1d6825c2-4cc3-4c91-9297-ad681c417c16</t>
  </si>
  <si>
    <t>fd6768a0-46c8-409e-b98e-bdd149df9e76</t>
  </si>
  <si>
    <t>36e721a8-1721-4ef7-b6bc-3d2807ef38a4</t>
  </si>
  <si>
    <t>ea5194d4-0e87-446b-8447-b21376c66125</t>
  </si>
  <si>
    <t>29ec60e3-91fd-4669-b2f5-5f6c75313b07</t>
  </si>
  <si>
    <t>fef68e77-c3c7-42bd-838e-81ab891fc9c9</t>
  </si>
  <si>
    <t>1ef7648e-d227-43a5-90c3-8ab3752b15d6</t>
  </si>
  <si>
    <t>2efffe19-8abe-4ce2-a0d8-2b97aeab745e</t>
  </si>
  <si>
    <t>7a17b439-5fc0-40bf-b646-714e39aa7b2b</t>
  </si>
  <si>
    <t>808ea2a8-617b-442a-b760-f35bb72bd14b</t>
  </si>
  <si>
    <t>ed55a4b1-8e16-45c2-a881-59d5d4214104</t>
  </si>
  <si>
    <t>db612be7-c791-4bec-bfd9-53de0caf42dc</t>
  </si>
  <si>
    <t>78f7fd03-5e30-40a8-882a-37d10e37c8c8</t>
  </si>
  <si>
    <t>dd5ebedf-f456-4605-939a-f77202ea9e34</t>
  </si>
  <si>
    <t>bea21fee-34a1-4680-a584-7065e529f654</t>
  </si>
  <si>
    <t>fdf713f2-6a4a-4037-9e9a-1d91053b5c62</t>
  </si>
  <si>
    <t>833aedf1-790d-4065-8ee8-442727d8c939</t>
  </si>
  <si>
    <t>109c0121-b1e4-44b9-b0a6-bc85caaa7cd6</t>
  </si>
  <si>
    <t>03656e01-3bfb-4773-8c9d-d0b15fbc668a</t>
  </si>
  <si>
    <t>6469310d-52c3-485e-a301-e61a1072f523</t>
  </si>
  <si>
    <t>5fe6270e-38cc-407c-b2ff-15e74283a9b3</t>
  </si>
  <si>
    <t>38a3ebd7-a8d1-4e72-94b7-4dfcb6f12dfa</t>
  </si>
  <si>
    <t>3e99dc83-5f5d-4673-b22a-f017b194de65</t>
  </si>
  <si>
    <t>4f7e8bb7-9692-4332-a3d7-b5b62e6a9c04</t>
  </si>
  <si>
    <t>5ad2f156-4215-4035-9f62-2ab9514f5a3c</t>
  </si>
  <si>
    <t>54ddd8b0-f67b-4697-901e-09f4a6a0602a</t>
  </si>
  <si>
    <t>5bd25752-8ca4-487a-91fb-5b8c5b008156</t>
  </si>
  <si>
    <t>7be1e381-1de4-4041-9c9e-ce216af87ba4</t>
  </si>
  <si>
    <t>e460f718-9c9e-482c-8150-f5b1a670c691</t>
  </si>
  <si>
    <t>d9676707-0b72-4e99-a899-5e1dbac6465a</t>
  </si>
  <si>
    <t>69c3a362-c0b9-4a12-b302-91e3504af82d</t>
  </si>
  <si>
    <t>8e725f9c-5742-4fef-bd2b-10ff046f5647</t>
  </si>
  <si>
    <t>798df423-19a5-4b13-b6c0-34d809c38ff0</t>
  </si>
  <si>
    <t>1eb3126e-d744-4b38-8517-c0de7f85b0a8</t>
  </si>
  <si>
    <t>d6ae322a-4534-453f-98e6-dfa4b39223d9</t>
  </si>
  <si>
    <t>ce77a270-8d36-4e29-abec-4c778a9ea8b9</t>
  </si>
  <si>
    <t>25ca40a4-38b9-490f-892e-9ef6cd7c9f35</t>
  </si>
  <si>
    <t>eaf71e3c-aace-4431-803f-4cc4fb5e0f88</t>
  </si>
  <si>
    <t>7be7c94d-80ef-45c9-87b2-eb2a303d758b</t>
  </si>
  <si>
    <t>9aef4340-759c-4cd9-9b87-3ca43b721021</t>
  </si>
  <si>
    <t>86f94853-d24a-4414-aa44-4f5eac69b73a</t>
  </si>
  <si>
    <t>80494845-e8e5-4219-8656-7dd0510b4316</t>
  </si>
  <si>
    <t>3c7ba158-b1aa-4579-9cb4-dceacbb0b384</t>
  </si>
  <si>
    <t>36ea24ac-996d-4acf-a186-2e3155345421</t>
  </si>
  <si>
    <t>509bf19d-5f64-40a4-bfbb-0054eb9bdcbd</t>
  </si>
  <si>
    <t>e0757fe2-bdcb-4e97-9cf4-59b5dcc0743b</t>
  </si>
  <si>
    <t>99a508e4-1375-492b-a3ca-bf4316075737</t>
  </si>
  <si>
    <t>ffdbca63-3865-4909-bcca-9a366ef4c75c</t>
  </si>
  <si>
    <t>b5fab6c3-f11d-4baa-b2da-7dea5f7e899e</t>
  </si>
  <si>
    <t>c8e59e27-92be-4329-abab-d509f4c0a19b</t>
  </si>
  <si>
    <t>f2fea1f4-2874-4460-84cb-33f5a4ccee01</t>
  </si>
  <si>
    <t>e32c3f9f-a640-438a-aabf-bb91c7e1c2f0</t>
  </si>
  <si>
    <t>90943f59-54a7-4628-bb16-d0a0c8a19900</t>
  </si>
  <si>
    <t>dee65984-864e-41a7-aeaa-23dc53bab2a0</t>
  </si>
  <si>
    <t>090015a5-d872-4d4e-ba2d-6eadb89ba9bd</t>
  </si>
  <si>
    <t>b0b17344-1417-4a9f-9f79-d18c98969683</t>
  </si>
  <si>
    <t>4d9f9a62-4b92-448a-a4f6-7a6e60d182f1</t>
  </si>
  <si>
    <t>49561c8d-2d25-4cdb-8e71-69941ff1c429</t>
  </si>
  <si>
    <t>91f3df12-808a-407c-b9b8-55ab161f0de3</t>
  </si>
  <si>
    <t>9e26ff77-daa5-49be-a8d0-3b616ce7f3da</t>
  </si>
  <si>
    <t>e9ff78f1-1dd3-44bf-85ab-b96f9654c67b</t>
  </si>
  <si>
    <t>72a8a286-20bf-4584-b75c-53ce6ebb34d9</t>
  </si>
  <si>
    <t>a006aa28-3e72-4eff-afd2-8ef5d8ce560b</t>
  </si>
  <si>
    <t>58d40e71-3257-457d-a503-776139796d62</t>
  </si>
  <si>
    <t>deba9e92-a2b9-4587-bb67-82eb5d685d2d</t>
  </si>
  <si>
    <t>f0ad3224-4d2e-440e-9bcf-72d3515ecbef</t>
  </si>
  <si>
    <t>665d58dc-e69a-40e1-b2ca-c48534c0deb7</t>
  </si>
  <si>
    <t>f97d96f7-0d80-4cc3-a993-119b7ab75403</t>
  </si>
  <si>
    <t>2445768d-26da-40d1-97e7-f1d0a01bc814</t>
  </si>
  <si>
    <t>21d715ec-32e6-4c44-9415-675b97edafc3</t>
  </si>
  <si>
    <t>75ad22a3-f483-4217-8aa2-ecf45de10e35</t>
  </si>
  <si>
    <t>534f0d14-afb4-47c6-b200-59255729f5b1</t>
  </si>
  <si>
    <t>8743ffd5-129d-49d5-8a0b-a175418c5ee7</t>
  </si>
  <si>
    <t>98010b7f-9e1f-4f45-9a0b-4da1d5bfb9a2</t>
  </si>
  <si>
    <t>1e91acb8-5fcd-48d5-9c14-b715b3edd27e</t>
  </si>
  <si>
    <t>c9ed6f3d-0c1f-4b38-8ec7-15c22a92a392</t>
  </si>
  <si>
    <t>66a33ff7-4ac7-4b3b-8838-99a7d9d9d5e8</t>
  </si>
  <si>
    <t>f3d6e1dc-f08b-46f1-be29-dca0690cf97a</t>
  </si>
  <si>
    <t>711aac50-7d9a-4e29-b41e-5e4d5af903ae</t>
  </si>
  <si>
    <t>6d94ec71-c368-44a7-bd92-3e8ada70bc41</t>
  </si>
  <si>
    <t>fe4be084-e2b1-46b7-afc0-0c8442b892b7</t>
  </si>
  <si>
    <t>9c999d56-213f-428c-a9bb-bc540a82a6b6</t>
  </si>
  <si>
    <t>a7865a80-29da-4be0-bda2-eb144534e9d1</t>
  </si>
  <si>
    <t>3079921c-981d-4b3c-bc00-e5b5a2ff308d</t>
  </si>
  <si>
    <t>0ebe7fb7-3b85-40a3-8d78-f077596c11a6</t>
  </si>
  <si>
    <t>8a9f7e9b-1d70-4de1-9583-276d850bc3e1</t>
  </si>
  <si>
    <t>80a85153-0ef8-4d89-9e3d-55f4af7f390a</t>
  </si>
  <si>
    <t>a86e8a73-c39f-4f2a-bd7f-9fb2fada5ea2</t>
  </si>
  <si>
    <t>3b385b29-7a14-4fd2-a443-c4b2bf249d87</t>
  </si>
  <si>
    <t>6f898cd6-7251-4b02-891d-c3d386a5c132</t>
  </si>
  <si>
    <t>5637b751-0e76-4a85-8aa3-6e2bfe18d9fc</t>
  </si>
  <si>
    <t>0cc459a0-f873-4e55-b16a-260918ef8569</t>
  </si>
  <si>
    <t>Slovakia</t>
  </si>
  <si>
    <t>Slovak</t>
  </si>
  <si>
    <t>86673206-f076-4a97-89a6-e281e69699ab</t>
  </si>
  <si>
    <t>a348a2ca-a7b2-4181-a87a-426e0d21a165</t>
  </si>
  <si>
    <t>76363cb5-eb13-41bd-8074-4de61207eb57</t>
  </si>
  <si>
    <t>1d7d2f96-19a7-493b-bb34-c89524efcea2</t>
  </si>
  <si>
    <t>d1f9d85e-5090-4ab0-9d00-273143d52f2a</t>
  </si>
  <si>
    <t>0aee2f73-627f-40bf-881b-d4966c15d37c</t>
  </si>
  <si>
    <t>b46b1247-a274-478c-a556-043ae1bcf3d9</t>
  </si>
  <si>
    <t>3b9588e0-f31f-46d8-acda-b4eaa6e11529</t>
  </si>
  <si>
    <t>51766e1a-32e5-4fec-881c-9982277dca8a</t>
  </si>
  <si>
    <t>63dde589-85e8-417e-9eee-c1c27b16deee</t>
  </si>
  <si>
    <t>5afe074d-3ef4-4da1-8eb3-f6bc2e8a8a91</t>
  </si>
  <si>
    <t>0c27d198-ecba-4ada-a2ea-fd90116d507a</t>
  </si>
  <si>
    <t>fcaa7859-4bb5-441d-b65d-5ecaf4279835</t>
  </si>
  <si>
    <t>0f8b5fb3-d580-41a8-bf5c-807ff7eadc9e</t>
  </si>
  <si>
    <t>bfebbf50-2ad8-4e74-a54a-ef84c66af6c7</t>
  </si>
  <si>
    <t>a84061a7-a8cd-46a3-8b0b-40a706a9f0a1</t>
  </si>
  <si>
    <t>5a37166e-07c6-4a4e-90b6-13290c33df22</t>
  </si>
  <si>
    <t>2cd2b2e4-fde9-42d6-afd8-de64e7cf4f1a</t>
  </si>
  <si>
    <t>c56f81ac-5bc7-4096-9e85-061c270a9dfe</t>
  </si>
  <si>
    <t>dca6f405-036c-45e0-9ae6-c2d3e89b2ef7</t>
  </si>
  <si>
    <t>4dddbbc1-a02e-48b9-8e7e-ad0564478a1a</t>
  </si>
  <si>
    <t>3c04651d-043a-40a1-8913-6c49b3aa5a50</t>
  </si>
  <si>
    <t>debb5bb7-8dc9-4ff0-a93f-7e9d83b61854</t>
  </si>
  <si>
    <t>58627a66-03b0-4ea3-86b2-311a2977d094</t>
  </si>
  <si>
    <t>4de1bb2a-c86b-41aa-b3cb-cd00f98fcf5c</t>
  </si>
  <si>
    <t>51d4c600-6154-459b-bc0e-9c76444f34e5</t>
  </si>
  <si>
    <t>0455df0e-1567-473b-8530-99f279ab93b1</t>
  </si>
  <si>
    <t>cdafee50-d688-4f8b-8d4f-4bdb4af37e4a</t>
  </si>
  <si>
    <t>15fbecf6-b559-4995-83ef-20ba9186065c</t>
  </si>
  <si>
    <t>b3341a8f-6100-4644-bc2a-1329eab5e775</t>
  </si>
  <si>
    <t>0b3aec5c-08cb-483c-9b41-141f38f96d4f</t>
  </si>
  <si>
    <t>6c11d981-bbdf-44a8-9b65-f25f05dfbc01</t>
  </si>
  <si>
    <t>ddc77e76-e61f-4c28-8e54-b8e28a3693bb</t>
  </si>
  <si>
    <t>eba28b0b-f43c-4a83-ba3c-8ab3fee132fa</t>
  </si>
  <si>
    <t>3e91f1a9-0cfe-40d7-bae9-39fe9e94cf30</t>
  </si>
  <si>
    <t>b868e9bb-2e14-461a-aca1-cd065272430f</t>
  </si>
  <si>
    <t>11b7a5d0-d532-419a-bdfb-d6b01ecafc5e</t>
  </si>
  <si>
    <t>257d4ddd-2c6c-4959-8beb-cc4e882aa130</t>
  </si>
  <si>
    <t>332acb24-639f-4633-b076-b4902b7b75b4</t>
  </si>
  <si>
    <t>11d38181-8597-483d-abb6-40dbe264a5d2</t>
  </si>
  <si>
    <t>07f49a48-c05d-4638-96b0-1a3ffcdf596f</t>
  </si>
  <si>
    <t>1eeb7af5-117e-47cb-97c7-3a62fb8d14a9</t>
  </si>
  <si>
    <t>eb058020-68ee-489a-b25c-231463e15bcb</t>
  </si>
  <si>
    <t>a164cd86-7210-46c8-a28b-b0ed7fd710b8</t>
  </si>
  <si>
    <t>3c617986-8e3f-44b6-b27b-ad4d2b0a5bf4</t>
  </si>
  <si>
    <t>8e23e593-ff81-4d56-b0aa-fe5c6ad4ae85</t>
  </si>
  <si>
    <t>67147c21-5a2e-4d5e-afc1-a39af2bbd9e5</t>
  </si>
  <si>
    <t>a9d197c3-f9ab-4b4b-9c9d-dc20ac2f3ec8</t>
  </si>
  <si>
    <t>aa49c388-9f63-40b8-adf9-5d6aa6d6c1c7</t>
  </si>
  <si>
    <t>3849f536-d066-48c8-806e-8a239f5bd52c</t>
  </si>
  <si>
    <t>c180665b-07cd-4a22-9047-c027f2112302</t>
  </si>
  <si>
    <t>37053913-7754-4c39-b9d8-6148f1ea5776</t>
  </si>
  <si>
    <t>707cab28-387e-44cd-9907-2720768789c5</t>
  </si>
  <si>
    <t>35582b30-c9ee-4ccb-a8eb-b904320602b7</t>
  </si>
  <si>
    <t>fd4b04c0-f1b7-4d64-a8f6-b6ee63b2804f</t>
  </si>
  <si>
    <t>c9ac12ca-f7ae-4713-af8c-2f61db43d81e</t>
  </si>
  <si>
    <t>4999707b-1cdb-4017-adb6-7cafaf21f2d1</t>
  </si>
  <si>
    <t>f18a5d14-8e4c-4603-a459-cffd6755a083</t>
  </si>
  <si>
    <t>e9171960-0d7c-4863-ad10-6215e8cb52f3</t>
  </si>
  <si>
    <t>3529417b-724c-4f32-8eee-ba35b2e90221</t>
  </si>
  <si>
    <t>e61aeb4e-25b3-4550-93bb-73f8dc354484</t>
  </si>
  <si>
    <t>a86b95d6-91a2-4a69-abd5-b3e224c06ac5</t>
  </si>
  <si>
    <t>0612e34c-335c-4894-ab53-3635893ba7ea</t>
  </si>
  <si>
    <t>9bf3fa82-22de-4d54-ae10-7d0d4f8179f7</t>
  </si>
  <si>
    <t>d90cf187-44b4-44c5-8ef8-8b954b165543</t>
  </si>
  <si>
    <t>5c05309b-c7e0-403e-a95f-169c77b2fbf5</t>
  </si>
  <si>
    <t>7c081c9c-b302-4f94-b1eb-5f7b0bf593a8</t>
  </si>
  <si>
    <t>6d3984b1-5a78-4029-82d2-6306b1bc31b4</t>
  </si>
  <si>
    <t>2b644df3-d51a-4630-a66d-180325f44046</t>
  </si>
  <si>
    <t>29e7a108-aa7d-4ad2-932c-007171606b16</t>
  </si>
  <si>
    <t>3e12b213-f470-4264-9941-0733fa0ae827</t>
  </si>
  <si>
    <t>a0586137-19a6-46bd-adef-738035bffa97</t>
  </si>
  <si>
    <t>fb27f721-8fa3-4e94-a559-c71e28f7c457</t>
  </si>
  <si>
    <t>25963447-bec8-4dba-9670-d2bb87600505</t>
  </si>
  <si>
    <t>3e720732-78e5-4010-b4a2-2092f68c85c8</t>
  </si>
  <si>
    <t>b6e9ef63-1361-497f-9e89-7bab190e48f3</t>
  </si>
  <si>
    <t>b708be94-4544-46bd-ac52-1d073edceff8</t>
  </si>
  <si>
    <t>d23e6e45-f3f5-44ca-86a4-8a16a3430158</t>
  </si>
  <si>
    <t>170307f5-506b-48c7-a5fc-846b77cb49e9</t>
  </si>
  <si>
    <t>1b1f9460-4825-4d02-afda-6d7d0e3a5d5f</t>
  </si>
  <si>
    <t>2bb8ad0e-432a-4beb-b16c-e1864a88beaf</t>
  </si>
  <si>
    <t>c52bcf45-c5c6-4532-9332-15739d86a510</t>
  </si>
  <si>
    <t>3309cf51-9045-493c-812c-80fee9e451c8</t>
  </si>
  <si>
    <t>22106353-a2f6-4e17-9f62-93709ab0ea58</t>
  </si>
  <si>
    <t>8d96baf4-c5ed-49f8-b9e7-fcb48c773793</t>
  </si>
  <si>
    <t>a74440ec-82e2-46c4-9830-751adc94f392</t>
  </si>
  <si>
    <t>96cdd510-e5df-4cb4-bfde-574610d48fe4</t>
  </si>
  <si>
    <t>22277fac-8b76-4fa0-a96c-0943f11fe7e1</t>
  </si>
  <si>
    <t>f2af6b7c-f1db-4f64-b0a4-e9d600666ade</t>
  </si>
  <si>
    <t>65d09d6c-288c-4702-bc03-58ed09c8ab98</t>
  </si>
  <si>
    <t>5457475c-1531-443f-a738-862fb4e2b70b</t>
  </si>
  <si>
    <t>bca5d9ed-05e3-4ea8-9b88-7875ec277d6d</t>
  </si>
  <si>
    <t>7b88b1c4-f46e-454b-99f2-8e9693160658</t>
  </si>
  <si>
    <t>2103d7b8-c0f4-4f80-8d22-50225fb0d23f</t>
  </si>
  <si>
    <t>85e41de2-a69e-4c89-898f-fb18f5dd7e06</t>
  </si>
  <si>
    <t>b21f8c62-fcfb-4221-8485-ce8c38881e3e</t>
  </si>
  <si>
    <t>0043297e-5263-4806-a858-6ae9ce557d30</t>
  </si>
  <si>
    <t>01b2b57d-c374-4f23-b6f2-c77d356d8394</t>
  </si>
  <si>
    <t>245d66ee-e3af-412f-9ba4-7b9a276da5b3</t>
  </si>
  <si>
    <t>3cf606bb-ab01-42b2-bac5-d68ae061d90b</t>
  </si>
  <si>
    <t>ab36a65c-5316-4cd4-adbf-cfb49a11b5e7</t>
  </si>
  <si>
    <t>836fdf6c-80b1-4615-9688-608b32bff1c2</t>
  </si>
  <si>
    <t>45dd38e7-0417-4665-a7c6-574d3cfbcd59</t>
  </si>
  <si>
    <t>2b039072-322f-4be0-9390-1497042ab261</t>
  </si>
  <si>
    <t>202571fd-8cf2-4eff-bcae-64f24f1469c5</t>
  </si>
  <si>
    <t>65a133fa-d5b9-4ce8-973d-78549939ddfd</t>
  </si>
  <si>
    <t>aa41502f-3e32-4591-8331-4e199f0afd87</t>
  </si>
  <si>
    <t>17b3cb78-5d9f-4d5c-93c1-8cf52237ebf1</t>
  </si>
  <si>
    <t>cf0243e3-1a12-400f-a9dd-fdc1f24ff134</t>
  </si>
  <si>
    <t>a7eaf1a0-cbcb-41f1-8353-9b1daf79a606</t>
  </si>
  <si>
    <t>b0dcd181-3f9b-4f9b-a8cd-0ba4359dd635</t>
  </si>
  <si>
    <t>46f8fbb3-675a-4131-847a-ace672b133c2</t>
  </si>
  <si>
    <t>514aba3e-d9c1-4833-a73a-0eb3030a089c</t>
  </si>
  <si>
    <t>f6aaab5f-8b54-4b2f-9a7f-fd31909a4c78</t>
  </si>
  <si>
    <t>a17d17da-42ce-4aee-a859-e6b337f1a4c8</t>
  </si>
  <si>
    <t>afb60a61-a314-4600-af20-0de052f8c429</t>
  </si>
  <si>
    <t>9e1244d1-37e8-4e46-ac88-c250a02b8482</t>
  </si>
  <si>
    <t>a1aca6eb-3dd2-4ade-b3b0-da1f5ede69b7</t>
  </si>
  <si>
    <t>63d265b5-29d3-4660-be34-056f4a446722</t>
  </si>
  <si>
    <t>c368b05b-7d59-46c7-adf7-2dcb8e4a3250</t>
  </si>
  <si>
    <t>4b249bfe-b9b9-45a0-932e-eae33c457951</t>
  </si>
  <si>
    <t>3963370d-ddf7-407c-9674-4d6e653da124</t>
  </si>
  <si>
    <t>45e76e60-b329-4a3c-9392-bc6f8c7ad55e</t>
  </si>
  <si>
    <t>b29c8782-7403-49f6-a67c-f8ef46699fc1</t>
  </si>
  <si>
    <t>ee6a901e-58cf-40dd-832e-c2d261232aba</t>
  </si>
  <si>
    <t>f8dca27c-1bc1-475f-9de2-2af616d6c19b</t>
  </si>
  <si>
    <t>985bdf25-0bb3-4e6f-a2ed-0b3f7a1db3bc</t>
  </si>
  <si>
    <t>2a1aa0fa-d9cf-49eb-97f9-32d50fa6eb69</t>
  </si>
  <si>
    <t>2a033257-73cc-40e2-9ed7-c0b845f60a80</t>
  </si>
  <si>
    <t>3a0ce1b1-65dc-43f8-b0d9-f296d2eb5693</t>
  </si>
  <si>
    <t>3f685af4-8c31-44a3-a8a3-3b8205e440e8</t>
  </si>
  <si>
    <t>986cf796-6677-4540-b525-ca5a65058c7d</t>
  </si>
  <si>
    <t>2180fceb-dbf4-4836-aa62-64f12a7aeee7</t>
  </si>
  <si>
    <t>727b1bb0-679d-41c9-b44d-8d8ae1c967e1</t>
  </si>
  <si>
    <t>4c1e2aa3-adc5-4cec-b775-290e5a366c34</t>
  </si>
  <si>
    <t>a78e298a-ddc1-4d60-981f-6ce2477e2747</t>
  </si>
  <si>
    <t>4b168745-6c0e-4f08-a0be-685e9bf396ae</t>
  </si>
  <si>
    <t>917ef421-5434-4acc-818a-d10b4da33c64</t>
  </si>
  <si>
    <t>87673641-b6b4-48f4-aa9e-d94a0dbb88ce</t>
  </si>
  <si>
    <t>587e9cba-f03b-434c-9c5c-52ef6ff92cfd</t>
  </si>
  <si>
    <t>80b66025-7bc0-47ad-bf0d-e39c61f61a37</t>
  </si>
  <si>
    <t>a40b05ec-d87b-4bd9-be9b-1bbf39884281</t>
  </si>
  <si>
    <t>a1640af3-0912-4c33-9e11-a7dfb8bd8c2e</t>
  </si>
  <si>
    <t>301cca73-46d2-44aa-8be6-d51983d59c36</t>
  </si>
  <si>
    <t>99efa54e-86b5-49c3-8fec-d6c587f2786d</t>
  </si>
  <si>
    <t>65b8cacb-492e-4e45-a910-43c453120e96</t>
  </si>
  <si>
    <t>ef4d0164-8038-419d-b6bb-1aa5954e6cc9</t>
  </si>
  <si>
    <t>a01a4225-06e9-4516-8c68-2abfb6396fd0</t>
  </si>
  <si>
    <t>b890be49-0603-4e69-b059-d21964c5669c</t>
  </si>
  <si>
    <t>8c823b2b-6255-4fa4-afd4-98cb7abc6871</t>
  </si>
  <si>
    <t>e1a5a449-91e4-43db-b3be-79f7e4816042</t>
  </si>
  <si>
    <t>28cc1e86-1b66-47be-8c68-b1a97ee68c56</t>
  </si>
  <si>
    <t>1f07a7dd-feb2-4164-817f-b5214fbba721</t>
  </si>
  <si>
    <t>d31fb603-8ee8-4c45-b452-a1cfcd7b33d5</t>
  </si>
  <si>
    <t>9c31fca0-aec3-4ed0-83a8-8693225001ab</t>
  </si>
  <si>
    <t>84ac249f-52d6-4e95-a100-0d4d79ea624c</t>
  </si>
  <si>
    <t>2988e8b0-6261-48ca-827b-4c0ee2963c3a</t>
  </si>
  <si>
    <t>da90c54d-3464-4f81-b48a-16ee2b7072c2</t>
  </si>
  <si>
    <t>f79419af-1ad3-40e3-88a3-44b2f628e226</t>
  </si>
  <si>
    <t>783519ea-d182-4e6e-b508-d18a40eaacb1</t>
  </si>
  <si>
    <t>c6387634-fd3e-40c0-86fe-5755cea5e638</t>
  </si>
  <si>
    <t>cc1b49b2-bfa5-4b92-8403-d7a74f6775ca</t>
  </si>
  <si>
    <t>32095371-beb9-43ca-9983-85676a4d5a6b</t>
  </si>
  <si>
    <t>e883a197-cd0b-452d-b47c-9a84a84d5baa</t>
  </si>
  <si>
    <t>893664ae-78e5-43cd-861e-5f256ad48186</t>
  </si>
  <si>
    <t>747986ab-c9a7-413e-a82d-b57a8cd939d9</t>
  </si>
  <si>
    <t>2a51b990-4205-4614-9bb2-3acc157ca22c</t>
  </si>
  <si>
    <t>7abe3fe6-ee54-4410-a986-abe9cab86164</t>
  </si>
  <si>
    <t>43bfe10b-72eb-4cb9-a51c-f6298bacb198</t>
  </si>
  <si>
    <t>bbfb9e6d-8d98-46f4-921a-e762ad2717ea</t>
  </si>
  <si>
    <t>7f28180a-7f58-4ba7-93ea-a69c3829a5b1</t>
  </si>
  <si>
    <t>f8b1c2ee-b7b7-4da1-be3a-6f7ab4fceaae</t>
  </si>
  <si>
    <t>191a1397-4bd6-4016-acf8-16d03388343e</t>
  </si>
  <si>
    <t>17b56869-1aab-4513-a01d-60af50bba449</t>
  </si>
  <si>
    <t>077c9e97-3692-4aee-948a-7464c1ad9d27</t>
  </si>
  <si>
    <t>b44134b2-0bb9-405e-b8d0-0ce9fcec4ec3</t>
  </si>
  <si>
    <t>19a51691-4531-41c7-8226-5684643d8177</t>
  </si>
  <si>
    <t>b55952cb-f3c9-4860-b317-4279295cf78e</t>
  </si>
  <si>
    <t>616a8d05-d245-4472-a1a4-2b70b9c9e6db</t>
  </si>
  <si>
    <t>e906f4bf-0bd8-4e47-a751-32ae56fdaf77</t>
  </si>
  <si>
    <t>f320632f-e744-4ce3-9a2a-fb022579d7db</t>
  </si>
  <si>
    <t>edf4f115-4127-4b41-86e0-acb9b4306373</t>
  </si>
  <si>
    <t>f7edbde7-2b09-4625-aff3-b7815c0d3153</t>
  </si>
  <si>
    <t>851e98a7-dba4-45c9-8279-26f755e7e114</t>
  </si>
  <si>
    <t>289be59f-87e9-4606-b800-ba187863c87d</t>
  </si>
  <si>
    <t>96f3dde9-ea7b-4f93-8f15-90b851173c55</t>
  </si>
  <si>
    <t>96fd7682-7f7d-4eeb-ac9f-292dc6433fbc</t>
  </si>
  <si>
    <t>aa515a13-f438-46ac-95dd-a3edac8bcbf3</t>
  </si>
  <si>
    <t>ff8e2ecb-3218-41ed-930a-3267aba852eb</t>
  </si>
  <si>
    <t>ff7c9383-66f3-408d-8897-0bdd03c41b3b</t>
  </si>
  <si>
    <t>8299049e-12f0-4629-95f9-a073d611dd6c</t>
  </si>
  <si>
    <t>a1db23b3-2cd5-4b8c-9949-640a97d08100</t>
  </si>
  <si>
    <t>ce758575-9a62-4d66-b6c4-14908c69b6d7</t>
  </si>
  <si>
    <t>9f8bd982-9be9-4e10-b309-940f2eb9627a</t>
  </si>
  <si>
    <t>b701a2ca-03df-4969-ac7e-a68cf7f4f792</t>
  </si>
  <si>
    <t>1ef017d8-2451-4d3d-ac9f-c493cb359896</t>
  </si>
  <si>
    <t>3166dc06-4d65-44de-90a0-24a40b5a5a95</t>
  </si>
  <si>
    <t>8d227572-ec50-454c-afeb-e09e0d0094f2</t>
  </si>
  <si>
    <t>f74cba64-72f0-4977-ba59-f6d7749f0f42</t>
  </si>
  <si>
    <t>faaa8782-4677-4326-a75a-71e2ee09f4f8</t>
  </si>
  <si>
    <t>4c69749a-5cb3-4142-b24e-d3cf3b32aea7</t>
  </si>
  <si>
    <t>648eb635-bdb0-4682-8640-051451a1a895</t>
  </si>
  <si>
    <t>07ee2d30-052c-477e-ae60-f9fc8d899728</t>
  </si>
  <si>
    <t>f87892d3-5add-445a-a18f-0ea5d3dc96ef</t>
  </si>
  <si>
    <t>1b7b4446-a4f1-475b-a621-e0873de57023</t>
  </si>
  <si>
    <t>be0665c7-36f9-46c4-9788-9051d9837bc0</t>
  </si>
  <si>
    <t>85cbd481-d3f2-4107-adfb-d43c6f5044e6</t>
  </si>
  <si>
    <t>1e6fc63d-35cb-4f71-94fb-dd1a37f79cff</t>
  </si>
  <si>
    <t>41f933aa-e925-49d3-bb33-0eb70bccadb9</t>
  </si>
  <si>
    <t>0e0d802e-1b4d-47b1-b18e-e94c58513ab3</t>
  </si>
  <si>
    <t>ce7eb39a-bb93-4878-9673-cbe4b525a278</t>
  </si>
  <si>
    <t>d37d263f-82bb-4455-a3c9-aa6db3b56a13</t>
  </si>
  <si>
    <t>0f76e5cb-2f71-4c6a-bee7-5d19ef8c04fd</t>
  </si>
  <si>
    <t>829fd0dd-cc4f-435f-9664-8656e253eb86</t>
  </si>
  <si>
    <t>8ec81224-c2fb-41ba-9443-06bcf802493b</t>
  </si>
  <si>
    <t>52ece460-03ba-4ef2-86c2-8a904e633e30</t>
  </si>
  <si>
    <t>85fcf6ea-1033-4fa8-a15a-260160021b6e</t>
  </si>
  <si>
    <t>35e1e3d5-b759-498d-b636-a6e9e34ca161</t>
  </si>
  <si>
    <t>f82bf652-9f38-4ff2-86f8-5aee79d20f7d</t>
  </si>
  <si>
    <t>8e28930e-1eb9-42c4-8a72-81448ed74f11</t>
  </si>
  <si>
    <t>c156d2fb-b271-4806-9ac4-7fce85585e96</t>
  </si>
  <si>
    <t>f9bf13da-fca3-4267-bbc6-54cb9e0ce332</t>
  </si>
  <si>
    <t>431aed5f-4973-465a-8820-ce5635b71a48</t>
  </si>
  <si>
    <t>0f172e32-3b2b-48e6-a464-4a35f4bb01c1</t>
  </si>
  <si>
    <t>a5f5e009-6e23-4964-8f00-6751835cf83b</t>
  </si>
  <si>
    <t>bca273c4-fe40-4918-9188-4d60820442ed</t>
  </si>
  <si>
    <t>903194ae-837c-4c3f-957f-b2902ea15649</t>
  </si>
  <si>
    <t>6e1878c3-8e09-42f8-9cb2-7945491d64d3</t>
  </si>
  <si>
    <t>402227b0-e665-48f1-8e42-754b8c98297d</t>
  </si>
  <si>
    <t>88ab48cb-8a75-40c9-a20b-bf12467b6d9d</t>
  </si>
  <si>
    <t>1a1e7bcf-bf16-4d01-aeb3-5ff7a5cc2ac8</t>
  </si>
  <si>
    <t>18664964-37d4-4aa2-a56f-1a8e4dcea0b4</t>
  </si>
  <si>
    <t>eceac006-5050-4ff5-9db5-3064a5d3c55e</t>
  </si>
  <si>
    <t>51b52877-0fbe-485a-9216-5d889701e6c0</t>
  </si>
  <si>
    <t>064e40b9-9ec8-4455-a089-2f7b9a61d096</t>
  </si>
  <si>
    <t>62c2324b-8e39-498f-8e13-3c269d1b58b4</t>
  </si>
  <si>
    <t>f057231f-20f0-4447-a721-db698e716d76</t>
  </si>
  <si>
    <t>07d8aa6f-fd0a-4990-ac35-55131a91c68f</t>
  </si>
  <si>
    <t>4129fe74-e1d4-4718-9061-05ea51ba5a41</t>
  </si>
  <si>
    <t>def280b7-0624-41e2-a619-3f7d1fd4350b</t>
  </si>
  <si>
    <t>9c283575-9edd-478a-96f5-5c8e25189414</t>
  </si>
  <si>
    <t>bb5647e2-ac63-478b-ad1e-48b6e3219209</t>
  </si>
  <si>
    <t>f828577d-c1cd-4b01-b9ec-38a3136e9590</t>
  </si>
  <si>
    <t>948bdd46-5742-40e1-8f9c-e3ed4d92f3aa</t>
  </si>
  <si>
    <t>f3ecf42d-bb91-4fb7-ae27-657288d09924</t>
  </si>
  <si>
    <t>affb41c6-8722-4995-bcaa-f2a51c159e32</t>
  </si>
  <si>
    <t>38a49f5b-e8e0-442a-abb9-1da6f3ba2af7</t>
  </si>
  <si>
    <t>b5967287-a271-46c9-a75b-67329437d4dd</t>
  </si>
  <si>
    <t>d089d87c-679d-4f84-88b2-9eee0655fb71</t>
  </si>
  <si>
    <t>94d57577-056a-48c6-ae72-ac53a153ed67</t>
  </si>
  <si>
    <t>082f0e2c-1807-4ec1-be13-85c4fa361647</t>
  </si>
  <si>
    <t>c1c9dba0-1693-426e-8271-86f042184f08</t>
  </si>
  <si>
    <t>e3d03d9b-82cc-4c9f-97c1-81b5a6cbe887</t>
  </si>
  <si>
    <t>0483e3cc-907c-4e5c-b121-f0719d711bb7</t>
  </si>
  <si>
    <t>5fb0149a-c3c0-4a58-ac4e-c9f99c0e9c9c</t>
  </si>
  <si>
    <t>c6436ad2-bf6e-41bd-9b28-4e70b6bb2ae6</t>
  </si>
  <si>
    <t>8a1b6d94-26e4-496e-9b1a-5a675511cc00</t>
  </si>
  <si>
    <t>c0062743-642d-4adc-87d9-861522ebde0f</t>
  </si>
  <si>
    <t>03c10650-7a54-4ef3-83ff-ab57fa2aaeef</t>
  </si>
  <si>
    <t>0027d0f2-af9a-45ad-89f3-a3e08bf23cd8</t>
  </si>
  <si>
    <t>ba65cc12-b0ea-45b2-9790-a9d0427061c6</t>
  </si>
  <si>
    <t>3495587e-a15e-4359-a14c-f0cd10a868ba</t>
  </si>
  <si>
    <t>c6c0a75d-1871-44e6-b637-e1a7ba820640</t>
  </si>
  <si>
    <t>b1f64054-dd06-4104-90b7-c395d2d8f4b3</t>
  </si>
  <si>
    <t>Urdu</t>
  </si>
  <si>
    <t>035bd550-f5f7-44b3-9ed1-5f949d2b5989</t>
  </si>
  <si>
    <t>e4cb2f06-5a19-4931-9844-0569fe9d4dbe</t>
  </si>
  <si>
    <t>414e3ca7-47c7-4d65-b7ce-cb5ee7a879cf</t>
  </si>
  <si>
    <t>68a4c04e-eb7a-40e7-aa64-5272f724f208</t>
  </si>
  <si>
    <t>c7e38dd3-6e36-4ac9-b474-46af88ce6c7a</t>
  </si>
  <si>
    <t>2e312833-6542-4bc0-9718-7ccf749b4660</t>
  </si>
  <si>
    <t>eb925ae5-0ed9-406d-967a-624eab38895d</t>
  </si>
  <si>
    <t>f2bd72b5-b7fd-43cc-b5ba-c42f528fe373</t>
  </si>
  <si>
    <t>6102f3d7-ab4a-4ba6-aba3-bbc8648ba9ea</t>
  </si>
  <si>
    <t>0695f801-4d41-45c5-ad80-d23f40eaf8c2</t>
  </si>
  <si>
    <t>653deaf8-eddf-4aa4-b287-cffff8e27b67</t>
  </si>
  <si>
    <t>f5ddddbb-9483-4b69-a39f-8c89879ff052</t>
  </si>
  <si>
    <t>4976fcb1-2be8-4ae3-9599-29ad0cb8336d</t>
  </si>
  <si>
    <t>82cf5448-2c4d-4ba9-aa26-ea1d6ae055db</t>
  </si>
  <si>
    <t>9d96c264-5813-42b0-8c06-6f56d97513a5</t>
  </si>
  <si>
    <t>b9e3d5db-59a9-4fec-bc78-3872727f33e8</t>
  </si>
  <si>
    <t>d8ee75f7-dc5e-40c4-9b2e-287b47dfe67d</t>
  </si>
  <si>
    <t>8d7c4e29-b910-458b-a952-02af2eb2ab70</t>
  </si>
  <si>
    <t>040d7f41-18a8-4cc7-ad00-4b79d9a62767</t>
  </si>
  <si>
    <t>77e7b213-4f60-452e-9096-798b5b4158ba</t>
  </si>
  <si>
    <t>a624508e-af37-4632-9c2a-d60626b754d4</t>
  </si>
  <si>
    <t>81a6e898-c28a-460e-93b9-5fb7a9aba9ac</t>
  </si>
  <si>
    <t>a671a52f-77b8-463a-b24b-c7643b93e7eb</t>
  </si>
  <si>
    <t>64f78601-f883-421b-a4e8-00b38dd0e940</t>
  </si>
  <si>
    <t>ed79cee5-768d-497f-876a-f15b731b3a3b</t>
  </si>
  <si>
    <t>39c140f5-30d3-4189-972c-15db1d6ea92a</t>
  </si>
  <si>
    <t>a601ceb1-301d-4c82-8faa-15b601a9ebfb</t>
  </si>
  <si>
    <t>d77dd679-daef-4201-96fc-5e673c084261</t>
  </si>
  <si>
    <t>a801aea5-64d3-4ff5-b864-36bccea22ad4</t>
  </si>
  <si>
    <t>1e4fc8fb-25a3-43bc-a91a-844eff7793ad</t>
  </si>
  <si>
    <t>65c893e9-2e1d-4131-9528-0d9c28dc6832</t>
  </si>
  <si>
    <t>8f2432c9-0d8e-4611-a7c6-7888fe912d64</t>
  </si>
  <si>
    <t>b48a1e25-f8d4-43c3-9cf0-cb07220cfab4</t>
  </si>
  <si>
    <t>c9d54db1-0f28-49a9-bad0-a7df86d90886</t>
  </si>
  <si>
    <t>fa1301c5-99d9-4842-8770-fe0640bc3344</t>
  </si>
  <si>
    <t>37ea52e8-45db-4c7c-affe-484ef6b61b4d</t>
  </si>
  <si>
    <t>ec9406ac-8b57-479e-b3e5-2aec835ff7c4</t>
  </si>
  <si>
    <t>aa23abd4-41d7-440e-9319-6c3013a5d8cf</t>
  </si>
  <si>
    <t>d8c29153-a8d8-4be4-a7a0-0961c73ac1ee</t>
  </si>
  <si>
    <t>46ae9692-a663-47e0-adb8-b1aff6b75c9f</t>
  </si>
  <si>
    <t>0d57c1d5-1052-43d0-87dd-38695f00d626</t>
  </si>
  <si>
    <t>fa0cd16f-63a0-4b86-9328-0cda6ec79cde</t>
  </si>
  <si>
    <t>78aad477-6efb-4e98-ba6a-3b971b492397</t>
  </si>
  <si>
    <t>57e140ff-a207-4d9d-bf33-9ef9f0a15560</t>
  </si>
  <si>
    <t>808c7aa1-b0cb-43ac-859d-45540dd1a067</t>
  </si>
  <si>
    <t>e1ddad35-ab9c-481e-b3c4-db5d58677890</t>
  </si>
  <si>
    <t>4372a754-82a3-495a-9283-41c3c405c675</t>
  </si>
  <si>
    <t>ec2c1b07-2ec3-44f0-a9d9-a15afedc88f7</t>
  </si>
  <si>
    <t>a501af49-c0cf-4447-a5e6-ef7ea8da43ba</t>
  </si>
  <si>
    <t>e58656da-2f03-4c54-b2b1-795c4d84669e</t>
  </si>
  <si>
    <t>90ac51ea-a0da-40b8-a8e6-1c360ab9104f</t>
  </si>
  <si>
    <t>ea5df7e7-ef0b-4674-b910-92d60c4e8b84</t>
  </si>
  <si>
    <t>c4d301d6-be83-4a3d-a81b-bc6ff759f9a9</t>
  </si>
  <si>
    <t>2ccf0b7d-1a90-496d-b5c2-6ea2b34954d7</t>
  </si>
  <si>
    <t>5ba0e475-11ee-4197-9cab-82edfecd4129</t>
  </si>
  <si>
    <t>7814dffa-8a98-40ef-ae17-3f13fdc3b075</t>
  </si>
  <si>
    <t>e6ef8803-7498-4cc1-84ea-2ec6f48e1796</t>
  </si>
  <si>
    <t>d3802aa1-d093-4fb9-b3dd-bda81302f01b</t>
  </si>
  <si>
    <t>5297e9e0-7f3a-4f4d-b12d-03a52117d189</t>
  </si>
  <si>
    <t>b5dc985a-4b77-40c1-b0a0-22f53eef0d23</t>
  </si>
  <si>
    <t>46e0cb8d-5668-4672-b4e9-640b2e928735</t>
  </si>
  <si>
    <t>2d12db0e-29f6-4749-80e2-8f7a873caf2a</t>
  </si>
  <si>
    <t>9e4b36a0-8d29-43b2-9ec6-cbeb6c6082c3</t>
  </si>
  <si>
    <t>8bebda0a-a8fc-4946-b2d1-36ad7d708980</t>
  </si>
  <si>
    <t>5ed6684c-6fd6-4891-ab42-defd8d381616</t>
  </si>
  <si>
    <t>ecfc5ad1-ae8e-41af-95ae-3e53782054c7</t>
  </si>
  <si>
    <t>cbd88425-fb20-4103-825b-a6a1d96fbc2f</t>
  </si>
  <si>
    <t>8b68eb66-f958-4459-a8d1-bc86353485ac</t>
  </si>
  <si>
    <t>9f6b5fac-3556-48a8-867a-9278b08f9d2d</t>
  </si>
  <si>
    <t>060d7f9f-a2c6-4225-a477-b5aa29c2f22c</t>
  </si>
  <si>
    <t>2efa37fe-0d2f-4a11-b4f8-2a08512ca1aa</t>
  </si>
  <si>
    <t>90301c87-30a6-4e54-9d3b-5fd86d5563b8</t>
  </si>
  <si>
    <t>7a8f8194-0c43-4dd8-8bb2-51ac44881d7a</t>
  </si>
  <si>
    <t>49dfe799-2997-4eb0-8280-7410d44fe6f4</t>
  </si>
  <si>
    <t>06269eec-55b6-41b7-ad79-2a53adaed30f</t>
  </si>
  <si>
    <t>b8e21133-dade-4a36-b287-f8dab643bcf3</t>
  </si>
  <si>
    <t>94242793-776c-48b6-ac5e-a6230ac9d281</t>
  </si>
  <si>
    <t>b16f031d-b2a6-43fc-a983-04186a94e48a</t>
  </si>
  <si>
    <t>d5620fa4-b96d-4d3d-812c-aa760b0d702b</t>
  </si>
  <si>
    <t>80b4e287-af69-4e74-81b1-9f54767f4fb2</t>
  </si>
  <si>
    <t>b5995832-2a1c-4ff2-a095-e695135120f9</t>
  </si>
  <si>
    <t>837fe205-c08c-4d8c-ba35-fef622217012</t>
  </si>
  <si>
    <t>48bb18fe-fd12-476d-a706-de3c040261ae</t>
  </si>
  <si>
    <t>5bbd0474-9771-49c6-b767-55a8de628a11</t>
  </si>
  <si>
    <t>36b14220-8a79-409b-9575-737d7ed18610</t>
  </si>
  <si>
    <t>52c69dc8-50d0-48c0-91c9-ecb1256587cb</t>
  </si>
  <si>
    <t>eb21106f-be55-4c62-ab59-fcf8d44bb4c6</t>
  </si>
  <si>
    <t>6d9ee2b2-bb12-4a41-8486-2c8974cc51bb</t>
  </si>
  <si>
    <t>14ab8bfc-2b2f-4401-ad54-2488cfab14fa</t>
  </si>
  <si>
    <t>2b119eaa-f2d1-4477-ba6c-c872b92c2dbe</t>
  </si>
  <si>
    <t>34325a9f-1d57-406e-8830-f1fd5291f21c</t>
  </si>
  <si>
    <t>ca6bcbfa-ce3d-43f4-acc3-0098bb5b0d65</t>
  </si>
  <si>
    <t>39049ad0-0668-401d-a787-4a1ca37308a3</t>
  </si>
  <si>
    <t>f0c3e7ae-59d4-4f77-8026-08b979963f46</t>
  </si>
  <si>
    <t>2c1a9aa7-d300-4606-b386-05db8dc93024</t>
  </si>
  <si>
    <t>625e87ee-0674-43bd-aa80-88bb8983b269</t>
  </si>
  <si>
    <t>Saint Vincent and the Grenadines</t>
  </si>
  <si>
    <t>24b5c8ae-0f18-4e2e-8dc5-db6552dd32ac</t>
  </si>
  <si>
    <t>94fab212-eb20-4f64-bd4b-4cd73ec311aa</t>
  </si>
  <si>
    <t>ec621f9d-28ae-4b71-8eb9-70dee762f2a3</t>
  </si>
  <si>
    <t>b4640735-30bc-43b7-8d0f-0ac50fc0bc19</t>
  </si>
  <si>
    <t>943f2346-282a-4190-b4c9-36b20f29d40d</t>
  </si>
  <si>
    <t>57a02237-ccfc-432b-b6dd-113e809500c7</t>
  </si>
  <si>
    <t>7c48478d-54dc-4c41-a9f8-472088867541</t>
  </si>
  <si>
    <t>8f2ba953-2208-479b-be69-56353e42e5c7</t>
  </si>
  <si>
    <t>ccd5cd6f-187d-4c4f-bb7a-60d28c3b8ad5</t>
  </si>
  <si>
    <t>80165cef-7452-4bdc-a0a7-190cfee69765</t>
  </si>
  <si>
    <t>8c6e9f14-6849-45d8-a99b-10aabbe9ea05</t>
  </si>
  <si>
    <t>0f09d9d7-f9aa-4444-b2f6-de02addc54ff</t>
  </si>
  <si>
    <t>fd2aa98f-e1fe-4307-8696-bc4276476f32</t>
  </si>
  <si>
    <t>2589353e-9327-474b-831c-c135247324c8</t>
  </si>
  <si>
    <t>7173897c-9199-40a6-9459-fa78410c5a2c</t>
  </si>
  <si>
    <t>dc5b02bd-f4f0-433d-ba10-c6f36cb6b3e4</t>
  </si>
  <si>
    <t>d2a6ada2-4272-4365-a0ed-bd6d12fa62c6</t>
  </si>
  <si>
    <t>d0500475-4430-4ac0-a495-294ce0ac1b75</t>
  </si>
  <si>
    <t>fce1f770-e45f-455d-92f0-67991fc191ec</t>
  </si>
  <si>
    <t>be22064f-2063-401d-828b-e09e1a99467e</t>
  </si>
  <si>
    <t>e6dd720b-7bf6-4e42-93f8-d75aa92d4ea5</t>
  </si>
  <si>
    <t>7db5f4b3-a490-4308-83d9-2b0631865f58</t>
  </si>
  <si>
    <t>5a327dda-a1c6-45dd-b855-df4495748fb7</t>
  </si>
  <si>
    <t>b4d07492-0cae-4205-af21-8be76ca37323</t>
  </si>
  <si>
    <t>07d8721d-7d14-4f19-947f-c07673edbf0c</t>
  </si>
  <si>
    <t>ddeb5d5e-970e-400a-ad4d-dbc6822082d5</t>
  </si>
  <si>
    <t>545be806-f3f8-4eb1-8e7d-7f94feb571c8</t>
  </si>
  <si>
    <t>057f144b-7f5f-4161-a2a8-67001ab739c4</t>
  </si>
  <si>
    <t>f21b3334-452a-4964-870b-a410eeac92c2</t>
  </si>
  <si>
    <t>0716d9a0-7e99-4bd9-8456-3fc91c34c659</t>
  </si>
  <si>
    <t>defb9319-f35e-429c-a2c8-54c42bd31873</t>
  </si>
  <si>
    <t>829faf93-9e91-40f4-9369-084646d7fdc8</t>
  </si>
  <si>
    <t>614b2b95-6949-41c2-bd47-e7e351de8ac2</t>
  </si>
  <si>
    <t>6d7e0dd3-7921-4198-8d62-39f423f7f6ab</t>
  </si>
  <si>
    <t>e8b78837-f790-4170-a5e9-54203b74dfa3</t>
  </si>
  <si>
    <t>1313ec3d-0266-4c65-86e2-1af364e578d6</t>
  </si>
  <si>
    <t>c052cd80-1393-4e18-9c63-d8254d915622</t>
  </si>
  <si>
    <t>c7416f69-e05b-440e-9be6-aa7ee69be97f</t>
  </si>
  <si>
    <t>e43d1279-9649-4b6b-9550-ad542f98d1c3</t>
  </si>
  <si>
    <t>349f19ee-2431-4147-89e5-9be117d6803f</t>
  </si>
  <si>
    <t>4b5d595a-28b6-4d42-8312-09da446c97bc</t>
  </si>
  <si>
    <t>27df96a4-6120-430a-8f7c-48bc7ef5effa</t>
  </si>
  <si>
    <t>e3009c2f-935e-4ab4-9d9e-0f7d9d1e5505</t>
  </si>
  <si>
    <t>c5223956-1079-4127-94e7-d35b90e76b82</t>
  </si>
  <si>
    <t>b966a113-8a97-4e8b-a1e4-25a99b4471df</t>
  </si>
  <si>
    <t>93d1eab1-6b28-4c46-b461-b56bd01f3cb6</t>
  </si>
  <si>
    <t>66cdf8d2-902a-4241-8ed5-5f9a7a823837</t>
  </si>
  <si>
    <t>fc9e06d4-c962-4e1a-8e25-8a0919e0d4ea</t>
  </si>
  <si>
    <t>4b4cbbf8-1e6a-4a91-bbde-58f60bf716db</t>
  </si>
  <si>
    <t>5ec5c3cc-cf41-45a1-9dbe-efb19af081c9</t>
  </si>
  <si>
    <t>7ec62e82-2326-438a-ba84-09b95c838a4a</t>
  </si>
  <si>
    <t>5b609d7b-559b-462a-bf74-26bcf5ada306</t>
  </si>
  <si>
    <t>acbdad1a-9f0d-4356-9e40-1f83ca79124e</t>
  </si>
  <si>
    <t>b9098e1f-7208-47f4-89f8-a5a6464ae280</t>
  </si>
  <si>
    <t>900f1488-6887-40ec-b8de-572701ea40b8</t>
  </si>
  <si>
    <t>32e307ab-0903-4d19-bb67-2872f89b9674</t>
  </si>
  <si>
    <t>c647d211-4854-4e97-bd76-f3ea90b5029a</t>
  </si>
  <si>
    <t>bc9f4044-87e9-4bec-aafc-088e830c02b2</t>
  </si>
  <si>
    <t>7294801e-878e-42f7-a6fa-2f283113a810</t>
  </si>
  <si>
    <t>b7aa95cf-dee1-4b26-aed4-73f765093fdf</t>
  </si>
  <si>
    <t>c3b1ac0f-aa85-4ba3-8c31-bfb51212efb1</t>
  </si>
  <si>
    <t>dbd5dfc2-b14d-4bb5-9724-6d60ff7521da</t>
  </si>
  <si>
    <t>5e60ff08-2965-4cd5-a667-ec060a6472f4</t>
  </si>
  <si>
    <t>a9f75e25-1a50-4ef6-8758-924965ff764b</t>
  </si>
  <si>
    <t>1afb33c2-58c8-471e-b57c-049ad22f9f47</t>
  </si>
  <si>
    <t>b48737b8-3c3f-4cbf-a571-fd23a9816f8f</t>
  </si>
  <si>
    <t>e5f1636a-5550-4e0c-99b8-d2f0f10202aa</t>
  </si>
  <si>
    <t>71d4ff6d-c2c7-4f28-8ccf-5a8a81885762</t>
  </si>
  <si>
    <t>84c10667-1b55-4391-8b6e-a5f134f5dc14</t>
  </si>
  <si>
    <t>f11ad484-4831-4e21-9432-461f1401f866</t>
  </si>
  <si>
    <t>638d519f-4188-49ef-95c9-25a9e3cab57a</t>
  </si>
  <si>
    <t>282e9b64-92cf-4ad1-b0c3-36777b76133c</t>
  </si>
  <si>
    <t>a76f1dc1-3ab3-4618-bbcd-fdf09ceffa6f</t>
  </si>
  <si>
    <t>9536be18-3677-4081-a172-90a2ae486809</t>
  </si>
  <si>
    <t>8efa518d-fedd-46b2-918c-b2e08f467bf2</t>
  </si>
  <si>
    <t>43c75211-a29e-4155-b45a-30c382f6064d</t>
  </si>
  <si>
    <t>54f29c91-e858-4c6b-b1f1-4bacc581b617</t>
  </si>
  <si>
    <t>13dcb353-3860-4f69-9199-2d65f6c6ffb8</t>
  </si>
  <si>
    <t>6b73e8c4-5264-42e1-bf86-f422e1828405</t>
  </si>
  <si>
    <t>fb83347e-26fa-42fd-96f9-5f583785c81f</t>
  </si>
  <si>
    <t>af0a0338-ea6d-49a0-8176-4f173b3ef2c8</t>
  </si>
  <si>
    <t>aca60c15-104a-4b88-9529-9f29ef46356d</t>
  </si>
  <si>
    <t>f4ecc23e-c629-41a9-a95c-18823fe9f35c</t>
  </si>
  <si>
    <t>4d141e5f-66c2-4947-a123-e9c1409e59a1</t>
  </si>
  <si>
    <t>b199e00e-ec79-46a7-80ef-8f5605bad0e7</t>
  </si>
  <si>
    <t>c707f694-0e3b-46dd-b3a9-18c6a9f1802e</t>
  </si>
  <si>
    <t>45ef5d0d-ccc7-4a18-9e7d-1674edbb5a23</t>
  </si>
  <si>
    <t>f62b6579-2188-4194-ba5e-76fb1c931540</t>
  </si>
  <si>
    <t>35cf0ab7-0a24-4083-b37d-4fe7607311fb</t>
  </si>
  <si>
    <t>d1bdc1f6-093f-493d-be56-1a610e29d476</t>
  </si>
  <si>
    <t>a6014541-24dd-4de1-8fc2-723427bdaf17</t>
  </si>
  <si>
    <t>abc9047f-8c2c-4650-be30-d410c7e717da</t>
  </si>
  <si>
    <t>640a2282-d492-48da-9661-79d22749c30d</t>
  </si>
  <si>
    <t>434442c3-06b3-44f2-b0c5-62f194d93433</t>
  </si>
  <si>
    <t>d16efba7-405d-4624-b896-07684adf3dde</t>
  </si>
  <si>
    <t>d132c484-8a54-4f6f-a4ab-1d8d7be26a42</t>
  </si>
  <si>
    <t>ea9d4586-1a46-43ae-ae3e-4c11c69f8bdc</t>
  </si>
  <si>
    <t>8ab1bcab-c8cf-4a71-a434-0b4aea0ffb0e</t>
  </si>
  <si>
    <t>b6901736-a99b-4f0b-bb82-9d3825c4edc1</t>
  </si>
  <si>
    <t>4dcdedb5-cb79-4190-a0a1-f6f0f8c24f20</t>
  </si>
  <si>
    <t>4f62cd4c-0d1f-4875-ac9d-61126d889a4c</t>
  </si>
  <si>
    <t>6bee89f8-58d3-4396-8a80-ecc789d87050</t>
  </si>
  <si>
    <t>3efc5555-93f6-4f97-b9c3-785fb795ec99</t>
  </si>
  <si>
    <t>5f9a27eb-bfdd-4541-8290-4fb29750954a</t>
  </si>
  <si>
    <t>2f6721c8-d226-46da-b8ff-e050a721b82a</t>
  </si>
  <si>
    <t>282b2ea0-7707-4cfa-91cf-ae673789fde1</t>
  </si>
  <si>
    <t>85c66593-e741-47e6-abc3-67a1cadb2438</t>
  </si>
  <si>
    <t>08672164-a759-41a8-8922-afd0443386a2</t>
  </si>
  <si>
    <t>7d443198-74cd-4452-9d9f-05e888d1d5b3</t>
  </si>
  <si>
    <t>f0a88f5e-8154-456c-bf0a-65f091b6cb31</t>
  </si>
  <si>
    <t>82983522-079c-4c3b-91d6-f0037b0f1c93</t>
  </si>
  <si>
    <t>e876e20a-32d9-4ec7-ad56-cead8c49b4c7</t>
  </si>
  <si>
    <t>ebe4790a-f741-4c6c-9f83-bc4f096a987e</t>
  </si>
  <si>
    <t>fd622b04-5fbc-4ae8-913b-ba7b7bbc66d8</t>
  </si>
  <si>
    <t>a6cdb4ae-6dc5-4460-ba8f-f5a2e9fa35a3</t>
  </si>
  <si>
    <t>89fd0c8a-799b-40b0-9d6a-f0e0f6c96509</t>
  </si>
  <si>
    <t>acddd3a8-455a-40c7-853e-31538e8fc5f3</t>
  </si>
  <si>
    <t>876cc6c3-73ac-40f7-b2fb-2aff8930d8f6</t>
  </si>
  <si>
    <t>80e2793f-62df-410b-8ea2-1659d890be8c</t>
  </si>
  <si>
    <t>15b704cc-b844-48d9-ae91-b6dbc58232c3</t>
  </si>
  <si>
    <t>6a085a9c-7226-4170-83bf-8d49ace74c08</t>
  </si>
  <si>
    <t>74ca72fb-28f1-471a-bbd7-51c67c16b3f9</t>
  </si>
  <si>
    <t>c917f54e-5623-42e2-a1ba-9bf411731d95</t>
  </si>
  <si>
    <t>ab6d8ad5-4b3d-470b-b3c3-f3a1d6acf9b8</t>
  </si>
  <si>
    <t>b6febc3d-c076-491f-8ddb-08aaf86e32f1</t>
  </si>
  <si>
    <t>8a86d0f5-ad09-423c-987c-e5c694cdfb55</t>
  </si>
  <si>
    <t>72a3a9ed-81f3-4d16-abb6-c0147d9605c2</t>
  </si>
  <si>
    <t>45454148-95a1-4b7c-8d77-9bb4177af1a2</t>
  </si>
  <si>
    <t>ad86ae75-7b28-4a1f-b116-35ae2b5bae8f</t>
  </si>
  <si>
    <t>0c167d22-45b2-4b90-802f-21d5cba63b11</t>
  </si>
  <si>
    <t>f4c1845e-39aa-4829-b87c-5e4b79766436</t>
  </si>
  <si>
    <t>3f1e14b4-6ef7-4d5d-a7db-ac167c3bd617</t>
  </si>
  <si>
    <t>18621b86-63b4-4c24-9fb7-3405b34c6c05</t>
  </si>
  <si>
    <t>5d3718fa-7fa2-4ea8-a712-30c7d7b16323</t>
  </si>
  <si>
    <t>0523bf0c-6bae-4eb6-9c94-c083f711c874</t>
  </si>
  <si>
    <t>bd08e7e3-774c-405d-8c1a-7f1c51ba1584</t>
  </si>
  <si>
    <t>5c80d9a9-1c45-43f9-b2f7-c7b56d83901f</t>
  </si>
  <si>
    <t>dfd888a1-9da8-4601-8705-cd6f151f0f24</t>
  </si>
  <si>
    <t>11cdc836-08b0-4b46-b553-1a2143e2368d</t>
  </si>
  <si>
    <t>ca663948-0ef9-4066-9ffc-efaff7dd50e8</t>
  </si>
  <si>
    <t>aeba2c47-59fb-43d1-a383-1fcf2d5f2d99</t>
  </si>
  <si>
    <t>5e44aaf9-049f-41d0-9c24-43ff846896c6</t>
  </si>
  <si>
    <t>3fb8b4eb-1479-4db8-9978-bd8560b4311c</t>
  </si>
  <si>
    <t>c4d1d016-f254-4ab6-b6a6-6152fe138458</t>
  </si>
  <si>
    <t>fb6fd747-26f2-47f4-a173-0d70c99d63e4</t>
  </si>
  <si>
    <t>c5040d80-ac25-4966-bad7-fef0890d2509</t>
  </si>
  <si>
    <t>22dffba4-30d9-4db8-86a6-5cdc5e0938d6</t>
  </si>
  <si>
    <t>0a977175-badc-4716-b33d-4e2344b924f5</t>
  </si>
  <si>
    <t>a8b7a275-2de0-4068-ad48-6a8b4f2bfa42</t>
  </si>
  <si>
    <t>cdc7ab67-a841-4619-9bb5-681e5e9220f6</t>
  </si>
  <si>
    <t>e18a02e8-519a-4cf3-b97f-3d5219a365e9</t>
  </si>
  <si>
    <t>2394d36d-41ba-49cb-8b54-dd59aa71bfe0</t>
  </si>
  <si>
    <t>8ceb754d-314f-4228-89ac-732aac5b6fae</t>
  </si>
  <si>
    <t>7a462e57-940e-4612-a318-8cd568cf538d</t>
  </si>
  <si>
    <t>082c6888-f0c4-4864-a3fd-647b3df5fc01</t>
  </si>
  <si>
    <t>9b9caf12-9997-4801-ba2a-5f1f179594bd</t>
  </si>
  <si>
    <t>738db88d-3a65-458a-aaa9-a2f91622423d</t>
  </si>
  <si>
    <t>e435302d-7594-4142-8644-c030e3dd8c8e</t>
  </si>
  <si>
    <t>9997f2f6-04ca-4690-a8c2-ddb73fef033b</t>
  </si>
  <si>
    <t>ebace0a1-0e83-41cf-ae28-ee52d02cb909</t>
  </si>
  <si>
    <t>bcf7e329-ef45-4607-bc11-622bb86df7fb</t>
  </si>
  <si>
    <t>a8dc15d7-56d6-4f42-b1df-d269029407ac</t>
  </si>
  <si>
    <t>5294be77-6ffd-4124-ae9c-ec3508bbf62a</t>
  </si>
  <si>
    <t>5534285b-8a02-483d-ad7a-2918dda4162e</t>
  </si>
  <si>
    <t>a266bd55-02ff-4928-9955-62330baf47bf</t>
  </si>
  <si>
    <t>99732abb-9338-4f33-84c8-9473eab3c7e8</t>
  </si>
  <si>
    <t>a16efc2c-9959-4183-b830-986abe987786</t>
  </si>
  <si>
    <t>00e81409-5b33-440b-80ab-ece0da3b2af4</t>
  </si>
  <si>
    <t>45f3ad0a-227f-4d3b-9168-7c88093dcc0e</t>
  </si>
  <si>
    <t>8ae3e69f-2de7-400b-a162-bf2391765161</t>
  </si>
  <si>
    <t>9ca5c0de-d5ef-4dd3-993b-9f772159bf73</t>
  </si>
  <si>
    <t>6f4dabfb-9714-400b-90b3-4e98831da31e</t>
  </si>
  <si>
    <t>ab1c7a43-8416-4588-bce4-e7ac8dbfb53c</t>
  </si>
  <si>
    <t>4db34fff-eefb-4120-a6ae-31258807ab10</t>
  </si>
  <si>
    <t>bfa222bd-421c-4045-a4b9-6c41eb8b57b2</t>
  </si>
  <si>
    <t>059c1f5c-ceb8-457d-9f11-0d1c820362ec</t>
  </si>
  <si>
    <t>c842af40-d28f-4f9e-bfcd-a4fd32c03cfa</t>
  </si>
  <si>
    <t>b2f83459-fb6e-44d9-89b3-cf4430a8fe98</t>
  </si>
  <si>
    <t>733c2812-04f3-49d0-a9b5-0e94995666b2</t>
  </si>
  <si>
    <t>88b44bea-3ab4-43df-8ec7-9a5155579dff</t>
  </si>
  <si>
    <t>847423e2-cdb8-44b7-8ab9-843c00d5d1d2</t>
  </si>
  <si>
    <t>c4d61e49-7a8a-4c5f-8110-6576d1482d47</t>
  </si>
  <si>
    <t>4f2b56c6-88bc-4fd2-8e89-c0118e3b6275</t>
  </si>
  <si>
    <t>60a875c3-0dd5-4252-a498-d051967f9261</t>
  </si>
  <si>
    <t>58aaaae1-6560-40f8-bc9e-a3abce72b97d</t>
  </si>
  <si>
    <t>991cda83-6e74-4df3-83b9-dde075f411cc</t>
  </si>
  <si>
    <t>8eeb3013-3251-4678-849f-dfea1b7b3db4</t>
  </si>
  <si>
    <t>6e857807-554f-4a42-9dd8-b31f23b75de2</t>
  </si>
  <si>
    <t>f1413b69-d501-44f0-97f6-69317083768b</t>
  </si>
  <si>
    <t>cf18dc44-0c34-4af2-88d2-5e5912d87972</t>
  </si>
  <si>
    <t>509bbc43-8b5f-4ea1-a6a3-e9b158616682</t>
  </si>
  <si>
    <t>80f7fec4-183c-4dde-9ffa-89ba5d839ec0</t>
  </si>
  <si>
    <t>11ebd876-aa8b-40a0-bf7a-3682ab6bc1e0</t>
  </si>
  <si>
    <t>800a92b2-17e2-4004-9f9b-a399e382f2c8</t>
  </si>
  <si>
    <t>179b6286-3838-422e-ae02-1310b619a3f8</t>
  </si>
  <si>
    <t>20da5c4b-9a3b-4c6c-b573-2021c42eb0da</t>
  </si>
  <si>
    <t>97b9b5ad-def5-440a-b5c3-521a9a2bb094</t>
  </si>
  <si>
    <t>4ba8b6df-77b7-48a3-8faa-fb7fbaa1ee8c</t>
  </si>
  <si>
    <t>eae8f671-446e-4110-891c-7058546ad7c1</t>
  </si>
  <si>
    <t>77d01a26-97cd-4554-b459-dbe0875f24aa</t>
  </si>
  <si>
    <t>65e74314-bf20-4217-9af2-b4d063c24d53</t>
  </si>
  <si>
    <t>0c294e5c-21eb-4838-a5c1-bc81da82aca4</t>
  </si>
  <si>
    <t>132fd9c9-e048-4388-9ae5-cd7bbfe7ba83</t>
  </si>
  <si>
    <t>f699ce9f-c427-4dcc-a5ab-9a44c85c4ad7</t>
  </si>
  <si>
    <t>61d43512-909a-49c1-8e26-06d3d72d0f74</t>
  </si>
  <si>
    <t>2645757b-7f2d-4d8f-ba86-fd529c85b5ea</t>
  </si>
  <si>
    <t>13ce7488-8eac-43b6-a889-3b9a5c97de49</t>
  </si>
  <si>
    <t>4a9d1570-37da-4b31-bee4-f570287015d2</t>
  </si>
  <si>
    <t>9036254e-129d-4721-8bd6-a903411ab571</t>
  </si>
  <si>
    <t>60c0c1ef-392d-4d2b-b577-0d02be0cbe12</t>
  </si>
  <si>
    <t>2d425961-f6d5-416b-87db-957a976a398e</t>
  </si>
  <si>
    <t>851eba52-7f75-47bf-9943-563951accd3f</t>
  </si>
  <si>
    <t>6ed485d6-8df9-47f8-adda-fe471f0c673d</t>
  </si>
  <si>
    <t>be6bf317-efca-4be4-aa24-1f234335d184</t>
  </si>
  <si>
    <t>ed1ae93e-d3c2-4147-a5e3-d96cc249037b</t>
  </si>
  <si>
    <t>57bc082f-4d4f-427a-aaf7-3719ea351cda</t>
  </si>
  <si>
    <t>21c25ff5-502f-4207-9ef9-899154881e54</t>
  </si>
  <si>
    <t>56207bce-357e-49b5-a52e-6cf4b02bb941</t>
  </si>
  <si>
    <t>136f0e66-7c35-47aa-9bb9-e526fcd87ceb</t>
  </si>
  <si>
    <t>8f69aa9a-c9b7-4c26-8480-860656d40b7f</t>
  </si>
  <si>
    <t>0b24a8b3-45ad-4c6f-a045-9c46219fa13e</t>
  </si>
  <si>
    <t>63f98492-6a74-4ce6-9872-051a982358d8</t>
  </si>
  <si>
    <t>e41eca55-e4a1-4eb7-b96f-fd62e1fd4ef8</t>
  </si>
  <si>
    <t>c0f79403-1044-465e-bf39-837a35a41081</t>
  </si>
  <si>
    <t>849704eb-b3fa-4b11-ab5a-21e8dbba33ae</t>
  </si>
  <si>
    <t>57a5f6dd-c5e3-47b2-a4ca-b1827a9e055c</t>
  </si>
  <si>
    <t>6a8f3beb-e35e-48bf-91de-4de801a8a434</t>
  </si>
  <si>
    <t>0e4e9c63-4ec5-4f76-845f-99b61b0bc7c4</t>
  </si>
  <si>
    <t>04e1a78b-ce85-4c32-b7e2-c0dc1408891a</t>
  </si>
  <si>
    <t>e9bcc96a-b4b9-4267-b1b6-a6ef8f15ee13</t>
  </si>
  <si>
    <t>dda58353-5f2e-48bb-b346-7fbe451e119a</t>
  </si>
  <si>
    <t>38366dbc-f89c-45d5-a1b4-21830d8e3af4</t>
  </si>
  <si>
    <t>77c16c7f-4652-4047-9659-2a313613c7ec</t>
  </si>
  <si>
    <t>35de1021-cc38-4072-bc4b-473f03e7d6ad</t>
  </si>
  <si>
    <t>88ebfcab-8db6-4951-b094-6d512ce8861f</t>
  </si>
  <si>
    <t>Sint Maarten</t>
  </si>
  <si>
    <t>0c765d86-df31-4418-9c7e-12758af53546</t>
  </si>
  <si>
    <t>1e5b16fc-65c9-4922-bcbc-81db822168fc</t>
  </si>
  <si>
    <t>8f699a4c-2b3e-4c62-9895-8a3971e0869b</t>
  </si>
  <si>
    <t>c30e0895-33da-422b-9521-4ac849aa087a</t>
  </si>
  <si>
    <t>959969b9-3ea2-45c7-bdcf-92a5adad8547</t>
  </si>
  <si>
    <t>db201df5-f05e-43c2-ac19-255dfa8b9ad1</t>
  </si>
  <si>
    <t>201fe8d3-2670-45e3-8f6c-a124e667626f</t>
  </si>
  <si>
    <t>ac8feee2-3730-4816-bca3-03c13ba76d62</t>
  </si>
  <si>
    <t>9a460be9-1ea3-4de8-a02b-74b8f6270517</t>
  </si>
  <si>
    <t>86d19a2b-a34f-4e7b-a277-3c8d77a19bec</t>
  </si>
  <si>
    <t>143b10a2-5ad3-4841-b177-ee59dedb0efd</t>
  </si>
  <si>
    <t>db50e670-f011-475e-87ec-eb8b00e40ae0</t>
  </si>
  <si>
    <t>2d0079f1-cdb6-4c32-94bf-f0a9a87c0dca</t>
  </si>
  <si>
    <t>b71d7773-55f3-4b98-804e-55b3db100f2e</t>
  </si>
  <si>
    <t>cef7be4b-3c6b-4ea2-9858-0093ebedca9d</t>
  </si>
  <si>
    <t>d6893e52-a1be-489f-b9d9-623faf0a1bd4</t>
  </si>
  <si>
    <t>15a9f1f7-7aa3-445a-a018-6b8fae6ea940</t>
  </si>
  <si>
    <t>7783651c-b65c-4b91-ab81-a6483c563267</t>
  </si>
  <si>
    <t>e46c7467-4ee0-4b1c-9055-354bfb3210fc</t>
  </si>
  <si>
    <t>98568198-3965-4647-bbf9-376fe1ed3463</t>
  </si>
  <si>
    <t>9576d7fc-845f-425c-b1cc-34f3d9bdf54e</t>
  </si>
  <si>
    <t>90a72158-072f-4a3c-860d-c29d71b63105</t>
  </si>
  <si>
    <t>7767e1e1-4868-407b-addd-888cf49df2b0</t>
  </si>
  <si>
    <t>771a4b56-c78a-48f2-8cfe-5449dc0f7956</t>
  </si>
  <si>
    <t>f65f3feb-1b99-4c3a-a4a0-f32c648e1378</t>
  </si>
  <si>
    <t>b38b0ef8-78aa-45d2-a1cb-7c72348ee742</t>
  </si>
  <si>
    <t>c8a727fd-db34-4c89-a3d7-31ac6998fb36</t>
  </si>
  <si>
    <t>e9ceedab-c587-4fba-a66c-c9f6649bd229</t>
  </si>
  <si>
    <t>8d00a108-31de-44f9-99f0-a955a0f8d896</t>
  </si>
  <si>
    <t>dd24f9f2-5c56-4c7b-9ff9-58a5475962dc</t>
  </si>
  <si>
    <t>f05d311f-5970-4897-90cd-0c144498e874</t>
  </si>
  <si>
    <t>c012a787-2b9d-4f6d-92a3-2aa8c355fe98</t>
  </si>
  <si>
    <t>7ca03a15-f5cc-4396-a31c-f5cec5e31295</t>
  </si>
  <si>
    <t>bf537d0a-4a9a-4b0d-aac9-8c51b7c75c66</t>
  </si>
  <si>
    <t>6809936b-0ffb-49ff-990a-e8b01fc794d1</t>
  </si>
  <si>
    <t>dbfb352c-7be5-41fc-83f9-54bdef20f626</t>
  </si>
  <si>
    <t>12fc78b9-b20b-4600-8621-b343ad8f9ad5</t>
  </si>
  <si>
    <t>db944486-ba08-490c-af8d-012c44f6b9d3</t>
  </si>
  <si>
    <t>1a8c7e88-3ede-44c2-b91a-8c5d3f9e21fe</t>
  </si>
  <si>
    <t>3bb572f2-e995-42dc-9bc3-b1ea27bc4100</t>
  </si>
  <si>
    <t>d23dd611-3ee9-4d22-8bb4-7bc2a9995030</t>
  </si>
  <si>
    <t>4f6d4588-84dc-4806-8850-055281f1baaa</t>
  </si>
  <si>
    <t>b18c19c8-521c-4934-a7eb-521dd1107033</t>
  </si>
  <si>
    <t>fa206fab-92c5-48db-a354-fe1e2cd833d0</t>
  </si>
  <si>
    <t>b8007df9-4fdd-4b82-b9ec-722bbae2d636</t>
  </si>
  <si>
    <t>0e31f494-1f71-4913-a29a-d87c4ac49379</t>
  </si>
  <si>
    <t>4299e17c-6508-4948-9751-33e124d26005</t>
  </si>
  <si>
    <t>c34966f8-53b9-4061-a04e-88f18599071c</t>
  </si>
  <si>
    <t>337f6235-8ca8-43a3-929b-1f976c2caf71</t>
  </si>
  <si>
    <t>74684bdd-a2ff-45ae-b961-e56251fc688b</t>
  </si>
  <si>
    <t>c08db7d4-89ff-496a-93eb-20a2e9fe6bc4</t>
  </si>
  <si>
    <t>d8abf06a-0514-4015-b25c-b8988b123d88</t>
  </si>
  <si>
    <t>c25a2a18-dcc2-4ae5-8a37-9c77f5d66c67</t>
  </si>
  <si>
    <t>db38b7c4-b8c5-4e59-a56e-5a0bbe053442</t>
  </si>
  <si>
    <t>c57cdeab-04ec-4297-bd7e-181b9fae5a1f</t>
  </si>
  <si>
    <t>4171f47a-3adb-4512-9ef4-4f92fa59f8da</t>
  </si>
  <si>
    <t>1c6acd79-12e5-4223-a73d-3b76b6464d77</t>
  </si>
  <si>
    <t>6868f21b-1f41-443e-865b-463e23213a80</t>
  </si>
  <si>
    <t>44da3b76-8984-4775-ba48-1c0a3a0aad47</t>
  </si>
  <si>
    <t>085ab039-e3b8-410a-ac6d-d357f4c6a892</t>
  </si>
  <si>
    <t>90bb6e0a-f856-4c76-a57b-dac52d3b5e87</t>
  </si>
  <si>
    <t>c21ce96a-2deb-4b99-ae56-b7b98b382724</t>
  </si>
  <si>
    <t>9c121feb-2c93-4b31-af4e-bf0070f116ea</t>
  </si>
  <si>
    <t>12eda1c3-6b61-48f8-83ff-57116255728d</t>
  </si>
  <si>
    <t>7d0aba0e-ad1f-4aba-b8c1-af2b1f883ca2</t>
  </si>
  <si>
    <t>d4776538-bb67-4fb8-8006-66e9511a1004</t>
  </si>
  <si>
    <t>e1c66136-d2d9-4cbd-a213-aa739ac0580e</t>
  </si>
  <si>
    <t>5190bb1b-408a-4200-bdf8-8ba556c93b24</t>
  </si>
  <si>
    <t>7be46f09-1cd3-4f78-aff3-58004ab81c50</t>
  </si>
  <si>
    <t>5f632a96-810d-4609-ba0a-0f72d92f17d4</t>
  </si>
  <si>
    <t>aa2a9b9d-1b10-48be-83fe-260e24d0c928</t>
  </si>
  <si>
    <t>10280f3a-e400-4184-8a13-a897effb3966</t>
  </si>
  <si>
    <t>8239bd46-7894-436d-9ecf-d546cfab07e0</t>
  </si>
  <si>
    <t>32251e6d-2c3c-4ed8-9b04-57bd0f9e48fb</t>
  </si>
  <si>
    <t>fefdd710-8189-42ac-ad85-f6081deb5d82</t>
  </si>
  <si>
    <t>0b82e463-7e5c-4db7-a129-f17c56672665</t>
  </si>
  <si>
    <t>2a3d305e-ca44-40a1-86f7-da10c1439435</t>
  </si>
  <si>
    <t>87ff022c-2881-4bcf-8541-c645bbbd236c</t>
  </si>
  <si>
    <t>8ae33471-14df-4948-801e-11047d46acc1</t>
  </si>
  <si>
    <t>d1a20155-31e2-4bbe-9e86-3e8f8819611a</t>
  </si>
  <si>
    <t>7e9579a7-fac7-4392-9ac8-67e182fb9771</t>
  </si>
  <si>
    <t>7126375b-ef9b-4ab8-a21b-5ee88219e75c</t>
  </si>
  <si>
    <t>183ec1bf-0c88-4947-9084-5767063e9b9e</t>
  </si>
  <si>
    <t>fd07091b-fe2e-43f4-9173-790d48c9139a</t>
  </si>
  <si>
    <t>94513807-861e-4dba-b611-7d580881b8fc</t>
  </si>
  <si>
    <t>Mali</t>
  </si>
  <si>
    <t>6e180d41-ca4d-42c2-8e32-3fb8c6155aac</t>
  </si>
  <si>
    <t>Congo</t>
  </si>
  <si>
    <t>ade56be2-7cdf-4632-832b-227f60c031dc</t>
  </si>
  <si>
    <t>ffa177fa-326f-4064-a458-86f23a2372a3</t>
  </si>
  <si>
    <t>65e64074-e60b-4576-940e-04654f94a060</t>
  </si>
  <si>
    <t>f3a553f5-fc8d-4f9d-8fb7-c66f0f45753a</t>
  </si>
  <si>
    <t>12c92e66-09e1-4c67-9070-4ada6de4b131</t>
  </si>
  <si>
    <t>c79f9e97-1d43-4c88-9b15-40727e5801c2</t>
  </si>
  <si>
    <t>bbfc6b5d-42f8-4e4f-9ec8-b924cc9ea0a7</t>
  </si>
  <si>
    <t>20403324-4e91-41e6-9adc-57d6bc240f30</t>
  </si>
  <si>
    <t>e304d64d-93d4-43ee-bc46-8c20b4e0f1ad</t>
  </si>
  <si>
    <t>fdc9c2cc-3433-43fe-9573-86907cf1eb02</t>
  </si>
  <si>
    <t>32ca2e72-f7ed-4d49-bdb5-8cc64fabec24</t>
  </si>
  <si>
    <t>19efcbdf-d61b-4c36-a845-1ee59c55141c</t>
  </si>
  <si>
    <t>f368dfd4-c6b2-48a5-aee3-8713c0ea006d</t>
  </si>
  <si>
    <t>116407ed-b9b4-4e11-897d-9611e4a765a2</t>
  </si>
  <si>
    <t>745dd118-8149-4567-a514-ac5a2e735eb3</t>
  </si>
  <si>
    <t>aeed9563-5a19-4946-8211-1dc2ea784190</t>
  </si>
  <si>
    <t>0f641072-69e1-43e4-8755-c922dde5b365</t>
  </si>
  <si>
    <t>f0bcb0cc-55e1-458e-9779-94beea70128e</t>
  </si>
  <si>
    <t>Wallis and Futuna</t>
  </si>
  <si>
    <t>bef05097-45fc-49e4-8621-77a59d92d49b</t>
  </si>
  <si>
    <t>c979c154-19d8-4fe4-92cc-43293be057c6</t>
  </si>
  <si>
    <t>85d6c9b0-5f59-42c7-8e3b-d928c11a534b</t>
  </si>
  <si>
    <t>16ee4dd6-171a-4be0-8c44-a75b1be370fb</t>
  </si>
  <si>
    <t>c0ff9a11-a602-4f04-a95a-81f91c039d7f</t>
  </si>
  <si>
    <t>2968aac2-4efe-4a6f-84dd-755b16a0b383</t>
  </si>
  <si>
    <t>d217d5d7-c51f-44f3-b107-b9d9960ad0b6</t>
  </si>
  <si>
    <t>03ef602a-0b0d-4f94-a54e-867fdf8f9b21</t>
  </si>
  <si>
    <t>566b3f33-9015-474f-82ff-8e5f36e253a9</t>
  </si>
  <si>
    <t>a7c0d4d2-3096-4046-a0bb-1c44ebe65889</t>
  </si>
  <si>
    <t>73d59d49-0b90-48ae-b40d-cbdba2848e93</t>
  </si>
  <si>
    <t>259cd0bc-6fca-41aa-a949-7088f8203c8f</t>
  </si>
  <si>
    <t>b1bc8896-e0f3-4377-9a8c-7af1e4a32ad3</t>
  </si>
  <si>
    <t>9e41e35a-1567-42ee-9145-c0d1b83558ea</t>
  </si>
  <si>
    <t>cf2699a7-d58c-4ce5-8932-ebd2398ceb1e</t>
  </si>
  <si>
    <t>0e7b4061-c443-4f77-a0df-249ca2fd05de</t>
  </si>
  <si>
    <t>462a7e9f-f36c-412f-86c1-6fab0ebb875a</t>
  </si>
  <si>
    <t>0a75b00a-820a-49fb-8f3c-a63d2449ca60</t>
  </si>
  <si>
    <t>695e3d62-dab5-4e0a-aa74-a2fc0bf25442</t>
  </si>
  <si>
    <t>a95756f8-d01a-44a4-b0bd-08895d431ea7</t>
  </si>
  <si>
    <t>11c97228-9a57-4b87-bd36-ed5489bd33b7</t>
  </si>
  <si>
    <t>71d2da2b-8e14-4cae-b7f3-bef2dabed116</t>
  </si>
  <si>
    <t>d5445aa5-343c-4899-890c-acb25fadcbc9</t>
  </si>
  <si>
    <t>aa035333-d465-4ffe-a09b-eb759eb9c749</t>
  </si>
  <si>
    <t>a8ad5008-4006-4e9f-8e01-85b2e055e72e</t>
  </si>
  <si>
    <t>544369ae-da62-4ce7-a3f5-9c1ea0b6eb27</t>
  </si>
  <si>
    <t>33aeee9c-715f-4f9a-be9f-8098ee78c73f</t>
  </si>
  <si>
    <t>825e7d91-fde3-4ace-a981-9a227afc0a32</t>
  </si>
  <si>
    <t>fa5ec5fa-6dbd-49d6-8fa9-925d6aa4b557</t>
  </si>
  <si>
    <t>db3d203a-f29d-4181-903f-0f186f0c7f8e</t>
  </si>
  <si>
    <t>386f979c-7867-457d-a0f4-eec8321eec0e</t>
  </si>
  <si>
    <t>8aea6819-6c71-4125-b296-4d109d99e255</t>
  </si>
  <si>
    <t>480097b4-50e0-4bba-b102-06c9493b9e59</t>
  </si>
  <si>
    <t>1f23e1f7-5fa0-480e-a083-80d54b59515a</t>
  </si>
  <si>
    <t>4e01b76b-3f79-4ead-82c8-f0d6c07d481f</t>
  </si>
  <si>
    <t>ca827abe-df56-4a85-b139-53d2e1aab90c</t>
  </si>
  <si>
    <t>cb398890-7d72-4fa9-a529-05961e88fa70</t>
  </si>
  <si>
    <t>8a652885-aa3d-479c-93d2-4e3cb606e982</t>
  </si>
  <si>
    <t>b7b04207-fece-40bf-8545-5ef8b134b597</t>
  </si>
  <si>
    <t>8181f78d-351c-4074-bb8b-f31f10936e17</t>
  </si>
  <si>
    <t>93ecf915-cc57-4557-94a9-7f1eb3e4295e</t>
  </si>
  <si>
    <t>1361c650-87a4-42e6-88a2-a58016fa5e26</t>
  </si>
  <si>
    <t>a266bcc1-8935-40fe-ba69-7e54dcd22278</t>
  </si>
  <si>
    <t>5217fb6d-8701-44cb-b202-1611af2b902e</t>
  </si>
  <si>
    <t>f26b62c0-0299-45fa-88dc-48ef7ce5f2ce</t>
  </si>
  <si>
    <t>3bf84d97-fdd6-4514-a9df-d8333e332800</t>
  </si>
  <si>
    <t>eea06806-3c51-47fe-9667-bf1f51f4dfcf</t>
  </si>
  <si>
    <t>e7e2fe01-cbe2-4443-b560-263ecf9276b3</t>
  </si>
  <si>
    <t>3cf11469-c405-4e7e-8008-fd61b2b5fdde</t>
  </si>
  <si>
    <t>63716506-ece9-41bf-8ab9-16ffeeb9a66f</t>
  </si>
  <si>
    <t>21609333-6bc6-41bb-80f5-09a378787bbe</t>
  </si>
  <si>
    <t>2106d5f3-60aa-4ea3-8303-4074bdb84371</t>
  </si>
  <si>
    <t>324bbf19-a7a0-40fe-9fb2-34c459f150e6</t>
  </si>
  <si>
    <t>858b2fec-7cb8-419f-be5e-3e179c52a487</t>
  </si>
  <si>
    <t>994f6445-8e01-4b44-a7f4-13ec8f595fc8</t>
  </si>
  <si>
    <t>e477429a-c056-4600-b7fd-74a1deda06c5</t>
  </si>
  <si>
    <t>aaef4ea9-d628-4d52-bc95-49b29fa4195b</t>
  </si>
  <si>
    <t>aa331805-0c59-49e2-bab9-d5f0eb03c246</t>
  </si>
  <si>
    <t>6fe5bdfa-cf74-4bda-9610-9a52880101f6</t>
  </si>
  <si>
    <t>6b8ce6e0-c40a-40dd-8a13-1245be8e1b32</t>
  </si>
  <si>
    <t>701044a0-860f-4386-8003-50fae42dabb3</t>
  </si>
  <si>
    <t>4b79531f-2890-4339-9c85-5f141182e1c1</t>
  </si>
  <si>
    <t>b10bef43-131e-42d3-8f1a-b717de2f4f09</t>
  </si>
  <si>
    <t>ca287e88-f467-46ca-9197-bdf0c548435a</t>
  </si>
  <si>
    <t>56613c7e-a339-4ce8-b77a-ddb8e60a221b</t>
  </si>
  <si>
    <t>f7a770ce-eabd-488a-9b53-5e8b3d08dd71</t>
  </si>
  <si>
    <t>b58609e6-0a84-4389-9a2d-cf2230d81e4d</t>
  </si>
  <si>
    <t>49406004-b3e8-4392-a795-3f04a263e46c</t>
  </si>
  <si>
    <t>60e045f7-7215-4d2a-8caf-f76ddf5c6fc6</t>
  </si>
  <si>
    <t>ed1bbbf5-f1c1-4681-8136-2cf32b1a52e4</t>
  </si>
  <si>
    <t>6e5c92bb-ba55-40b1-9cbd-3551d2cc2697</t>
  </si>
  <si>
    <t>113c7364-ed5c-4350-bbb5-15e85c49dfca</t>
  </si>
  <si>
    <t>b4997924-f824-4239-97c3-af3d07cdd464</t>
  </si>
  <si>
    <t>75680219-a1b9-48a9-96b2-8425e2ae9b88</t>
  </si>
  <si>
    <t>9aa39599-c806-4ab0-b243-2a024603fa65</t>
  </si>
  <si>
    <t>2ea3a1f6-d8e5-4aca-ab9f-fc85763e7778</t>
  </si>
  <si>
    <t>847502a3-c74d-4271-83af-b4f42a00dea3</t>
  </si>
  <si>
    <t>4dddeea4-1765-4bce-8b94-682a1c77ae96</t>
  </si>
  <si>
    <t>69e0c5cf-a6ca-40ea-bf8e-e79904295ca5</t>
  </si>
  <si>
    <t>b42f804d-7a85-4784-8c07-3d2d6cd93135</t>
  </si>
  <si>
    <t>ecd6ee7d-4712-4011-a595-fe157e93380c</t>
  </si>
  <si>
    <t>b7614d47-4716-45ff-8483-b4f6f37455c6</t>
  </si>
  <si>
    <t>3ad458ea-6d51-4d18-a934-0bbab20fcc8d</t>
  </si>
  <si>
    <t>d2445297-5f72-4ede-970a-11d1b381e589</t>
  </si>
  <si>
    <t>c7227767-85f9-4406-9dc6-14a1b388ec6f</t>
  </si>
  <si>
    <t>128fc710-2999-4ea0-a6af-b0aa9d4f2047</t>
  </si>
  <si>
    <t>90b03ca7-6bf9-4bf7-ae72-5c3427456c08</t>
  </si>
  <si>
    <t>acf66477-700e-4ebf-9b15-b16b8b660c74</t>
  </si>
  <si>
    <t>c1d21866-962c-4292-af14-aad0ed8901b4</t>
  </si>
  <si>
    <t>aa3abfa9-0760-41f9-9037-6ba6d7a5e524</t>
  </si>
  <si>
    <t>3e89d948-370f-44b2-9d31-b1cf1fa24e3f</t>
  </si>
  <si>
    <t>fe11c71e-d881-40da-8af4-94751c2a9463</t>
  </si>
  <si>
    <t>ef827df7-6618-4499-a5e7-28072a79d24f</t>
  </si>
  <si>
    <t>adab104f-e782-476c-ad81-5c695a409fdb</t>
  </si>
  <si>
    <t>d7b6bb08-f493-4269-bab1-ff5a9a87412b</t>
  </si>
  <si>
    <t>fcaa0fe7-f36d-4433-b5cb-1c31362cc433</t>
  </si>
  <si>
    <t>6b1db130-3d18-4f26-b3dc-f2fd73e9adfa</t>
  </si>
  <si>
    <t>7adbd6c1-53a5-464f-abde-b864927a9586</t>
  </si>
  <si>
    <t>6b70cdd9-4bdf-4bd4-97f4-cc895a788b07</t>
  </si>
  <si>
    <t>f205a8ae-e693-467f-9e1f-23f27fdddb27</t>
  </si>
  <si>
    <t>7569df00-5f49-46ba-88ea-0d6bce36165e</t>
  </si>
  <si>
    <t>f514624a-922c-4cab-9e70-8db42720a1ba</t>
  </si>
  <si>
    <t>16356d93-f30a-4147-a859-71040460835f</t>
  </si>
  <si>
    <t>ece21d49-3193-46af-90f7-af666017313c</t>
  </si>
  <si>
    <t>dcf0ddaf-127a-4cf2-b33f-a760f175625b</t>
  </si>
  <si>
    <t>387e6642-589c-4e52-b370-ba6af002aec2</t>
  </si>
  <si>
    <t>c064aacf-0ce4-453e-a2a1-9a0c445eb47b</t>
  </si>
  <si>
    <t>5138539f-954c-4f9b-bb6e-1f83db408847</t>
  </si>
  <si>
    <t>d9b1f37d-69ed-471d-86c6-ca2b6f7f6049</t>
  </si>
  <si>
    <t>0315e2af-41dd-41d5-af85-d252baef8dbc</t>
  </si>
  <si>
    <t>bf5eb8a0-1fb2-458e-bec8-f55200a91b6f</t>
  </si>
  <si>
    <t>7c135c39-c9bd-4188-9ae2-031902c182ce</t>
  </si>
  <si>
    <t>6e335444-4c28-4698-870a-678567984a6d</t>
  </si>
  <si>
    <t>9d51495a-f1b1-456c-8199-5bd24484f88e</t>
  </si>
  <si>
    <t>06410e15-a2c5-4420-ad9f-8f9a2b898334</t>
  </si>
  <si>
    <t>7693d3fd-ccbc-4797-a0d7-c2f17b28c866</t>
  </si>
  <si>
    <t>a78eb1be-0881-44fd-86a1-e39222f350ed</t>
  </si>
  <si>
    <t>699e0d4e-5d81-499f-9db4-ee84e5f20d93</t>
  </si>
  <si>
    <t>56c4cb3a-5694-4200-bc9a-c9facdccddb9</t>
  </si>
  <si>
    <t>93122261-2ef9-4e87-8873-99cc553ac7a6</t>
  </si>
  <si>
    <t>043f2d04-b529-47be-a747-07e7c7d07295</t>
  </si>
  <si>
    <t>57c35305-7c8b-4dff-af56-5461c2b7bdaf</t>
  </si>
  <si>
    <t>eb394f09-7971-4360-b08b-50bf39e76308</t>
  </si>
  <si>
    <t>8b01d3c0-51a7-45ef-8a0e-447cf2a65ea7</t>
  </si>
  <si>
    <t>Macedonia (FYROM)</t>
  </si>
  <si>
    <t>7224fff4-b02d-4cb1-a42a-0857038e959f</t>
  </si>
  <si>
    <t>bce30889-415d-4dff-a2dd-fd117434f627</t>
  </si>
  <si>
    <t>53ed6f7a-ba67-42f3-9c98-bf23bbff0a6a</t>
  </si>
  <si>
    <t>2a5e48ef-dead-4272-a6f9-a8f9cbbaffaa</t>
  </si>
  <si>
    <t>52e978d0-adc1-4083-903c-c2cd4c230b44</t>
  </si>
  <si>
    <t>3c815e39-1af4-4017-8e64-a439ed186e43</t>
  </si>
  <si>
    <t>77fd3c53-a0f5-47d1-b9cd-6fcbeb66f54b</t>
  </si>
  <si>
    <t>3a61a913-ffc4-4ec7-a4af-36f0070901c0</t>
  </si>
  <si>
    <t>a6fa0009-6279-41c0-bed0-ed52ac63f036</t>
  </si>
  <si>
    <t>e19d6bd5-6b38-4c9d-83bf-db5d90e080e3</t>
  </si>
  <si>
    <t>a5519f80-5c11-427a-b27a-5adfc9fa07eb</t>
  </si>
  <si>
    <t>6ec4ea85-4ab2-4430-81f1-2612a4bfdd70</t>
  </si>
  <si>
    <t>6babfdf0-0740-4908-8cd8-86d47fa76d5c</t>
  </si>
  <si>
    <t>950fe862-511b-47ad-a0f6-83960c9c32d0</t>
  </si>
  <si>
    <t>4d20bce5-6be0-460e-b6fd-57467d4bc4ac</t>
  </si>
  <si>
    <t>2cf83864-1a8d-4789-a381-162c9e66c789</t>
  </si>
  <si>
    <t>1a41acfe-9f98-469f-96e4-f382416e1bb7</t>
  </si>
  <si>
    <t>fec78b30-76f8-49dd-a481-4afbe0a5b1f7</t>
  </si>
  <si>
    <t>0edb722b-eba0-453f-b1e9-074a7e915110</t>
  </si>
  <si>
    <t>2cbcdf28-d2db-42b9-97b4-de879c78e90f</t>
  </si>
  <si>
    <t>e9ab16a8-9440-401e-bb92-5e3709726ed3</t>
  </si>
  <si>
    <t>25e2cff3-3512-4e38-ad4d-d3d5390ad9b3</t>
  </si>
  <si>
    <t>e572d960-ba12-4c27-a882-2b0585cfc890</t>
  </si>
  <si>
    <t>457e05e1-6028-43c7-b50f-1a3d93a32c36</t>
  </si>
  <si>
    <t>0d86b5a7-e657-41da-a7cf-4d8e3c91aedb</t>
  </si>
  <si>
    <t>d35a87d5-5d97-406b-9d3f-868047f0df3e</t>
  </si>
  <si>
    <t>e3eab300-a86a-466e-bee9-bed838d68823</t>
  </si>
  <si>
    <t>c570cfb6-5ba6-4b1c-acce-49d62953de24</t>
  </si>
  <si>
    <t>cced9362-bb93-41b1-8b50-3a88127fa58c</t>
  </si>
  <si>
    <t>73865dd9-a1f9-4654-8adf-c2cd8884c799</t>
  </si>
  <si>
    <t>fd6422e7-980b-417a-9ed2-8c34fd43883d</t>
  </si>
  <si>
    <t>3f931f9a-35d0-47c2-a32c-b7f9dcf856da</t>
  </si>
  <si>
    <t>f59a8c4f-00ec-4a08-a838-10e25f5344ee</t>
  </si>
  <si>
    <t>e138e369-5a9d-425a-b240-c485680bd604</t>
  </si>
  <si>
    <t>b96042d1-204b-41ab-b371-8d08f6a263cd</t>
  </si>
  <si>
    <t>2c18aaf8-0b73-470f-81e7-464a4ce5ccc3</t>
  </si>
  <si>
    <t>966f555d-45d7-455c-8fc2-e90cbdeb81ab</t>
  </si>
  <si>
    <t>5db36645-f33f-48a8-b634-7768c20ed968</t>
  </si>
  <si>
    <t>7c12f950-4b10-43f5-ba54-3fdd84e117bf</t>
  </si>
  <si>
    <t>700fd202-2711-447d-a90f-0f841636a289</t>
  </si>
  <si>
    <t>f088f78b-5747-46c4-8830-9015dbbae9c2</t>
  </si>
  <si>
    <t>f3eb4544-0411-4b68-a511-e72250f3b9de</t>
  </si>
  <si>
    <t>906c78a1-8e1f-495a-a117-0459f0ed5892</t>
  </si>
  <si>
    <t>e58a8bbb-2015-4273-a9ac-522062d934b8</t>
  </si>
  <si>
    <t>2e78cb00-df97-466b-ab48-1bea90348d72</t>
  </si>
  <si>
    <t>af7b888c-a326-4815-a3d4-e9e8dc1b40a4</t>
  </si>
  <si>
    <t>2254c1b8-6d58-42b0-aecb-58d6e2b357a4</t>
  </si>
  <si>
    <t>bbfd6890-816b-4fea-bbcc-44305be54831</t>
  </si>
  <si>
    <t>9eca2b2b-99b8-4db1-bc60-31c6ae56075c</t>
  </si>
  <si>
    <t>5466c7ff-0e9a-4ced-bd27-8ddd1c9dfb03</t>
  </si>
  <si>
    <t>9b2d8bcd-b458-4c49-b5e3-f7510a72616a</t>
  </si>
  <si>
    <t>36ced421-e1c3-4743-901c-62da7dff0db0</t>
  </si>
  <si>
    <t>40c88a66-38cf-4cbf-96ff-c49e26909bf4</t>
  </si>
  <si>
    <t>b0de2e32-e76d-4ca8-b265-7fa8b9adc7b6</t>
  </si>
  <si>
    <t>61631427-1236-46d2-b683-14b5e2cb1c12</t>
  </si>
  <si>
    <t>cdfe9a41-be0e-4add-aa84-0409e5e54d24</t>
  </si>
  <si>
    <t>1847c614-a90e-4f60-94ff-81069b82f2c0</t>
  </si>
  <si>
    <t>bd8884c7-ddaf-4870-a069-ef77aad108b8</t>
  </si>
  <si>
    <t>70df74cd-215b-432c-a008-40fd393aedc8</t>
  </si>
  <si>
    <t>21f796b1-391f-4e0e-8bd1-c14f685f6fe0</t>
  </si>
  <si>
    <t>07ba2088-1b3a-4d5f-99a4-068b09718250</t>
  </si>
  <si>
    <t>Ghana</t>
  </si>
  <si>
    <t>6b6b2932-7faa-488e-a25e-c19bcd0e8edf</t>
  </si>
  <si>
    <t>2ecdd696-cf12-40b9-b204-52d5026b0f28</t>
  </si>
  <si>
    <t>d5fdae29-4940-4a84-a20f-f47411242389</t>
  </si>
  <si>
    <t>8203c153-1135-4a3e-8a68-8464e3a53f6e</t>
  </si>
  <si>
    <t>19bfcd69-6588-4e80-b450-259a15a2518b</t>
  </si>
  <si>
    <t>e25d09e5-0ac0-40ef-99d6-b4da21bac245</t>
  </si>
  <si>
    <t>fd123e96-094d-4a22-9915-7432854e9346</t>
  </si>
  <si>
    <t>06bddb57-7e4e-4e52-a010-b6a7c00c3cee</t>
  </si>
  <si>
    <t>e4d6515d-7634-46c8-9e9e-6f0200904bb3</t>
  </si>
  <si>
    <t>f336728c-bcb0-4d97-8e68-b25080ffd058</t>
  </si>
  <si>
    <t>6ddce5ba-da2c-4168-813e-b76d819842ca</t>
  </si>
  <si>
    <t>aba73da4-dbca-4f9c-b5fb-f82db8bf3d80</t>
  </si>
  <si>
    <t>Oman</t>
  </si>
  <si>
    <t>3a8c71fd-1a84-46b0-8494-532e618e6ea0</t>
  </si>
  <si>
    <t>bf774fea-bf41-4b88-9f49-255f8266dfd4</t>
  </si>
  <si>
    <t>a9396db3-5fe8-46d4-a02b-e5661f167bb4</t>
  </si>
  <si>
    <t>a01ee7b4-dbb7-4d75-a00d-9f0fe6ccfae0</t>
  </si>
  <si>
    <t>657186e0-19c4-47fd-a906-6faebadfe0b7</t>
  </si>
  <si>
    <t>93fbb399-e139-442c-801c-e2e5ce49393e</t>
  </si>
  <si>
    <t>99a56e07-8146-48da-8276-91956fefbb7c</t>
  </si>
  <si>
    <t>55c0d4d4-d55e-4b15-a254-08b1f40305e3</t>
  </si>
  <si>
    <t>0c00d5ec-efaa-4c6a-b6ec-ff9f96fcf96c</t>
  </si>
  <si>
    <t>3056c377-9583-4c0f-a6fe-d0f5b6fbbff5</t>
  </si>
  <si>
    <t>8eee3813-59dc-4657-be4b-00c2cfc84bf3</t>
  </si>
  <si>
    <t>85250a43-82f8-4289-a39e-e8647d2ffdd3</t>
  </si>
  <si>
    <t>074c96db-bd6c-42da-b5f3-a44a11e71b85</t>
  </si>
  <si>
    <t>65407b85-963d-436a-92bc-b4bd40195adb</t>
  </si>
  <si>
    <t>4f16e082-fa77-4507-b1c4-fa561a6a1978</t>
  </si>
  <si>
    <t>e96d446c-3c97-4325-a84d-601d996dc674</t>
  </si>
  <si>
    <t>b9b2766c-7418-4c18-b424-e667c3096937</t>
  </si>
  <si>
    <t>88cd295d-6086-4114-bcb7-97a1debe8cfe</t>
  </si>
  <si>
    <t>a6abbead-d4fc-4e14-82f1-54e395f6fb64</t>
  </si>
  <si>
    <t>f601431d-458f-42c3-b8c4-8d295f806a6c</t>
  </si>
  <si>
    <t>a125a47c-018e-45f6-96bb-480731ee9b9f</t>
  </si>
  <si>
    <t>6b5b806a-740c-4304-aa3a-8972c3671f04</t>
  </si>
  <si>
    <t>7dc1db29-7854-427c-89f5-75ef80e831f1</t>
  </si>
  <si>
    <t>5ec29838-a416-4bdb-8f1f-a42535cae154</t>
  </si>
  <si>
    <t>4baa3606-0a3c-4276-b8cd-92a9db1976fa</t>
  </si>
  <si>
    <t>3a56ac58-3282-4f8c-b286-4c5d83505e53</t>
  </si>
  <si>
    <t>f0be8427-43fc-45c7-84d8-1818f1649971</t>
  </si>
  <si>
    <t>46430e6e-5543-4e99-9c92-c4c885c9f279</t>
  </si>
  <si>
    <t>16ca8044-9e59-422e-946e-e91c57019343</t>
  </si>
  <si>
    <t>2ff51a35-ea1f-4c19-b413-1892aadebfbd</t>
  </si>
  <si>
    <t>6e390da1-c0ac-4e21-a8d1-ee5dc565f004</t>
  </si>
  <si>
    <t>c9d25e39-30a2-40ff-bbf1-3ef863528235</t>
  </si>
  <si>
    <t>fb514aa4-ea0f-4085-9e9d-1616ed60035d</t>
  </si>
  <si>
    <t>9a8ab929-ab4d-4ab7-b07f-134358c23a94</t>
  </si>
  <si>
    <t>45090cbf-d746-4c5a-b15c-e48b0b4271ee</t>
  </si>
  <si>
    <t>f7c26746-7965-421f-810f-6d39ae7d55c8</t>
  </si>
  <si>
    <t>be292925-197e-4767-877c-7cc7a8b48063</t>
  </si>
  <si>
    <t>4e568998-279f-46d1-9824-98061d2d1373</t>
  </si>
  <si>
    <t>1bb12efb-cdd5-4a4d-b2b4-afbaa79de6f5</t>
  </si>
  <si>
    <t>04294e27-cbd9-41f6-9d62-9c5e21860d55</t>
  </si>
  <si>
    <t>a986369f-a386-4022-b249-a5350c05ac0a</t>
  </si>
  <si>
    <t>674fa0d7-ae16-4445-809d-7973f789bf93</t>
  </si>
  <si>
    <t>57d21a08-3066-4c4e-9bb8-23290f57a44d</t>
  </si>
  <si>
    <t>2fe835fa-626a-4869-91b0-9b53d4f7549e</t>
  </si>
  <si>
    <t>1d2dc477-0060-42ae-b5ab-c36e89d697d9</t>
  </si>
  <si>
    <t>24501b70-8e54-4fa9-9d74-eb5212aee499</t>
  </si>
  <si>
    <t>e891fa32-8ced-44f3-ac8b-6d2d0dce5761</t>
  </si>
  <si>
    <t>682b2d8d-3ef3-4243-bb29-da54894ebe44</t>
  </si>
  <si>
    <t>d7fa7f99-aaa2-4cd4-93b4-8fbb4c5ff90b</t>
  </si>
  <si>
    <t>418641b5-8912-4165-b334-123fe1e33875</t>
  </si>
  <si>
    <t>05b93e2f-94eb-4426-b036-0e395cecf339</t>
  </si>
  <si>
    <t>f5aa0eda-b1af-4477-8516-25cb41fac0b3</t>
  </si>
  <si>
    <t>2cde8223-1c5f-4595-a175-ce8c9413249d</t>
  </si>
  <si>
    <t>c327f79f-fdd2-4b87-be3b-05099c8367ac</t>
  </si>
  <si>
    <t>041775ae-c576-4d7e-9826-bd33f957665d</t>
  </si>
  <si>
    <t>dfd1f42e-3e33-4df4-a90a-7e59886bd883</t>
  </si>
  <si>
    <t>a2166dd8-fc03-4557-8567-dda87e01d3fe</t>
  </si>
  <si>
    <t>233f8e9a-22b6-42af-950d-cf1295930869</t>
  </si>
  <si>
    <t>528a2dbe-95b3-4989-96c9-814607cf2203</t>
  </si>
  <si>
    <t>c14ada9b-8ac2-4e0e-9346-9f00ed8bf24d</t>
  </si>
  <si>
    <t>490e7cc6-2a8c-4212-82fb-e4743261c162</t>
  </si>
  <si>
    <t>12870aca-e66e-435b-8055-3ee302f043d8</t>
  </si>
  <si>
    <t>a79d1750-c054-4563-9478-fb04a2269e46</t>
  </si>
  <si>
    <t>389fbe5e-644c-4350-925d-22258fa6c759</t>
  </si>
  <si>
    <t>91eab253-42a3-450c-b094-6e4914c2f827</t>
  </si>
  <si>
    <t>acec77d8-8ca8-4815-88de-69ccb0df6698</t>
  </si>
  <si>
    <t>2ea9029f-b52c-4888-b844-9c74ac4af668</t>
  </si>
  <si>
    <t>5a6903b3-6dc3-4cfe-be4d-253afd8514c2</t>
  </si>
  <si>
    <t>b7119009-d9b9-45bb-872a-3e2fa93e302f</t>
  </si>
  <si>
    <t>045c55a1-ae02-4369-abd8-734b5da2fd3d</t>
  </si>
  <si>
    <t>12091004-bcf3-4e0f-866d-afc8a770ebcf</t>
  </si>
  <si>
    <t>f6babf64-5c5d-4088-bffc-fdf3ab5042e9</t>
  </si>
  <si>
    <t>53578a5b-3ee4-4188-bd9a-058ed24e9083</t>
  </si>
  <si>
    <t>3891c2b0-181a-4031-a34c-43c0962a0059</t>
  </si>
  <si>
    <t>3d1d3252-3382-45c5-b1a4-d04cf04c7295</t>
  </si>
  <si>
    <t>eb9b9a1a-3445-4afb-9da3-933def5b7033</t>
  </si>
  <si>
    <t>a79ac472-eb69-4fdc-96bb-1b7e0fad4a27</t>
  </si>
  <si>
    <t>ec4ca852-967e-4391-9556-810125314d60</t>
  </si>
  <si>
    <t>63e32a72-0211-4cf0-b614-6ac1c88f5c2e</t>
  </si>
  <si>
    <t>70d96cfb-344e-4e3c-a184-8d0b02fa31d8</t>
  </si>
  <si>
    <t>55d12c61-9733-49aa-b355-9891b19ea939</t>
  </si>
  <si>
    <t>7eea941a-e4ac-4ed6-a8c6-3f75e8b789fe</t>
  </si>
  <si>
    <t>46fc16dd-ab2b-47d1-be99-fadcc7bba842</t>
  </si>
  <si>
    <t>e9a1a364-1d90-44eb-8d6a-71f2f5a626c0</t>
  </si>
  <si>
    <t>65719563-ce4e-40c9-867e-760c5ff72eb7</t>
  </si>
  <si>
    <t>a44e17d1-559a-45a6-97be-96fb2a0cbef8</t>
  </si>
  <si>
    <t>e893d940-eedd-4f5e-90b9-f67e6d860872</t>
  </si>
  <si>
    <t>bee43f88-76b2-4a0e-9e3d-45b5c16fbcf9</t>
  </si>
  <si>
    <t>99aa1ee4-480e-4083-9a38-de871ac5c087</t>
  </si>
  <si>
    <t>9dd1d023-f49e-4920-92e5-ed09fe5eb7ae</t>
  </si>
  <si>
    <t>e2f2cca0-3917-4e39-9bc8-b041599764e2</t>
  </si>
  <si>
    <t>d6dde235-97fb-4bd9-b7ee-941feddd789d</t>
  </si>
  <si>
    <t>a377e6d5-677c-4fe7-9cb0-eb87d4580de8</t>
  </si>
  <si>
    <t>fb461459-af7b-4ca9-aa96-91227102f10c</t>
  </si>
  <si>
    <t>672921ef-6fd2-422e-85d0-4554bd6ac767</t>
  </si>
  <si>
    <t>ff89726c-f74d-4176-8bb4-7ca5e6e3db8d</t>
  </si>
  <si>
    <t>771eeee8-4eb3-40f9-853b-b14dc80a779f</t>
  </si>
  <si>
    <t>073c192b-e450-4edd-8c50-65f4420e211c</t>
  </si>
  <si>
    <t>e4cbb354-dc31-4c99-b525-b2daad81ffbc</t>
  </si>
  <si>
    <t>4a72e956-96b1-4f0e-adec-eee210b547c8</t>
  </si>
  <si>
    <t>9f5e6627-2bd8-491e-b968-75b2447b9205</t>
  </si>
  <si>
    <t>eb72dfa4-5661-4921-81ae-31af4932df44</t>
  </si>
  <si>
    <t>c6cd2655-0308-4114-a622-545cfc085959</t>
  </si>
  <si>
    <t>df43c068-944f-4503-8f33-28ed26b262c9</t>
  </si>
  <si>
    <t>f16586a5-3360-44b9-a7c2-7ecfb8c022f2</t>
  </si>
  <si>
    <t>817e0f2d-d898-4565-9ad3-02d450ae757b</t>
  </si>
  <si>
    <t>9b9d5572-e63f-4842-856f-c0fbc0468319</t>
  </si>
  <si>
    <t>24b1d269-d4cb-4b23-b945-c26b788cc5b9</t>
  </si>
  <si>
    <t>7c975387-80be-41a5-abb9-df76e5675fce</t>
  </si>
  <si>
    <t>928a9380-8a2b-4e89-a8da-62e02375abde</t>
  </si>
  <si>
    <t>a842fd2c-f143-42cd-82d2-4a221ae79c6e</t>
  </si>
  <si>
    <t>b27ec3b9-1391-4ce5-b042-f7c23ffdb9b9</t>
  </si>
  <si>
    <t>6cfa654e-1d13-495a-80ce-c7dde2e7692e</t>
  </si>
  <si>
    <t>553f5776-cafe-44f2-bbdd-ff5798a4e5f2</t>
  </si>
  <si>
    <t>06ea9e92-123f-45c0-8d11-59b550b06276</t>
  </si>
  <si>
    <t>426ed83f-0cd8-48a7-81a7-0816542693fa</t>
  </si>
  <si>
    <t>358d9170-bb2e-4fcc-9e3b-57ce13678654</t>
  </si>
  <si>
    <t>d374dd57-9b23-442e-876e-5a8fe9d5a642</t>
  </si>
  <si>
    <t>f0528672-40df-4afc-8bae-e028f2104601</t>
  </si>
  <si>
    <t>c65b7011-cc47-4f75-b10f-164caf0d643e</t>
  </si>
  <si>
    <t>26c58afa-acfe-4a5f-8bc9-825ba89ae04f</t>
  </si>
  <si>
    <t>6ca9456f-51f5-4f4e-9110-c40669a9c008</t>
  </si>
  <si>
    <t>d633c456-6bf9-438f-ab3f-97519284ddb2</t>
  </si>
  <si>
    <t>6de35725-2e29-4799-8632-93d958fd297c</t>
  </si>
  <si>
    <t>97a121c6-3fe4-480f-a96a-d34ec77a40cb</t>
  </si>
  <si>
    <t>67cacfed-f7b8-4c62-b3cf-2eef01d00ecf</t>
  </si>
  <si>
    <t>976cd57b-2ddf-4d1d-aeb1-66e6d464ea0b</t>
  </si>
  <si>
    <t>faa65c4c-f761-4369-968c-e0a9355cafc9</t>
  </si>
  <si>
    <t>bfecf724-9620-422a-9154-5d42590a13aa</t>
  </si>
  <si>
    <t>075d3ce7-fa8e-4fee-b572-8e383e596ba5</t>
  </si>
  <si>
    <t>227f05a4-7edd-4855-b229-56ce0011ea64</t>
  </si>
  <si>
    <t>a87ffc52-1747-4b32-968d-89c2105fcba2</t>
  </si>
  <si>
    <t>496bd109-a074-4cde-86d2-306d65792be5</t>
  </si>
  <si>
    <t>b68febcc-b3cc-4a29-8fbd-f3a488603f48</t>
  </si>
  <si>
    <t>0f2b6bba-53d2-428c-97a8-f06127b799ce</t>
  </si>
  <si>
    <t>af4eb2fd-f94b-4399-926e-dca58bb09fd8</t>
  </si>
  <si>
    <t>7944fa6f-7a23-4c18-80ae-6339ace84e10</t>
  </si>
  <si>
    <t>085092d5-9229-452d-aa62-2880148e3cba</t>
  </si>
  <si>
    <t>c391ee23-152e-4f6b-8f4c-1d5e00a3b9a1</t>
  </si>
  <si>
    <t>0e184a02-065d-465d-9557-7e3962dddd8d</t>
  </si>
  <si>
    <t>4475cec4-9373-4956-9655-84aec571ed8c</t>
  </si>
  <si>
    <t>83185144-7ac5-45c8-8497-d57cf4080d02</t>
  </si>
  <si>
    <t>5e4340d2-01f3-400a-9b48-f1a9fff9ab23</t>
  </si>
  <si>
    <t>c24f687b-535f-4ea5-8caa-0f60d1bb2222</t>
  </si>
  <si>
    <t>866c5208-87c8-4d9d-a097-3ae3c140aff9</t>
  </si>
  <si>
    <t>5bfcd213-d2b6-4f91-9dc2-f0355224463a</t>
  </si>
  <si>
    <t>ebc2f734-e506-4294-9e24-ba60a6085f92</t>
  </si>
  <si>
    <t>ae9bc941-7bc0-4729-b41e-84ae38eb6672</t>
  </si>
  <si>
    <t>94ab24c9-8d78-4ba8-aca4-da9b6c9e463a</t>
  </si>
  <si>
    <t>79482466-8812-4d94-8c64-66e1d417510c</t>
  </si>
  <si>
    <t>eee12b59-1739-4d52-a931-99b645902370</t>
  </si>
  <si>
    <t>5feb256d-12d8-4b62-9e35-4da3471b6ec2</t>
  </si>
  <si>
    <t>846ccbdc-5db5-46dd-aeff-9342ee563173</t>
  </si>
  <si>
    <t>b73a32bd-9907-4cc6-923d-68a9a85a3a9e</t>
  </si>
  <si>
    <t>4ffe1f51-9adb-4373-96e5-ebf44329d386</t>
  </si>
  <si>
    <t>4aca602f-092b-4d97-a428-f9ef1e2b4b0d</t>
  </si>
  <si>
    <t>8b9fc86e-1f14-4dc4-93e6-1c6220b8bc79</t>
  </si>
  <si>
    <t>5b708a63-37d6-4d2d-974a-2fd13e3ad495</t>
  </si>
  <si>
    <t>89f49f8a-ac99-46aa-b63e-e6ab6518ae4f</t>
  </si>
  <si>
    <t>61f62096-4c2e-4072-95b9-7b7198ad8ed2</t>
  </si>
  <si>
    <t>6fca5072-8b36-45ac-a837-b758dc02794a</t>
  </si>
  <si>
    <t>c1109d33-dd0b-477c-a620-cd4cc1309502</t>
  </si>
  <si>
    <t>e829093d-24e2-4a49-ab74-6215ab0c4ae6</t>
  </si>
  <si>
    <t>1030420e-b5b8-46e4-a14f-1bad6fdd893b</t>
  </si>
  <si>
    <t>b50db745-7914-4aea-a880-6edad3a475a3</t>
  </si>
  <si>
    <t>1b4f1a42-7bae-4001-984f-d1684e90ad74</t>
  </si>
  <si>
    <t>e75b2d8c-e70c-4784-a5e1-b99114a78789</t>
  </si>
  <si>
    <t>32e0a193-acd8-4efc-aa35-ade04a9cb6ec</t>
  </si>
  <si>
    <t>7dafe278-7837-47bd-aa52-caa433011502</t>
  </si>
  <si>
    <t>2f5c9c98-b0fe-4789-8d98-93f38304c9e5</t>
  </si>
  <si>
    <t>8eb005a3-8a53-453b-a9dc-f6bd1931bb55</t>
  </si>
  <si>
    <t>b78f2396-3f4d-451b-8afd-65a46e0ac67d</t>
  </si>
  <si>
    <t>b39d7b06-446d-4b3d-afbf-9a989ee740a1</t>
  </si>
  <si>
    <t>06852d18-0b89-4534-9c4e-a0844714a336</t>
  </si>
  <si>
    <t>25d8ce3c-8fc3-425c-aabd-d15f0720cb73</t>
  </si>
  <si>
    <t>82339002-aa55-4984-9ca5-59388bd0b3cf</t>
  </si>
  <si>
    <t>92b9347e-285c-4b4d-a5e0-d59659a1432e</t>
  </si>
  <si>
    <t>4b4fddf1-dd8b-4b2c-85ae-9186dfcd01c3</t>
  </si>
  <si>
    <t>4696634e-8fa0-4903-b144-eeef9ff18df8</t>
  </si>
  <si>
    <t>236bc437-2aff-47c5-8b8e-0592f64585d3</t>
  </si>
  <si>
    <t>a12b2e78-b525-4744-8728-f7c828c1f3dd</t>
  </si>
  <si>
    <t>00d73116-8720-4c17-86db-b37fb7c5bcf9</t>
  </si>
  <si>
    <t>a4eab60a-1569-4fd9-a88a-5c9c7b9ceee9</t>
  </si>
  <si>
    <t>61969afd-0973-4687-bb33-2af591de1b48</t>
  </si>
  <si>
    <t>3210cf49-7515-4bac-a42e-5f4ffd32e291</t>
  </si>
  <si>
    <t>57ec3caa-4e21-4fc8-b415-131a69bd8b4e</t>
  </si>
  <si>
    <t>158253ec-b425-49d4-8329-b27ae892cb33</t>
  </si>
  <si>
    <t>2e7f3400-d572-4154-ab1b-a247d65f564f</t>
  </si>
  <si>
    <t>e9b105b4-b30e-4f79-b86b-258d635d485c</t>
  </si>
  <si>
    <t>29441269-0e1e-405b-8ec3-099c8306ff97</t>
  </si>
  <si>
    <t>1a8828c6-873d-4c88-beb6-3536d8872ef4</t>
  </si>
  <si>
    <t>e4e48e5d-d8f3-46a4-90c4-fad23df99869</t>
  </si>
  <si>
    <t>70fd4343-e146-4aba-accd-260dd6182e3b</t>
  </si>
  <si>
    <t>304860d3-4381-46a0-9ab9-9648aa14c676</t>
  </si>
  <si>
    <t>d3a7242c-ddcb-4c76-b3b8-0c33af6ed53d</t>
  </si>
  <si>
    <t>e1a389bf-946e-4736-a449-b7f2e4f15698</t>
  </si>
  <si>
    <t>17f9b8c7-bcca-4b9f-96d3-155192740c2d</t>
  </si>
  <si>
    <t>a1db2cd5-e530-4cbf-b1a4-d34065fdd117</t>
  </si>
  <si>
    <t>16eb3be1-ae48-4e19-b52f-6033910cd7e7</t>
  </si>
  <si>
    <t>9aabab95-d58c-440c-bc02-ee6919bb817f</t>
  </si>
  <si>
    <t>e27f897f-96b6-4eb7-9273-1d0c7f8d4c69</t>
  </si>
  <si>
    <t>4bda1b51-5788-4cd0-b5ab-fda7a0340db5</t>
  </si>
  <si>
    <t>a53dd983-14af-48d3-8634-7c45ff08a871</t>
  </si>
  <si>
    <t>a5a03732-e692-475a-a05f-1a4b52bcd4d3</t>
  </si>
  <si>
    <t>f10fde03-f262-45ae-a113-cc597e2d04c9</t>
  </si>
  <si>
    <t>122c236f-b29b-435c-9a35-4671c8cad931</t>
  </si>
  <si>
    <t>b9999c43-88ee-4889-8a99-9daf3903ae78</t>
  </si>
  <si>
    <t>64246f35-ea74-4875-a8c9-1893a0421e12</t>
  </si>
  <si>
    <t>aafbfb6c-63df-4683-b2c6-da4ed40b5822</t>
  </si>
  <si>
    <t>5e8072cc-a598-4cac-8c06-059a3c49d760</t>
  </si>
  <si>
    <t>0b928ac6-e663-4350-8fea-6277ea271b5f</t>
  </si>
  <si>
    <t>0c68eb2e-6308-4009-bc4d-3e95acc2eb9a</t>
  </si>
  <si>
    <t>c09a107d-898f-4853-844b-a9e8f453f189</t>
  </si>
  <si>
    <t>a7467347-cbbc-4945-a4b0-3d83b9ef04d1</t>
  </si>
  <si>
    <t>9314563e-641b-4da8-a414-976ab38a2e9d</t>
  </si>
  <si>
    <t>d25c6a13-4494-48c7-a05b-8cb1b5b26dcf</t>
  </si>
  <si>
    <t>9993a5e0-1ac3-485f-89f1-af4f12819243</t>
  </si>
  <si>
    <t>6ad45f59-6cea-4bbf-8fc7-f99c427923f5</t>
  </si>
  <si>
    <t>39e32ae5-29c5-4b6c-98d7-96b198ec6757</t>
  </si>
  <si>
    <t>9fd9bda8-3246-47cd-affa-f8879df864b8</t>
  </si>
  <si>
    <t>e7fc77f5-fb50-4716-8be6-eb6e931b0c36</t>
  </si>
  <si>
    <t>e68c2355-9174-447e-b5a3-16672feb3190</t>
  </si>
  <si>
    <t>1c0dfbab-6a8c-4da5-9db4-8f1c28f11f04</t>
  </si>
  <si>
    <t>7eb4a052-a8f2-4467-aac7-f5cd3a0d40ab</t>
  </si>
  <si>
    <t>104eccd2-6f4a-4edc-ae90-700ed4736100</t>
  </si>
  <si>
    <t>190471a9-5a2c-48a3-aa78-044843a02a08</t>
  </si>
  <si>
    <t>9f23ef7e-48da-452d-b0bf-487eb942730c</t>
  </si>
  <si>
    <t>05e33214-02b0-406c-8eb4-47aa7a333246</t>
  </si>
  <si>
    <t>badf9923-35ef-41f7-a5d7-3774623ac37b</t>
  </si>
  <si>
    <t>8d99f18a-a915-4e21-9142-e6e4f7b755a0</t>
  </si>
  <si>
    <t>6a5ed50a-c943-49cd-ad1c-94dfaa80e9be</t>
  </si>
  <si>
    <t>80830363-6859-475b-bb35-d3a7a5933dfb</t>
  </si>
  <si>
    <t>4a3eeb8a-a8ad-49a6-9211-7b9bede20232</t>
  </si>
  <si>
    <t>501c216b-e41e-4f49-97ac-7df3e092ac87</t>
  </si>
  <si>
    <t>3524bbd2-8780-4ec6-bdc4-aefa726b9f34</t>
  </si>
  <si>
    <t>c8d34b43-eda8-4c57-841a-4439a466af29</t>
  </si>
  <si>
    <t>6ff39f5e-6117-4410-bbea-33559095db55</t>
  </si>
  <si>
    <t>efbc52d8-b980-407a-85ca-024305872d07</t>
  </si>
  <si>
    <t>afdac725-18fc-4515-9e83-0c24ad424b0f</t>
  </si>
  <si>
    <t>ca731a9c-25fd-48f7-aafa-cd01649fbcb5</t>
  </si>
  <si>
    <t>6758b133-a3e7-49bb-95fc-bf4b3516e56e</t>
  </si>
  <si>
    <t>e16f0032-409e-4470-bb1c-707c093a29f7</t>
  </si>
  <si>
    <t>66718c81-e049-48bb-9714-ce91a584a90a</t>
  </si>
  <si>
    <t>7ac8b459-6b57-4598-bc64-35ac721bd179</t>
  </si>
  <si>
    <t>1bcd65a7-5ce9-4ad9-8cd9-6a9d3b60af3a</t>
  </si>
  <si>
    <t>18228d9a-9c04-46a8-92cc-15d84d53664f</t>
  </si>
  <si>
    <t>2537a9e3-2cca-4b79-873b-93815d0ef91e</t>
  </si>
  <si>
    <t>c061ab08-b231-4588-baea-9387850f1020</t>
  </si>
  <si>
    <t>495344b2-cb45-488e-b9f1-513f4e81b5df</t>
  </si>
  <si>
    <t>5ae47cd8-ba4a-454b-92e1-7a88a7a82ef3</t>
  </si>
  <si>
    <t>28d46dec-879a-4094-84e0-c3df2d7bfb2b</t>
  </si>
  <si>
    <t>8dfe0716-acb7-48e7-9ceb-6fab33aadc64</t>
  </si>
  <si>
    <t>e6f03cf1-e128-497b-a79e-b9f9ac8aae15</t>
  </si>
  <si>
    <t>b2bdc216-260d-4ecf-86af-b85e9ac923b3</t>
  </si>
  <si>
    <t>48a6b1b4-b5df-43ea-9b1b-c4657e5954c7</t>
  </si>
  <si>
    <t>9ea4308e-0c50-4cb9-98a7-c9574014cef4</t>
  </si>
  <si>
    <t>fab13d1f-3b33-4a1a-a919-ac1eba6be1c6</t>
  </si>
  <si>
    <t>a60c1a56-730e-47dd-9f00-c0c1295a2a2d</t>
  </si>
  <si>
    <t>35bc4aa5-9980-43bb-a425-f480025d6b34</t>
  </si>
  <si>
    <t>eb101ac3-ebe2-44e8-99da-c1618ade89cc</t>
  </si>
  <si>
    <t>e8c82b6c-0937-4435-99f2-94514f2e2ec5</t>
  </si>
  <si>
    <t>269ec587-e206-429a-9ab6-748b6c9da529</t>
  </si>
  <si>
    <t>7555193d-77d1-466b-93b3-7eab7f6abf09</t>
  </si>
  <si>
    <t>96b3d698-cf0d-4d56-b3d0-ab405e00fde5</t>
  </si>
  <si>
    <t>ff269440-305b-41a6-ab2d-971110ab2272</t>
  </si>
  <si>
    <t>65967610-777d-4925-9cfe-fd0afc19b763</t>
  </si>
  <si>
    <t>2da8d4b7-2a76-4c56-9117-1737ddf17197</t>
  </si>
  <si>
    <t>2df34da8-f8e3-4bed-a662-fa96ea96bc2f</t>
  </si>
  <si>
    <t>11a59d16-a867-45ba-a7c4-4683220d2f4a</t>
  </si>
  <si>
    <t>d3382630-748e-44f6-8880-b6cc4d153902</t>
  </si>
  <si>
    <t>e4b55416-4bd8-4a22-b73a-657d10e550f8</t>
  </si>
  <si>
    <t>6517aad6-1d40-4d76-9e26-d85c2ad18f91</t>
  </si>
  <si>
    <t>14f33d8e-a225-4a51-840e-b07601545c0a</t>
  </si>
  <si>
    <t>450458b2-670d-4992-b43d-52254941fe56</t>
  </si>
  <si>
    <t>ce6cdd46-cfaa-48d1-9d07-50cab0b829c9</t>
  </si>
  <si>
    <t>2b94bbad-a2bd-4694-ad5b-3a6be022f016</t>
  </si>
  <si>
    <t>72ed0072-57d5-4e03-8d50-74b9a9c8061b</t>
  </si>
  <si>
    <t>73a76a01-7bda-4515-8d0f-ed6f34889248</t>
  </si>
  <si>
    <t>39a32143-82ce-4fe8-9bf7-226d7f9a029c</t>
  </si>
  <si>
    <t>c36663fb-934d-46db-bd27-5cc645bf2bdc</t>
  </si>
  <si>
    <t>f3f5bab6-e5c4-438d-b358-d5a058cfac92</t>
  </si>
  <si>
    <t>13d4fd41-f289-46cd-af50-7a2687d15803</t>
  </si>
  <si>
    <t>0e3e8500-6af8-46cc-9306-6fa1bdb3785f</t>
  </si>
  <si>
    <t>53d52239-2657-4bff-af87-04dbc9baa27f</t>
  </si>
  <si>
    <t>4f0b6a7e-463a-4346-9aa0-238ba67da64e</t>
  </si>
  <si>
    <t>3d453f8c-9974-4f24-9508-82fa9aa78456</t>
  </si>
  <si>
    <t>8cb23c63-baf6-4545-aac7-d03a7ed4b43e</t>
  </si>
  <si>
    <t>860836e2-9c15-4f20-b494-842416e17484</t>
  </si>
  <si>
    <t>b60a5d41-c319-41e5-9904-55f4548cb2a6</t>
  </si>
  <si>
    <t>a0f44830-fd89-4876-aa6d-d6e7c84f7b1b</t>
  </si>
  <si>
    <t>20f69d38-a57b-4372-805d-49745c654eb2</t>
  </si>
  <si>
    <t>794b4354-336e-4210-983b-9746b546c504</t>
  </si>
  <si>
    <t>ed1cb3f8-a30c-4a95-aa70-7759c986fe8f</t>
  </si>
  <si>
    <t>d983d9fe-5c76-44d0-a529-b8df749b52bc</t>
  </si>
  <si>
    <t>92e71017-0ce3-487e-b8a4-571ea7676a15</t>
  </si>
  <si>
    <t>2264ea3c-2456-48bb-95f2-798b1d0fb7cf</t>
  </si>
  <si>
    <t>5b7eaa06-4b1a-4ff2-ad6d-bf8d23e9cc36</t>
  </si>
  <si>
    <t>ca1e8651-3119-4ae2-badf-4f1fd14c3f34</t>
  </si>
  <si>
    <t>caedcd6b-659d-4bf2-9d3a-bb83561b8198</t>
  </si>
  <si>
    <t>b195057f-cb71-4134-8cee-d704886c4392</t>
  </si>
  <si>
    <t>f060ce0e-8323-4820-bb97-a1c9943447cc</t>
  </si>
  <si>
    <t>2d177ea9-d999-4dad-bcdf-efe3b09aef01</t>
  </si>
  <si>
    <t>5e72af9c-b116-47c6-867f-9cbde58a6a65</t>
  </si>
  <si>
    <t>aeadcd98-c7e7-4a8d-8c02-cf549a4c106e</t>
  </si>
  <si>
    <t>292341a3-1c1e-4424-9d6e-8b95027f37a4</t>
  </si>
  <si>
    <t>d061bebf-dd1d-4b1c-bd66-5759e405a13c</t>
  </si>
  <si>
    <t>bedaec80-8865-4c78-9380-a4cd28eb01e1</t>
  </si>
  <si>
    <t>43ea89ee-3fa0-4721-8f69-151289f113bc</t>
  </si>
  <si>
    <t>e6c1a520-b46f-4c10-8159-6cd685c09bc8</t>
  </si>
  <si>
    <t>ed7249ae-035e-4fbd-a725-50a2a42ec2b9</t>
  </si>
  <si>
    <t>911d9443-6b54-47bb-9488-b96ce47c4423</t>
  </si>
  <si>
    <t>449b50fa-17c5-487b-928b-4ee2ad89424a</t>
  </si>
  <si>
    <t>04c788d7-18eb-483e-98aa-fd2ff75ecc17</t>
  </si>
  <si>
    <t>c7c6d652-f47c-48df-8b62-706f021e1556</t>
  </si>
  <si>
    <t>f6645607-d315-4238-9884-de40216264b5</t>
  </si>
  <si>
    <t>affec157-607c-4f0b-a053-bdb5c2093247</t>
  </si>
  <si>
    <t>92076385-b1bc-47e3-ae83-68a8d3cc2e91</t>
  </si>
  <si>
    <t>6dee8301-eddb-4ce8-b4ac-5421e44a96f3</t>
  </si>
  <si>
    <t>353cfd1b-5718-4ff9-be75-ecdd2ff8e63a</t>
  </si>
  <si>
    <t>dd19d3c3-61f5-4eea-88a8-3eed7310cffa</t>
  </si>
  <si>
    <t>7bb49d38-f144-4df4-8c3d-a0fc22c2a79c</t>
  </si>
  <si>
    <t>573bc9de-3455-4819-8929-f37ea245d49e</t>
  </si>
  <si>
    <t>17685d43-43d5-4140-a0e7-73a384760f2e</t>
  </si>
  <si>
    <t>cd1d1ae5-c146-43b3-9f0e-562528df923f</t>
  </si>
  <si>
    <t>ffb84588-d9c0-4297-a9ca-a225c119e478</t>
  </si>
  <si>
    <t>1b714949-791c-4095-b221-5baffe72bbb6</t>
  </si>
  <si>
    <t>50fd1732-7d1f-4b34-9ffb-6cb004193015</t>
  </si>
  <si>
    <t>d1bacfe4-199b-41fb-994e-58e44cb1af35</t>
  </si>
  <si>
    <t>3501862f-2af8-427b-ba40-e7f47fdb4eb4</t>
  </si>
  <si>
    <t>5786dabd-bc6a-4e7e-9727-8a908cc6b833</t>
  </si>
  <si>
    <t>98fa45d2-309e-4c47-8f33-358dac7a2b58</t>
  </si>
  <si>
    <t>f94a7ef8-2a0a-4b6f-8da7-dabdd84c96bd</t>
  </si>
  <si>
    <t>fa4869d9-9b33-40c9-b0ee-c08193e630f2</t>
  </si>
  <si>
    <t>87e7134b-201c-4110-a213-851d093572cb</t>
  </si>
  <si>
    <t>fef230b2-4090-4ace-ba82-571402546bfc</t>
  </si>
  <si>
    <t>53122d4a-a479-4a59-8d0b-a10b3a2a8f25</t>
  </si>
  <si>
    <t>90c774a8-3f60-410f-92ad-6b8d1e0d7044</t>
  </si>
  <si>
    <t>ffd22c90-072c-4ffa-a2c3-9c2a210292f6</t>
  </si>
  <si>
    <t>e2fb98ae-e81f-4bd8-aa56-9c5b8f9e321c</t>
  </si>
  <si>
    <t>a6f9fafd-cf36-4489-99f9-af1bf47b1a3a</t>
  </si>
  <si>
    <t>6ae0fa7b-3b5b-4205-ace7-3ecce37b25cc</t>
  </si>
  <si>
    <t>b8c036fb-eeb7-4268-9b73-28a6d5d744cc</t>
  </si>
  <si>
    <t>e9100558-7003-48dd-a37a-26bc0d457f21</t>
  </si>
  <si>
    <t>75429fd1-4966-4c19-8b58-7293ec6bc847</t>
  </si>
  <si>
    <t>6dfdd56e-8b20-4848-84fc-7045ed4eb423</t>
  </si>
  <si>
    <t>a0c282a5-715c-43a4-9064-e048cab8b430</t>
  </si>
  <si>
    <t>1c0454c6-7cfc-4367-8cbd-424fe57841d9</t>
  </si>
  <si>
    <t>c97e45ff-3f65-480b-99fa-ffef82159ba8</t>
  </si>
  <si>
    <t>578e673d-70ad-4bb2-a092-33233d6c66d0</t>
  </si>
  <si>
    <t>8196f7ca-60a4-4dd9-bb76-3a80ef64be0b</t>
  </si>
  <si>
    <t>a7529235-c64f-4d7e-a37c-c00a8e6ef1a9</t>
  </si>
  <si>
    <t>d4131d54-9801-481f-9b7b-0d7603ededf0</t>
  </si>
  <si>
    <t>7272f466-698c-4d3a-89c7-80f0dc34d60b</t>
  </si>
  <si>
    <t>b5febe41-a3ce-411b-ade7-7f2d3efad865</t>
  </si>
  <si>
    <t>692146d2-72b3-4e1a-901c-835d79a44d91</t>
  </si>
  <si>
    <t>401aaa1e-0aae-429e-af97-9ae54996dd30</t>
  </si>
  <si>
    <t>1d8f84be-151f-4bc0-ad87-1042d030420e</t>
  </si>
  <si>
    <t>3e026d22-1b19-43ef-b83b-4520d78dd94b</t>
  </si>
  <si>
    <t>4b39f655-6c70-4f3b-9469-3abbd7477f50</t>
  </si>
  <si>
    <t>32926c4c-e54b-4121-bd16-7cca80f58157</t>
  </si>
  <si>
    <t>e21790b3-a218-475a-a262-10ee60b1cc2c</t>
  </si>
  <si>
    <t>40e12089-369f-4d3c-8326-2943f860f2a3</t>
  </si>
  <si>
    <t>674a4e6b-8af7-4b53-a303-788fbd5cc355</t>
  </si>
  <si>
    <t>8ceced46-b0c0-4ec2-bbfa-6675799ad06a</t>
  </si>
  <si>
    <t>d9d9bc55-d346-47ee-8c37-26e58ce654c9</t>
  </si>
  <si>
    <t>d8a01e58-3493-4044-b3d3-df95a055ede3</t>
  </si>
  <si>
    <t>e4f465d9-f288-488b-9093-8e588ccf8a9a</t>
  </si>
  <si>
    <t>1f0fbeaa-73d4-4439-a9e9-835fa2736531</t>
  </si>
  <si>
    <t>0b8a7ae5-898e-4d60-a3fa-da0e906d6e08</t>
  </si>
  <si>
    <t>4127498f-e281-473c-aceb-f87a29b4f6bc</t>
  </si>
  <si>
    <t>642b8f4c-0a8c-48f6-8dc5-f7ea9db5bae5</t>
  </si>
  <si>
    <t>9fd11d94-bc75-4435-a258-37f76dee9af9</t>
  </si>
  <si>
    <t>8f9b424b-16e6-470c-a034-8b51cc243a00</t>
  </si>
  <si>
    <t>e909186f-0d0a-4932-af25-44e33b68045c</t>
  </si>
  <si>
    <t>e106516a-a745-4c01-964e-b92eb0f84381</t>
  </si>
  <si>
    <t>d73c8769-2ded-440d-8f33-e325b6fbda60</t>
  </si>
  <si>
    <t>8a71b37c-745a-4a97-9c43-5bc191ec6a5b</t>
  </si>
  <si>
    <t>d45811b2-5ce6-44e9-b01f-9ee040232419</t>
  </si>
  <si>
    <t>6b77ff68-e3c1-47b8-b922-2490273ad20c</t>
  </si>
  <si>
    <t>78e0fe90-4095-4990-86a6-c4548fb487cd</t>
  </si>
  <si>
    <t>9cba1c76-3778-4711-9f39-407cf8bb45ca</t>
  </si>
  <si>
    <t>632f4fd5-dca6-4451-9260-295f6a317c0a</t>
  </si>
  <si>
    <t>681a69ef-79f5-4cab-97d7-b45a04d3aa53</t>
  </si>
  <si>
    <t>68dd6cec-39af-4eb9-a31a-7b45d6efdcf4</t>
  </si>
  <si>
    <t>f4e1813f-e946-4b24-b915-5126d7b96dc8</t>
  </si>
  <si>
    <t>2f7c5e3f-96ed-4ae0-947f-719b1b494180</t>
  </si>
  <si>
    <t>58892fdb-90c9-43b0-99a6-fd8a75e0718c</t>
  </si>
  <si>
    <t>3545c025-aea8-4536-a2db-bba50cd93126</t>
  </si>
  <si>
    <t>3937bb97-8540-49aa-b7b0-0e4712939d50</t>
  </si>
  <si>
    <t>ff253c96-a107-4d89-95ee-08f32609f066</t>
  </si>
  <si>
    <t>68427505-27bf-487b-b17a-afc1e012f161</t>
  </si>
  <si>
    <t>5cdf798d-8cb3-426f-9cd2-9d693ab68445</t>
  </si>
  <si>
    <t>b21eec55-816d-440a-b7f6-b92f274afe5a</t>
  </si>
  <si>
    <t>cd72a36d-cb64-4a85-9854-8a1c70f86396</t>
  </si>
  <si>
    <t>6dda84fb-907a-4339-a51e-fedc0e810143</t>
  </si>
  <si>
    <t>e0945f14-6ab6-4a22-94c9-7bc054a9a140</t>
  </si>
  <si>
    <t>b2e5b3e6-abe0-4ceb-9447-37a79f63cfe0</t>
  </si>
  <si>
    <t>b654ca75-b251-4cea-b510-0adc2dac1c55</t>
  </si>
  <si>
    <t>f72bdaa8-e53f-4564-81f1-58e69a567cfe</t>
  </si>
  <si>
    <t>d2433a4f-7528-42de-868b-3a5bff393bd4</t>
  </si>
  <si>
    <t>d91e1d46-9777-499c-8474-c4b32f06b1de</t>
  </si>
  <si>
    <t>896eff7f-20b8-42e8-88b6-0dfff281dfcb</t>
  </si>
  <si>
    <t>3a33d826-3534-4e15-8cbb-8a8b676a7216</t>
  </si>
  <si>
    <t>023a5acf-26f6-4739-b219-7059b0f9f9c5</t>
  </si>
  <si>
    <t>1e4e6e5e-cb2e-4c69-b59b-d5252f107a36</t>
  </si>
  <si>
    <t>033ec114-4a96-4067-af17-064e9dc6cd46</t>
  </si>
  <si>
    <t>1fe3317b-d449-4ba8-a5f5-5b06823a7e45</t>
  </si>
  <si>
    <t>b720e42c-f6d8-4579-9ec3-4e61d0ed595e</t>
  </si>
  <si>
    <t>9fa97a83-7919-4e6b-a68e-e7c81804f11b</t>
  </si>
  <si>
    <t>5c7fa79d-5009-41e7-8548-7e0ab11f2c0c</t>
  </si>
  <si>
    <t>db1899da-4762-4b7f-aadd-06169e08c923</t>
  </si>
  <si>
    <t>cc206974-2ff5-403f-b2eb-5a136668fdc8</t>
  </si>
  <si>
    <t>2ccdf87e-d86f-4b41-95c0-5eea7849c65c</t>
  </si>
  <si>
    <t>785eb865-4777-456c-b9a2-0756f7bea556</t>
  </si>
  <si>
    <t>e623aaa6-7d0d-445e-b04f-217c20a68f12</t>
  </si>
  <si>
    <t>b0242bc9-da18-4d0b-a17c-31617a8d9a26</t>
  </si>
  <si>
    <t>9ed52fb5-a7ab-4e3a-ab69-fd3040b64393</t>
  </si>
  <si>
    <t>2def7c24-efc0-4252-8572-511de543a4ed</t>
  </si>
  <si>
    <t>be79c578-1e50-4954-ad38-4eb7a3922b44</t>
  </si>
  <si>
    <t>87ca79df-e6dc-4d48-ae41-5b076ac63e18</t>
  </si>
  <si>
    <t>88bdd2ed-8c55-4aee-8a71-f4d57ea4664e</t>
  </si>
  <si>
    <t>e3c7c1ea-556b-4674-9058-d0f93d58edfb</t>
  </si>
  <si>
    <t>d3dbf0bc-5d2d-4e9d-bc41-1dfa9b721c8f</t>
  </si>
  <si>
    <t>884c25d6-b982-4900-bc4b-3b39b0e9b2fb</t>
  </si>
  <si>
    <t>0c9855eb-18aa-4017-a510-fcae448dea9d</t>
  </si>
  <si>
    <t>cb71552b-37f4-4497-88ba-c2f555c5403d</t>
  </si>
  <si>
    <t>e8872cab-8194-42fb-b1ee-e5f4f1332f4a</t>
  </si>
  <si>
    <t>28a2c2fa-539d-46d4-9b0f-a7f8d7a8b845</t>
  </si>
  <si>
    <t>45b4d2ff-6c26-4731-af3a-7a3912109c76</t>
  </si>
  <si>
    <t>2e66ec33-6335-47aa-9f59-8fc4506d4428</t>
  </si>
  <si>
    <t>669c6659-9057-49bc-a6d3-bd41eb5bacfa</t>
  </si>
  <si>
    <t>60b91d01-949b-4ec9-aa3a-940ad715e7ba</t>
  </si>
  <si>
    <t>58d23255-8552-4bdb-9585-2d850851adb1</t>
  </si>
  <si>
    <t>74229173-4703-4b38-bb81-4d81afb57bf3</t>
  </si>
  <si>
    <t>4125926d-ef54-4215-b387-c2c9bf08cfd6</t>
  </si>
  <si>
    <t>d86bcb10-e2b5-4894-a813-4d72c582e1d7</t>
  </si>
  <si>
    <t>266116d7-d749-4cdf-8792-5defd10c116e</t>
  </si>
  <si>
    <t>53ea233e-f1c5-443e-bbb0-0108042b8b2b</t>
  </si>
  <si>
    <t>c88b7c0f-2d7f-4f4a-b364-c2e3dcf95e93</t>
  </si>
  <si>
    <t>f1af5849-7e21-44cc-bc9d-2ccadd956f26</t>
  </si>
  <si>
    <t>e6a0315b-081b-41c7-b7ea-1ce1357fe836</t>
  </si>
  <si>
    <t>ac5e855e-ee67-4d00-ac2e-bce4a0f650f0</t>
  </si>
  <si>
    <t>a10a9b0a-9974-4da1-955b-be13e08489de</t>
  </si>
  <si>
    <t>e078e741-a6d7-4098-981e-d410510f3328</t>
  </si>
  <si>
    <t>c39a35e7-78f2-45e0-bc7d-7f5519a82584</t>
  </si>
  <si>
    <t>eab82c22-033b-4a52-8f4d-a37dee1d38ba</t>
  </si>
  <si>
    <t>e219cbc7-503b-4ec4-8c53-9adbbb469dfe</t>
  </si>
  <si>
    <t>1f8b4a4e-a72f-40a6-a4f8-74d662100aaa</t>
  </si>
  <si>
    <t>e2d2ebc4-b8e2-489e-b581-9d8e545fab30</t>
  </si>
  <si>
    <t>91e7b038-cc05-40cd-bc15-ae60702adff5</t>
  </si>
  <si>
    <t>6d996d03-0f2b-4408-b949-4be2b092a651</t>
  </si>
  <si>
    <t>4782d43b-daa1-4270-9724-f2d5fe1d00cb</t>
  </si>
  <si>
    <t>44b74d31-9261-4088-863e-ca03a2d656bd</t>
  </si>
  <si>
    <t>8646f761-383a-4745-9310-05fdc7309ed3</t>
  </si>
  <si>
    <t>996021a8-b7b2-40de-a284-0e53f5a00abe</t>
  </si>
  <si>
    <t>346a6c56-9371-47f1-a9a4-37727e5759ca</t>
  </si>
  <si>
    <t>974e0d1e-7452-4f37-8871-d919d653ac69</t>
  </si>
  <si>
    <t>af043e3e-186a-4a5f-88ee-9856b482b679</t>
  </si>
  <si>
    <t>2c88977f-3eaa-435a-a770-c7b9e1ae1387</t>
  </si>
  <si>
    <t>6418b345-1ad4-40bd-a4d7-d0adcb76ce31</t>
  </si>
  <si>
    <t>c1b96fa9-e50f-470c-bbe3-57f77875f237</t>
  </si>
  <si>
    <t>4ae516de-7630-4f9a-b6ec-f3aae0d4070a</t>
  </si>
  <si>
    <t>549ae68f-34f0-4a65-94f0-3a1812997d16</t>
  </si>
  <si>
    <t>d1143bdd-0bf9-4b61-9a06-991f42513610</t>
  </si>
  <si>
    <t>88b40f7b-dc50-4b15-b33e-0f7f5807dace</t>
  </si>
  <si>
    <t>1bd4be7c-6c50-48ca-a46a-cb1f0e459f94</t>
  </si>
  <si>
    <t>b3546d9d-036a-448a-9b5e-e5168206ca75</t>
  </si>
  <si>
    <t>8f868ff2-a08e-4704-9ea5-d03a47750908</t>
  </si>
  <si>
    <t>6cafca63-37d2-4f91-898a-0fa2aedd5e3e</t>
  </si>
  <si>
    <t>e61482c1-fd6f-411a-965b-0f3c71c64ab9</t>
  </si>
  <si>
    <t>6dcc1aed-5321-4261-964e-7143fb5f8c07</t>
  </si>
  <si>
    <t>ff58e726-4166-4f51-af1e-319dc2b03baf</t>
  </si>
  <si>
    <t>b7bc712b-f772-4141-aa79-01bcf6ad13d2</t>
  </si>
  <si>
    <t>d3e52895-c567-4df8-93c1-10e5f8469b30</t>
  </si>
  <si>
    <t>8b3da365-8763-49f9-8ba1-aae26b56797a</t>
  </si>
  <si>
    <t>377c0e59-40b4-4eb9-863a-8311cfb438b7</t>
  </si>
  <si>
    <t>bcd69739-c931-4a79-9f62-96ccb8949d91</t>
  </si>
  <si>
    <t>3246a168-0efe-47d3-b79f-1f160eecb22a</t>
  </si>
  <si>
    <t>0f938231-1975-476d-b4ba-125cbd237a1b</t>
  </si>
  <si>
    <t>09f68263-eb4e-4409-901f-d5d14b3bd330</t>
  </si>
  <si>
    <t>b436646c-d27f-4c82-a77b-ace3c3c5f221</t>
  </si>
  <si>
    <t>414dca72-5b07-40de-9d8a-89a4a6966c6d</t>
  </si>
  <si>
    <t>eaa24c50-23e9-4ef8-8c9d-68301ca048f7</t>
  </si>
  <si>
    <t>67ae8048-7e0e-409b-adc9-29461fc9c7e4</t>
  </si>
  <si>
    <t>c5c737c8-d7df-42c4-860f-b98d92f13526</t>
  </si>
  <si>
    <t>f31e4c62-586a-403c-b047-d9d260c490a7</t>
  </si>
  <si>
    <t>d3782090-c7cb-46c6-9a19-980caafc5afb</t>
  </si>
  <si>
    <t>f604051b-8f3e-4264-9f10-241060f94ee9</t>
  </si>
  <si>
    <t>f912173c-8a9d-43ae-ade4-ca0a7feeab87</t>
  </si>
  <si>
    <t>036c212a-201e-4eed-893f-77afdfa50173</t>
  </si>
  <si>
    <t>13f5180e-ad21-4a8c-b10d-e793b3db3c03</t>
  </si>
  <si>
    <t>86e8ccb7-a46e-4d66-b2ca-29523292005e</t>
  </si>
  <si>
    <t>05aa55c8-4b7b-401c-9c83-f96621fa2578</t>
  </si>
  <si>
    <t>8193f4b9-f7b2-4bd2-b439-60716c9d36cf</t>
  </si>
  <si>
    <t>78df046d-d068-4680-a57f-7be59c514d00</t>
  </si>
  <si>
    <t>c33cd12e-5ce8-4cd9-919a-1fb73d84cabe</t>
  </si>
  <si>
    <t>24d7faba-d03a-4be2-8b20-cfd008234e50</t>
  </si>
  <si>
    <t>São Tomé and Príncipe</t>
  </si>
  <si>
    <t>dcc2e75b-26ab-47fc-aea8-a05fc532fc8b</t>
  </si>
  <si>
    <t>653a6e18-39e3-43a2-a957-b7390771229e</t>
  </si>
  <si>
    <t>4b7c8664-befc-41f9-8613-df2f9827ef7a</t>
  </si>
  <si>
    <t>d512ed49-13e3-4ae3-a325-ecb309cd821a</t>
  </si>
  <si>
    <t>1617331b-0617-47f6-b087-8aefcd81566f</t>
  </si>
  <si>
    <t>30c3e625-8ec6-4ab9-86ad-20f4c09dbcdf</t>
  </si>
  <si>
    <t>da3b5f68-d58b-4d07-8c3f-75904d8977e4</t>
  </si>
  <si>
    <t>669ee6c4-0d2e-468d-a98a-cb2810bb27a4</t>
  </si>
  <si>
    <t>c09c6bd3-1580-4477-a7cf-4442f655582f</t>
  </si>
  <si>
    <t>0968de1c-d9e7-4c5f-a067-25b3f17eaf92</t>
  </si>
  <si>
    <t>a0b6bdc6-1bbd-4c46-8355-91958189a8d8</t>
  </si>
  <si>
    <t>277985c3-1d58-4af5-aab2-1d9a8115ae0c</t>
  </si>
  <si>
    <t>6448fd57-8cc2-4bec-bca7-7019ba3c946f</t>
  </si>
  <si>
    <t>ef79cc3d-385a-4f76-ae54-0789426dea3e</t>
  </si>
  <si>
    <t>Iceland</t>
  </si>
  <si>
    <t>03a54ad4-b555-444a-ba62-397226aa7396</t>
  </si>
  <si>
    <t>e72f7972-ee30-4f46-ab4f-65a25f8995da</t>
  </si>
  <si>
    <t>5bfa6c41-b326-42a7-80ed-df3a42702dbc</t>
  </si>
  <si>
    <t>e5802741-460a-4231-a70c-a1da404f296f</t>
  </si>
  <si>
    <t>009ffc6a-c77d-4e7b-a6bf-d20427685e40</t>
  </si>
  <si>
    <t>a4807408-1a21-44a1-8136-aeeb8cdf8e89</t>
  </si>
  <si>
    <t>d8c2a500-3c66-4699-8e35-99f818c6d24e</t>
  </si>
  <si>
    <t>de2bde6d-af8a-4620-a652-9fd28f388ce3</t>
  </si>
  <si>
    <t>b2efc075-f809-4d74-843c-f9e73cd0f710</t>
  </si>
  <si>
    <t>70771040-079e-4ae1-9fec-648a11fb6561</t>
  </si>
  <si>
    <t>c0761c5c-b7a0-4dc2-9652-134beda51db2</t>
  </si>
  <si>
    <t>aa6cd24b-ff1c-42f6-9c09-40a928268c0f</t>
  </si>
  <si>
    <t>9c8e1f47-0654-4aae-9905-97afb0ed82ab</t>
  </si>
  <si>
    <t>47ecb9d3-351e-4a2d-afb9-ad11593d0f0a</t>
  </si>
  <si>
    <t>0007a047-2210-4abc-a8f0-06734ba85f8c</t>
  </si>
  <si>
    <t>47f0ba4a-6e0c-49ce-bbe1-56feeee038ab</t>
  </si>
  <si>
    <t>6dcd1c5b-37b3-43e2-bcf3-02412f31dd99</t>
  </si>
  <si>
    <t>80ad5348-3ac0-4e68-a0de-a204199fde23</t>
  </si>
  <si>
    <t>d2f092ec-523d-4032-b8c2-d216b67153af</t>
  </si>
  <si>
    <t>f17ee0b5-264b-40bb-b57c-a06631fefb55</t>
  </si>
  <si>
    <t>ca88accc-06e4-4acd-9727-47e4619b3ed4</t>
  </si>
  <si>
    <t>bb03cb36-b258-45b4-b48d-bb27f3a7a214</t>
  </si>
  <si>
    <t>375aeb7c-3d63-40c3-a103-93644a1b5438</t>
  </si>
  <si>
    <t>f7553f19-863d-46f4-94ca-3cb505e381ac</t>
  </si>
  <si>
    <t>cb5184a2-6dc7-4c72-80e8-1fe94b60231c</t>
  </si>
  <si>
    <t>06e25fe0-ea80-4d95-b692-a2c146434769</t>
  </si>
  <si>
    <t>55440576-f569-443d-83bf-823641e7ebad</t>
  </si>
  <si>
    <t>b7dc45be-49b7-4049-9f80-b3e98a6404ab</t>
  </si>
  <si>
    <t>b1fa6773-39f2-4c4b-9ad9-eff2f4ef8d25</t>
  </si>
  <si>
    <t>e3f4d086-f8c2-49ac-9729-d22798e0266a</t>
  </si>
  <si>
    <t>9f2d0966-447f-4a01-9fc7-d0c2022c54fe</t>
  </si>
  <si>
    <t>39e34b77-622a-4778-93fd-b025a228ad25</t>
  </si>
  <si>
    <t>d93a67a8-2cb2-4001-85ad-32b30c8fa876</t>
  </si>
  <si>
    <t>f2cd03d5-8012-4972-9fa7-fe7f0015d22d</t>
  </si>
  <si>
    <t>f2acd28e-cdcc-4d2c-a7b4-b231fc830315</t>
  </si>
  <si>
    <t>a425ffaa-f587-472b-a74c-bc686cecd8ed</t>
  </si>
  <si>
    <t>c3e8f599-e85d-4637-8e60-de4e13589aaf</t>
  </si>
  <si>
    <t>4cd1f474-3d3f-401a-a83d-1611eb3c143f</t>
  </si>
  <si>
    <t>ed46b298-aa66-4cbd-af2c-5d393849a3b9</t>
  </si>
  <si>
    <t>64146cf3-440f-49ea-bfe3-e789e90696cf</t>
  </si>
  <si>
    <t>a7fe620f-2c2e-4034-86a4-0598407eebc3</t>
  </si>
  <si>
    <t>7984ffa0-d191-4397-bb41-5c4380fda557</t>
  </si>
  <si>
    <t>570c02d2-809d-46ac-92df-9c17d5baec97</t>
  </si>
  <si>
    <t>378363c3-39b5-4be8-8f1d-2178e8400d3a</t>
  </si>
  <si>
    <t>924a1d12-f107-4c48-86a1-1601417709ad</t>
  </si>
  <si>
    <t>ec70bf1e-7a1d-4fd5-8a98-f44432c8515e</t>
  </si>
  <si>
    <t>ccc0acdb-0c00-43d0-b84e-88b0bd43c895</t>
  </si>
  <si>
    <t>e9760640-e5ed-43e6-b8e8-8a5904c0642a</t>
  </si>
  <si>
    <t>96ff8db7-d074-415f-8100-5df8c159ff90</t>
  </si>
  <si>
    <t>840b5cd7-f023-4bea-95e4-ecc1380d3e2b</t>
  </si>
  <si>
    <t>5948dd16-6b46-448d-87f7-e2818f16e0ec</t>
  </si>
  <si>
    <t>381e9616-2b5b-4820-9e5c-738aa4e0be21</t>
  </si>
  <si>
    <t>3d926c8a-2678-438a-ac8b-10d81942d049</t>
  </si>
  <si>
    <t>5c70de6c-a1a2-4dba-94d6-6ad735b3c74d</t>
  </si>
  <si>
    <t>3d692c68-1478-47e9-b7cf-626eb46de542</t>
  </si>
  <si>
    <t>b17df093-ef3f-4767-9a35-c48bbed714b5</t>
  </si>
  <si>
    <t>10b12186-93d2-4b56-a7bd-f9e67107f4dd</t>
  </si>
  <si>
    <t>8da8ba6a-5a4b-4ac3-8131-08f10edbe5cd</t>
  </si>
  <si>
    <t>a05e92c8-12f6-49c9-bc93-9e8e67d21022</t>
  </si>
  <si>
    <t>98c1be89-15e0-4b5e-b5dc-6d4ec0fee9d5</t>
  </si>
  <si>
    <t>0b9f5042-f650-4c62-b1e1-782fb97d5e4a</t>
  </si>
  <si>
    <t>08b5cfc2-f8d4-464f-ac5c-fea00029104f</t>
  </si>
  <si>
    <t>d50b6f20-7f84-42b0-964d-17615d7be726</t>
  </si>
  <si>
    <t>9fa48bf6-ed3f-468e-80db-5b163e21fea2</t>
  </si>
  <si>
    <t>695001c4-a69a-434d-9344-ef50782c6ca6</t>
  </si>
  <si>
    <t>430ad79f-0383-4d6f-9806-199198bdbd43</t>
  </si>
  <si>
    <t>22d88b84-d94c-4c1d-b8e3-ec1aef54a45e</t>
  </si>
  <si>
    <t>12ff1fae-a97d-4d8d-8454-29daca9a902e</t>
  </si>
  <si>
    <t>305d6ba8-8da2-4fdc-b5e8-4b7bb0206f33</t>
  </si>
  <si>
    <t>748dd381-a53f-486b-bded-43008497ad11</t>
  </si>
  <si>
    <t>6a410250-42f4-4a8f-a145-095896d6cbd7</t>
  </si>
  <si>
    <t>85dcb8dc-46eb-4af0-affd-1dca844b69ff</t>
  </si>
  <si>
    <t>985d468d-a1dd-49bd-8f75-586c196821f7</t>
  </si>
  <si>
    <t>73bd93cf-dbde-4119-82be-fc966df19d89</t>
  </si>
  <si>
    <t>0031cfef-cc46-40b7-93b8-14c3f0ed962c</t>
  </si>
  <si>
    <t>9d0526bb-7c95-4670-9b88-8e2cf8a0ee0a</t>
  </si>
  <si>
    <t>4362c672-c92b-43ba-a89b-c37c28d48460</t>
  </si>
  <si>
    <t>6e7847ad-c77f-4b97-ac1a-f251814b4856</t>
  </si>
  <si>
    <t>d2bd0be0-421f-4570-a0b9-a733b44dccc7</t>
  </si>
  <si>
    <t>35e9ba18-c1f1-4ba7-8163-e7b62033aa59</t>
  </si>
  <si>
    <t>a2f50ce0-4e30-4cf4-81f6-ebddcf2c865d</t>
  </si>
  <si>
    <t>3fac87fa-0138-4897-9b9e-24908c6b066c</t>
  </si>
  <si>
    <t>95bcf9b5-a4a0-4026-be1c-c19ea39bf95c</t>
  </si>
  <si>
    <t>bce9d0c1-0959-409b-9187-21cc8bb424cc</t>
  </si>
  <si>
    <t>61026376-9dfc-498e-ac54-29c488d9c51b</t>
  </si>
  <si>
    <t>d74ce2c5-cdb6-46c7-9462-28439f889117</t>
  </si>
  <si>
    <t>58054d41-5bbf-434a-94b1-271acc6d6c2a</t>
  </si>
  <si>
    <t>752d4861-6a49-4a7c-85d3-bb152be8a3c5</t>
  </si>
  <si>
    <t>786fecc8-1842-44de-8f93-6ecf5f30a0b5</t>
  </si>
  <si>
    <t>864bbaa3-8bdb-4359-8481-7306cfc0044f</t>
  </si>
  <si>
    <t>58f70853-1ff6-4398-8a2b-bbf5d9fef8d5</t>
  </si>
  <si>
    <t>52c7a675-ec0f-49bd-82d6-cc0fdbe649ff</t>
  </si>
  <si>
    <t>155f27f9-da66-411b-b8a6-4bc67184e341</t>
  </si>
  <si>
    <t>f4862ce7-3f65-4f05-9527-75592bdd4e81</t>
  </si>
  <si>
    <t>ab47f252-96b8-4e06-9654-b0c097e16091</t>
  </si>
  <si>
    <t>96c7b845-cf13-4d6c-92a0-3d5daaf491da</t>
  </si>
  <si>
    <t>186d40d3-d385-40e8-a3c9-bbd3e368e39c</t>
  </si>
  <si>
    <t>b0c8945d-0ce8-478c-94e5-f8285675c67b</t>
  </si>
  <si>
    <t>85837df1-0722-41d1-b214-7003fa776049</t>
  </si>
  <si>
    <t>96aca0ab-6210-4650-b03e-38cee9caf114</t>
  </si>
  <si>
    <t>5cba2f4a-ad07-4437-846f-270318772f03</t>
  </si>
  <si>
    <t>b94eeb1f-cab8-46d0-9c1b-be8e5ba58b00</t>
  </si>
  <si>
    <t>abf8fc51-3fb5-4642-9fbd-4ed1cadd6116</t>
  </si>
  <si>
    <t>986e387c-fbc3-4398-9b75-5ee655704b73</t>
  </si>
  <si>
    <t>a2b5fb3b-5c1f-48ca-881b-2d135cd4095a</t>
  </si>
  <si>
    <t>3a579b31-f0a2-4cfe-b1e3-4c330a1a3064</t>
  </si>
  <si>
    <t>ce37a74d-0fea-43dc-ac93-820bc30d090b</t>
  </si>
  <si>
    <t>26eb1266-7204-410a-9c37-8e0dbf7371cb</t>
  </si>
  <si>
    <t>70d03d65-b65f-4396-8f39-ad2bdd67e1b3</t>
  </si>
  <si>
    <t>c8d2dcc8-3390-4a9d-9932-ca85d55fc11a</t>
  </si>
  <si>
    <t>7ccea7cc-e7e5-4197-92cd-ac5e48eec01e</t>
  </si>
  <si>
    <t>e5939e8b-bc8a-46e4-9d08-feb39716295d</t>
  </si>
  <si>
    <t>c47505b0-49b0-41a1-9470-35dd92750da1</t>
  </si>
  <si>
    <t>61ee0155-a1c3-483c-a22f-96210243f6bd</t>
  </si>
  <si>
    <t>42dc95d1-ca40-4568-8197-bd655079f07a</t>
  </si>
  <si>
    <t>e5bc2585-d308-4aed-8348-774c6c2783c4</t>
  </si>
  <si>
    <t>7ab848f3-07f9-4fe6-a567-6f271bd40339</t>
  </si>
  <si>
    <t>65d9e9c9-4d47-41d1-83d6-30202dabcdd2</t>
  </si>
  <si>
    <t>16039ef7-3a93-409b-b0a1-62d1e6807342</t>
  </si>
  <si>
    <t>021c224c-ae65-4368-86f4-8eee04adab76</t>
  </si>
  <si>
    <t>9ee3e8a6-3f7b-4348-bb16-b01611bfb2bc</t>
  </si>
  <si>
    <t>7b19ab4e-6252-4c4b-ab6e-91d791837f2f</t>
  </si>
  <si>
    <t>48404a0f-8189-4672-bdc9-67c40f9e7571</t>
  </si>
  <si>
    <t>dd53493a-e5d0-4576-bf6d-930a8ea40003</t>
  </si>
  <si>
    <t>38d10252-537c-4058-8c2d-d689476b00d2</t>
  </si>
  <si>
    <t>5405e8cf-8860-4acd-99f4-b619d99fb31f</t>
  </si>
  <si>
    <t>bbeccb66-b37e-422f-b88d-ec38346b2f66</t>
  </si>
  <si>
    <t>f71b049a-ad7f-47ae-b4be-5316eb5c65a3</t>
  </si>
  <si>
    <t>12947a3d-936b-41f1-93ef-948092cc88b4</t>
  </si>
  <si>
    <t>fece5fcb-561c-4bc7-acc2-d23b7a7b340b</t>
  </si>
  <si>
    <t>10ad565a-973c-440c-aea9-d753b32a0d77</t>
  </si>
  <si>
    <t>05302035-51e0-498a-8417-9175f8b6ac82</t>
  </si>
  <si>
    <t>03bd9ffc-9128-4ec8-b862-162aa30c87c6</t>
  </si>
  <si>
    <t>e2e5fbe1-5a16-416e-a7fc-29913dfafcc6</t>
  </si>
  <si>
    <t>47ddb4d7-2881-4310-b513-3920cd0d7dea</t>
  </si>
  <si>
    <t>d67df60f-e152-494e-b718-10968da9aefe</t>
  </si>
  <si>
    <t>2d0d8a9b-935b-4b3e-b435-ab2fe2ec89b1</t>
  </si>
  <si>
    <t>2fb7801d-ce8b-4310-ac3c-27d936aca12c</t>
  </si>
  <si>
    <t>0b31ac29-189c-4070-8400-b5b59ac4d004</t>
  </si>
  <si>
    <t>9ca69b81-1292-4007-8e84-7fd142e80947</t>
  </si>
  <si>
    <t>cec0e895-39c9-4e1e-85c7-3daa2b3f04cb</t>
  </si>
  <si>
    <t>d26fc948-dd24-4fa0-b44d-5c58f6e613a6</t>
  </si>
  <si>
    <t>05403a42-b1eb-4e8e-962a-2254d2f67510</t>
  </si>
  <si>
    <t>b7381b00-e7ff-4cef-8a6e-9375705efe47</t>
  </si>
  <si>
    <t>0e7fc350-58b1-4885-9de8-bca82e09c6ce</t>
  </si>
  <si>
    <t>71d71dec-f18b-4707-a29f-f3e46c1798a6</t>
  </si>
  <si>
    <t>9498e4d1-8fb4-4339-8bf4-f2b8c5086e13</t>
  </si>
  <si>
    <t>a4098de2-c361-42c5-8382-019edef71263</t>
  </si>
  <si>
    <t>cf09dda8-f108-459f-b5f5-d8ee952f594a</t>
  </si>
  <si>
    <t>4af42df5-bd9f-4ba0-9e0b-6221dbff51aa</t>
  </si>
  <si>
    <t>77a4239c-32d4-4017-bc69-d3c7547ded47</t>
  </si>
  <si>
    <t>d0b26ee0-5f13-4155-9039-0fcd85da1d8a</t>
  </si>
  <si>
    <t>9ff26832-7d12-4aa8-8fb8-eec6a5feee5e</t>
  </si>
  <si>
    <t>46caa8a6-da26-442a-a2bd-9c475136d1bf</t>
  </si>
  <si>
    <t>a3c8d60e-73a4-4e5a-bc51-e44d8ea50c04</t>
  </si>
  <si>
    <t>893544f4-26fb-4f0b-b68d-caa88d167ea2</t>
  </si>
  <si>
    <t>21ff60fd-9b80-4015-8f8e-1122d1749339</t>
  </si>
  <si>
    <t>402acdc9-3825-4665-b8ba-c3c81824c646</t>
  </si>
  <si>
    <t>5141950f-5a6d-4f49-bdd7-9aa6b56e2f73</t>
  </si>
  <si>
    <t>dbf410e3-616f-4c1e-9236-928f91d9f59e</t>
  </si>
  <si>
    <t>5635c821-76f9-4667-8203-a007e9273f77</t>
  </si>
  <si>
    <t>1f62cf7b-1e48-4b46-9c70-a3e0516a06a1</t>
  </si>
  <si>
    <t>c8ab3a4c-ce06-4df7-99a1-83d2d31c1b8e</t>
  </si>
  <si>
    <t>485c2552-222e-422c-b069-338dece93fe9</t>
  </si>
  <si>
    <t>365e7a52-6de7-4328-be41-e4ee90cbf4aa</t>
  </si>
  <si>
    <t>7b888d88-17f8-409c-9d20-0655d73a766d</t>
  </si>
  <si>
    <t>206b6c4d-54c2-42bb-929e-63cb0d501716</t>
  </si>
  <si>
    <t>7ab6e047-f634-4e4e-a686-5d6340c8d7ac</t>
  </si>
  <si>
    <t>00d097ab-db8c-47db-9c09-d7974432cffb</t>
  </si>
  <si>
    <t>c38f3266-e2b5-4008-a96b-fea4247062d8</t>
  </si>
  <si>
    <t>278e7f56-4fb2-4eac-abf2-4ece94dcda2d</t>
  </si>
  <si>
    <t>c000db72-d232-4959-b00f-bff98ce4a46a</t>
  </si>
  <si>
    <t>5cf5238d-1491-48e8-a8e8-7378f8727814</t>
  </si>
  <si>
    <t>f4c46e74-dda2-48c7-98fe-af8b2d7f7b85</t>
  </si>
  <si>
    <t>1787d673-fe07-4d78-a5cc-251e23c00e27</t>
  </si>
  <si>
    <t>4de674c5-b2da-4b47-b113-5a4a54b2de5e</t>
  </si>
  <si>
    <t>21840a90-9ba6-423b-b253-2e60e9c99956</t>
  </si>
  <si>
    <t>28793df5-6a79-4ab0-8c43-172367b5d868</t>
  </si>
  <si>
    <t>0b3f95ea-7c2e-4c87-8c1c-d76df8e7c1a1</t>
  </si>
  <si>
    <t>74328c28-4bf1-4852-a698-26f13db689aa</t>
  </si>
  <si>
    <t>4977e5e0-ede1-4689-b948-3022d99e291b</t>
  </si>
  <si>
    <t>e4a14ba7-caa3-4b61-918c-9d717fc13ad5</t>
  </si>
  <si>
    <t>195df69a-e7c6-46bc-a139-2edb933a07ac</t>
  </si>
  <si>
    <t>3c0ccb4a-b80d-4f21-815f-82c12eacd5d2</t>
  </si>
  <si>
    <t>50548aa5-ab85-4b6b-b71c-b4cedc5fbfb4</t>
  </si>
  <si>
    <t>33c9107a-45d7-45a4-96af-4684069382b3</t>
  </si>
  <si>
    <t>e0819388-2884-4d12-8689-eeb92a6b92b2</t>
  </si>
  <si>
    <t>397f9c63-5f65-495f-8558-cfc1ca683978</t>
  </si>
  <si>
    <t>4677da0b-a1b0-46a0-8ccc-c30a16c1b095</t>
  </si>
  <si>
    <t>59df9ef3-fcaf-4fe5-9da7-4e34a8395221</t>
  </si>
  <si>
    <t>3ea93aef-b3b4-4fbe-94eb-00d42a6b8278</t>
  </si>
  <si>
    <t>6c34f999-a0bd-4869-a958-bf3966f181b0</t>
  </si>
  <si>
    <t>b7b9e8dd-f939-479e-afea-6a7f7c14f1e3</t>
  </si>
  <si>
    <t>1d0fe0b3-e7bb-4ec4-a0e7-8a66f665a239</t>
  </si>
  <si>
    <t>6f62c537-3fb8-49d6-a4dc-1f849d7f9e16</t>
  </si>
  <si>
    <t>2eeaa4cb-383d-4281-b24c-03e5068a7415</t>
  </si>
  <si>
    <t>76c51f9f-d73a-4a3a-a5ff-d1ccc68308d0</t>
  </si>
  <si>
    <t>0012a827-229c-4544-a5e0-8ba120eaf237</t>
  </si>
  <si>
    <t>a0d3a592-e7b6-44b3-aa9d-02845d73a4b2</t>
  </si>
  <si>
    <t>c6383bae-05da-468b-9941-8c43d46a1438</t>
  </si>
  <si>
    <t>584e31af-ba2b-4502-b172-c5bd04948f6a</t>
  </si>
  <si>
    <t>3ea735c5-717a-40bf-83f8-ac2471ff6c0f</t>
  </si>
  <si>
    <t>cd173fcf-ac28-407e-b7b5-6ee84b383014</t>
  </si>
  <si>
    <t>ca4c1b3e-1946-41b4-9ecb-b825871574d3</t>
  </si>
  <si>
    <t>bee4d050-878b-4c45-b30b-f96eb7e6e89b</t>
  </si>
  <si>
    <t>8cf16314-f166-4a24-a8d5-a06db66c9671</t>
  </si>
  <si>
    <t>67a9ed1d-e334-4c16-87a1-044b8cef508a</t>
  </si>
  <si>
    <t>f4a7218e-3154-41bc-aa43-928703f81e3f</t>
  </si>
  <si>
    <t>a5d65f19-04dc-43d5-b3d4-2940882295d8</t>
  </si>
  <si>
    <t>59621693-147d-4a9d-9568-fa2bee812378</t>
  </si>
  <si>
    <t>60e16be1-0071-431e-ad5a-796dcd6b3e46</t>
  </si>
  <si>
    <t>dd114ebd-236f-4bc9-90be-de7f248c2b21</t>
  </si>
  <si>
    <t>14a2166e-69c9-439a-8516-2473c92b027b</t>
  </si>
  <si>
    <t>c05bcf17-b33b-40db-8f98-4a358185232f</t>
  </si>
  <si>
    <t>745f1ebf-11c8-456b-892e-205cbee20a97</t>
  </si>
  <si>
    <t>096deae2-2af3-4e54-9e5b-82584f863a3f</t>
  </si>
  <si>
    <t>eddb07bb-1bf7-4f3d-b548-493d731ce48b</t>
  </si>
  <si>
    <t>11d6c679-2790-455d-8d7a-133da3f2e720</t>
  </si>
  <si>
    <t>fbace6bc-99bf-457b-acf7-674b9b1bc8ba</t>
  </si>
  <si>
    <t>c7068d33-1eef-4fc5-b24d-6ad5d22efd14</t>
  </si>
  <si>
    <t>67d3cb96-d64d-459b-afdb-6efebfe3ee2a</t>
  </si>
  <si>
    <t>93a6d3f1-0392-456c-a5b1-8cb8d671c396</t>
  </si>
  <si>
    <t>0215edbd-b34a-40ac-bdf2-eb518038b05b</t>
  </si>
  <si>
    <t>93f9ea03-d80a-4997-b2a9-4b2f2fb3cf5a</t>
  </si>
  <si>
    <t>604b8821-348b-4f21-bb76-35552d136aaa</t>
  </si>
  <si>
    <t>9cb60f89-8e0e-4a25-ab27-25a2b72b2a31</t>
  </si>
  <si>
    <t>b5b37ff9-9738-4401-bcbf-3a1fe001f52f</t>
  </si>
  <si>
    <t>1369e0cc-4dce-48e7-9dc0-7725d1a1fed6</t>
  </si>
  <si>
    <t>7bda56ad-60b8-4b73-b05e-4f7100ae4905</t>
  </si>
  <si>
    <t>594df817-fced-4e81-a35a-ff63d67f00a4</t>
  </si>
  <si>
    <t>28538e6b-e74b-4f10-a074-d2f33661600c</t>
  </si>
  <si>
    <t>dab51c5e-713b-43c6-a9fb-2ac426cad992</t>
  </si>
  <si>
    <t>b10f84ad-51ac-425a-b60f-a79a953ab530</t>
  </si>
  <si>
    <t>f05f119c-5246-4da8-9a94-a1fe1c3f9f52</t>
  </si>
  <si>
    <t>9989527a-29dc-4f60-b0af-d4890b624217</t>
  </si>
  <si>
    <t>093db2bb-5ba0-4335-abe4-517b955b9daf</t>
  </si>
  <si>
    <t>93badab6-6328-4a01-b6da-920452a93773</t>
  </si>
  <si>
    <t>ca9b6b29-92a3-4cfb-93ae-7690a19e5f78</t>
  </si>
  <si>
    <t>9a436aff-a1f3-4182-be95-7757400c6606</t>
  </si>
  <si>
    <t>4c0d285b-414b-48db-87ef-0dd98566fa94</t>
  </si>
  <si>
    <t>645033e4-6186-4804-b96d-d52a2cad043c</t>
  </si>
  <si>
    <t>33f1925b-5817-46e6-a2e9-a70de1e366b4</t>
  </si>
  <si>
    <t>d912ffe9-28f7-49ff-b7e1-77470795bb4b</t>
  </si>
  <si>
    <t>2c87da4f-765f-474d-84dc-ffabf7b764f2</t>
  </si>
  <si>
    <t>26f9de8d-a6f9-47c2-b460-1e69840fc3c6</t>
  </si>
  <si>
    <t>69fd85d1-7289-4814-ace3-0bb352ea7b47</t>
  </si>
  <si>
    <t>40f587b7-bd39-43c2-8918-deda82da8265</t>
  </si>
  <si>
    <t>b139408b-e1c4-42c2-8764-550489508fe1</t>
  </si>
  <si>
    <t>a475fed9-87d1-4ea9-8e49-5a977a59faad</t>
  </si>
  <si>
    <t>a7060d02-d2d0-4e4a-806a-3ddfb961c5b2</t>
  </si>
  <si>
    <t>40447654-ba41-4f4d-96a9-ef6c0bc99dcf</t>
  </si>
  <si>
    <t>a8b1b85d-253d-4137-95c6-cef0f10e2cee</t>
  </si>
  <si>
    <t>7cc549c5-f061-49f2-8ed1-3a14995bcb49</t>
  </si>
  <si>
    <t>c0cb3afa-60c2-4eed-93f2-ee9be431f6ff</t>
  </si>
  <si>
    <t>0fa6d092-bf5a-47e4-8217-6f0607b53ba8</t>
  </si>
  <si>
    <t>344b1f6d-58f9-49b2-bb4c-09283a4d6182</t>
  </si>
  <si>
    <t>72b16316-b48b-4e3f-bb59-017cd47acf03</t>
  </si>
  <si>
    <t>82930af9-090b-442b-83d5-ffc0212fc717</t>
  </si>
  <si>
    <t>8dca9489-0552-4901-ad45-c71416fb16a8</t>
  </si>
  <si>
    <t>b207c2b5-17b3-478c-a920-5bf47049bd09</t>
  </si>
  <si>
    <t>4d627844-fd82-4616-b65c-2524b5f93860</t>
  </si>
  <si>
    <t>f6fe6821-2d3f-4cf0-bb36-433ccd30ae8d</t>
  </si>
  <si>
    <t>8cdf3677-aaa9-47fc-998d-4ff7f04d4f75</t>
  </si>
  <si>
    <t>1301889d-3a25-4962-9f63-fab19110c28b</t>
  </si>
  <si>
    <t>179a85bb-52fb-4541-80b4-1b4c9dec1ec9</t>
  </si>
  <si>
    <t>24fbd50d-2453-4765-8976-e72458b9318d</t>
  </si>
  <si>
    <t>4f340839-1fa9-4f3b-9dbd-4e4b6f0d0926</t>
  </si>
  <si>
    <t>1a666c2d-83f9-4b64-a82e-9c3e0751c3ce</t>
  </si>
  <si>
    <t>6d13c958-1cfa-4f9e-b383-b525b0dbfbf1</t>
  </si>
  <si>
    <t>4a635df7-4ce5-48e3-aa6b-818a6aae2c1a</t>
  </si>
  <si>
    <t>de1a1859-3852-4d89-8134-9773f9d8cd06</t>
  </si>
  <si>
    <t>d88585c9-7c58-461b-b621-e0837056067f</t>
  </si>
  <si>
    <t>37698937-dc2f-4e8b-91aa-b1ffdd2316d9</t>
  </si>
  <si>
    <t>d65c659d-76de-4dee-82e3-c88abcb194dd</t>
  </si>
  <si>
    <t>7790bccc-c5a3-4627-afee-81f7e600dc6e</t>
  </si>
  <si>
    <t>234df7af-8f37-4e47-97ab-9d75d96b2b48</t>
  </si>
  <si>
    <t>92f23c7b-8ac0-4692-b2d4-a8dd3eac1a43</t>
  </si>
  <si>
    <t>3d0df8eb-b731-41e2-840f-d5b6623760c4</t>
  </si>
  <si>
    <t>46c06ef5-bb54-4be1-98f8-5c4b2ff6ea04</t>
  </si>
  <si>
    <t>6e63cc8f-5290-445d-bbe4-2797d85e6ef9</t>
  </si>
  <si>
    <t>725dd4bb-b87f-4e6c-955f-d27c1a13afb9</t>
  </si>
  <si>
    <t>ceba3df1-47a6-4460-95ba-74551aba99e1</t>
  </si>
  <si>
    <t>93531c15-dd72-41e3-8135-0c588bc8a764</t>
  </si>
  <si>
    <t>301f5f4d-230a-403c-8bb3-54c6c9f852ea</t>
  </si>
  <si>
    <t>2f42e00d-fd97-4c28-8972-c9f0bf5e7407</t>
  </si>
  <si>
    <t>29223db9-4085-4037-b043-24d1985aa8f1</t>
  </si>
  <si>
    <t>4cd365c1-c779-4006-a622-38b075ae4173</t>
  </si>
  <si>
    <t>e924f216-e940-40f5-8437-0dc782a40844</t>
  </si>
  <si>
    <t>865943b2-a000-484c-bfe8-e4675b29a307</t>
  </si>
  <si>
    <t>af5fa276-f993-4677-9187-7b0db4a28455</t>
  </si>
  <si>
    <t>1fe3577b-6175-4432-a80c-5e6fdf470e53</t>
  </si>
  <si>
    <t>17599be5-37a4-4c4f-9567-7f40193c687d</t>
  </si>
  <si>
    <t>0b26a33b-d0e7-4afa-b01d-5877237ba0d9</t>
  </si>
  <si>
    <t>00050bf5-b778-4d2d-bdbc-2c130711703d</t>
  </si>
  <si>
    <t>f421ee04-9dee-4238-8c52-4245432b3e3e</t>
  </si>
  <si>
    <t>ecffb9c7-1e58-4a43-bf74-17e6ad5baa75</t>
  </si>
  <si>
    <t>56ad664c-7e10-4e8c-a6ab-ef1652e61aab</t>
  </si>
  <si>
    <t>4a311327-169b-48b5-b5fe-ba3809f28e67</t>
  </si>
  <si>
    <t>56ae5911-a52b-4b39-9123-0de8de0a5ce5</t>
  </si>
  <si>
    <t>a3a601b5-fbd8-4c3a-ac0f-54c8a32a6f98</t>
  </si>
  <si>
    <t>370fdb29-d06e-4bea-abd0-cc5a880b10a5</t>
  </si>
  <si>
    <t>35558f95-b6fa-4aba-9131-cfefabd755c9</t>
  </si>
  <si>
    <t>c0512b13-3521-4b2f-a240-5ad787a5f9fa</t>
  </si>
  <si>
    <t>18b1e8aa-f03b-4079-b6cc-800b4ab67b9d</t>
  </si>
  <si>
    <t>0aa9139e-7770-4674-9de9-37d12b32d910</t>
  </si>
  <si>
    <t>ff63cc73-d840-4654-ac51-a88ffa215fd1</t>
  </si>
  <si>
    <t>f6565b6f-fd5a-4dbe-b13c-b7e7dc46e8d1</t>
  </si>
  <si>
    <t>b870cc35-4389-4ddd-b885-88acf8a77f62</t>
  </si>
  <si>
    <t>06adba41-bc74-4d4e-b577-7e18bcc33d45</t>
  </si>
  <si>
    <t>354546b9-7730-4add-bb44-a150d4f31b9f</t>
  </si>
  <si>
    <t>e1de5ad1-22f0-4f1a-835b-f738a0c947e5</t>
  </si>
  <si>
    <t>de2b63d7-f1b6-491b-bfcc-6ce3dfb387a6</t>
  </si>
  <si>
    <t>31e5c0fb-15e1-4939-8dd4-56371c53c89b</t>
  </si>
  <si>
    <t>342b2b83-c944-467d-bb19-566d51aff860</t>
  </si>
  <si>
    <t>ba6770e6-5e60-4de5-b6b4-1381017afbb0</t>
  </si>
  <si>
    <t>f92a7018-dc7b-44ea-96b3-63ab6e03afed</t>
  </si>
  <si>
    <t>f38b38f1-c0e9-4729-ac0e-00d32ab909e5</t>
  </si>
  <si>
    <t>f37be156-5e9a-4def-9a92-f2cad6a5f391</t>
  </si>
  <si>
    <t>1045a2f6-d82c-4b5a-a4ae-cef20091ce70</t>
  </si>
  <si>
    <t>4e3908c5-090d-4f99-91da-141d04da001e</t>
  </si>
  <si>
    <t>3b730a61-0562-4bec-8cbc-6c7809288655</t>
  </si>
  <si>
    <t>b7272fec-09f9-4f0d-ab1f-ae348ebf3037</t>
  </si>
  <si>
    <t>57176d10-5a38-400e-8da3-48fe012a100a</t>
  </si>
  <si>
    <t>4267e797-f3fb-4a05-987e-6206cc6ddcd9</t>
  </si>
  <si>
    <t>747e9ffe-c4e5-4e08-aba5-a992e77f7f98</t>
  </si>
  <si>
    <t>7798846c-87e2-414f-b217-73222ba9245d</t>
  </si>
  <si>
    <t>83005021-8b89-49c5-a3ad-467bff63c17f</t>
  </si>
  <si>
    <t>8fb641fe-314b-4f66-9504-8da2d54136c7</t>
  </si>
  <si>
    <t>c95d26e3-67db-4401-b4b4-5f1a1120d393</t>
  </si>
  <si>
    <t>aa771f3e-eb26-4e0f-b0d0-5412982b708b</t>
  </si>
  <si>
    <t>fcfd97fb-4123-4323-8f7c-7a605c7f9210</t>
  </si>
  <si>
    <t>5b348933-dca6-4584-ac80-7e8dc8ca9bbe</t>
  </si>
  <si>
    <t>2a555f49-e9c0-4ab5-af16-947e4ff87dfb</t>
  </si>
  <si>
    <t>b36e3e34-49c5-49f2-ad54-c8e5eefb950b</t>
  </si>
  <si>
    <t>e3545b52-5a1d-4ce8-99c0-f48a77f531b8</t>
  </si>
  <si>
    <t>aaee967a-03b2-4f6e-8c31-aa9ac6f3927f</t>
  </si>
  <si>
    <t>350621d1-f3d0-4275-b8dd-bac3054d9b86</t>
  </si>
  <si>
    <t>a8b1503f-839d-471f-88f2-d9d4a04bf1d7</t>
  </si>
  <si>
    <t>30c8ef6e-0c86-43a7-a467-dabd1a483d0a</t>
  </si>
  <si>
    <t>d5b4d308-c230-4c08-abbc-a039b7b4ccad</t>
  </si>
  <si>
    <t>a1f1bfaf-68d9-4390-8b91-571ce9e62cb9</t>
  </si>
  <si>
    <t>7ea983c7-e908-4a5b-b478-b501e4249658</t>
  </si>
  <si>
    <t>e4bf8ea3-9ed0-4c87-aa7e-9aeee8f2e4dd</t>
  </si>
  <si>
    <t>d12e9315-af1c-4c9d-b4d4-e906472d972d</t>
  </si>
  <si>
    <t>39113d04-c082-4b8d-8678-9f0e561e4da1</t>
  </si>
  <si>
    <t>b238e306-e2d3-4cb6-a45b-6bb604d17c11</t>
  </si>
  <si>
    <t>3d2ffe65-8f6e-43d3-8450-2013ded6829d</t>
  </si>
  <si>
    <t>32fe2d10-64c6-47c5-9c11-404ad5f2f2ba</t>
  </si>
  <si>
    <t>31bf4f79-5f7c-4cdc-92e1-5d196c21ebe6</t>
  </si>
  <si>
    <t>89ad3d4f-2351-42cf-8401-3e2c727be4e4</t>
  </si>
  <si>
    <t>69871d50-2f87-4178-b36e-d32b075a4791</t>
  </si>
  <si>
    <t>b7d5bbb3-b4e1-4f79-a531-1217144be07d</t>
  </si>
  <si>
    <t>fbb63776-8b11-4a0f-b0fe-fd4bca4bd347</t>
  </si>
  <si>
    <t>b81dc47c-4628-42f0-a0db-e9c2424a03d3</t>
  </si>
  <si>
    <t>16c567b6-e24b-4143-b441-c963a7e1c95a</t>
  </si>
  <si>
    <t>d33f1c42-5d98-42a6-adb8-4ea1ccd24b11</t>
  </si>
  <si>
    <t>9a06366c-c224-4645-b5fb-e4b1cb8b07b5</t>
  </si>
  <si>
    <t>6fc6da83-192a-4d31-91fe-ade3b50b37db</t>
  </si>
  <si>
    <t>d9f9d597-7dc0-499b-b319-f9b710d3b606</t>
  </si>
  <si>
    <t>98deb542-ef33-435a-93fa-29e104512f40</t>
  </si>
  <si>
    <t>007779b5-e358-452c-b790-741adaf7b883</t>
  </si>
  <si>
    <t>6fe7c3c2-7269-4d4b-9fd1-407593085638</t>
  </si>
  <si>
    <t>f22fe403-31c5-460a-869a-28541958ddd8</t>
  </si>
  <si>
    <t>a3426ac0-2d5c-4ce7-aaf4-6d085a345510</t>
  </si>
  <si>
    <t>60c25e05-be67-4b3d-b418-d2295319d29c</t>
  </si>
  <si>
    <t>0cd674ee-bbbe-48b5-9764-ec04a51d6042</t>
  </si>
  <si>
    <t>b76256d0-365f-4357-8f31-aa3b7e3b0c42</t>
  </si>
  <si>
    <t>18c380a8-45cb-47b9-bb15-e31f8a2b5529</t>
  </si>
  <si>
    <t>ccf4958e-d7c5-4d24-a183-ec04155c5037</t>
  </si>
  <si>
    <t>2ebf22c3-4ab4-4b75-8a42-9701aa8abd6e</t>
  </si>
  <si>
    <t>6f33032c-1b0a-46b6-82b0-338bfe09fb15</t>
  </si>
  <si>
    <t>9b63f448-ea77-4572-9871-ad89502c14bc</t>
  </si>
  <si>
    <t>7c896160-e1e6-4eaf-ad31-e0ce27e8580d</t>
  </si>
  <si>
    <t>f5854bc5-445e-49d3-bb4e-fc5f95ce6a20</t>
  </si>
  <si>
    <t>5fe4c9d7-23a0-4f03-b116-41d8bb320296</t>
  </si>
  <si>
    <t>ed015c00-1b81-4b7b-be8a-e5620b4d4d0c</t>
  </si>
  <si>
    <t>b4b02548-68bf-4b3b-aefc-8873098d1e08</t>
  </si>
  <si>
    <t>ec46bb41-4f4c-4532-abeb-4760a74cf23e</t>
  </si>
  <si>
    <t>01c61840-9dd5-4dc2-bea8-c8b9da63aae8</t>
  </si>
  <si>
    <t>ede2319f-727f-4543-a8cc-0ad6d856b19c</t>
  </si>
  <si>
    <t>9f76cc4c-5229-454a-88b7-353cc8385556</t>
  </si>
  <si>
    <t>9fc7d881-de3d-42e1-aa45-784c90845756</t>
  </si>
  <si>
    <t>ea8b55bd-d13b-451f-86d4-bb6c4526908d</t>
  </si>
  <si>
    <t>8e7f0c2c-3163-470d-86b1-4ffcb924e9f9</t>
  </si>
  <si>
    <t>9c11b529-8601-4808-ab0c-1017bd1e5757</t>
  </si>
  <si>
    <t>6b3c1724-ad75-417f-a117-a6931dbb36b0</t>
  </si>
  <si>
    <t>1acda691-f952-4dad-8884-8e660d98ee3d</t>
  </si>
  <si>
    <t>3e8c98d8-ef67-4295-9918-df9df529d091</t>
  </si>
  <si>
    <t>2c0b9fd5-181f-4e38-a1cb-26c297b7406d</t>
  </si>
  <si>
    <t>45ad4d2f-393d-4a2d-aa90-7624f3b66acf</t>
  </si>
  <si>
    <t>495ac6fb-025e-4e53-a95f-058647de4153</t>
  </si>
  <si>
    <t>e936c2cc-2bc2-4015-8ea3-195393f8bdc9</t>
  </si>
  <si>
    <t>b252697c-2d0b-45b6-a0f7-02aaacb0f740</t>
  </si>
  <si>
    <t>2901869f-d086-45af-ae1c-186bbc519488</t>
  </si>
  <si>
    <t>2f006eea-e7f0-4ffc-a0cb-3cb0bc942167</t>
  </si>
  <si>
    <t>bdb2404f-f92b-447f-bb97-e2e9fbcf2839</t>
  </si>
  <si>
    <t>803799b3-f2ce-4838-b8b5-10baba5222a1</t>
  </si>
  <si>
    <t>a7ca44e9-c6df-408b-8ad6-ab0465123e4b</t>
  </si>
  <si>
    <t>de81baf4-9f2c-4b06-bfb8-c7890e2a8f08</t>
  </si>
  <si>
    <t>a80195a4-35ff-4e0d-9acb-76da0a487f95</t>
  </si>
  <si>
    <t>dcae651d-088d-4aeb-888b-07a0781f0c53</t>
  </si>
  <si>
    <t>8f6cabee-d674-4624-85ed-aad21e21c8eb</t>
  </si>
  <si>
    <t>f02f7caa-afac-4d67-86ba-e550a7798515</t>
  </si>
  <si>
    <t>76ae3dd1-53f2-45ca-a792-7d8fb4f4eb3e</t>
  </si>
  <si>
    <t>3cd0d75d-30db-4302-8c88-8b4c744e2fab</t>
  </si>
  <si>
    <t>Sangu</t>
  </si>
  <si>
    <t>f3a97056-3e5d-46e3-8d6f-64583c9634d6</t>
  </si>
  <si>
    <t>68ca8110-59b3-45d7-8663-949f8704f583</t>
  </si>
  <si>
    <t>85c3795e-aa01-419e-acf2-b044948ca53d</t>
  </si>
  <si>
    <t>4ab3c073-3a5e-43cd-baae-eb7200231f17</t>
  </si>
  <si>
    <t>258e1668-fc74-4aac-9c23-0a3109787f28</t>
  </si>
  <si>
    <t>5a946b80-4734-43f2-83b8-de14a5acfe2c</t>
  </si>
  <si>
    <t>ae50acc3-838b-424b-9ae3-0fb3392a73bf</t>
  </si>
  <si>
    <t>904d3f14-6e53-4050-9f9e-33b3293cb62c</t>
  </si>
  <si>
    <t>54058911-0946-4f8b-9313-3d824787b04d</t>
  </si>
  <si>
    <t>317bb2f5-97a3-4db4-b191-ad745a0a9671</t>
  </si>
  <si>
    <t>1e2c2384-eda4-43f4-a1ad-38c5535eb457</t>
  </si>
  <si>
    <t>396b4f9a-1328-463d-95fb-02809d47f9be</t>
  </si>
  <si>
    <t>42d102ed-805e-4ac2-a69f-2aa65b7ad65a</t>
  </si>
  <si>
    <t>ade40d4d-6fc1-44ab-b7d9-ef9a4eaf3317</t>
  </si>
  <si>
    <t>20749c2a-8c6e-4e67-bd70-e2f16ae0bd95</t>
  </si>
  <si>
    <t>2e9083bf-2e16-40cf-abce-3a1eaf35d7c4</t>
  </si>
  <si>
    <t>c660ae06-6c6f-4240-bcf7-61f42818790c</t>
  </si>
  <si>
    <t>f55a2306-dcd1-4da7-9a2d-1d3dae66b822</t>
  </si>
  <si>
    <t>cd323cc2-c100-4c32-aefc-3bef7a6cdd4b</t>
  </si>
  <si>
    <t>919026d8-2b92-47e2-8171-c5bf88f76b3d</t>
  </si>
  <si>
    <t>aa4f4286-c799-45ef-a61a-25d1a3e1b50a</t>
  </si>
  <si>
    <t>749d08ec-cc7a-4ef7-8935-3a0090f70897</t>
  </si>
  <si>
    <t>f46a83d3-178a-48fb-a4c6-069b4d7462ba</t>
  </si>
  <si>
    <t>ac658a66-de76-4106-a5d0-8d462744addd</t>
  </si>
  <si>
    <t>79e4b266-d031-4f13-8172-a6183386ec04</t>
  </si>
  <si>
    <t>235b39cb-8fdf-45d7-b4cc-89960b46794f</t>
  </si>
  <si>
    <t>3758e35e-3183-40d6-ab50-22a7e89e5eed</t>
  </si>
  <si>
    <t>6ebdee12-8eb7-44b6-b752-aa0e3e6b80e3</t>
  </si>
  <si>
    <t>dc84087d-beeb-4433-9c28-4b53a54d468b</t>
  </si>
  <si>
    <t>bc5a6f3c-670b-4ce2-95d1-f78c3f655772</t>
  </si>
  <si>
    <t>567d2a39-22a5-4c65-87f1-5bd660b06823</t>
  </si>
  <si>
    <t>583214d8-659b-455e-b2ab-96c60fee9195</t>
  </si>
  <si>
    <t>208a782a-17ca-4eba-b175-f21cd007d55b</t>
  </si>
  <si>
    <t>30b2701e-65d7-4d24-aac7-fdae49e8f026</t>
  </si>
  <si>
    <t>1e2cf981-5b61-4d66-bb99-22314105ee2f</t>
  </si>
  <si>
    <t>05ad7e88-db31-4308-874a-45938fb827a7</t>
  </si>
  <si>
    <t>6dad55a7-e979-4050-a19f-35396b681ea3</t>
  </si>
  <si>
    <t>06b5367c-9343-410c-9c5c-c7f91f992935</t>
  </si>
  <si>
    <t>bbbfd2e9-cc22-4ee4-a410-809bd88679fb</t>
  </si>
  <si>
    <t>ba387a0f-1428-424e-8aab-77a92ff30acb</t>
  </si>
  <si>
    <t>9336ccf2-7030-4fc9-9ad0-cc569cb1ab72</t>
  </si>
  <si>
    <t>bcf2a962-ccf4-4d21-a854-3d3ab41986ca</t>
  </si>
  <si>
    <t>df509586-56bb-4563-897c-168bac0b8526</t>
  </si>
  <si>
    <t>14ad6553-f342-4d5b-bf38-a513c937459e</t>
  </si>
  <si>
    <t>54a0a2c1-7ed8-4faf-a0a6-0387d9bacb38</t>
  </si>
  <si>
    <t>5f159682-fac8-423f-972b-4549d2992082</t>
  </si>
  <si>
    <t>643a7342-13f9-4cf3-b237-bd4dd68e7c49</t>
  </si>
  <si>
    <t>93f4f09e-6274-46ed-89ab-bf183cb56822</t>
  </si>
  <si>
    <t>1249c3e5-43f8-45ab-9b46-36babc353350</t>
  </si>
  <si>
    <t>0b17c443-df9d-4df6-9b79-832bfeb65dcf</t>
  </si>
  <si>
    <t>1ae2f9a7-65c9-4ecd-a064-4cdec2cf15dc</t>
  </si>
  <si>
    <t>1a9f92c2-2b5d-4197-956c-ee264c5915a2</t>
  </si>
  <si>
    <t>5e00c306-c63d-4cef-9ace-dda21a3a92da</t>
  </si>
  <si>
    <t>6b4ea3e6-26cc-4e71-9ee5-50ce18873a32</t>
  </si>
  <si>
    <t>246877ca-75f3-4c98-ba5d-ceffdc2b035d</t>
  </si>
  <si>
    <t>ad680310-1a1b-4cb9-bceb-bb8a850e9605</t>
  </si>
  <si>
    <t>3f9cd10a-ac45-4e91-a41b-d03e72e24c0b</t>
  </si>
  <si>
    <t>fde55cf2-171e-4930-a39f-27e679af32b2</t>
  </si>
  <si>
    <t>518fc1c2-6f2d-4411-9969-fe5cc23d82eb</t>
  </si>
  <si>
    <t>2eadaa51-5017-444b-bb84-0eb84773b6ab</t>
  </si>
  <si>
    <t>cfaef8db-79d4-4ca3-81af-1b53960a30fb</t>
  </si>
  <si>
    <t>47b8fb0c-80a1-4397-bd43-bf6fc5373841</t>
  </si>
  <si>
    <t>ea4234c4-7ff6-4cdf-bea3-b914b3100a29</t>
  </si>
  <si>
    <t>47b789c5-e528-4de7-af09-225c52e01d10</t>
  </si>
  <si>
    <t>2c09d357-7df5-4707-88fd-1e7eadc30e60</t>
  </si>
  <si>
    <t>1672fa6d-6bf2-4000-8c51-d9a8af66ede6</t>
  </si>
  <si>
    <t>fc3f5a60-2dc7-4cad-9cff-352dca2bbda9</t>
  </si>
  <si>
    <t>994b4032-7d36-43be-83e1-1bab5c330514</t>
  </si>
  <si>
    <t>ba8b5e55-81d6-42ae-9dd6-e6c8b0e651e2</t>
  </si>
  <si>
    <t>879bcd09-c348-4597-a7c9-2ef4d75f3b04</t>
  </si>
  <si>
    <t>New Caledonia</t>
  </si>
  <si>
    <t>974d89f7-417b-49fc-abb6-60b154d47adb</t>
  </si>
  <si>
    <t>afe061ff-629d-49c7-baa1-8e6e1c461f10</t>
  </si>
  <si>
    <t>8085d9c4-dcb6-4276-8461-1fd06946aa06</t>
  </si>
  <si>
    <t>652eba3b-670d-4766-a995-f18ad755747d</t>
  </si>
  <si>
    <t>4bdd8548-cbf3-483c-bebf-4d88bf714e24</t>
  </si>
  <si>
    <t>a5b08a74-4089-4f61-9cb1-d1c50b22f8c6</t>
  </si>
  <si>
    <t>d75df21e-4945-4ef5-b170-1fef9b27bb83</t>
  </si>
  <si>
    <t>862f6222-7ba0-4e21-9588-d3b876a6de0f</t>
  </si>
  <si>
    <t>6b1e12de-2a92-43ec-94c8-9c0069f97552</t>
  </si>
  <si>
    <t>921a6d9e-22c6-4c7e-aee1-64c02507afe6</t>
  </si>
  <si>
    <t>dd6a3c3d-5d0a-4706-bb74-e29bc9fb2e99</t>
  </si>
  <si>
    <t>9cc551ce-e968-400d-ae88-0784bc056beb</t>
  </si>
  <si>
    <t>0aa30c10-b064-434e-82f5-edfdcddead97</t>
  </si>
  <si>
    <t>f60dc879-b045-44c8-9f08-97376633adbe</t>
  </si>
  <si>
    <t>e2e71e8a-9413-4307-a8d8-4ecd4b3ea72f</t>
  </si>
  <si>
    <t>e3e5f154-e072-4ca7-8f98-9bef66cdbb03</t>
  </si>
  <si>
    <t>06731586-45ab-4761-b979-b2e599fb5c48</t>
  </si>
  <si>
    <t>14f51d6c-1370-4a1b-acdc-6ed5ec604dee</t>
  </si>
  <si>
    <t>8f4b0071-e9a0-4325-8834-1a7000a9501c</t>
  </si>
  <si>
    <t>36dc039d-f7bc-4da1-b40b-e62813d88fbc</t>
  </si>
  <si>
    <t>c9f18c84-0689-41a4-9dc5-08fffc58e359</t>
  </si>
  <si>
    <t>970686bb-7a9d-44d0-ab7e-0158f1aec914</t>
  </si>
  <si>
    <t>ff08cd6b-bae7-4be7-a506-1c87f434ab3f</t>
  </si>
  <si>
    <t>49d0e7b5-1969-442b-9dbe-5c7d8ffb77df</t>
  </si>
  <si>
    <t>25eee93b-6883-4eeb-bc73-11d1221209b7</t>
  </si>
  <si>
    <t>08c4eb07-f343-4d3d-94a6-74c161108293</t>
  </si>
  <si>
    <t>4b63d4fc-8a47-4e41-a343-44814d2d4e43</t>
  </si>
  <si>
    <t>ff8b09fc-be9c-49da-80cb-de8b414cb2d6</t>
  </si>
  <si>
    <t>a03511b8-1081-4797-b1fb-ea2595c941a6</t>
  </si>
  <si>
    <t>Botswana</t>
  </si>
  <si>
    <t>4ef46b8e-77b2-4940-9604-3da6336eb569</t>
  </si>
  <si>
    <t>c1948572-0737-4641-86c5-68e6f2dd6aac</t>
  </si>
  <si>
    <t>9d770f93-9a03-4b08-8de1-1cb61f7515c4</t>
  </si>
  <si>
    <t>e2f626c8-d8ec-4437-ba8c-784f9b05b573</t>
  </si>
  <si>
    <t>0f96fbb4-f513-461b-b0ca-8559d4d30349</t>
  </si>
  <si>
    <t>6123dbdb-9da9-47e5-bc84-79d3533c0287</t>
  </si>
  <si>
    <t>b6c00089-a32a-461d-8569-022d8a5b74cb</t>
  </si>
  <si>
    <t>e88d4dc4-e8cf-4d69-a3ff-cfeb8aa2e481</t>
  </si>
  <si>
    <t>76d7b8ab-d53f-4e82-b1c9-3527856bace5</t>
  </si>
  <si>
    <t>3985d564-ba1c-4350-9ac0-c61458f47cfc</t>
  </si>
  <si>
    <t>6813f64f-b51e-4514-9448-78c250676f0e</t>
  </si>
  <si>
    <t>4d7b301d-e257-4b8b-b188-2a2c59b04341</t>
  </si>
  <si>
    <t>11a1de26-aca3-4ede-9a5d-b409c37ce8e7</t>
  </si>
  <si>
    <t>4fe8c6be-9549-4946-af3a-5f124417ba05</t>
  </si>
  <si>
    <t>b1784e60-8e17-4f72-b4c3-724c510a0db1</t>
  </si>
  <si>
    <t>e469a007-3d00-4df5-8166-18fa3c4e27ed</t>
  </si>
  <si>
    <t>e5e0c336-5202-4c12-8864-7a6578730701</t>
  </si>
  <si>
    <t>8d4258e8-7d5e-4326-bee8-f19803af52c4</t>
  </si>
  <si>
    <t>d627b0b8-4f8e-41af-bd62-cc4f181fb11b</t>
  </si>
  <si>
    <t>5ec941f8-2834-40e5-be86-e1d2b1f200dc</t>
  </si>
  <si>
    <t>92c0cdbd-ac2a-4a52-b569-a48e899f1e25</t>
  </si>
  <si>
    <t>0fc23096-217f-4bcf-ae6f-61d3e4b8aede</t>
  </si>
  <si>
    <t>77741c3f-5ca5-474b-b554-53b654d5902a</t>
  </si>
  <si>
    <t>b50a6e89-11de-44dd-9af9-9fe50ccda969</t>
  </si>
  <si>
    <t>8255262c-7dec-4685-a063-8bc1bcaf487e</t>
  </si>
  <si>
    <t>13282829-7e4e-4d55-8169-1b0fa6f61831</t>
  </si>
  <si>
    <t>0294c6c4-782d-4ab6-a2ab-9d744c0b68a3</t>
  </si>
  <si>
    <t>6cc8174f-04bb-4d3a-8f0a-4e0022c9ff1e</t>
  </si>
  <si>
    <t>7338055b-d5f0-4ea0-9b67-2bd925cbd64d</t>
  </si>
  <si>
    <t>abb2e373-dc4f-4f03-9fd4-b633c3564f65</t>
  </si>
  <si>
    <t>dadf887d-3b1a-4fd2-8a7f-53dd1a6d01d4</t>
  </si>
  <si>
    <t>20a3bd5b-8366-4de0-bbf5-929c58424357</t>
  </si>
  <si>
    <t>9b091ab2-c9a9-452c-b115-34e3fd29e405</t>
  </si>
  <si>
    <t>2e46a2fc-47db-4db5-aefe-286b7b6ee741</t>
  </si>
  <si>
    <t>14843c8b-1b89-4c03-96c0-0814f19e3fd7</t>
  </si>
  <si>
    <t>ded2a657-642d-4e31-bce6-dc64295f5236</t>
  </si>
  <si>
    <t>cc411d89-883d-4611-b267-a56949e5e86e</t>
  </si>
  <si>
    <t>61b135c7-6709-4906-9a57-ac2634886723</t>
  </si>
  <si>
    <t>a325eb29-0d8a-486c-a8c7-825ac25b994c</t>
  </si>
  <si>
    <t>82b4800a-448e-4bc1-a92a-5c0595203d48</t>
  </si>
  <si>
    <t>45a402e9-54f8-4b24-a139-50bf9da044f1</t>
  </si>
  <si>
    <t>5f6548b9-ce49-407d-a530-d2ef9152d800</t>
  </si>
  <si>
    <t>59607c41-01e3-4945-ba7d-ad7572141b00</t>
  </si>
  <si>
    <t>71cccb51-f08f-4b8a-8d58-977eccafd0c6</t>
  </si>
  <si>
    <t>4b056dd2-fde1-44b7-8b82-af1bf9caf702</t>
  </si>
  <si>
    <t>60af84e5-1f52-4077-914a-f5b4026479b0</t>
  </si>
  <si>
    <t>3518632f-4555-4fd7-875c-508c8da5a2cb</t>
  </si>
  <si>
    <t>8dc720ea-0ec0-410e-9709-44d03986e6e4</t>
  </si>
  <si>
    <t>330baec4-57f2-4f0c-81f4-569987c1f6ad</t>
  </si>
  <si>
    <t>0b19cbff-f8aa-407d-b486-b39ea3c0109c</t>
  </si>
  <si>
    <t>e01857c5-4d6f-4bbd-8fcb-5bcdebea8765</t>
  </si>
  <si>
    <t>0f505db9-ead1-4903-995d-639c2ecdc56f</t>
  </si>
  <si>
    <t>4f5f2bfc-a7fe-4e59-ad6b-56ee15d77f82</t>
  </si>
  <si>
    <t>dd3df749-37cf-430c-b006-4fa7a4cc2a7b</t>
  </si>
  <si>
    <t>Comoros</t>
  </si>
  <si>
    <t>9176b437-30b2-42de-a34b-197598581091</t>
  </si>
  <si>
    <t>555c87b0-5505-405b-8257-d6a2b790cc8e</t>
  </si>
  <si>
    <t>3dfbbea1-5a0e-4e76-b9fc-8cec1fbaeef8</t>
  </si>
  <si>
    <t>5e444dac-6fd3-442e-b127-955ffd2e6e8d</t>
  </si>
  <si>
    <t>4a648c6a-0c1a-4404-80a9-e57b04312a05</t>
  </si>
  <si>
    <t>b5718552-e765-40af-aeb6-708306a07f4d</t>
  </si>
  <si>
    <t>3a3aa25a-e1e7-438c-9f5f-50765cdda6f7</t>
  </si>
  <si>
    <t>2eb3fa6e-f617-4d9e-9753-c892492de6b2</t>
  </si>
  <si>
    <t>16f976cf-d676-402a-a1f0-e340ab1c1297</t>
  </si>
  <si>
    <t>91fa7524-dfbd-45ca-afee-29673cdb44a5</t>
  </si>
  <si>
    <t>828b03f0-b6f9-424f-afdb-ea6f71b2a52a</t>
  </si>
  <si>
    <t>491a834a-b045-4485-8249-b37e95929ded</t>
  </si>
  <si>
    <t>35ea2c32-ba6a-4833-826a-7ef20f6e03df</t>
  </si>
  <si>
    <t>a9446b83-3e57-486c-ab05-3929821a4eef</t>
  </si>
  <si>
    <t>cad3f54c-1896-499a-86b0-16b00b84e836</t>
  </si>
  <si>
    <t>f5427240-86c6-4f22-b072-2c3bb180f5e3</t>
  </si>
  <si>
    <t>a341d4e2-3749-4325-93a9-8f7adbc52e70</t>
  </si>
  <si>
    <t>0d135f04-5646-4ad0-9d0c-36e65f051d2b</t>
  </si>
  <si>
    <t>7f5dc554-5cc7-430b-a4b8-47c01a61bf53</t>
  </si>
  <si>
    <t>b6513434-a431-44f8-baf7-d1cac40b0a9e</t>
  </si>
  <si>
    <t>b459d667-e918-41cf-b50b-af2cd8eaf38d</t>
  </si>
  <si>
    <t>597c3d7c-af7e-427c-892d-f089d1e94c90</t>
  </si>
  <si>
    <t>3627a4d3-2997-46b6-b9c1-48fe7292dea0</t>
  </si>
  <si>
    <t>ced88811-114d-4e5d-8fa2-3e7c25c53549</t>
  </si>
  <si>
    <t>5ed69eb9-4b81-4c9f-b60f-a6183ea930ed</t>
  </si>
  <si>
    <t>99da156a-7d54-463e-b1d8-f487a45547bb</t>
  </si>
  <si>
    <t>434ca4c7-d718-44b6-bd7e-5ca977a813d0</t>
  </si>
  <si>
    <t>b1244055-3b01-4b72-9bb0-bb3d32bad744</t>
  </si>
  <si>
    <t>47088194-a231-46dc-9c97-597b2f1c9d7f</t>
  </si>
  <si>
    <t>0cee526f-42ce-455d-8a70-99c5fa7e6d08</t>
  </si>
  <si>
    <t>fa8ea655-be88-4b4d-a0ba-2d03a018b4e6</t>
  </si>
  <si>
    <t>5d9d7ee8-3fd6-4853-820f-815d89d07b48</t>
  </si>
  <si>
    <t>5f80cf1d-33ec-407c-aee0-eb06388113e1</t>
  </si>
  <si>
    <t>01b8322f-b550-4e01-9468-5582c10d3f31</t>
  </si>
  <si>
    <t>dc98d658-5ff5-4de5-9535-ad15595e2bba</t>
  </si>
  <si>
    <t>cd73e4f5-2dd3-4247-a187-ace3886c24dd</t>
  </si>
  <si>
    <t>e832ac57-8423-4003-9429-667baf353a85</t>
  </si>
  <si>
    <t>f60e15b0-6190-4f84-8b4a-5a3673bab10e</t>
  </si>
  <si>
    <t>5dd04320-fec6-43a6-9351-6999881b6ea1</t>
  </si>
  <si>
    <t>cb19e632-bed4-4503-ae05-d8a15d8bcfce</t>
  </si>
  <si>
    <t>d8da160d-0174-4a92-ba8b-917695ca24a7</t>
  </si>
  <si>
    <t>c9c454ec-7567-41ff-b648-7db3369fe87c</t>
  </si>
  <si>
    <t>5f7a0bdd-7a28-4a72-8596-31a072f3eb90</t>
  </si>
  <si>
    <t>5ff6a6a7-2da6-40aa-9193-2503cf1eb5eb</t>
  </si>
  <si>
    <t>4ed2c880-d385-4aed-83cf-5842f61b8379</t>
  </si>
  <si>
    <t>70b330a6-ed4d-416b-85b5-3ee9be1762fb</t>
  </si>
  <si>
    <t>55d9c81d-7b43-42f0-ae45-2f2a45a02caf</t>
  </si>
  <si>
    <t>26126a8d-c54e-4823-a6d5-aaffb80d31fb</t>
  </si>
  <si>
    <t>4408a3b0-76a6-4772-8740-c1593ef0afa2</t>
  </si>
  <si>
    <t>c81afe49-802b-437a-a41f-6a128f0c3f58</t>
  </si>
  <si>
    <t>95637b4a-731c-4190-932d-057149f827c2</t>
  </si>
  <si>
    <t>537f8feb-3583-4788-8876-307300ada51c</t>
  </si>
  <si>
    <t>4e795360-96f9-4e0e-91f9-362f15c53df0</t>
  </si>
  <si>
    <t>4707a3ad-4c04-40af-9637-bd1f5d87d91f</t>
  </si>
  <si>
    <t>fa2e0215-ada3-4048-ad38-66eee76ae421</t>
  </si>
  <si>
    <t>812a6026-1bf0-49ea-82e6-1aac108fbcbc</t>
  </si>
  <si>
    <t>61c82ed0-bf78-44fa-9c9a-bfd3743485aa</t>
  </si>
  <si>
    <t>5778d4b9-eae3-4f96-81c6-4a456050c050</t>
  </si>
  <si>
    <t>35c16721-4536-4ae9-9d68-3c9761164b81</t>
  </si>
  <si>
    <t>ae581792-0267-42d9-a234-9b5161c36216</t>
  </si>
  <si>
    <t>89af2402-8aa3-4ce6-babb-4cee42aa85ca</t>
  </si>
  <si>
    <t>e3a85d44-a5c9-4a32-89de-837489f39e42</t>
  </si>
  <si>
    <t>53890dcb-95f4-4ddd-97a8-5bc708adb232</t>
  </si>
  <si>
    <t>dd778e8c-2d9a-4ce4-97cf-c462eb436361</t>
  </si>
  <si>
    <t>d7b5c662-ec5b-4132-914f-34af6933556c</t>
  </si>
  <si>
    <t>36e704b4-5263-4a15-9c53-4b3a6f44515b</t>
  </si>
  <si>
    <t>f4c5287f-5394-439b-a467-cec9f7102f94</t>
  </si>
  <si>
    <t>4ee0c1ea-e9bf-491f-b181-72aad90fc53d</t>
  </si>
  <si>
    <t>01c1a9ad-28c5-4aa9-ac04-b06fd6f58725</t>
  </si>
  <si>
    <t>46ceba94-f8c5-44d0-aa55-7d528e9e20ea</t>
  </si>
  <si>
    <t>ed15ae3b-021c-4cf8-8963-5edda8f410ca</t>
  </si>
  <si>
    <t>2c4ae808-b6e5-445c-9b51-b8efee540ea6</t>
  </si>
  <si>
    <t>761d5536-f4e1-4395-b759-4e48ac38e9f4</t>
  </si>
  <si>
    <t>7340b18d-5746-47e2-9040-db6b41ae4f02</t>
  </si>
  <si>
    <t>ee634b62-ff9d-4d81-b2fc-90ad7c402a2c</t>
  </si>
  <si>
    <t>30afda2a-8a41-4d71-b10f-e540c5477d6d</t>
  </si>
  <si>
    <t>b088b573-8bd6-4ba1-9a66-d4ceb66f3713</t>
  </si>
  <si>
    <t>f5d78b7a-0b4b-4d46-8c27-2bc0bcc9205a</t>
  </si>
  <si>
    <t>bf93ecc7-e9a6-4c77-9621-a58e89416e73</t>
  </si>
  <si>
    <t>d0dbc330-3dab-4f5d-ae73-c4a6b9d62b94</t>
  </si>
  <si>
    <t>defc3428-dc00-44b2-874a-84bda059f395</t>
  </si>
  <si>
    <t>dbcf33f7-ace2-4072-a541-6527efcf63fc</t>
  </si>
  <si>
    <t>14bcb2c2-6ace-4997-aecb-599818d25dcc</t>
  </si>
  <si>
    <t>5da910b3-5702-4630-b36f-0bff75a7d470</t>
  </si>
  <si>
    <t>9476d77e-5a4a-49f8-af62-a722cd1c724f</t>
  </si>
  <si>
    <t>8eac3a94-db6e-471b-9340-13d8211cf87a</t>
  </si>
  <si>
    <t>bab94df8-295f-4cac-8ce0-d7c54419ee90</t>
  </si>
  <si>
    <t>2c42ba6b-2cb3-43b8-ad31-e0fbbf168447</t>
  </si>
  <si>
    <t>4af0e2bb-cdbf-498c-8e4a-a581510f2e1b</t>
  </si>
  <si>
    <t>795d6cf7-a4be-4d8f-b3e6-f288c45fcee9</t>
  </si>
  <si>
    <t>181eb7fa-219d-4808-8679-40e4dcf3aeec</t>
  </si>
  <si>
    <t>07e7fc96-3cd4-4d21-a858-3b594b595506</t>
  </si>
  <si>
    <t>91513ba3-d455-4e07-bf22-0be95524bc22</t>
  </si>
  <si>
    <t>9e4541e7-115b-477d-b6bd-599483c48d00</t>
  </si>
  <si>
    <t>507cac23-1ae2-4169-9d9a-64d4e1b6f834</t>
  </si>
  <si>
    <t>16ce0757-aed7-4ca1-b747-562920423d5f</t>
  </si>
  <si>
    <t>1069a8df-9f22-4900-84a3-cd4ea8fdbfcc</t>
  </si>
  <si>
    <t>5d9dc173-ae89-4ac6-8958-2ab66a8f06d9</t>
  </si>
  <si>
    <t>19eb6ac7-4de8-4a4a-a73c-a9dc4352bc34</t>
  </si>
  <si>
    <t>29a70e96-2d17-4fdc-bdf3-37cf90c11a98</t>
  </si>
  <si>
    <t>8d90895a-92f7-404b-940e-2701c81e9575</t>
  </si>
  <si>
    <t>daad3c9f-6637-41db-b259-c7491040ad66</t>
  </si>
  <si>
    <t>dcbd7344-5342-4cd7-bf1f-5bed722acf03</t>
  </si>
  <si>
    <t>b7fae1f8-d14d-4ef2-80c0-0920c18729f7</t>
  </si>
  <si>
    <t>e74f4083-9069-4b06-9e84-d5a7a74d0e81</t>
  </si>
  <si>
    <t>64ce3616-6596-4bf6-8c54-36d4d0c7ebf1</t>
  </si>
  <si>
    <t>6b37b575-99bb-4f66-8d79-2456188d7a69</t>
  </si>
  <si>
    <t>bb79836a-a8fd-4590-9959-99031dd6d0d0</t>
  </si>
  <si>
    <t>00ef3751-ac04-4b2a-aa8a-a976c8f187b4</t>
  </si>
  <si>
    <t>663ff567-bf97-42f6-97ad-62da15eef5bb</t>
  </si>
  <si>
    <t>c3d00cc1-377d-4cad-bd92-b8943397f176</t>
  </si>
  <si>
    <t>f5e328ec-28ee-453e-a0f0-5fed03b384d6</t>
  </si>
  <si>
    <t>be8c4d2b-78be-40a7-ab43-cf015e72fcc7</t>
  </si>
  <si>
    <t>e3deebb1-c47e-4f0d-88c1-338951d944fc</t>
  </si>
  <si>
    <t>e90344eb-d29b-43ff-bb02-172d6397bae8</t>
  </si>
  <si>
    <t>8e2a05d2-93bf-4d12-a1cd-74883f533565</t>
  </si>
  <si>
    <t>e64a8661-b95f-4982-a86e-40bbf0a9756b</t>
  </si>
  <si>
    <t>6f8cc07a-7756-4dda-a6fe-7281feb0a2d8</t>
  </si>
  <si>
    <t>d7011ba0-26ed-4a37-b3cb-265b25c5491d</t>
  </si>
  <si>
    <t>b8ee0f88-a4d1-461d-9f38-3e7e1583865f</t>
  </si>
  <si>
    <t>5a6704fe-8484-4308-bae2-782f5f509696</t>
  </si>
  <si>
    <t>2888548d-a66d-4263-ac2d-8ca0f8fc127c</t>
  </si>
  <si>
    <t>66cdd3a6-5e01-4c55-af58-2fbb8e90d3ad</t>
  </si>
  <si>
    <t>5c1d9d42-967a-4aeb-b97b-093e16d3507d</t>
  </si>
  <si>
    <t>51a6f76d-ba96-4a3f-8b32-a75d8368bec4</t>
  </si>
  <si>
    <t>7caada23-d33c-416c-bfca-053d0a0f0601</t>
  </si>
  <si>
    <t>374212ac-3159-44c8-90fa-b883a12b0c9c</t>
  </si>
  <si>
    <t>5db7e6e1-aba7-4d7a-8604-7e5de39f0908</t>
  </si>
  <si>
    <t>8d1a0116-f6a3-42d7-a988-4bb192675830</t>
  </si>
  <si>
    <t>e94fe9eb-d6bd-4ffe-bddf-c52918e80278</t>
  </si>
  <si>
    <t>73ddd4fa-7ad5-426c-a368-f7eaf143f0b3</t>
  </si>
  <si>
    <t>9c15d773-4d0b-4b46-9911-79127ac1e145</t>
  </si>
  <si>
    <t>bff899c7-6c25-4370-9549-dbdb539f8bee</t>
  </si>
  <si>
    <t>fc1f812d-61c7-4554-a63a-86e3a6ea1ca4</t>
  </si>
  <si>
    <t>42604c7d-8b24-41c9-afdc-9d176f30e769</t>
  </si>
  <si>
    <t>bafdced2-4215-4e3f-9adc-8ce46d807fb2</t>
  </si>
  <si>
    <t>411df3bb-89e3-4add-8657-2a9c5287cf4c</t>
  </si>
  <si>
    <t>64318a08-6714-4c7f-9066-bd067e09c96f</t>
  </si>
  <si>
    <t>d563d13c-5c81-43f2-b4ef-a50a818b304e</t>
  </si>
  <si>
    <t>a27ba749-4b7d-4016-b4c7-6a07aadc80b4</t>
  </si>
  <si>
    <t>b7839479-da3c-43d6-b4a0-42cef7e0ab81</t>
  </si>
  <si>
    <t>d9308c00-0098-4440-9c7d-f54ac08f1ee3</t>
  </si>
  <si>
    <t>9a74b19a-472a-4338-8569-4b48f5d4e5ed</t>
  </si>
  <si>
    <t>2eb108f7-2823-4fbb-be70-eb1636ddd03d</t>
  </si>
  <si>
    <t>819be222-7da9-4926-aa72-4933c22fac6e</t>
  </si>
  <si>
    <t>67bb9c80-3fe5-4e62-84d0-cd6bc78f438a</t>
  </si>
  <si>
    <t>66b5df6c-1f84-45cf-95c3-269df329280d</t>
  </si>
  <si>
    <t>fa8198ff-c355-4b11-a9ab-40448040a21b</t>
  </si>
  <si>
    <t>5f6a604b-6241-46cd-b0bf-0de4b9860b61</t>
  </si>
  <si>
    <t>a8c0609b-828e-4c62-8072-22643477ce69</t>
  </si>
  <si>
    <t>d6936fcb-4f15-4049-90d3-281405f50677</t>
  </si>
  <si>
    <t>98835bfb-61b4-45db-849b-f83837734335</t>
  </si>
  <si>
    <t>9c45baac-17dd-4194-aeb6-08bc80163d35</t>
  </si>
  <si>
    <t>62c01494-103c-4c6d-ba84-ec0fdfdfc6a7</t>
  </si>
  <si>
    <t>baa6eb9e-a1df-4058-94da-1269b7d63e0c</t>
  </si>
  <si>
    <t>4591a798-8194-4e97-90f1-c5b3534b2ff3</t>
  </si>
  <si>
    <t>20f140a0-1d60-4fe2-a137-7afd31306d8e</t>
  </si>
  <si>
    <t>a42067a5-4a77-4ef5-9752-c40357ed3efb</t>
  </si>
  <si>
    <t>fd6a4156-bfa2-4c9d-acb9-bc23d91d5773</t>
  </si>
  <si>
    <t>63d8675b-08e8-4fd4-ab4c-9cc761e7508e</t>
  </si>
  <si>
    <t>4c37e043-bc82-4ba3-b790-7df34b6662a3</t>
  </si>
  <si>
    <t>63c14cb2-a258-4a0b-b25f-7a9a7cf2bee8</t>
  </si>
  <si>
    <t>7e5361f6-af0d-427f-b329-9d34fcdbde30</t>
  </si>
  <si>
    <t>55ec0bee-dcf9-4595-b257-c6616c942d6f</t>
  </si>
  <si>
    <t>ae899ed1-eaf4-4272-b452-110c5573c984</t>
  </si>
  <si>
    <t>fc7f6f98-d79e-4ec3-9cbb-efe6d3115c26</t>
  </si>
  <si>
    <t>9aa772ae-310d-446a-b6c8-0b3c10ca10a3</t>
  </si>
  <si>
    <t>2197a16b-9f28-46ba-a36d-9b4e07a280c5</t>
  </si>
  <si>
    <t>ba862f5e-74be-4977-8a53-e5414ea914ba</t>
  </si>
  <si>
    <t>41803838-28e3-45a7-a718-d5f846ecddaf</t>
  </si>
  <si>
    <t>57df9058-0676-4c86-bb20-366dc24e2b85</t>
  </si>
  <si>
    <t>563561cf-88bf-47aa-9f60-0d868bbefabe</t>
  </si>
  <si>
    <t>d8cc867b-2027-4f09-8b31-80adaae11251</t>
  </si>
  <si>
    <t>4bc00eff-1742-4f0c-afa4-d13a528cf13f</t>
  </si>
  <si>
    <t>b170e306-084b-4711-97e7-baca65222990</t>
  </si>
  <si>
    <t>c8cff463-7c58-4c84-9bf8-cae2203f021e</t>
  </si>
  <si>
    <t>c4f29682-e5b3-46df-b763-c69c54123000</t>
  </si>
  <si>
    <t>912921a2-bf95-4a70-a025-1d826b0ff679</t>
  </si>
  <si>
    <t>99d72204-3d54-4e44-a996-f27163d1e669</t>
  </si>
  <si>
    <t>2b436f5c-e065-4ef0-840c-5f97b0ad1c49</t>
  </si>
  <si>
    <t>5d24b742-52be-4032-ba36-f6ef999de45d</t>
  </si>
  <si>
    <t>961369ba-67e7-4370-9ab3-365f12e83f02</t>
  </si>
  <si>
    <t>abefe2c3-0ba7-4551-97ef-399b19805294</t>
  </si>
  <si>
    <t>cdc66c7b-ed92-43c0-a8c3-b3e427554f2e</t>
  </si>
  <si>
    <t>d8df68f9-5cd0-4a21-9c1d-c8395df97a82</t>
  </si>
  <si>
    <t>e0e382ed-9e5c-4eac-9dc1-a8139563582e</t>
  </si>
  <si>
    <t>1a7dd82a-988b-4bc8-8dbc-43f2f8737260</t>
  </si>
  <si>
    <t>1792063b-2d18-4836-81b6-047ccf967879</t>
  </si>
  <si>
    <t>c7a1c74f-45d5-43ae-a64c-f5af80d62d60</t>
  </si>
  <si>
    <t>a620e579-2947-46d3-b842-cd2952db93dc</t>
  </si>
  <si>
    <t>23832153-33fb-41ec-a543-1433daa4b088</t>
  </si>
  <si>
    <t>4edd7efc-f623-429a-a839-98ab608c4bf3</t>
  </si>
  <si>
    <t>df026455-e775-4eb7-9813-992bb3475c3d</t>
  </si>
  <si>
    <t>debabfc2-60fe-4118-a3db-8a8a1e08c234</t>
  </si>
  <si>
    <t>4402e8fa-ecc7-444f-b6a5-8699d1750bc1</t>
  </si>
  <si>
    <t>579e87af-597d-41bc-b417-04fd2414d388</t>
  </si>
  <si>
    <t>1f2d9361-f055-4ed5-8c6c-eff544cbc934</t>
  </si>
  <si>
    <t>d06a03ed-8259-4675-a49d-9b84cf44d64e</t>
  </si>
  <si>
    <t>5ae8320b-9114-4bb6-b4df-0f2cf22581d8</t>
  </si>
  <si>
    <t>c14b187d-e926-4121-989e-c24957dd6abe</t>
  </si>
  <si>
    <t>a613f94f-1362-4796-a8e4-5434ecc0f0da</t>
  </si>
  <si>
    <t>1dc1262d-50ff-4446-934d-0b1bacf68016</t>
  </si>
  <si>
    <t>1ecb5603-0db3-4700-8dc3-50d3aab57af0</t>
  </si>
  <si>
    <t>df2a93a9-0d0f-49ea-9550-3ab1d4337cc5</t>
  </si>
  <si>
    <t>373ca29b-803f-49d7-a04b-ddbc79764df1</t>
  </si>
  <si>
    <t>2a6c9c7b-f5e7-42ed-a5f3-b66a1cdfd96a</t>
  </si>
  <si>
    <t>26ed6ec8-4531-4d4c-9e07-6ad77625b13c</t>
  </si>
  <si>
    <t>4a00af36-7883-44d8-b458-cecf17f6887f</t>
  </si>
  <si>
    <t>e693f8e2-a4d5-4fec-a0ca-b17141b6b4c3</t>
  </si>
  <si>
    <t>6c049b8a-e11b-4208-afc8-4299e3701953</t>
  </si>
  <si>
    <t>345d4e67-caff-4f57-958c-3929ed759526</t>
  </si>
  <si>
    <t>0e71d34d-9a9a-4187-b332-8ad2073bf9aa</t>
  </si>
  <si>
    <t>2248b504-e97b-4b08-a165-24cfb14e9153</t>
  </si>
  <si>
    <t>05c7f8f2-51e0-43a5-98ac-928acbf0c6eb</t>
  </si>
  <si>
    <t>98b5b86c-fc9e-4a2c-87a4-1ef299752d48</t>
  </si>
  <si>
    <t>9948c192-7104-4196-be74-1162d1425e6f</t>
  </si>
  <si>
    <t>eaaa9964-0a74-4e17-b340-f35c9e99ff6b</t>
  </si>
  <si>
    <t>383e8c4e-5673-4ecb-9b1e-8e5e2bcaa409</t>
  </si>
  <si>
    <t>98111136-e3db-45bb-973f-ce914297fcb1</t>
  </si>
  <si>
    <t>28d37be1-e02a-4026-83b1-872b6497fdb9</t>
  </si>
  <si>
    <t>947d2563-7905-428f-8575-74ac3c866233</t>
  </si>
  <si>
    <t>c4e727b0-0b85-40cd-be6d-3dd42b4a625a</t>
  </si>
  <si>
    <t>d8ef8e64-7044-42b1-ba8c-879c92255428</t>
  </si>
  <si>
    <t>48f174c1-a044-4e09-89f6-ad2f2e158b37</t>
  </si>
  <si>
    <t>c42b1da9-be61-4309-8d3a-b0deff1f3f0d</t>
  </si>
  <si>
    <t>ecf204bd-5ee5-43a4-8aa9-5ec89c44e44e</t>
  </si>
  <si>
    <t>5f268e17-f4f6-43d3-8d51-5f8db72a4cd2</t>
  </si>
  <si>
    <t>a87cadca-8b74-49e3-925d-fee8696b63d3</t>
  </si>
  <si>
    <t>912f5712-cf1f-41c7-b118-d757cd6a65c3</t>
  </si>
  <si>
    <t>ae75ac59-ba9a-43a6-82ef-57221ccaf519</t>
  </si>
  <si>
    <t>d699463e-196b-4cfe-a71d-308301892b49</t>
  </si>
  <si>
    <t>57c99a7e-020b-4dfd-b8e0-dfc956598a25</t>
  </si>
  <si>
    <t>8192fd5d-1249-48f9-9d3c-030ab7881d5b</t>
  </si>
  <si>
    <t>2c590c3c-832f-4af6-8601-095979a69784</t>
  </si>
  <si>
    <t>ef6dc429-3c19-4a97-9a6e-57b15becbb48</t>
  </si>
  <si>
    <t>81938882-3b62-4242-902a-4dc9cd3a0d24</t>
  </si>
  <si>
    <t>a6c02282-0acd-4153-8a54-52de7150342e</t>
  </si>
  <si>
    <t>fb5e4e5c-ff96-474f-a580-8b2fd0c590a2</t>
  </si>
  <si>
    <t>affce263-31f7-4160-8428-7dac49d96cdb</t>
  </si>
  <si>
    <t>c771cf76-34a8-4197-bded-489d65e689f3</t>
  </si>
  <si>
    <t>5c170047-b7d2-4fb8-aab5-df431d34934b</t>
  </si>
  <si>
    <t>ba8a3720-9233-4dfa-92dc-4cd485e53a89</t>
  </si>
  <si>
    <t>1b31a90b-ab62-478b-970b-ef8783d34f53</t>
  </si>
  <si>
    <t>867cffe2-29b1-4eb6-85d8-0ed6bb4b8337</t>
  </si>
  <si>
    <t>de8537ba-af8a-4371-a6be-31e66cbfa28d</t>
  </si>
  <si>
    <t>fc5d570f-5037-4a84-a194-81a724eb64f0</t>
  </si>
  <si>
    <t>63c7cc4e-aaff-463d-bfd3-462b3eba074c</t>
  </si>
  <si>
    <t>0b2e7a98-3e48-4c98-abb3-34f5c3be6a76</t>
  </si>
  <si>
    <t>90826696-c9de-4ddd-97ee-afd0a9325318</t>
  </si>
  <si>
    <t>ca39c09c-21da-4357-b99b-e73ee593b577</t>
  </si>
  <si>
    <t>0749da69-e87a-4fc3-a7ee-e5b44b70c313</t>
  </si>
  <si>
    <t>d7127676-6f1c-447f-b88b-72e17bb69a23</t>
  </si>
  <si>
    <t>ae5b38f3-5294-414f-9de9-a86b19a94cf5</t>
  </si>
  <si>
    <t>55103ebd-2a54-4765-b647-c3ab7479a614</t>
  </si>
  <si>
    <t>07c77b62-92d4-420d-9984-88a9ed44f912</t>
  </si>
  <si>
    <t>dd1a5409-4831-4b43-9651-50c10a8b493e</t>
  </si>
  <si>
    <t>d3c2f8a4-dc7d-4646-bed2-902159d0189d</t>
  </si>
  <si>
    <t>3a0ee1fd-dc06-4795-b3e0-02e0c237f9e9</t>
  </si>
  <si>
    <t>a14d61d9-48a9-4818-af01-0fe3901b4bea</t>
  </si>
  <si>
    <t>88c608db-4fa4-4a7f-a3c7-0a036aba6a37</t>
  </si>
  <si>
    <t>f9d16ef9-8e6a-4a23-bb4f-0d5b804ac756</t>
  </si>
  <si>
    <t>b29597d9-3d58-49b2-93c6-feb875f17719</t>
  </si>
  <si>
    <t>cb89baf7-a7b7-4132-9d28-df28e93a5f36</t>
  </si>
  <si>
    <t>2e19f8ad-2f52-40c0-bbc2-0bd52b467348</t>
  </si>
  <si>
    <t>e325d17a-f2ab-4fad-9ab3-0e4cedeeed0d</t>
  </si>
  <si>
    <t>4bad74e0-9b03-491a-a2d9-f019da31d65f</t>
  </si>
  <si>
    <t>689683f5-7681-4084-82bf-0da2c54b1366</t>
  </si>
  <si>
    <t>20c98e93-f04f-420c-81a3-4d98fa517680</t>
  </si>
  <si>
    <t>ce2a718d-b3b3-4e8d-91f9-ace2c24c2a1c</t>
  </si>
  <si>
    <t>4a8f44b3-68ab-43d9-ab75-0b2f71fbd747</t>
  </si>
  <si>
    <t>cebffb58-197b-4e31-b418-104864b88860</t>
  </si>
  <si>
    <t>d0f8b37e-af41-458a-b1fa-54330c13f168</t>
  </si>
  <si>
    <t>0477571e-6427-4ee7-a3ab-3d96899be6b5</t>
  </si>
  <si>
    <t>8608c05e-049a-4191-bb9d-254f324aabb4</t>
  </si>
  <si>
    <t>1a443308-3490-4643-a489-c2cfd996b7b6</t>
  </si>
  <si>
    <t>8bfba4df-f252-4361-a7c6-0f540481ec6d</t>
  </si>
  <si>
    <t>f0288e25-e7b1-45ef-bbb7-c2dda3559ded</t>
  </si>
  <si>
    <t>4988f896-8081-46fc-87e4-a048a5964948</t>
  </si>
  <si>
    <t>00752b69-c82a-4357-8fca-cc0d217a41c5</t>
  </si>
  <si>
    <t>cf875314-608a-43b0-bedd-25f04a401c7f</t>
  </si>
  <si>
    <t>d5268992-47a6-43f1-82a9-ae73e61e5227</t>
  </si>
  <si>
    <t>3b65374d-33be-4dd4-be55-671b5880ee52</t>
  </si>
  <si>
    <t>a8dbcc5b-60f1-49a8-a9a2-a5a4cfb80220</t>
  </si>
  <si>
    <t>834ddc98-b667-4079-a15a-cc024e3f5df5</t>
  </si>
  <si>
    <t>1edf190c-4c9c-41f9-aadb-7199d4a565dc</t>
  </si>
  <si>
    <t>8519b256-517f-4921-8a2d-e76c0a1ae927</t>
  </si>
  <si>
    <t>db41b7ea-b048-4e30-aaf3-d91aa5fd2815</t>
  </si>
  <si>
    <t>fb224f53-5d1f-4542-9010-0968e58f147c</t>
  </si>
  <si>
    <t>2bc05f53-0b80-40e5-98fa-d2ba2aa6e9e5</t>
  </si>
  <si>
    <t>9069bb85-7380-49bc-9fa6-aa1f4ea8d8af</t>
  </si>
  <si>
    <t>bda3b5a4-1cdd-4bdc-83a5-c8ae09e449d0</t>
  </si>
  <si>
    <t>788ae22f-8cb6-4793-9f6c-ad8d7e1df3de</t>
  </si>
  <si>
    <t>5cf2fce7-808d-48f5-b37b-86d79492faf5</t>
  </si>
  <si>
    <t>5e190f12-9ed7-4179-95b9-6bfaa61bde67</t>
  </si>
  <si>
    <t>db956a79-a165-4eea-8817-79437d429aac</t>
  </si>
  <si>
    <t>8dbe3562-e552-452a-9f50-ffb5b4427b77</t>
  </si>
  <si>
    <t>f0010412-51a8-4348-9092-c49fc8b3a157</t>
  </si>
  <si>
    <t>57ac1ea9-1c5c-43dc-b94c-e0db67180fdd</t>
  </si>
  <si>
    <t>2585a3e8-1527-4be4-bf50-4654cb3b305f</t>
  </si>
  <si>
    <t>05001877-12f6-41ff-bfd7-38cba1216221</t>
  </si>
  <si>
    <t>574a32b9-3110-42d9-a766-917fac6ac82d</t>
  </si>
  <si>
    <t>b2f263d1-8479-4f0a-b414-7495eddfdbc6</t>
  </si>
  <si>
    <t>f2c45d15-e389-42be-90bb-faa5a0932128</t>
  </si>
  <si>
    <t>5ac5d7c2-43f1-462c-9029-74ba84a8dfca</t>
  </si>
  <si>
    <t>186ec6d3-dadc-4ef1-a3c6-a2096250a789</t>
  </si>
  <si>
    <t>19f38390-f6b3-431c-bffc-fb53a1782557</t>
  </si>
  <si>
    <t>00599390-a3a0-4ce4-9377-0223fccf5246</t>
  </si>
  <si>
    <t>00001b0c-4d8d-4930-812b-bbc5339065ba</t>
  </si>
  <si>
    <t>e43bf2e1-0d6a-41fb-9031-40fe830bc3c8</t>
  </si>
  <si>
    <t>d76833c7-832b-4e09-9bc6-292a157a3f0b</t>
  </si>
  <si>
    <t>f83ceb56-4f2e-42e4-aedc-764ed81596bb</t>
  </si>
  <si>
    <t>26a72b68-9bd5-4ace-9b93-f4043c119dc6</t>
  </si>
  <si>
    <t>b2b289fb-c4cd-45c7-8d62-6c28833ab327</t>
  </si>
  <si>
    <t>b084314f-0fba-4229-8307-eec0f3daffd1</t>
  </si>
  <si>
    <t>8e9c7561-b39a-43a3-b144-c9a33ad87aac</t>
  </si>
  <si>
    <t>a23fc41c-0416-417b-ac70-b260710ad7a2</t>
  </si>
  <si>
    <t>fb76bd90-4daa-44f3-b4db-5b61baaddc04</t>
  </si>
  <si>
    <t>cb385e90-f01d-4e6f-9c96-f2d0702e6fba</t>
  </si>
  <si>
    <t>c238037c-e919-48d3-b6e7-e70cbc438e1c</t>
  </si>
  <si>
    <t>da3f111a-0b38-4d5c-8870-af8fe28de0f5</t>
  </si>
  <si>
    <t>f703fc32-32f3-4b32-b868-8605bdc9dd9d</t>
  </si>
  <si>
    <t>aed4b210-365e-4fa6-b4a8-9ee52aa1807c</t>
  </si>
  <si>
    <t>22eb874a-612e-4964-8e9c-6343e59ba2e1</t>
  </si>
  <si>
    <t>c06ea102-f25b-475f-9880-675c39b35348</t>
  </si>
  <si>
    <t>342a6ce4-1c90-4467-bd37-eed150dc14c9</t>
  </si>
  <si>
    <t>7ecb3a28-8bcc-4f55-bcda-108a18bacc41</t>
  </si>
  <si>
    <t>3306cd47-6e94-4fbb-8fee-50aeb0846582</t>
  </si>
  <si>
    <t>070ce6d6-b2b2-4336-9d07-6dc633282777</t>
  </si>
  <si>
    <t>68e94a98-124b-4a1b-a8ab-de9c82750127</t>
  </si>
  <si>
    <t>924b7cb7-91c2-4307-b8e5-8dd9ba08809e</t>
  </si>
  <si>
    <t>f5f261c1-8841-4387-9751-fd9ec0b4c9be</t>
  </si>
  <si>
    <t>355ea2cd-a6b6-4dfc-9fa6-3aac32842a0e</t>
  </si>
  <si>
    <t>a4d514ca-3ee5-4edd-8902-706c6c3ff6c2</t>
  </si>
  <si>
    <t>4cd9aa82-9018-485c-bc5e-1fe50f013410</t>
  </si>
  <si>
    <t>3b9bb1bf-2461-4c0e-a607-390482e843df</t>
  </si>
  <si>
    <t>5e059223-f72c-454e-9d71-88f4ce313668</t>
  </si>
  <si>
    <t>e073ffd4-be5b-4cf7-9cae-5817ba1cc664</t>
  </si>
  <si>
    <t>cad9f04a-1f33-4cb8-8fda-b1441ebc2e58</t>
  </si>
  <si>
    <t>e55619b2-5f3c-4f9f-9db7-7fff109a0415</t>
  </si>
  <si>
    <t>bbb37d42-ca4f-454a-a2be-7543879b543e</t>
  </si>
  <si>
    <t>1ed5465e-e2bc-4540-b52e-ce3a322b73ea</t>
  </si>
  <si>
    <t>045f493a-829c-4cab-8158-dd271e5d483b</t>
  </si>
  <si>
    <t>217aa16d-5a0d-4985-806c-6330a4d48a1d</t>
  </si>
  <si>
    <t>3247f618-937a-414c-ba0a-8f1dfa03f0f0</t>
  </si>
  <si>
    <t>ee83f36d-cba6-4f9e-8801-8348d7ef7e9f</t>
  </si>
  <si>
    <t>5446d7bb-3f85-432a-9004-8a8862ba2ed0</t>
  </si>
  <si>
    <t>ea58e968-3166-4e0c-96f6-b14f016177c3</t>
  </si>
  <si>
    <t>ae913bda-0099-41b6-9af9-6e88f27499b5</t>
  </si>
  <si>
    <t>bc72f0df-e15b-4558-8163-9e0c9b2707cf</t>
  </si>
  <si>
    <t>44b16552-0152-4d38-83f7-270f3c0e4b1c</t>
  </si>
  <si>
    <t>364a0eb2-95cf-456b-83a2-98dcf167f083</t>
  </si>
  <si>
    <t>23c7df43-7585-403d-8166-441819c54677</t>
  </si>
  <si>
    <t>e9457803-0d6d-4e8d-b9a7-87db64c0f645</t>
  </si>
  <si>
    <t>85f87e36-f5f3-4e89-93d9-1177a3a2c28d</t>
  </si>
  <si>
    <t>ba80ae63-83af-4ec6-811a-77725306f548</t>
  </si>
  <si>
    <t>4a444952-8a8c-4127-a3ab-5514a55483a8</t>
  </si>
  <si>
    <t>264a276b-80c1-4940-96ce-d0da2dcedc1e</t>
  </si>
  <si>
    <t>97cd412d-89f6-4a24-bf39-18acb1a7dbb8</t>
  </si>
  <si>
    <t>a3ccdbec-1e8f-47e7-9a51-c39328d7aa99</t>
  </si>
  <si>
    <t>c939a1b0-4568-4a02-8c9a-1ba82ac71f38</t>
  </si>
  <si>
    <t>e3c23df1-522b-498b-bbf1-73fd51fc936b</t>
  </si>
  <si>
    <t>bc881e37-3e24-4e02-b795-1896ac489899</t>
  </si>
  <si>
    <t>c0bd2db3-5d15-4c01-99ce-a7362604bae5</t>
  </si>
  <si>
    <t>69a66e9a-c915-41e4-ab60-dd436eb18ec6</t>
  </si>
  <si>
    <t>bb1cb6cc-364c-4253-aa0b-ddcdf6f11292</t>
  </si>
  <si>
    <t>584747e2-838a-45b3-a157-c965fbbaf315</t>
  </si>
  <si>
    <t>f1c07925-84bf-4d7b-b6ee-944ba92c8a61</t>
  </si>
  <si>
    <t>cd8515bc-fb36-480e-a921-22195541d1dd</t>
  </si>
  <si>
    <t>66efc92d-5680-4fdd-95c1-bcdced5d0d45</t>
  </si>
  <si>
    <t>023b46f1-a425-44e6-8b82-4019d3c64d40</t>
  </si>
  <si>
    <t>d407d8c6-29ec-4b6e-92bd-d855eb44bf21</t>
  </si>
  <si>
    <t>92dfafaf-e210-4ef8-a778-ff6cc62085dd</t>
  </si>
  <si>
    <t>b6b888ed-87bb-420e-b243-71d7a06f6af8</t>
  </si>
  <si>
    <t>a5dee159-6a6c-41f5-b329-c720561d1c54</t>
  </si>
  <si>
    <t>91351547-7024-47a7-b867-956543e0bb75</t>
  </si>
  <si>
    <t>f250bbfe-ae74-4a74-9f3c-1da17e99d10e</t>
  </si>
  <si>
    <t>fc4e35d3-c9f3-417e-ace8-44f23b4d616a</t>
  </si>
  <si>
    <t>19de9c1d-6c78-4cc2-b909-b38dcc7d9806</t>
  </si>
  <si>
    <t>7967c85e-fa76-4e6c-8675-ec0ebc76f3f8</t>
  </si>
  <si>
    <t>9b4774b7-7bc0-4054-879e-a7ba82ba05c8</t>
  </si>
  <si>
    <t>e450fd25-7109-4ae6-9216-a3db63342b3d</t>
  </si>
  <si>
    <t>5e2d903d-959e-485e-9336-96b1b00dde2c</t>
  </si>
  <si>
    <t>eaea4142-3c3a-467f-91b6-39b303336e52</t>
  </si>
  <si>
    <t>d48e789f-5462-4507-bab9-0fa51de65b67</t>
  </si>
  <si>
    <t>323564d4-102e-4ddb-8c30-ff0d362a392e</t>
  </si>
  <si>
    <t>7ea921a0-db54-4e4a-9c45-f5ed6e8f9686</t>
  </si>
  <si>
    <t>b3041d24-7df5-417b-b3b2-0c5a71696fa8</t>
  </si>
  <si>
    <t>897fbaea-bd4b-4492-bf9b-cd3112056d7d</t>
  </si>
  <si>
    <t>68ed811b-c6b6-4123-a564-9b54de13abbe</t>
  </si>
  <si>
    <t>baf0d29a-fff7-47a9-85db-1c7cbd102ca3</t>
  </si>
  <si>
    <t>b4225675-a70f-4b0c-976b-9a61119ff08b</t>
  </si>
  <si>
    <t>37a61fc9-eb6b-4a46-a6bc-3c3b2657ce39</t>
  </si>
  <si>
    <t>700f3083-c30b-47f0-845a-a955de3b96a6</t>
  </si>
  <si>
    <t>Macao S.A.R.</t>
  </si>
  <si>
    <t>2ea39c71-d4cf-4adc-a45b-88ed1e580084</t>
  </si>
  <si>
    <t>d8062df3-29bb-4302-be7d-62ed826c9051</t>
  </si>
  <si>
    <t>8c445ed2-65c6-4de6-93e6-f4a5ee25c9ff</t>
  </si>
  <si>
    <t>eab9ff72-9ff8-423d-b17a-9ffa59f48d1c</t>
  </si>
  <si>
    <t>1e99d1ac-890b-4d42-acfa-b4c8ca19f15d</t>
  </si>
  <si>
    <t>7831cbf1-7500-46d1-89be-fdc43b5eff09</t>
  </si>
  <si>
    <t>3953e404-d563-4708-ab2e-cc6f6dad7014</t>
  </si>
  <si>
    <t>03c739ba-023c-46b6-9745-dba752763c93</t>
  </si>
  <si>
    <t>667375d1-f8a2-451e-9abd-38b3f9c3e9f5</t>
  </si>
  <si>
    <t>4cd41492-2a00-4868-a228-832de26275ff</t>
  </si>
  <si>
    <t>579805a0-a9bb-4779-8949-771a367e3488</t>
  </si>
  <si>
    <t>89b2f3f5-5158-4958-99e3-4679848702a6</t>
  </si>
  <si>
    <t>965e1a65-a2a4-4246-a01f-ec2c6b8d55ba</t>
  </si>
  <si>
    <t>bbe52f89-ae15-4ffa-854e-3b5a57be75a3</t>
  </si>
  <si>
    <t>0a0abd8a-6a16-4813-9b13-1f74db60fa42</t>
  </si>
  <si>
    <t>673dd168-b5e6-4631-80cb-2c07c79e52c2</t>
  </si>
  <si>
    <t>ac0fa5b9-5462-4943-a29b-14858220628e</t>
  </si>
  <si>
    <t>566d9bbb-d10c-4105-9ade-14ccdcd06d23</t>
  </si>
  <si>
    <t>dedacfad-171f-4cbf-bc04-572a8e927387</t>
  </si>
  <si>
    <t>d29ef5cd-7a47-4bec-8373-7a126a25dc9f</t>
  </si>
  <si>
    <t>07393b9a-85b4-4d0a-9a08-b111f02a7598</t>
  </si>
  <si>
    <t>89972f30-07d8-4b4c-b387-fb5a2fe88d55</t>
  </si>
  <si>
    <t>29e268e9-1e90-4fb2-bcda-14189bd810cd</t>
  </si>
  <si>
    <t>89fb978c-c6e0-4e22-ab5d-72fa870af23c</t>
  </si>
  <si>
    <t>d9d0cfb3-c3c4-43ba-934a-97e9a2a6da4d</t>
  </si>
  <si>
    <t>ae7e81bf-9111-470c-9892-2818c0792f53</t>
  </si>
  <si>
    <t>2ddcf1a4-ffee-47ea-9e17-7894fb9b7263</t>
  </si>
  <si>
    <t>27a4f638-987a-4852-a776-ff8d667b810a</t>
  </si>
  <si>
    <t>ba0a9718-e9d5-4531-9241-ad28fc1bba0a</t>
  </si>
  <si>
    <t>cf902397-413c-48c5-b4fa-90b0aeee63b9</t>
  </si>
  <si>
    <t>4ec9bd71-6aae-41da-9913-1391922cbcef</t>
  </si>
  <si>
    <t>1c845776-0ecb-4732-8cc9-7e8433bdc10c</t>
  </si>
  <si>
    <t>a35d7a60-7b8f-4919-8195-30e488c3d56a</t>
  </si>
  <si>
    <t>87742325-0745-42b2-b05f-7bc2f75e14b7</t>
  </si>
  <si>
    <t>bb02e9d2-748b-4ef2-8c96-dc84aeeb6364</t>
  </si>
  <si>
    <t>c1660566-e18f-4cc7-a8bd-58824848449d</t>
  </si>
  <si>
    <t>66bab050-299c-4f5c-94bc-197c6f24a4f3</t>
  </si>
  <si>
    <t>fb018189-6c50-4436-a661-a067c95c71e8</t>
  </si>
  <si>
    <t>7409159c-0d8c-4e8e-bc92-6dc7ab0ea21d</t>
  </si>
  <si>
    <t>14166c2d-45ad-49e2-ba94-20fd5f122e7d</t>
  </si>
  <si>
    <t>762b4675-d42e-45c7-83f3-18df45fd469e</t>
  </si>
  <si>
    <t>470c3ad7-1c6b-42e0-a009-25e5d3b2f769</t>
  </si>
  <si>
    <t>5cb208c3-f410-46b7-8904-82247939fcfb</t>
  </si>
  <si>
    <t>95f0d531-f54d-4691-ab5d-17b4ac46e94c</t>
  </si>
  <si>
    <t>51c7df4b-3711-4636-9c4e-0a07bc10bf8d</t>
  </si>
  <si>
    <t>7f0289ee-a4e1-464a-a730-2d37a77ec2c0</t>
  </si>
  <si>
    <t>2d314886-95f2-4bdc-b1cf-c3a5ec203184</t>
  </si>
  <si>
    <t>318130ce-be9b-4c66-a17a-5f2ba8df4d04</t>
  </si>
  <si>
    <t>0336f66e-3926-4aa0-8fef-1c7405b02ba7</t>
  </si>
  <si>
    <t>d56ec45e-89ec-4f01-acdf-fcbb8975418b</t>
  </si>
  <si>
    <t>3f2f32c4-c1db-40b1-967a-be40d9fc4923</t>
  </si>
  <si>
    <t>8db4dacc-0a92-4d19-a45d-ca4df024961f</t>
  </si>
  <si>
    <t>6f1b2d76-a2e1-4654-8153-3245d568a7fc</t>
  </si>
  <si>
    <t>1e86a637-533a-49ad-9782-e24503291b94</t>
  </si>
  <si>
    <t>ea5b33cd-d350-4f37-906b-bb672e16a5cf</t>
  </si>
  <si>
    <t>86a9f079-b8bf-450e-9fd8-30471b15b407</t>
  </si>
  <si>
    <t>ca24f4a1-e573-4873-b767-f4a6336a0e8d</t>
  </si>
  <si>
    <t>7ad42602-9bf9-4be6-80c5-477ee6a0ba9d</t>
  </si>
  <si>
    <t>4ccb3774-a717-484a-8261-084cc79af0ba</t>
  </si>
  <si>
    <t>8ac738fb-aa3a-4e52-b27f-0555fb4e9631</t>
  </si>
  <si>
    <t>6d7763c6-7190-4c84-aca7-cabbdff4a63e</t>
  </si>
  <si>
    <t>13e0b856-186d-4182-9308-c9a350908669</t>
  </si>
  <si>
    <t>c9279765-9f4c-4e59-ba73-d2175ac6944c</t>
  </si>
  <si>
    <t>1a8eada9-ae17-4216-98ef-7b2288ccafb6</t>
  </si>
  <si>
    <t>d231ac30-138c-48a9-b1b1-0f3f64c29e6b</t>
  </si>
  <si>
    <t>791b74e2-028a-42ec-9fee-b715716b59d7</t>
  </si>
  <si>
    <t>8855df19-a254-4c04-8b77-42b17c995bd5</t>
  </si>
  <si>
    <t>27136102-f7c9-4691-8df1-883545d6705b</t>
  </si>
  <si>
    <t>ee031686-c832-4389-a84d-a5e46b33c186</t>
  </si>
  <si>
    <t>4a8d8a18-00c0-42d0-b24d-d09d7ac8f175</t>
  </si>
  <si>
    <t>290662fe-85aa-42b5-843b-924779c47194</t>
  </si>
  <si>
    <t>dee285fe-ce69-41a2-8a1f-427b72d20eac</t>
  </si>
  <si>
    <t>523a326d-835b-4650-8874-60468c540f07</t>
  </si>
  <si>
    <t>3c12df1b-b2cf-4c73-a997-976681ef3fee</t>
  </si>
  <si>
    <t>26b158f2-3359-4b31-8604-314ee5785845</t>
  </si>
  <si>
    <t>77bf1f82-d918-4635-99a5-5663a38680d1</t>
  </si>
  <si>
    <t>07f475ff-3be5-4cde-bb9d-c514fff7ae4d</t>
  </si>
  <si>
    <t>45354671-7bf1-4904-97b2-e55be58c7a5c</t>
  </si>
  <si>
    <t>980ace92-9b11-4982-92b3-0037ada29b3b</t>
  </si>
  <si>
    <t>308b6560-4f08-4020-ac7c-712161b9bd67</t>
  </si>
  <si>
    <t>a1a90193-f27c-4354-a627-206ec2686481</t>
  </si>
  <si>
    <t>47360019-59f6-40ce-9740-f1cafe739a17</t>
  </si>
  <si>
    <t>01e5b6d2-4492-4967-a77c-2aedb02a9372</t>
  </si>
  <si>
    <t>526d5ce7-a524-42a7-b3a6-e3081cae7a71</t>
  </si>
  <si>
    <t>2af09997-3352-49e1-b8b3-5d53e4eb0e1f</t>
  </si>
  <si>
    <t>fe110007-7db9-4485-8b6e-9e6cd1a71bbd</t>
  </si>
  <si>
    <t>2984d224-bb22-4dfb-852c-8eea0d0f26aa</t>
  </si>
  <si>
    <t>cd9db3fc-7d0f-42db-b76f-2fbd0d71edfb</t>
  </si>
  <si>
    <t>466a5b78-b5c6-4a34-91fe-763b9d081c80</t>
  </si>
  <si>
    <t>e99d40ee-0750-445d-8504-bc238bc2ba6a</t>
  </si>
  <si>
    <t>2a4c4f63-1bfa-4ef5-9c0e-dd2170988ca1</t>
  </si>
  <si>
    <t>8369c519-9613-4644-99c0-eaf5449b8ad7</t>
  </si>
  <si>
    <t>249cdbed-9063-4d9c-a221-32d06569a347</t>
  </si>
  <si>
    <t>da38ee4f-305c-46c0-a238-efe04d0b62f1</t>
  </si>
  <si>
    <t>4f6dbd98-b6e4-4328-9e38-ae72ccb439bb</t>
  </si>
  <si>
    <t>8b65d75b-6e4c-4026-a81d-29c016fac7b0</t>
  </si>
  <si>
    <t>484c3966-7180-4a6b-9aa0-d0ebddb58c61</t>
  </si>
  <si>
    <t>2edbe637-6096-4872-a805-87a32b32d556</t>
  </si>
  <si>
    <t>d5aaaff5-aeeb-4189-a0df-2754a275d0be</t>
  </si>
  <si>
    <t>f09718f8-3bc3-4f63-b5a6-43c50cf049a8</t>
  </si>
  <si>
    <t>05c8b66c-930e-409b-8de8-f6fa7b62ffa6</t>
  </si>
  <si>
    <t>0ba4a2cd-60a4-4cee-a210-c5073a3b599a</t>
  </si>
  <si>
    <t>22010bbf-cf78-4b5c-8246-e23642c6d2f9</t>
  </si>
  <si>
    <t>10ae8954-2085-4934-91e1-69a4b728466a</t>
  </si>
  <si>
    <t>821cd89a-2295-4ffc-8f99-a3c324aaaa72</t>
  </si>
  <si>
    <t>9c1bd4c8-4b79-4877-8da2-23976784076e</t>
  </si>
  <si>
    <t>5e8b290b-c1c5-4050-b99e-fb8e3cff2dc0</t>
  </si>
  <si>
    <t>6ed87771-f93b-414c-9728-4c09c115b66e</t>
  </si>
  <si>
    <t>29edcede-4085-4629-892d-931fce2a977d</t>
  </si>
  <si>
    <t>6772502d-8d60-48fc-b3f6-60b0bb75db0b</t>
  </si>
  <si>
    <t>845361bc-0839-4fa4-bdf0-5a675224e3c0</t>
  </si>
  <si>
    <t>7015af78-d2c7-4833-949f-22484736616a</t>
  </si>
  <si>
    <t>f61bca31-1d64-4a40-9ef4-6f5dea3ad2c5</t>
  </si>
  <si>
    <t>ee9bc11c-622f-4984-b80a-f92706396f3e</t>
  </si>
  <si>
    <t>4727f5c0-2872-489f-b02f-8bf1fa46c6b6</t>
  </si>
  <si>
    <t>107251f6-f8be-44e4-886f-d9a9e20643b3</t>
  </si>
  <si>
    <t>924f6e86-7517-4d7a-b3c6-575f2a505856</t>
  </si>
  <si>
    <t>5ca0f404-302f-4816-a3a1-3c4496a89416</t>
  </si>
  <si>
    <t>538da48a-7bf5-4211-b2e6-f9b484bde3ba</t>
  </si>
  <si>
    <t>6728b3f5-e123-4ac6-99d5-848c6ddb3874</t>
  </si>
  <si>
    <t>3f84b817-8466-42bc-9886-116279758d50</t>
  </si>
  <si>
    <t>5dd5c1b4-8687-4db3-a059-54bf5c2eae7f</t>
  </si>
  <si>
    <t>216176ff-65e1-44f4-8d3e-0f060e6b401f</t>
  </si>
  <si>
    <t>9242a86d-80af-4b50-a39a-7913144ace83</t>
  </si>
  <si>
    <t>c01ad5c3-ab35-4c05-abe9-b395729ab53b</t>
  </si>
  <si>
    <t>19af4bdc-6416-4c5c-9b69-d61fc0f33672</t>
  </si>
  <si>
    <t>f88b952e-6e46-49a3-b770-53ed47a9048a</t>
  </si>
  <si>
    <t>a9893dae-a3ff-4d2f-882e-db0524b53d63</t>
  </si>
  <si>
    <t>3c39c8a5-1081-4ac8-9048-b1773d0d1b62</t>
  </si>
  <si>
    <t>402314b4-55e9-46f3-9bf1-e6da199e3c0d</t>
  </si>
  <si>
    <t>697b6594-c9e6-478b-89f0-ca48bedca99b</t>
  </si>
  <si>
    <t>114619d6-56f1-4cbe-b9a2-65bf794f1f9c</t>
  </si>
  <si>
    <t>6c4df15a-c594-490b-afe4-4dca7a73e1f1</t>
  </si>
  <si>
    <t>47ae0f2c-c95c-4b6d-9515-58424cd16878</t>
  </si>
  <si>
    <t>f08b38b6-425d-4fbf-a915-68c5dec4232b</t>
  </si>
  <si>
    <t>4d36eb3f-37a3-4503-a968-cc6ed3795373</t>
  </si>
  <si>
    <t>427f956e-de8d-4356-bd89-5528efab4cf5</t>
  </si>
  <si>
    <t>71f667ce-8df1-469d-8569-0540b898c0e6</t>
  </si>
  <si>
    <t>81f76ee8-cb77-4366-b995-76cc5346daff</t>
  </si>
  <si>
    <t>530339c5-315b-4f30-bb97-655327a3b3c5</t>
  </si>
  <si>
    <t>10320ff4-8436-4fae-ba84-5ebb0e95d270</t>
  </si>
  <si>
    <t>8bfce2b3-dd5f-471c-a2f2-44d3642ff006</t>
  </si>
  <si>
    <t>2fc80587-196e-43ae-a372-391185d65bcf</t>
  </si>
  <si>
    <t>385090d8-3b0b-4755-b727-42635388e331</t>
  </si>
  <si>
    <t>06119074-9e23-4d8c-98ea-116deadeaed0</t>
  </si>
  <si>
    <t>361a18db-099e-4f73-a754-215f86cfb130</t>
  </si>
  <si>
    <t>ee6771c1-ce82-4664-9f74-9fef3d57ae4e</t>
  </si>
  <si>
    <t>7fbe2387-578b-476c-980b-909fd718393e</t>
  </si>
  <si>
    <t>bd9365cf-c317-47b6-9849-aad8c9eca5a6</t>
  </si>
  <si>
    <t>3228c39b-0885-40e5-8f9a-700c0c84870c</t>
  </si>
  <si>
    <t>d3448db7-678b-4555-8c2f-569f770893b8</t>
  </si>
  <si>
    <t>f08e6a03-a318-4192-96c2-a44bb2df0893</t>
  </si>
  <si>
    <t>711dd187-55f3-4895-bfdc-9921d55d83d9</t>
  </si>
  <si>
    <t>5fea8042-69ec-41a8-8374-cf4e1c359380</t>
  </si>
  <si>
    <t>dced6c72-24b2-41a0-a977-7ee15209810f</t>
  </si>
  <si>
    <t>2d312420-513f-4e71-b76c-573239c0a9b7</t>
  </si>
  <si>
    <t>a0dc33ef-8305-4329-91c5-68e719441e88</t>
  </si>
  <si>
    <t>6f156b47-9341-46be-a965-fbbe4e8a5dd3</t>
  </si>
  <si>
    <t>f6c13c82-82cd-4e1e-b78b-233505f33849</t>
  </si>
  <si>
    <t>3a0382fc-bf57-4ce3-9cbd-145b5d8d5832</t>
  </si>
  <si>
    <t>f8d3d445-2bfd-4557-b3a9-820634c48b1d</t>
  </si>
  <si>
    <t>f833b332-7c2f-4d47-bd55-200655f9b289</t>
  </si>
  <si>
    <t>a8760451-56c6-457c-b8be-1c5fede333d3</t>
  </si>
  <si>
    <t>c628cac5-bd2c-4b62-8a16-c1247d95860f</t>
  </si>
  <si>
    <t>0ccc5899-6084-4169-baf3-b944c54c1330</t>
  </si>
  <si>
    <t>8a0068f9-4da1-40f2-973a-73e34216087c</t>
  </si>
  <si>
    <t>4e98d2df-fb2a-4b54-a4dd-80aec63862fa</t>
  </si>
  <si>
    <t>c9e33ef4-68db-4136-bc6b-f6fc0f23f6c9</t>
  </si>
  <si>
    <t>1899f448-8bdd-48e9-910f-d6f1f695d499</t>
  </si>
  <si>
    <t>cb198d63-0f36-4c7a-a40d-204a532c9417</t>
  </si>
  <si>
    <t>0524ca12-1458-4666-bbad-0ea6be1cb75e</t>
  </si>
  <si>
    <t>84fd2841-3d00-4edd-a89e-453a0355ff68</t>
  </si>
  <si>
    <t>8c073ba1-03ec-4d4b-b2ae-60eb2c034fc1</t>
  </si>
  <si>
    <t>ea5204fe-5f7b-428a-bddd-e621f7b37947</t>
  </si>
  <si>
    <t>2493f83e-0c2a-499f-a6f3-0d028e24f464</t>
  </si>
  <si>
    <t>358373de-29c4-47ae-affa-3de9cb608a08</t>
  </si>
  <si>
    <t>5e93a9f7-2063-4e52-a7a5-1d19500d909e</t>
  </si>
  <si>
    <t>a031557c-1ae0-4659-9787-658679cd0bc4</t>
  </si>
  <si>
    <t>cab98dc2-8934-4e1b-b288-5f0bb4af5119</t>
  </si>
  <si>
    <t>0bd84a8d-d9d6-4398-a844-99f99684d684</t>
  </si>
  <si>
    <t>72beb43f-4571-46ce-af06-f70dd6eea116</t>
  </si>
  <si>
    <t>26665d67-01aa-403b-a992-44e3d113e16b</t>
  </si>
  <si>
    <t>5f61c910-128d-49d8-ad31-877696f0d438</t>
  </si>
  <si>
    <t>87177fbe-fba6-42b3-bd0c-f62409225a65</t>
  </si>
  <si>
    <t>d6c6af8a-17b2-4ff3-8ac2-c587c7f49590</t>
  </si>
  <si>
    <t>1d270fb1-e030-41cb-91f4-0c3b7cb8c872</t>
  </si>
  <si>
    <t>1e343ada-7841-4c03-8b86-f0f37052e8c3</t>
  </si>
  <si>
    <t>688adbcb-a8ee-4cb9-b10f-8bc8b1bc58de</t>
  </si>
  <si>
    <t>c9c60fea-7ecf-4534-ae47-07d0e8c70184</t>
  </si>
  <si>
    <t>fed20df4-4232-4b4c-89cf-1fe47f88402d</t>
  </si>
  <si>
    <t>9c91c3a9-a90d-4399-9f29-c395a67c86eb</t>
  </si>
  <si>
    <t>4e8628ae-4cd1-4df0-815f-542cc7261676</t>
  </si>
  <si>
    <t>e7f2e5b4-e95a-4fcc-8eb7-dc7ea4db10e5</t>
  </si>
  <si>
    <t>1a5b2f03-a063-445e-a7cd-285579458122</t>
  </si>
  <si>
    <t>9e76eabc-20b5-4360-bcf6-beda1ac79552</t>
  </si>
  <si>
    <t>412a54c2-bc04-4336-96f4-4c5640c303ea</t>
  </si>
  <si>
    <t>6da4894f-461a-425b-98f2-9b3ddc4662ad</t>
  </si>
  <si>
    <t>49c6b96f-e024-46ef-b773-ceec854a245f</t>
  </si>
  <si>
    <t>a0d52d79-c443-4d57-88dd-c5dabedeb923</t>
  </si>
  <si>
    <t>df2a791b-0b53-4527-9f4e-ec7a63495fdc</t>
  </si>
  <si>
    <t>00f7ee1f-e3d4-4ab2-b522-70a8d9994707</t>
  </si>
  <si>
    <t>959211b9-4c1b-492f-bc2e-e64dec22708e</t>
  </si>
  <si>
    <t>376b3d61-655d-4dcc-8279-d16695400ebe</t>
  </si>
  <si>
    <t>818c38ff-8c2f-43c3-9256-2b66804d7f61</t>
  </si>
  <si>
    <t>7646ffd6-ea9a-4ba8-af08-8cddee604481</t>
  </si>
  <si>
    <t>edbcf7d9-2a76-4bc3-a1fa-aac6c959e65f</t>
  </si>
  <si>
    <t>8a484394-754b-4495-a9de-2ff40965593d</t>
  </si>
  <si>
    <t>ea578129-965c-4368-94ba-c6368bde56d5</t>
  </si>
  <si>
    <t>729bfea4-00f2-4b6d-aeb7-37c00e86c44f</t>
  </si>
  <si>
    <t>e94e3307-bebd-4c70-99f7-27dd3e954aba</t>
  </si>
  <si>
    <t>c6ce5f25-25ca-4b8a-8ad2-f35339d2ebe5</t>
  </si>
  <si>
    <t>5c961785-64eb-4b58-8523-069a6592e25e</t>
  </si>
  <si>
    <t>1de5070c-c01d-4837-b723-420a7d5db4a7</t>
  </si>
  <si>
    <t>3103ff1f-e614-4ae0-8cba-958d0211bce5</t>
  </si>
  <si>
    <t>26fecd1a-827a-4dc9-8c25-47740b88da58</t>
  </si>
  <si>
    <t>aa9b34cf-a566-49eb-af09-979e1590acf1</t>
  </si>
  <si>
    <t>e445f722-5a55-48ab-95fe-09fc366f50e6</t>
  </si>
  <si>
    <t>f3399be9-b6cd-4806-be4a-16fda5bc808a</t>
  </si>
  <si>
    <t>31e084ee-b317-4eb3-b664-6e51a59c7aa7</t>
  </si>
  <si>
    <t>2d413e36-eb60-42ce-8d9e-cc8042ea04f0</t>
  </si>
  <si>
    <t>b93a0dcd-031d-4097-950e-202887e02f0e</t>
  </si>
  <si>
    <t>35eb5820-a52c-45e6-8bee-49df1ffb4bae</t>
  </si>
  <si>
    <t>3b495fc4-9fe1-4b4f-b196-0831180421cb</t>
  </si>
  <si>
    <t>81ba5f20-ca7a-4662-8803-ad55bf3e10e5</t>
  </si>
  <si>
    <t>b186b89b-4d99-4145-8f40-cfc24a34649d</t>
  </si>
  <si>
    <t>27367620-a9ec-4dd7-b521-e36be5329176</t>
  </si>
  <si>
    <t>5f078bf3-ed55-4dbf-a3bb-b2d7ec047ec4</t>
  </si>
  <si>
    <t>c11474cc-d972-44e9-9980-8a8888cb5494</t>
  </si>
  <si>
    <t>3aa47a52-7b07-4fc7-a484-33d38fc6023c</t>
  </si>
  <si>
    <t>7381f995-bb08-4659-bb4b-1428f65d26db</t>
  </si>
  <si>
    <t>abf199c0-a6d9-4e3b-840d-3e3ff7b0e2e6</t>
  </si>
  <si>
    <t>43e75baa-95c6-427e-89a4-9bde8e7c1eca</t>
  </si>
  <si>
    <t>6ee3a8d1-a343-4843-8363-10f8fb25fc56</t>
  </si>
  <si>
    <t>02d7ac9f-ff3d-4cb9-8af4-bfa2e348f959</t>
  </si>
  <si>
    <t>31f285e6-575f-4b4d-8ff8-ee9e744ffb00</t>
  </si>
  <si>
    <t>95b035ad-8236-45db-8b53-345070a66ed1</t>
  </si>
  <si>
    <t>32eb5357-28e8-4b9b-b812-37e3467f0ad5</t>
  </si>
  <si>
    <t>54551abd-3ecf-49c0-802b-3e631643ae02</t>
  </si>
  <si>
    <t>33bfcc3c-336a-43d6-b39e-495a73e9de69</t>
  </si>
  <si>
    <t>09cdb518-6d8a-429b-8344-7a5440981099</t>
  </si>
  <si>
    <t>5c1112b9-01d6-448d-9a08-8686dea9131d</t>
  </si>
  <si>
    <t>61cf3457-3508-4019-a97e-130cef7c590b</t>
  </si>
  <si>
    <t>9bac2044-d5dd-4fa1-aa3d-6b6b1930e623</t>
  </si>
  <si>
    <t>aec7f185-8d1e-47dc-8621-fa2227e703d2</t>
  </si>
  <si>
    <t>bd7bbc72-dc6b-4a30-867e-3e87753ddc29</t>
  </si>
  <si>
    <t>54c1a7bb-48c0-43af-b686-cd5385f6cb49</t>
  </si>
  <si>
    <t>4802d2e7-d599-45fd-9228-af879d26c192</t>
  </si>
  <si>
    <t>0ca19025-325e-4621-9314-18a1d5949f86</t>
  </si>
  <si>
    <t>47f68ada-0748-4792-bff7-cad67b141de3</t>
  </si>
  <si>
    <t>cdd5f46f-d8d3-4666-b5b5-10ad7d2bc2f2</t>
  </si>
  <si>
    <t>92214c4c-47af-4b35-bacd-f7f910a2ee97</t>
  </si>
  <si>
    <t>44d023cf-16f7-4078-a926-4c5f71060494</t>
  </si>
  <si>
    <t>08ee99e1-fb88-4f76-8586-582f9a7ac947</t>
  </si>
  <si>
    <t>2ed107eb-19bd-4b53-8f45-045c41116260</t>
  </si>
  <si>
    <t>4882174d-dcea-49f2-a9b9-7e1210331a23</t>
  </si>
  <si>
    <t>b323005f-66f9-427d-abee-ce220dcb4cb3</t>
  </si>
  <si>
    <t>d481d620-45d6-4c7a-b86e-ad67f9d81571</t>
  </si>
  <si>
    <t>9ec91386-b23b-4381-99da-61d77c7fc8cc</t>
  </si>
  <si>
    <t>d6b04227-07b6-4e68-b346-4a4754e3ceb4</t>
  </si>
  <si>
    <t>437550fc-122b-4a92-abc2-940e0467c853</t>
  </si>
  <si>
    <t>13aaa3b9-ee0b-4c3c-bbe1-eeaae6aadf47</t>
  </si>
  <si>
    <t>c7498e23-d551-4674-9689-9755134727df</t>
  </si>
  <si>
    <t>6ef47002-b3c6-49d8-8278-e24dbfb3d939</t>
  </si>
  <si>
    <t>70509338-6553-48ab-8f8a-9dcd760ccf78</t>
  </si>
  <si>
    <t>4e3a37a7-9ff4-4e5d-abd2-69b74b2b38e2</t>
  </si>
  <si>
    <t>9fc023e5-7ab8-4035-b793-20f75e7db21e</t>
  </si>
  <si>
    <t>600414b7-559a-463a-94d9-53fae8ce4cdb</t>
  </si>
  <si>
    <t>e046d598-bc07-45e6-9082-56d1de9c15ca</t>
  </si>
  <si>
    <t>23a9c345-8f4d-4089-8203-3750c03a92b8</t>
  </si>
  <si>
    <t>00a3e6bd-bbeb-4cec-b987-3f556a464217</t>
  </si>
  <si>
    <t>ba27d24a-1f03-4ecb-b5b3-64acc334740f</t>
  </si>
  <si>
    <t>b24a49ca-fb3b-465b-8e31-79bfe8234296</t>
  </si>
  <si>
    <t>f0554fb2-ff55-4f73-9f83-3ee514af115c</t>
  </si>
  <si>
    <t>132ee111-48f3-4008-a8f7-e90e7bbdd595</t>
  </si>
  <si>
    <t>b4e4fa17-edf6-4215-825b-4a3ffe5fbb34</t>
  </si>
  <si>
    <t>1a167955-d892-41f5-ae04-5e932b378be8</t>
  </si>
  <si>
    <t>74617aa4-9e03-4dbc-b589-95ac834711da</t>
  </si>
  <si>
    <t>44be2766-f6e0-4684-acf4-a3b4fa003d4e</t>
  </si>
  <si>
    <t>ed9fe636-1091-4e5c-9a20-e3c77a0a390a</t>
  </si>
  <si>
    <t>9eff6879-8bf7-4f85-9e5a-14a413c1002d</t>
  </si>
  <si>
    <t>0a2cbd2c-385a-41ef-a811-2dca720a5ae8</t>
  </si>
  <si>
    <t>5393274e-0105-4c31-9c68-4f1ab3bea3e9</t>
  </si>
  <si>
    <t>6f031510-49a7-4a5b-a0fe-8629eba62506</t>
  </si>
  <si>
    <t>330ded3a-d5ec-4e9b-9568-2c12e2f9400c</t>
  </si>
  <si>
    <t>4c7bc114-b4b4-42fd-9e58-45e44e10bbc0</t>
  </si>
  <si>
    <t>18abc22f-feff-4d83-9276-6f29fd9baea0</t>
  </si>
  <si>
    <t>9db3e42e-8bf0-4047-8427-62dc302d6764</t>
  </si>
  <si>
    <t>cca8127c-5127-42bd-a2b9-1260a940ec90</t>
  </si>
  <si>
    <t>28aecc17-2d72-497a-92de-e83b3541f667</t>
  </si>
  <si>
    <t>8fcf52b4-11dc-471d-a66c-02055256b1c9</t>
  </si>
  <si>
    <t>1bff4bb9-4373-49ab-83ae-b066c11e9315</t>
  </si>
  <si>
    <t>8cffe401-e888-48b8-b682-8b11f51b43ed</t>
  </si>
  <si>
    <t>97c74aea-d802-41ca-a0ae-abdbcd098e04</t>
  </si>
  <si>
    <t>75703d33-a839-4573-bc24-051f67675f27</t>
  </si>
  <si>
    <t>05a014bb-b15a-48fd-80b2-63a40d62f53e</t>
  </si>
  <si>
    <t>ff45c310-5ffc-46b4-8c93-10b9aa6f30a8</t>
  </si>
  <si>
    <t>a891ef29-43f3-4e5e-abfe-ed879acde185</t>
  </si>
  <si>
    <t>5356e6cf-7112-47b8-83d2-07c11de80f17</t>
  </si>
  <si>
    <t>9cca3351-2409-45c9-aa7a-3db9305db05e</t>
  </si>
  <si>
    <t>7b300ded-716f-4847-b5d1-a00dddcfb6e6</t>
  </si>
  <si>
    <t>2ca60bba-38e7-49d0-9521-99b860f242da</t>
  </si>
  <si>
    <t>0dd7f427-568f-454b-b21d-2995d2b41ff5</t>
  </si>
  <si>
    <t>aad7bc2c-728b-40f3-8589-7cc5b22a5e7d</t>
  </si>
  <si>
    <t>890d3058-ed31-4429-b6d3-a3cd706adfcf</t>
  </si>
  <si>
    <t>c76bae7c-59eb-4598-884d-3e74ef94788d</t>
  </si>
  <si>
    <t>6978d60a-733b-45d3-9b40-1844ef35cfc7</t>
  </si>
  <si>
    <t>bbc39e36-eee1-45d3-9871-42bdc2c79cba</t>
  </si>
  <si>
    <t>22395f08-cdac-41a7-96fc-3a90f3cda595</t>
  </si>
  <si>
    <t>07c51224-2db8-45e6-b19f-b8b2297f7797</t>
  </si>
  <si>
    <t>1f0fda0d-3e24-46df-9d6f-7467ea6aba91</t>
  </si>
  <si>
    <t>8cdf3ae7-d719-476e-a0fe-b73c73d26eab</t>
  </si>
  <si>
    <t>bb05e6c0-3e0c-48f4-be03-2134054980e9</t>
  </si>
  <si>
    <t>bef3b2bf-b20a-4653-9d53-e0fa37a60c0a</t>
  </si>
  <si>
    <t>1fb66ff5-1dc8-416f-9b74-6bc46ee84de0</t>
  </si>
  <si>
    <t>323864a9-6aed-4e9b-b684-9c9983824d86</t>
  </si>
  <si>
    <t>7a499f07-52a7-4251-ba52-d8d456543f08</t>
  </si>
  <si>
    <t>6e1211dd-4bfc-4501-bb1b-717cf716f35e</t>
  </si>
  <si>
    <t>d99e1bda-d99d-4911-8b4e-5f73f539b505</t>
  </si>
  <si>
    <t>56cfe36e-788b-42fe-88b4-261cd15fe031</t>
  </si>
  <si>
    <t>79dbe887-293a-469a-aa55-a0efc7098855</t>
  </si>
  <si>
    <t>7b4f39bf-8aba-4ed8-8d45-31e0abb76088</t>
  </si>
  <si>
    <t>2732e90d-f798-4a71-ae69-c6646726f654</t>
  </si>
  <si>
    <t>0538cac6-e89a-4a44-8a8b-70ad5baa7bed</t>
  </si>
  <si>
    <t>b4045f05-5038-43a1-bf72-b933531473b9</t>
  </si>
  <si>
    <t>4359f3a3-1b29-4b91-b57d-17ff8d021367</t>
  </si>
  <si>
    <t>78e160e8-5983-4675-bc50-7507ffd930ff</t>
  </si>
  <si>
    <t>7d8bd44d-89c2-4eee-943a-8f3ee476fcdc</t>
  </si>
  <si>
    <t>5e5746a5-d8fc-4e23-99bb-27b9254421dc</t>
  </si>
  <si>
    <t>25af3ef2-587a-4dc0-9a05-c061805d4df4</t>
  </si>
  <si>
    <t>41e6cca5-d238-41b5-8ed5-67877438f476</t>
  </si>
  <si>
    <t>c219f9e7-a46e-4296-911b-84b6808f8f3f</t>
  </si>
  <si>
    <t>1349d3ff-77b2-44ce-8e25-136f969f4fe3</t>
  </si>
  <si>
    <t>983b2154-c374-4352-bd91-7e7a032dbe83</t>
  </si>
  <si>
    <t>87a79372-1171-4b50-9fe0-660d2dd5ebf4</t>
  </si>
  <si>
    <t>de5da243-9f8f-4b66-89fc-10c92d3fec9c</t>
  </si>
  <si>
    <t>9fe4aa02-9b58-48be-b8e0-6c4deb76bd08</t>
  </si>
  <si>
    <t>63f48138-a453-4b2d-b8d0-18ef8ebe5502</t>
  </si>
  <si>
    <t>609bf72b-e1e9-4d3b-ad73-53017ff75859</t>
  </si>
  <si>
    <t>94099fde-155d-4c4b-8a1d-b65acce5088d</t>
  </si>
  <si>
    <t>4cbd1527-d951-4edd-bc0b-b12718c8e10d</t>
  </si>
  <si>
    <t>a1143442-25de-47ee-9676-3b6537b903f7</t>
  </si>
  <si>
    <t>98b2050b-9ec3-4558-b9a3-7097739db7c7</t>
  </si>
  <si>
    <t>68b09615-9a2c-421d-8394-10a2a35a5731</t>
  </si>
  <si>
    <t>789efe01-00bd-4861-a2a4-c2efc37e9851</t>
  </si>
  <si>
    <t>786fa59a-2e71-4492-a562-138bce39eb2a</t>
  </si>
  <si>
    <t>4679c9c5-7226-46a5-a52d-8ae8ca92fc10</t>
  </si>
  <si>
    <t>2f286ce8-afe3-4bea-97ff-1bdda7569cb3</t>
  </si>
  <si>
    <t>c690402c-70a7-42b7-9091-b4db3bf3288e</t>
  </si>
  <si>
    <t>e87d694b-4df0-49c7-b7b1-b2261427bbc1</t>
  </si>
  <si>
    <t>6f221390-1c46-47d5-a053-c2b04e92b94e</t>
  </si>
  <si>
    <t>8e08a4d7-ef63-4799-ad97-cbd16527d160</t>
  </si>
  <si>
    <t>6464bbc3-2d35-46b0-a725-daf65a45af04</t>
  </si>
  <si>
    <t>09b386d4-3603-4150-8503-2063a0a60679</t>
  </si>
  <si>
    <t>5899b52b-9590-4c21-ae45-1234ed720831</t>
  </si>
  <si>
    <t>931e24e7-06b0-449d-8c19-f0d10378e6e9</t>
  </si>
  <si>
    <t>9c34c9da-4322-454f-8192-69ba8f6f74ac</t>
  </si>
  <si>
    <t>01d789df-f0ca-4883-a875-c11115fca641</t>
  </si>
  <si>
    <t>b67ce85a-8f01-4bbc-978a-ac3ee7612311</t>
  </si>
  <si>
    <t>2ebd92a8-2eb1-419e-94ef-f20083a9d2fd</t>
  </si>
  <si>
    <t>1027b72f-23bc-48f7-8e71-247dea3ea318</t>
  </si>
  <si>
    <t>80ca17df-18fc-4d8b-b40d-f6303aa84e47</t>
  </si>
  <si>
    <t>5ba9f34a-63c6-4c24-8a17-a9a3dcbd5a7d</t>
  </si>
  <si>
    <t>bf5130a3-de98-4a56-a693-5c1bb3724ed3</t>
  </si>
  <si>
    <t>5fd0b2d9-8da9-4526-8401-679f79e757f9</t>
  </si>
  <si>
    <t>9d1e70a1-452a-4f1e-a931-f06f7e27ab68</t>
  </si>
  <si>
    <t>fe59494a-e9f6-4f5e-b4f0-8e3eb9af8cbf</t>
  </si>
  <si>
    <t>4f6e34d5-08d6-477e-ac88-6a7890273098</t>
  </si>
  <si>
    <t>e8a5a0ba-c26f-42c2-9a22-17e7995e7460</t>
  </si>
  <si>
    <t>b503b7a5-6d5f-486d-b7f7-fac80f143de9</t>
  </si>
  <si>
    <t>ae8eda7a-00a6-4471-ae22-a20c8a43c320</t>
  </si>
  <si>
    <t>3fcdaadc-80e8-49af-848e-2c44b39b697e</t>
  </si>
  <si>
    <t>6a69124d-1469-4926-b208-7d562c2523f3</t>
  </si>
  <si>
    <t>1a18e211-c080-4252-b30a-81750107ae92</t>
  </si>
  <si>
    <t>bb1cde2c-5963-40bf-86ef-85812464bb58</t>
  </si>
  <si>
    <t>e3f6ccf2-624c-40ae-9a3a-d5d816eb7a17</t>
  </si>
  <si>
    <t>33942f9f-6fd4-4d30-a151-77994b316e89</t>
  </si>
  <si>
    <t>b8ccf2c0-458b-43ae-b952-f799c40bf853</t>
  </si>
  <si>
    <t>ea8018cf-efc2-46ef-8302-b7bb2ac2f843</t>
  </si>
  <si>
    <t>3468f79c-f363-4d34-8388-9711c2998efa</t>
  </si>
  <si>
    <t>7da765fd-bbf1-4d6f-aa6a-88a51ee6b7fe</t>
  </si>
  <si>
    <t>8d9443c1-07b8-4b15-bc2d-5a1d58cc4386</t>
  </si>
  <si>
    <t>30c95b9d-f8b5-4268-835a-ae84522771a9</t>
  </si>
  <si>
    <t>8a8d417b-6239-43d1-bf87-c721e109abcf</t>
  </si>
  <si>
    <t>041cd4df-c01e-4daa-802f-c4775e73d1fa</t>
  </si>
  <si>
    <t>c5ad62c9-1481-49ca-9dd5-ce47b7c644b7</t>
  </si>
  <si>
    <t>022437f6-b492-43a3-9318-982ea85f9da6</t>
  </si>
  <si>
    <t>9d40890a-c11a-441a-a69a-e2383782b021</t>
  </si>
  <si>
    <t>55d8270a-eb8f-456b-ad35-eb1372a0882f</t>
  </si>
  <si>
    <t>58f873c1-bf45-4e47-b1f3-dd6dd3c57d55</t>
  </si>
  <si>
    <t>05e7cbf2-0f9e-41d4-b001-c71dbd2d7af8</t>
  </si>
  <si>
    <t>4aa6f56c-92ff-423c-ade7-0ed9d2d0750d</t>
  </si>
  <si>
    <t>edc8f9db-0ea2-4a3b-9c9d-e9d09a7ab61d</t>
  </si>
  <si>
    <t>9d55fb9f-8f0d-4856-b0f5-ad8760141d9e</t>
  </si>
  <si>
    <t>daecc094-fad8-4a2f-9fe1-8c7824b665cd</t>
  </si>
  <si>
    <t>91ce1481-852a-4031-b787-8ce7787c24a5</t>
  </si>
  <si>
    <t>c54e43db-b7da-433b-a40e-531f41bad6c6</t>
  </si>
  <si>
    <t>d54b1de7-5e90-4fb4-bd18-a97e714b576b</t>
  </si>
  <si>
    <t>1d626d15-de7b-48d8-ac21-e81ea7611b7b</t>
  </si>
  <si>
    <t>277c32ec-82c8-498c-915a-f70c275b1b49</t>
  </si>
  <si>
    <t>74faaa6c-1789-4507-b229-4f8b0ca51d8f</t>
  </si>
  <si>
    <t>bc7f4bcb-3204-4e7a-99b9-dd4d2a900b46</t>
  </si>
  <si>
    <t>f2daea0a-2398-4f00-92a9-e09cbc49c950</t>
  </si>
  <si>
    <t>ab2870b1-61e1-40a2-80cb-759a62522ae7</t>
  </si>
  <si>
    <t>aa45084a-bb3e-4f1d-95f8-a3adf28092b3</t>
  </si>
  <si>
    <t>a1020a6e-06d8-462d-ac55-5c77924e7418</t>
  </si>
  <si>
    <t>3ac5d0bd-3e75-4c30-8a58-7a962b17a84d</t>
  </si>
  <si>
    <t>8a40dce7-30d7-4ce5-b0e4-61705ef5bd1c</t>
  </si>
  <si>
    <t>939de0f1-bcba-4906-8c18-e28985ce2670</t>
  </si>
  <si>
    <t>f611f069-2500-4031-bb5d-429dac5fda20</t>
  </si>
  <si>
    <t>3c9b886c-1497-434f-b729-cd604690e89b</t>
  </si>
  <si>
    <t>a6912e6e-85bc-4daf-8e56-ef4db0861c89</t>
  </si>
  <si>
    <t>c95b2ed0-8c7b-4b4e-a6e2-e781bfbf81f7</t>
  </si>
  <si>
    <t>1208e082-8ed2-4f88-bdd5-6f0aaea97b06</t>
  </si>
  <si>
    <t>54ce6d17-9318-4e64-9fc6-98a42c6ab456</t>
  </si>
  <si>
    <t>414285e9-d6d0-4e5a-b33c-c426cc2b3242</t>
  </si>
  <si>
    <t>c13492eb-957d-4e0e-97f8-deb9a78eaacc</t>
  </si>
  <si>
    <t>b944445e-698e-4bed-b992-2643f0a241ca</t>
  </si>
  <si>
    <t>a73d9c01-08d1-4f60-a74e-ac067787d2a6</t>
  </si>
  <si>
    <t>03c47e8e-1455-4c6d-8e9d-2043c6f5926e</t>
  </si>
  <si>
    <t>63c2cbbb-09c5-415b-828a-08d5e4a1af1c</t>
  </si>
  <si>
    <t>852cbf0a-7bc8-40e5-97a4-ea218b8f1425</t>
  </si>
  <si>
    <t>de784f96-b5cb-4d4f-ac1b-aa05af19aaba</t>
  </si>
  <si>
    <t>cdf67147-d0a0-453d-ae86-62d387cde45b</t>
  </si>
  <si>
    <t>70d3f8f2-1a5c-4334-a65c-8da8d7271037</t>
  </si>
  <si>
    <t>75a93020-3a88-4d3d-a411-f49090702951</t>
  </si>
  <si>
    <t>1f1a0e14-36e0-4cca-a846-51edf49e9cff</t>
  </si>
  <si>
    <t>4e168ca9-0d14-4be8-b22c-9999bfda0118</t>
  </si>
  <si>
    <t>93aa7b1d-3cc2-4e72-88ad-2d9833271c58</t>
  </si>
  <si>
    <t>cfed273f-36aa-4175-8784-cca15a45b185</t>
  </si>
  <si>
    <t>d732e020-f4e3-440c-af52-0c56a956642c</t>
  </si>
  <si>
    <t>7fd1a162-e184-4eb2-a0e2-caa9737eecec</t>
  </si>
  <si>
    <t>e2d3a2eb-37ca-4dfd-97e3-872046cc06da</t>
  </si>
  <si>
    <t>dc919d43-feea-457d-8dab-e47ac538623d</t>
  </si>
  <si>
    <t>17038422-a6d5-4da6-8304-996067fd3c15</t>
  </si>
  <si>
    <t>Korean</t>
  </si>
  <si>
    <t>1a74c5ca-e32a-496c-8028-96c5f385116b</t>
  </si>
  <si>
    <t>2e80e649-6839-4a0d-8d9d-26fe17d6e10f</t>
  </si>
  <si>
    <t>4e7d83c3-9317-4b1f-8c94-44c20ef81eb7</t>
  </si>
  <si>
    <t>34bf43ff-eb25-4161-b5d3-d441f05749f0</t>
  </si>
  <si>
    <t>8fd6bcd7-8a5d-423b-8552-a50bcc7d674c</t>
  </si>
  <si>
    <t>09503497-035c-4f69-bf93-59dc148857de</t>
  </si>
  <si>
    <t>3aea30ec-d79a-404e-aa06-0cef98fa2ea1</t>
  </si>
  <si>
    <t>e36dd306-a77d-4ba9-bc0b-2351656ee634</t>
  </si>
  <si>
    <t>b5d39349-3c2d-4a1c-ada5-b200e808466f</t>
  </si>
  <si>
    <t>2d8c7a88-134d-4493-8990-5c869bd5d328</t>
  </si>
  <si>
    <t>b7e2565e-5d85-4905-accd-f4b602a0dc0e</t>
  </si>
  <si>
    <t>4e6c1cab-a4a7-46ca-9bea-701c2a306935</t>
  </si>
  <si>
    <t>147b08e9-d54c-4e33-a275-153e3b5354d9</t>
  </si>
  <si>
    <t>b9293cab-722d-4ecf-808f-c6e7c68543ea</t>
  </si>
  <si>
    <t>96e9bf1b-d34d-4f08-af97-475a6d2699f6</t>
  </si>
  <si>
    <t>a6361d51-6d9c-4c61-9962-76210683f256</t>
  </si>
  <si>
    <t>cf0fb997-54ad-4d0c-ab63-660732bb7cb7</t>
  </si>
  <si>
    <t>a67eb74c-ef9c-4c56-90f4-6944f9c1c6f0</t>
  </si>
  <si>
    <t>ba382dfc-c0d4-43aa-b215-9f1a62475863</t>
  </si>
  <si>
    <t>f44b0ede-81ac-4444-b6ce-ad12cc72b589</t>
  </si>
  <si>
    <t>02df21d6-760b-4aa7-8c7b-4e500fae40c1</t>
  </si>
  <si>
    <t>58c95d88-7912-4239-b9c5-f248a2a047ef</t>
  </si>
  <si>
    <t>354b05cb-e2e7-4a79-a669-166606b62130</t>
  </si>
  <si>
    <t>30d68efa-ec84-45ad-b38f-5038a7e1c369</t>
  </si>
  <si>
    <t>eaf40fe4-ac71-4683-adaa-a73b3f402636</t>
  </si>
  <si>
    <t>c0805010-0cdb-489b-ab5c-310cc257c933</t>
  </si>
  <si>
    <t>ed5be16a-de63-43fd-bc49-572a63b5880a</t>
  </si>
  <si>
    <t>c860c1f7-7fe6-4b78-9a38-8ab03b193f94</t>
  </si>
  <si>
    <t>3a08dd85-7206-412e-a764-28c6c376f2a8</t>
  </si>
  <si>
    <t>c75f86bd-2128-40f2-825c-fbf8b273d4ea</t>
  </si>
  <si>
    <t>cb2f417f-7e0a-48c1-809d-626c6cbf8ef6</t>
  </si>
  <si>
    <t>48ae7b93-fd38-4764-bca5-511bd78cd07e</t>
  </si>
  <si>
    <t>b9bc0340-5ccf-495e-94c4-74a293390ef1</t>
  </si>
  <si>
    <t>b2b21afd-ef64-4c49-a409-cd3db21df303</t>
  </si>
  <si>
    <t>21398820-2638-426a-aeca-6078975a9eec</t>
  </si>
  <si>
    <t>36d4e1af-5939-46e2-8906-8f8b2b5dead1</t>
  </si>
  <si>
    <t>0d5334c3-98e2-4135-b302-3d3a5a12e32c</t>
  </si>
  <si>
    <t>c609ba3d-c7f0-4624-a2dd-fe2454272d58</t>
  </si>
  <si>
    <t>babbe57d-d005-4363-9e7a-4657ea39c84a</t>
  </si>
  <si>
    <t>edc3b1df-a6ef-48e7-bac5-c5320a0e0e8b</t>
  </si>
  <si>
    <t>7114fdca-e500-4d29-94e2-0d6ea9e99b30</t>
  </si>
  <si>
    <t>1fc57fa8-3e50-441e-99d2-a9d376bba40a</t>
  </si>
  <si>
    <t>6d70bc9e-e615-4989-8b07-4e070d21c890</t>
  </si>
  <si>
    <t>9ed8d17e-a52e-4a73-a70d-102b60de351b</t>
  </si>
  <si>
    <t>361bcc89-50f6-4677-a7ce-fab7166b0fd6</t>
  </si>
  <si>
    <t>2c1e428a-f961-4b74-b5db-c05f856ee955</t>
  </si>
  <si>
    <t>735857fa-7032-4387-97e2-898b90347c26</t>
  </si>
  <si>
    <t>45d7b9ee-09ef-42bc-96f8-60a0766f0f1f</t>
  </si>
  <si>
    <t>5cf0b706-17dc-4a3a-b6fb-6af76a6400b2</t>
  </si>
  <si>
    <t>c19fd6ae-dcf3-4f80-ac37-de0606a55141</t>
  </si>
  <si>
    <t>b1867215-2b0f-4ef2-9128-a855f8380c62</t>
  </si>
  <si>
    <t>c3d35184-7f63-4ea9-be46-5a8241372bd7</t>
  </si>
  <si>
    <t>618d4417-7c8e-494a-872a-c63ed8d34562</t>
  </si>
  <si>
    <t>b5dcbcd9-d4eb-4cec-9527-b7ae24bb8e03</t>
  </si>
  <si>
    <t>98d0d8f8-109b-4f0e-a081-ad1a148ec91f</t>
  </si>
  <si>
    <t>75b3e911-8b0b-4a75-896a-c6090c0d01b7</t>
  </si>
  <si>
    <t>683bace5-2dfb-4b5c-9a94-e6bc22be7621</t>
  </si>
  <si>
    <t>fe362136-9956-48bb-9b52-03ff48db3950</t>
  </si>
  <si>
    <t>e572b93c-e1be-44ba-9538-cd5384cf6097</t>
  </si>
  <si>
    <t>c62b4d43-7201-452f-9700-d8af494ba72f</t>
  </si>
  <si>
    <t>40ae66f0-4439-4907-b5ab-ea96e6d0b440</t>
  </si>
  <si>
    <t>2ef3a490-1d35-40c9-8764-88a4dec6fe49</t>
  </si>
  <si>
    <t>90a9f2ba-a609-4759-94e6-d538baf44b42</t>
  </si>
  <si>
    <t>2b4d5b79-39dd-4f28-bba6-c03bc2124d62</t>
  </si>
  <si>
    <t>d36e28be-c447-429d-8526-ed65f173eaf1</t>
  </si>
  <si>
    <t>689604fe-a46b-4e35-8142-0f1b6a896b82</t>
  </si>
  <si>
    <t>2ecd05a2-e1d6-4275-b016-e32bbdff1140</t>
  </si>
  <si>
    <t>52a14644-8344-4052-b262-9933c67856c6</t>
  </si>
  <si>
    <t>d3a0e7f4-68bb-4d6d-baa0-53dba0aef75a</t>
  </si>
  <si>
    <t>ac288bbe-feb0-4f66-bdfd-b2ffe1212779</t>
  </si>
  <si>
    <t>df1e12a9-2c45-4313-aa37-ea642412f408</t>
  </si>
  <si>
    <t>57d8ffc2-f7e4-4306-a6be-23a3205a66c4</t>
  </si>
  <si>
    <t>ca73565e-c0fa-43c9-bc29-cf8d7f446f94</t>
  </si>
  <si>
    <t>e3149abd-2ea1-41d2-938f-c45e12a38ac5</t>
  </si>
  <si>
    <t>4f6197e9-14d6-474a-8c3d-dba880557b15</t>
  </si>
  <si>
    <t>26906530-09de-43bb-9ab3-61915dc60aef</t>
  </si>
  <si>
    <t>f60f5d0a-99e2-4443-8314-b5a0e921f28a</t>
  </si>
  <si>
    <t>33a7b6df-826f-45ee-8b24-686c7beeb14e</t>
  </si>
  <si>
    <t>e30f1424-2717-43f6-84e6-4a240b0f4814</t>
  </si>
  <si>
    <t>78c23efb-ee72-4090-bd7d-55aebd9e3c1c</t>
  </si>
  <si>
    <t>4fcedefb-bd35-4988-9719-bebaa2b70723</t>
  </si>
  <si>
    <t>058c35f0-362e-46a1-b5e4-b3ab189c1ad6</t>
  </si>
  <si>
    <t>8130a6e6-4eb1-45f5-af68-3386b2014441</t>
  </si>
  <si>
    <t>f3c9d2d1-0fee-4f18-8892-5520ab5f8f4c</t>
  </si>
  <si>
    <t>9e726ef8-d65c-4e4b-adff-f45ccdcf1dc0</t>
  </si>
  <si>
    <t>6d7f6b3d-c2aa-4d74-b90f-d80b28b3d592</t>
  </si>
  <si>
    <t>f9a5aba0-23b7-4d32-9595-e97e1b58c769</t>
  </si>
  <si>
    <t>fa572e32-a689-4906-bed4-20587fe7517b</t>
  </si>
  <si>
    <t>082fe093-91b6-408a-b5c0-851eb37082e8</t>
  </si>
  <si>
    <t>5a069c39-93ea-4ed6-8bb4-f9c778ef5b0b</t>
  </si>
  <si>
    <t>4c4fca07-0c16-43ec-8e32-0bffcdb92367</t>
  </si>
  <si>
    <t>ad339586-831f-43ed-9a37-7c94df25c1b4</t>
  </si>
  <si>
    <t>d8dc1233-e8ac-4cc4-b969-0bfbc953563f</t>
  </si>
  <si>
    <t>054fd7c0-53fa-4de4-8f92-3d869f81ae77</t>
  </si>
  <si>
    <t>f2615e68-dae3-4ba6-8564-851e60fd8251</t>
  </si>
  <si>
    <t>b9d4310a-5496-45f4-aafe-a9a8bffdd9f2</t>
  </si>
  <si>
    <t>066f3d1f-9f21-486f-85ed-63bdd2ebef09</t>
  </si>
  <si>
    <t>386705e3-d130-4c51-bdd4-597717c0d18c</t>
  </si>
  <si>
    <t>7eea47f5-765b-4f0d-9244-062285bc95dc</t>
  </si>
  <si>
    <t>cb48b847-1f41-431a-b3f3-58845b63323d</t>
  </si>
  <si>
    <t>827e01c9-1768-44e7-b95a-14a6e0c0e7a9</t>
  </si>
  <si>
    <t>1b5eda8f-c0d5-4f62-82cf-c4813b19ba08</t>
  </si>
  <si>
    <t>7bf7f868-518f-47f1-8e9a-e48be06ccf86</t>
  </si>
  <si>
    <t>f44b17e8-df47-41a3-a36c-8b1552acacc3</t>
  </si>
  <si>
    <t>e1f9807f-b972-410f-b868-15df518186a7</t>
  </si>
  <si>
    <t>67bed7ba-3ae3-446f-a439-1f25c27d6e7a</t>
  </si>
  <si>
    <t>38a2463c-fb4e-49ec-8567-a6f72eaa87a8</t>
  </si>
  <si>
    <t>cd3ef68b-9fd6-465a-8882-2f8ee8e22741</t>
  </si>
  <si>
    <t>3b5d9ea7-9387-4f1a-b4bb-210786efefa7</t>
  </si>
  <si>
    <t>056bd449-3bcd-45cc-86ee-2b476d82120c</t>
  </si>
  <si>
    <t>498a316a-a350-40dd-a5c2-5223f3050155</t>
  </si>
  <si>
    <t>acebf00a-4513-45c6-b410-bef18c393f7c</t>
  </si>
  <si>
    <t>f606ed19-9b27-402a-8003-ed512d38b0c2</t>
  </si>
  <si>
    <t>0baf9140-a822-4fa1-a975-5531bd2a9800</t>
  </si>
  <si>
    <t>0732e745-fe98-4885-9a98-bb04b0e9af21</t>
  </si>
  <si>
    <t>946d7614-03fd-4ae6-8e2d-87fc662204ca</t>
  </si>
  <si>
    <t>3778a780-787e-4420-a8de-69e3c7b29fe6</t>
  </si>
  <si>
    <t>302cbe95-2c52-42ec-a049-7d9071c1f324</t>
  </si>
  <si>
    <t>3ae7dcbb-ec90-44d7-8848-8e5f639481c4</t>
  </si>
  <si>
    <t>97eac717-bf3a-4c3d-9086-212e02692bf9</t>
  </si>
  <si>
    <t>6b4633c2-232c-482f-9ad3-29f4f1cbc305</t>
  </si>
  <si>
    <t>22223b17-03d5-4c64-a4a6-1d76bc1f5926</t>
  </si>
  <si>
    <t>62ceae7a-253c-497e-a94e-38c0eae60b06</t>
  </si>
  <si>
    <t>17629f67-01ff-44f2-adb6-291949348102</t>
  </si>
  <si>
    <t>b992cb6c-8119-4f73-9967-5901a216f190</t>
  </si>
  <si>
    <t>68ce015d-e6dd-4424-8c9a-89de45047342</t>
  </si>
  <si>
    <t>23f2b03c-7483-4112-8d66-3d88f4f39576</t>
  </si>
  <si>
    <t>ad6c707d-b114-43dc-bbec-118c01d5e0a1</t>
  </si>
  <si>
    <t>aaf247fd-76e8-4835-b141-839a78733528</t>
  </si>
  <si>
    <t>ba11e233-f687-4dcf-8c42-9c38fae5c706</t>
  </si>
  <si>
    <t>0c1492f4-7bec-4dce-bd3c-2e2e09ade175</t>
  </si>
  <si>
    <t>8474c16e-2a97-41d6-9761-f917ac12536e</t>
  </si>
  <si>
    <t>bb46596c-cc46-42ef-94ec-895f5a9baa00</t>
  </si>
  <si>
    <t>ed7b6220-920e-404b-b538-1066e27744f2</t>
  </si>
  <si>
    <t>680bb781-6ad9-4942-88ba-a71aab15263a</t>
  </si>
  <si>
    <t>c2f5a908-1471-49da-bd76-62a7c05f72b0</t>
  </si>
  <si>
    <t>41fd3bd2-7753-4a52-b563-94d820d95428</t>
  </si>
  <si>
    <t>084ed194-685c-42d0-98ae-1528b8ebb939</t>
  </si>
  <si>
    <t>c26bac56-ef1e-4457-bcaf-a7f69926ce6a</t>
  </si>
  <si>
    <t>3d355d57-6ff6-40b4-9cee-16816eb11743</t>
  </si>
  <si>
    <t>398eecfa-2aa0-442e-a67d-18f07ccf76e4</t>
  </si>
  <si>
    <t>1f00be7d-89b8-4751-8b25-83ea3a0b480d</t>
  </si>
  <si>
    <t>a7f5379a-61a1-432a-89e7-ddea25bd6c62</t>
  </si>
  <si>
    <t>40adf178-323b-4fb1-b0d2-a8005910411c</t>
  </si>
  <si>
    <t>55b4fa5f-2e57-452f-8c90-c23bb0cecaee</t>
  </si>
  <si>
    <t>1688f29f-7c17-4701-a15e-8a9585394a60</t>
  </si>
  <si>
    <t>7ecf2591-fddf-4378-bbca-98aed35e2824</t>
  </si>
  <si>
    <t>c44e3558-d6c7-4d71-b3a5-391ad0714b62</t>
  </si>
  <si>
    <t>d231a2fe-1d7c-4adb-b7df-e152a40e2abf</t>
  </si>
  <si>
    <t>547d7f7f-8a10-4384-ae8b-9e7cbcfe4201</t>
  </si>
  <si>
    <t>615c29ea-6272-4928-9f91-4be1d4bca830</t>
  </si>
  <si>
    <t>b81637e6-09cb-4606-b501-ac52dbfe6bf7</t>
  </si>
  <si>
    <t>68878852-45b8-4ab1-8236-5ba2e71517be</t>
  </si>
  <si>
    <t>c91adf86-7b4e-49e4-94ef-4a8bb88c02dd</t>
  </si>
  <si>
    <t>08321da2-e495-40ed-a6bd-3b6f8f6d5c11</t>
  </si>
  <si>
    <t>fa67279f-b2a3-444d-a630-6174217505dc</t>
  </si>
  <si>
    <t>2d9691c9-d33d-4190-815c-c1c27f946495</t>
  </si>
  <si>
    <t>a9805132-86a6-4d65-a94a-ec5f1ba2d181</t>
  </si>
  <si>
    <t>f522fa3b-e364-4a47-ac47-97a7b29e359f</t>
  </si>
  <si>
    <t>31b54d1c-ab58-43a9-a79f-ab05c8ffb78b</t>
  </si>
  <si>
    <t>abcb0609-d8f3-40b9-8073-4c9964f73d6a</t>
  </si>
  <si>
    <t>dbbf0625-b191-4107-9c55-372b276861cd</t>
  </si>
  <si>
    <t>b3aad93a-fabb-491b-b1a3-9df620f1a555</t>
  </si>
  <si>
    <t>db1f4e2d-f3dd-4560-b64d-4352ee31faa1</t>
  </si>
  <si>
    <t>294059b3-8d9b-489d-adea-0fa568477879</t>
  </si>
  <si>
    <t>c74b0279-5b6f-4e74-9113-e8c3eabdbd3f</t>
  </si>
  <si>
    <t>742637e6-c85b-4003-9d05-12df77ee3f8a</t>
  </si>
  <si>
    <t>2d9a8aea-086c-4e70-8563-75e448bb0885</t>
  </si>
  <si>
    <t>e39844a5-d78e-4ad5-b42f-978d96ef163d</t>
  </si>
  <si>
    <t>34812e5c-3213-4e40-aa97-bb4d85ca3f02</t>
  </si>
  <si>
    <t>0030f6b1-ac33-431d-addb-254644e60f78</t>
  </si>
  <si>
    <t>8ebb2049-63ec-43be-a4e0-efb89ecb5929</t>
  </si>
  <si>
    <t>1e0c3e27-2c15-435a-9cf1-7d3e1e08212a</t>
  </si>
  <si>
    <t>1452b4cd-efba-4bdd-90ac-ebdc4ace3871</t>
  </si>
  <si>
    <t>dd09aa08-7d39-4d72-bb25-737f265fc874</t>
  </si>
  <si>
    <t>a701170c-5430-4b9b-bd90-0e4d9a7a49bc</t>
  </si>
  <si>
    <t>677acaac-440f-4671-b8c8-99d3a2bd3d01</t>
  </si>
  <si>
    <t>42aa59ee-9c49-48bd-92fd-e5b6ba78f014</t>
  </si>
  <si>
    <t>0e85abd8-297f-4e76-985c-7fe32abd6bbc</t>
  </si>
  <si>
    <t>e5c64c46-e250-46ee-8e5d-32bd2d80be03</t>
  </si>
  <si>
    <t>1664a40a-9965-43ba-a80d-c63d6e4dd94d</t>
  </si>
  <si>
    <t>a3962982-bdf6-48b9-b353-9465c11d7558</t>
  </si>
  <si>
    <t>eea287d6-1b89-451d-9920-83a0629d1fb9</t>
  </si>
  <si>
    <t>5ab5a937-475b-4faf-82c6-7f9bc5b9de11</t>
  </si>
  <si>
    <t>295b4347-fa0b-40e2-bf0c-9882536dd96a</t>
  </si>
  <si>
    <t>8d612f64-09ca-4f61-b37a-4205dbfb17cd</t>
  </si>
  <si>
    <t>774d505f-6808-4b29-96bd-732377e5098e</t>
  </si>
  <si>
    <t>a5c29200-57af-4e1e-b268-64db9810c420</t>
  </si>
  <si>
    <t>5fb80fd0-ec71-40fd-b1cd-1df21b06b72f</t>
  </si>
  <si>
    <t>3af48fda-20ce-4937-8945-531972de9c5e</t>
  </si>
  <si>
    <t>424abcd4-3533-4861-bcd0-c22080b5dd19</t>
  </si>
  <si>
    <t>025286fe-d086-4d89-9a40-56938f0a9e1d</t>
  </si>
  <si>
    <t>eeb2c1ae-a1b0-4158-a9fe-5490af81826b</t>
  </si>
  <si>
    <t>0f9d4a57-2487-4c36-9235-702455653a1f</t>
  </si>
  <si>
    <t>c5783f62-cb28-40c0-8e83-ac0fae01e6b6</t>
  </si>
  <si>
    <t>aa87c13d-7673-4650-9f08-446e7f3d3188</t>
  </si>
  <si>
    <t>79e90b63-29e1-4822-8cb0-6add07d17d82</t>
  </si>
  <si>
    <t>055f369c-e86e-4c3c-8326-e07b3d6e8e1b</t>
  </si>
  <si>
    <t>8f83345f-3f6d-43ad-b0e7-bcb47871b771</t>
  </si>
  <si>
    <t>f173b681-acf9-4c9b-83c2-c282178bf2ef</t>
  </si>
  <si>
    <t>b1686f9c-839c-46ea-9e36-e1cb8d09a045</t>
  </si>
  <si>
    <t>c31ec47e-48dc-42e6-998f-ed94114ab6db</t>
  </si>
  <si>
    <t>1ccf3275-4aa2-4da1-b7e9-5de90aeaf1f7</t>
  </si>
  <si>
    <t>a5cc7933-e6ce-492a-965a-f519b0c47129</t>
  </si>
  <si>
    <t>1fb9f69d-727d-462f-a69e-79aab6c3f228</t>
  </si>
  <si>
    <t>438fda30-2e5a-4935-b5f5-32460bb1151b</t>
  </si>
  <si>
    <t>d19c9a39-8538-437a-9043-a57a4adb5be1</t>
  </si>
  <si>
    <t>68c0db79-ff5c-4d62-93d4-89b93dea5612</t>
  </si>
  <si>
    <t>d39f54fe-9fe0-4086-9244-7469933ab6ad</t>
  </si>
  <si>
    <t>01932de8-f481-436b-aca1-1a5d78826b4d</t>
  </si>
  <si>
    <t>e857dd2b-367e-4fa4-a724-71d6546d36a4</t>
  </si>
  <si>
    <t>f013da87-70ef-462b-ba11-1d7a60fe7555</t>
  </si>
  <si>
    <t>e2d574d2-c92d-4713-bd5b-6227c2a01899</t>
  </si>
  <si>
    <t>d4651606-c767-40f9-b589-6ba00a3e0f02</t>
  </si>
  <si>
    <t>7cafd678-faf4-4833-a9c4-e8151dec0550</t>
  </si>
  <si>
    <t>86cf530e-6379-4ba4-bf92-5ec9dd38d295</t>
  </si>
  <si>
    <t>3ab52cf4-35f2-4610-8b3f-65b5be51aa8f</t>
  </si>
  <si>
    <t>b200046d-cdec-4151-98eb-84c2cbe22d75</t>
  </si>
  <si>
    <t>3561049e-feb2-4dd0-b332-775028c6ab01</t>
  </si>
  <si>
    <t>a772581a-d78a-49db-9188-4e843628d45e</t>
  </si>
  <si>
    <t>e5eda542-a48f-4547-bf7d-1eece8e1183b</t>
  </si>
  <si>
    <t>e4c39638-abaa-4081-b6ee-8248bbb10fcd</t>
  </si>
  <si>
    <t>8ece07b6-1661-407b-ac5d-27e13b767456</t>
  </si>
  <si>
    <t>59f326aa-20ae-4166-8e70-c94e0bbb6b25</t>
  </si>
  <si>
    <t>cae42bfa-9886-48a2-86c5-e4fe85526386</t>
  </si>
  <si>
    <t>a72d7673-bad5-4f71-8eff-cbe5af82f187</t>
  </si>
  <si>
    <t>33274e34-1e41-4647-8127-824b13848e1a</t>
  </si>
  <si>
    <t>5e41a6b9-81d4-4c77-9c69-d9e3e2a8cace</t>
  </si>
  <si>
    <t>0b250b3f-6f7c-4358-a41d-49aeadba542d</t>
  </si>
  <si>
    <t>290ed714-de06-4c79-a2dd-9cb46f2dfe1e</t>
  </si>
  <si>
    <t>7018055a-8524-40fc-878e-7bd7858c913b</t>
  </si>
  <si>
    <t>bb7ab5fb-59e9-4a29-b5a6-3a1d7652f6f0</t>
  </si>
  <si>
    <t>1df220ba-9d5b-4464-ad7c-64f3ed6b4a8b</t>
  </si>
  <si>
    <t>4b9fc6d8-1ee7-4ccb-a504-3bde8cc242d0</t>
  </si>
  <si>
    <t>Latvian</t>
  </si>
  <si>
    <t>b5c47f38-e02d-462b-80be-0469c3332a6e</t>
  </si>
  <si>
    <t>0899f364-5443-49b4-af2e-1d10aa6c4224</t>
  </si>
  <si>
    <t>b413d441-a645-4f53-b871-0f7eaa900895</t>
  </si>
  <si>
    <t>7260fa61-8897-462b-856f-43147e51bd01</t>
  </si>
  <si>
    <t>223a43c0-1ef4-49b2-9c75-48902d8f48c8</t>
  </si>
  <si>
    <t>ec5a0bbe-3a88-4be6-b559-9df18145a38c</t>
  </si>
  <si>
    <t>fea4fcf0-2bf1-4da4-b80a-289a24971c83</t>
  </si>
  <si>
    <t>958b6e64-455b-4383-ab51-8bd7fa7d6d7e</t>
  </si>
  <si>
    <t>d1974518-a9a5-4931-af9a-ceae9f7c8f43</t>
  </si>
  <si>
    <t>a5381230-ed9d-485f-971f-255160beb778</t>
  </si>
  <si>
    <t>e5186562-7050-481d-b97d-c446255a0578</t>
  </si>
  <si>
    <t>44d91beb-4eb7-41ed-a075-7b04b787b98e</t>
  </si>
  <si>
    <t>24f997f8-2177-4bd9-89fd-7e27ce4f2c63</t>
  </si>
  <si>
    <t>09969a08-93db-4101-890f-cefcb0fb2a5b</t>
  </si>
  <si>
    <t>c282fe0a-135a-4bf4-8eed-6f5b4997a95f</t>
  </si>
  <si>
    <t>8e1214b8-9c29-4b0d-9fac-99c92b2eeb9f</t>
  </si>
  <si>
    <t>8c5a3ae8-85b3-4367-bfda-321f822f9411</t>
  </si>
  <si>
    <t>d39bbf2b-4ff3-482f-979e-5701d3c224bc</t>
  </si>
  <si>
    <t>8fd49c9d-a7b3-4dc1-a067-659aabcecf1c</t>
  </si>
  <si>
    <t>87706194-6077-44b5-8074-65f17dde9aed</t>
  </si>
  <si>
    <t>ebd7f30b-8010-4b2d-8e26-42bf1a893e2b</t>
  </si>
  <si>
    <t>8263019f-3845-449e-9079-f815ae17f6f0</t>
  </si>
  <si>
    <t>6440cfce-b036-4c99-9193-8e6ba693e3b8</t>
  </si>
  <si>
    <t>01c19abb-b168-4297-803c-f8357902cb3a</t>
  </si>
  <si>
    <t>46380192-48b2-4e24-aa3a-f2c91b804c28</t>
  </si>
  <si>
    <t>d47bbe59-f1f5-4553-8599-08fc6d050938</t>
  </si>
  <si>
    <t>289f9119-463a-4044-b09a-e83f9ae1bd6e</t>
  </si>
  <si>
    <t>c4e2aead-b298-4eaf-bec8-7b6d808fa0fa</t>
  </si>
  <si>
    <t>43355101-4dcb-42ac-aa16-d47231887c21</t>
  </si>
  <si>
    <t>4285bd21-f402-41d5-9f43-efc8f7b87628</t>
  </si>
  <si>
    <t>592a37db-3a62-48af-8a65-78e63962ad6b</t>
  </si>
  <si>
    <t>f7d91fa2-6a2c-4807-a66c-3ae0f8a05ad4</t>
  </si>
  <si>
    <t>d30c82f0-57a7-437a-9955-ffa49bbf6118</t>
  </si>
  <si>
    <t>ad08afad-c3d1-4c93-87fa-a6f231c588c2</t>
  </si>
  <si>
    <t>a1cbac05-9f3c-4ad1-979a-ae7f45dc38ca</t>
  </si>
  <si>
    <t>948db842-4a00-45ee-97ee-0281ef36dbb2</t>
  </si>
  <si>
    <t>5d447676-c5f2-4da1-a5e5-d02435bae2f6</t>
  </si>
  <si>
    <t>5ab087e5-c989-4b6e-9a95-9075095e2e5c</t>
  </si>
  <si>
    <t>31b47b72-6082-4946-9f0f-690c2662897e</t>
  </si>
  <si>
    <t>84d7dd19-422f-4b82-8668-a2165b7b9dd7</t>
  </si>
  <si>
    <t>50e32223-9521-460f-b149-d8c6cfdd2d49</t>
  </si>
  <si>
    <t>0dbedff0-3e2d-4411-9fc2-8ce38e11f2d4</t>
  </si>
  <si>
    <t>f432a9fe-01f7-404f-b8ba-75e36af91088</t>
  </si>
  <si>
    <t>765c05bd-9749-4f03-bb98-0e868011db78</t>
  </si>
  <si>
    <t>5c9c373e-9838-4e25-89f2-bc5ce14836c0</t>
  </si>
  <si>
    <t>54f631ab-7273-4c61-b1a4-17b57fdc9fa1</t>
  </si>
  <si>
    <t>19b72c58-990f-49c9-8d0c-ae3f2efa16b1</t>
  </si>
  <si>
    <t>2549f275-4730-4ae5-a7aa-2514fea09dc9</t>
  </si>
  <si>
    <t>bb16530a-056c-4d4f-86c3-22c19d252aaa</t>
  </si>
  <si>
    <t>003aa298-2fc9-4344-9ed6-40fca4ff7232</t>
  </si>
  <si>
    <t>850e1569-e534-4ae7-bb20-5ccc92a394a0</t>
  </si>
  <si>
    <t>fc1c9746-fd52-48e6-9191-ef62ad5169be</t>
  </si>
  <si>
    <t>fa5afdf5-df8f-49ec-b437-dc031d309629</t>
  </si>
  <si>
    <t>97094bb7-6a03-4af9-8270-47ee8fa545a3</t>
  </si>
  <si>
    <t>de3089e6-8020-4efe-849e-dc61d6d6e443</t>
  </si>
  <si>
    <t>c22c5c57-8527-4be2-a152-0d96aec4364c</t>
  </si>
  <si>
    <t>e24f9d17-72b5-486e-bbde-2e8d42680533</t>
  </si>
  <si>
    <t>6259ec01-5be6-4198-be7b-73dca5004153</t>
  </si>
  <si>
    <t>4999b0a5-faab-43b6-9c8f-7e35cc505a48</t>
  </si>
  <si>
    <t>e86850c4-7da7-4357-a71f-d4e4a5137890</t>
  </si>
  <si>
    <t>64cfcc1f-7f79-4ff9-92eb-0b250b0bed5e</t>
  </si>
  <si>
    <t>da4c624e-3702-4a27-a3e0-9abac77d73fb</t>
  </si>
  <si>
    <t>77a6c8df-2105-45b6-b836-0c889817f968</t>
  </si>
  <si>
    <t>2233040d-12c0-45ca-b7a5-80b4090a2bc4</t>
  </si>
  <si>
    <t>791b3816-471a-433c-86cb-b9c462edb076</t>
  </si>
  <si>
    <t>eac7cdf4-6e93-41d6-8f66-09a8c8c86611</t>
  </si>
  <si>
    <t>90e912e2-1d24-4d8b-a32d-8e626586ead7</t>
  </si>
  <si>
    <t>a9d08acc-3d8a-4cd5-844e-eee590f2d44d</t>
  </si>
  <si>
    <t>d21e3fd6-39b1-4735-9e3e-f066a655c5c6</t>
  </si>
  <si>
    <t>f16e2d4c-c0f9-4af0-b158-c7384c3817ca</t>
  </si>
  <si>
    <t>8d9a7f4a-49d8-4de8-9ae3-53f81c16f74a</t>
  </si>
  <si>
    <t>3ef22cc5-b3b3-49cf-9274-9483dcd5d3f1</t>
  </si>
  <si>
    <t>a4e578b5-8276-4718-b8b3-5a7213d27712</t>
  </si>
  <si>
    <t>ad63f157-c40d-4963-901c-10fbf1a1e676</t>
  </si>
  <si>
    <t>981eadc2-658f-431b-84f4-70c4da8bd0bc</t>
  </si>
  <si>
    <t>3609bdbe-cc60-47e4-92df-b09b35ff65c8</t>
  </si>
  <si>
    <t>22ad3aa0-f022-404a-8c8c-412124becd8a</t>
  </si>
  <si>
    <t>de23ba6a-e94c-44dc-bd85-05f641afb70f</t>
  </si>
  <si>
    <t>932e2619-031f-4fe2-b591-c04eb7b3b1a1</t>
  </si>
  <si>
    <t>82562247-2d44-4126-98ca-3803b1cbe621</t>
  </si>
  <si>
    <t>6807a2d8-d0e9-4640-af53-e4146512edd0</t>
  </si>
  <si>
    <t>afabda2c-5963-4a1f-a5f5-6b30aac3e29b</t>
  </si>
  <si>
    <t>cc7f9d7b-135e-4746-bd03-08550909a288</t>
  </si>
  <si>
    <t>03ab3e75-1290-452e-bd77-00e2e84e3e1c</t>
  </si>
  <si>
    <t>d26206ba-9ecb-4277-afb3-cf4fc15c80e9</t>
  </si>
  <si>
    <t>3298bf04-5d49-4a2e-8375-b46969451032</t>
  </si>
  <si>
    <t>06594e8d-ceee-4f2f-9aec-d07e71936d37</t>
  </si>
  <si>
    <t>865172e8-4ead-44f4-8da5-529d9730bf5b</t>
  </si>
  <si>
    <t>77212920-3d6d-4885-8363-f6f0cbc6ffb1</t>
  </si>
  <si>
    <t>0ececa12-501c-4cfb-8e75-dbe71f3bdb03</t>
  </si>
  <si>
    <t>8ab7381c-d1da-44d2-a5db-f020b6e821fb</t>
  </si>
  <si>
    <t>63d27cd8-54d1-486b-931c-34a46db2fdba</t>
  </si>
  <si>
    <t>d03f8985-612f-45a9-a6ce-a7caf5466ffb</t>
  </si>
  <si>
    <t>ae951d87-6277-40e0-8cd8-947e04e109b4</t>
  </si>
  <si>
    <t>2607c975-9e5a-4614-95de-2e8d5910c44f</t>
  </si>
  <si>
    <t>85a0f93d-0f81-45f6-aa1a-936a228fc39b</t>
  </si>
  <si>
    <t>38a86b03-683f-4844-b8ea-18c3a4bba63c</t>
  </si>
  <si>
    <t>373b1c99-98d9-448b-a1f9-58e1c9a59eea</t>
  </si>
  <si>
    <t>c5dc060a-bfec-4676-8744-570b707bb205</t>
  </si>
  <si>
    <t>176ca665-2a30-449c-9427-91ece10d82f0</t>
  </si>
  <si>
    <t>5d76fee6-e178-445b-a014-25d7c9cba6af</t>
  </si>
  <si>
    <t>fabdd94d-3412-4ebb-8369-24a8cb32366f</t>
  </si>
  <si>
    <t>d72cccd5-29a6-4a95-8b99-c0feebfb48be</t>
  </si>
  <si>
    <t>3846765b-9d9d-4e33-a3d9-cacef54d320f</t>
  </si>
  <si>
    <t>27338948-1b80-4300-9085-9cb7b26d399a</t>
  </si>
  <si>
    <t>c8df32ab-d9a8-4bc2-ad42-21ca6f1f65e9</t>
  </si>
  <si>
    <t>dde0281b-d664-47fb-8f55-9a049717aa2f</t>
  </si>
  <si>
    <t>49a48099-3900-4dbb-b3c3-15d25e58c847</t>
  </si>
  <si>
    <t>2fa7bcf2-bf0f-49b9-8ba9-862f9edbf469</t>
  </si>
  <si>
    <t>ef401f51-444e-435d-8635-c05b35af1519</t>
  </si>
  <si>
    <t>0bc78f90-ae15-448e-bfd4-5cb7b96dc615</t>
  </si>
  <si>
    <t>9e6fd3bc-d74d-4d93-ab9f-e7a566200ff2</t>
  </si>
  <si>
    <t>ac8b2c61-f8ce-4a52-ba9d-ae2c94d32b80</t>
  </si>
  <si>
    <t>0ba91ece-2fab-40dc-8a78-dd1609e4d151</t>
  </si>
  <si>
    <t>4c57004b-16ec-4383-a49d-ab1723cb12e5</t>
  </si>
  <si>
    <t>765a198d-082b-4ca9-ad67-0a8ac6ca27a4</t>
  </si>
  <si>
    <t>bcf6db72-ac15-40b0-af57-d7afe0acb7d3</t>
  </si>
  <si>
    <t>7cd5619f-4a2e-4fae-a628-52032e646b0b</t>
  </si>
  <si>
    <t>e8ed5f28-d9d5-4766-8fcb-e955ad82c62e</t>
  </si>
  <si>
    <t>b718fb0f-5e4b-4a65-b892-559519ac8989</t>
  </si>
  <si>
    <t>78e7b1e4-930e-4651-ac01-714715b16052</t>
  </si>
  <si>
    <t>1bdf89a2-2df3-45e1-a91c-1de4ddad5797</t>
  </si>
  <si>
    <t>9b7a7e17-2d7a-4595-9af7-c25332b1dd30</t>
  </si>
  <si>
    <t>10dbaff4-6630-4f29-97a7-66e3b72f1847</t>
  </si>
  <si>
    <t>5f98095f-13ae-45f6-8f03-5d32c1984767</t>
  </si>
  <si>
    <t>04bbb573-a6bd-441f-919d-4f98c035712e</t>
  </si>
  <si>
    <t>fee656f0-1b18-4f37-8283-d047056aa761</t>
  </si>
  <si>
    <t>f631f210-aacb-4cfa-9e83-7846e881958b</t>
  </si>
  <si>
    <t>a273dc2e-2fd0-46ad-a086-011626a3ce54</t>
  </si>
  <si>
    <t>c10a58ae-9ac8-4c97-9722-fa1c9b8f3980</t>
  </si>
  <si>
    <t>d418b45b-bd56-419c-871b-f1c2f4e89e69</t>
  </si>
  <si>
    <t>a530e30f-20de-47ea-819a-641c206a09ca</t>
  </si>
  <si>
    <t>990bf53e-4a99-48a9-9699-cac08c332bf1</t>
  </si>
  <si>
    <t>8182d7b1-f659-4a16-87a7-f78fd3d57ea5</t>
  </si>
  <si>
    <t>55ba417c-c4f8-4003-a5ca-5aa7f3294241</t>
  </si>
  <si>
    <t>d738c3bd-8257-42af-97f0-2023deb0f930</t>
  </si>
  <si>
    <t>265fdff9-d4c1-415a-9aa1-923cf8b9fa94</t>
  </si>
  <si>
    <t>427f6a2c-b7ef-4126-9fbb-18d6efc7487f</t>
  </si>
  <si>
    <t>00b86c8b-e8f8-43f0-b3f8-9c73c588780e</t>
  </si>
  <si>
    <t>6e8de0a0-5621-4b28-8355-005622d00a20</t>
  </si>
  <si>
    <t>6202fbce-0cd2-485e-b97d-f3ad093f6e51</t>
  </si>
  <si>
    <t>1bd1853b-4c8d-4c91-9aca-0c812b237d5a</t>
  </si>
  <si>
    <t>9db9dfe3-72f1-4257-a3f1-24808b159807</t>
  </si>
  <si>
    <t>e3915640-a8f6-4077-9a8c-4e65df545f30</t>
  </si>
  <si>
    <t>c2dfb862-5d86-45db-b678-d0308cade600</t>
  </si>
  <si>
    <t>fcf5807d-1190-4a47-a755-f062d714ca38</t>
  </si>
  <si>
    <t>28e73ed0-5c4f-4e0d-b618-4e08c4b388ae</t>
  </si>
  <si>
    <t>4d2a1b40-e6ef-41e3-93b4-335630aa2787</t>
  </si>
  <si>
    <t>dc34768f-84ba-49b3-8659-a207c9f38e35</t>
  </si>
  <si>
    <t>fed6c9fa-445e-47e4-bb9a-efc07920b699</t>
  </si>
  <si>
    <t>c40c6e1f-8962-4165-833d-5ad9e67e4e14</t>
  </si>
  <si>
    <t>d2084f96-58b3-417c-a54f-a0751690f6b3</t>
  </si>
  <si>
    <t>58f8a04c-2e7b-4c4b-9ad3-3cf45ac6aa50</t>
  </si>
  <si>
    <t>d97feece-cfcb-4d05-9639-7b8d0ada27fb</t>
  </si>
  <si>
    <t>6dd0a5cd-cc07-4204-9fe6-5b46bf56a902</t>
  </si>
  <si>
    <t>433ca4fc-222e-4179-ac45-53075eca7b3d</t>
  </si>
  <si>
    <t>cdfc52b0-aa77-45ce-ac39-74c7cb9f023c</t>
  </si>
  <si>
    <t>648849e7-056c-405e-9236-8f5a1110e2ae</t>
  </si>
  <si>
    <t>5a8b955f-0c13-41a7-afea-f92472f0f856</t>
  </si>
  <si>
    <t>c3bfac06-44e9-4ddf-80d8-7e421158d158</t>
  </si>
  <si>
    <t>6effc1ab-6abd-4a34-9e7c-6843c7a8b7ca</t>
  </si>
  <si>
    <t>aae84544-adef-4ee2-9d57-033daa60568d</t>
  </si>
  <si>
    <t>92dbaf4c-0734-4b23-b226-98ab1a53c471</t>
  </si>
  <si>
    <t>e1f5447c-4da5-4226-94d3-5f72f3944abe</t>
  </si>
  <si>
    <t>91d081a4-593a-4606-8633-e55981d3059a</t>
  </si>
  <si>
    <t>43a540ea-a0b6-4c3a-80ee-86d16057190e</t>
  </si>
  <si>
    <t>a742ab21-aa8a-4822-93af-70c70f18e41e</t>
  </si>
  <si>
    <t>4c31f68f-910a-45a9-9060-ca3a8822b2bf</t>
  </si>
  <si>
    <t>d456f6fa-f1e2-47b3-b0b1-cd41d72d6c8f</t>
  </si>
  <si>
    <t>1e195f62-5d24-484b-97f7-712a5dbc5953</t>
  </si>
  <si>
    <t>c30dfc9b-a832-42bb-9e22-2e2e3ed26391</t>
  </si>
  <si>
    <t>b1e72391-e3b5-4599-9e9f-8f9556be058d</t>
  </si>
  <si>
    <t>57ab101a-008a-4d92-a0eb-6f551523dd0a</t>
  </si>
  <si>
    <t>f54d36fa-84de-40fe-a4b5-a276c058c97d</t>
  </si>
  <si>
    <t>8246fd9e-1e0a-4f59-a699-f96ca8af46c0</t>
  </si>
  <si>
    <t>Spanish (Spain, International Sort)</t>
  </si>
  <si>
    <t>0bb3152f-225c-4c1c-8521-0ca08ec210ea</t>
  </si>
  <si>
    <t>e6bb8f15-0e19-4806-a642-19ff289f97db</t>
  </si>
  <si>
    <t>be24cd60-31e2-43e1-90c9-693a3101ac4d</t>
  </si>
  <si>
    <t>69cd1d4a-9192-47ce-9674-ff41a09ec71e</t>
  </si>
  <si>
    <t>4c8ed6e0-6411-4623-a140-c69862a69818</t>
  </si>
  <si>
    <t>fe2ad21f-ee0b-4e6b-ac12-59550b4b52b8</t>
  </si>
  <si>
    <t>62e231e2-94c2-4532-87bb-7569ac7cc429</t>
  </si>
  <si>
    <t>4e0c1355-5b06-4eea-a4be-377149fb5687</t>
  </si>
  <si>
    <t>c1a5ff69-c3b3-4287-a3e1-d192e04d52ae</t>
  </si>
  <si>
    <t>0246bcab-f6e7-4989-9405-9343bea2a41e</t>
  </si>
  <si>
    <t>f5d4fc30-b0d9-4f90-893f-dc2e39726c5b</t>
  </si>
  <si>
    <t>e2ed98ab-c6d3-4dcc-911a-6c4e115fe63d</t>
  </si>
  <si>
    <t>d8b277e7-afc6-4197-8712-9e9f825fd94a</t>
  </si>
  <si>
    <t>1f516226-3030-467f-b990-3c074cd82d55</t>
  </si>
  <si>
    <t>a2a8ac56-86de-4821-9eb6-65fefa2e7620</t>
  </si>
  <si>
    <t>23bd9f03-6158-455a-b122-006dec2bbc2a</t>
  </si>
  <si>
    <t>3a4c540c-cb71-4f9c-b57b-f6411ac3c541</t>
  </si>
  <si>
    <t>bc3a13ff-a992-44cf-9998-6e2962f897e6</t>
  </si>
  <si>
    <t>733a4b4c-09f7-48c2-9e55-dc04964a3172</t>
  </si>
  <si>
    <t>b599f1b2-3dca-47dd-87c6-babef3754926</t>
  </si>
  <si>
    <t>2676d615-90f3-4562-a0fd-f61eca580c35</t>
  </si>
  <si>
    <t>7e6838d2-99b7-4ab5-9dcd-bb797194b4ce</t>
  </si>
  <si>
    <t>579211b1-19bf-4bb3-9296-8f1118786209</t>
  </si>
  <si>
    <t>c3ea051b-8ae7-463c-8385-e2e2cc91591f</t>
  </si>
  <si>
    <t>5dd13f1f-f069-494b-a84c-9e44bfce1a5e</t>
  </si>
  <si>
    <t>d712b485-d322-4d96-9a0e-14a47994cb5d</t>
  </si>
  <si>
    <t>891c4d53-eb1e-41b4-a4f5-f0b120bbce4c</t>
  </si>
  <si>
    <t>034b5fa8-65da-4339-b262-3a3891b4a153</t>
  </si>
  <si>
    <t>646398db-48b6-4972-94b4-f8a2c602700c</t>
  </si>
  <si>
    <t>ae609655-bbd2-4ff4-83e4-c9a7d8b17b38</t>
  </si>
  <si>
    <t>769e941f-7240-4de2-a484-68d64e776ac3</t>
  </si>
  <si>
    <t>7885a0a6-9a6a-4ddb-b780-7010a41ac80a</t>
  </si>
  <si>
    <t>9d3dc655-a738-4121-884f-5b0b36acab00</t>
  </si>
  <si>
    <t>c96a72bb-32c0-4392-9569-f1d42c7ef724</t>
  </si>
  <si>
    <t>dc8a17cb-0b4b-40a1-8516-e33cc21bcaa4</t>
  </si>
  <si>
    <t>c88dcbe1-27e4-4edd-8aae-aa1e25e84027</t>
  </si>
  <si>
    <t>eded4bc9-3942-4f67-89ce-9b210570f326</t>
  </si>
  <si>
    <t>7fe82d6e-148a-4661-952d-e637cfc6030d</t>
  </si>
  <si>
    <t>b7abb848-af8e-4ea8-90d8-e44fde5e2498</t>
  </si>
  <si>
    <t>b0b624fa-5e2b-4de1-9fa8-4120e00108e6</t>
  </si>
  <si>
    <t>ca9f94cd-20c2-4938-a14e-d7e9e6ccf152</t>
  </si>
  <si>
    <t>5b789308-a480-495e-b642-fe0ae5f1e0f5</t>
  </si>
  <si>
    <t>0bf2d084-a4b8-47aa-a88f-bbc641f51fca</t>
  </si>
  <si>
    <t>775fae3a-3b15-453a-b750-7aca4eedcf61</t>
  </si>
  <si>
    <t>60a077b0-13e5-45b4-97d8-eb25a846eb8a</t>
  </si>
  <si>
    <t>8906c0ce-c0a2-427b-92c4-46089246ba6b</t>
  </si>
  <si>
    <t>faa2f09a-11fb-4668-8e15-6c8616c2d2c2</t>
  </si>
  <si>
    <t>5ef4cc06-7ea4-492e-96ab-c5015a2bb93b</t>
  </si>
  <si>
    <t>e408b04b-578f-4871-8dc3-20c825ff2ec7</t>
  </si>
  <si>
    <t>e262f476-33ad-4da8-abf3-f38c1f57353a</t>
  </si>
  <si>
    <t>788b0a5f-3571-408d-9a89-644990363f77</t>
  </si>
  <si>
    <t>3a7a1f41-6189-4368-94cf-b04452fdb207</t>
  </si>
  <si>
    <t>004f5382-abd5-4c2c-8b42-3fc0a1d9f311</t>
  </si>
  <si>
    <t>e24f44bb-5b80-44c4-8a6d-3b02e0767ea1</t>
  </si>
  <si>
    <t>3258c586-ff0f-4399-b94c-253a86019e07</t>
  </si>
  <si>
    <t>8476e49e-c292-460a-905d-a478bc505e5b</t>
  </si>
  <si>
    <t>2fb48970-0e0f-46f4-9856-167b82746f6e</t>
  </si>
  <si>
    <t>2f384e79-ff10-48e8-8a17-4bfc2d78102f</t>
  </si>
  <si>
    <t>8f2b6855-2f8f-415b-8f86-c3ea280c6990</t>
  </si>
  <si>
    <t>bff18352-f260-48cf-a7b3-45ddda62f896</t>
  </si>
  <si>
    <t>c5e5f1f7-9ee3-4885-a119-4e3de71c6685</t>
  </si>
  <si>
    <t>ec618cf4-0b8b-4b5a-b539-55bf9f3a4edf</t>
  </si>
  <si>
    <t>f9b9a4e8-7efc-4850-b973-388380fa375e</t>
  </si>
  <si>
    <t>0ad06095-1194-425b-8c6f-897afc54d7b9</t>
  </si>
  <si>
    <t>fbad59cf-0873-4f23-b00f-bd6cebfebf2a</t>
  </si>
  <si>
    <t>45ad4d6b-2de6-4e9d-ab8e-815b05543bcd</t>
  </si>
  <si>
    <t>c7d6f02a-39ab-4d73-a91b-98ca5ceaa535</t>
  </si>
  <si>
    <t>b78570f6-8dce-4aab-92f2-25d97967b216</t>
  </si>
  <si>
    <t>3be0ba1b-2f76-4479-b05b-c42eb25acd55</t>
  </si>
  <si>
    <t>d0baeb65-9781-4c82-92c6-ebe031e3fa2e</t>
  </si>
  <si>
    <t>dd457d50-01b2-47eb-9661-7481c0540a2d</t>
  </si>
  <si>
    <t>df7fa8c7-095a-41b7-b4bd-684bffd9bce8</t>
  </si>
  <si>
    <t>dfd77cf4-1af8-462f-8913-4f2475cb4872</t>
  </si>
  <si>
    <t>e84381c8-2916-4da1-8b3d-6aee84ff7b34</t>
  </si>
  <si>
    <t>d270d9ff-165e-4dae-8c66-7ac1be6910dd</t>
  </si>
  <si>
    <t>4f70b87c-eef6-4941-8e05-8b8a93adf99f</t>
  </si>
  <si>
    <t>4c572fbb-9f30-4ebc-a9e6-d8cfd918915c</t>
  </si>
  <si>
    <t>8b27ad34-f506-49c1-b6fc-553919f1b2e1</t>
  </si>
  <si>
    <t>a1ac2161-249d-45ab-ba14-1726bcf5755a</t>
  </si>
  <si>
    <t>7f8d3e9f-3f66-470b-a2ad-d75d4ed723aa</t>
  </si>
  <si>
    <t>079b67d1-e808-4dc6-8777-6ede1018f97e</t>
  </si>
  <si>
    <t>c7b9e938-a564-44cc-bd0a-1dba8998c2d4</t>
  </si>
  <si>
    <t>fe0d4c46-234d-43c9-967f-0c7a894f3f5d</t>
  </si>
  <si>
    <t>ae0193a1-1cbe-4f49-81ff-ebdc9a8066e8</t>
  </si>
  <si>
    <t>23aaa310-1877-4314-99e4-7d18a8b5e328</t>
  </si>
  <si>
    <t>4cf81845-575e-4ade-807c-075f4c2bf4f3</t>
  </si>
  <si>
    <t>295ff628-7df2-4ab4-9840-e2085434c108</t>
  </si>
  <si>
    <t>906fc1a1-f61c-40e9-966b-38fa631f0db3</t>
  </si>
  <si>
    <t>b48be041-6594-4acc-b300-a95b5f9e8443</t>
  </si>
  <si>
    <t>a3d692f5-f19f-44a8-b90b-78dddb41b1c0</t>
  </si>
  <si>
    <t>c81d936e-ca44-4dc7-934f-3c8078723c8a</t>
  </si>
  <si>
    <t>7e82dcbe-c04f-480e-9006-f51ae0b756f0</t>
  </si>
  <si>
    <t>49fea92a-d097-4966-b8af-903168f7f6d3</t>
  </si>
  <si>
    <t>fa4bd0b7-7644-4bd5-8077-d0f4db26d955</t>
  </si>
  <si>
    <t>d2d01338-d795-435a-a6b7-5b8044ecb488</t>
  </si>
  <si>
    <t>ac00fb5d-aa1f-48e7-9975-c5071ba5ef74</t>
  </si>
  <si>
    <t>01459a4d-877d-4408-89dc-11a454a367cf</t>
  </si>
  <si>
    <t>a66ae7dd-dd75-473d-bcf9-53ceeeac3d1b</t>
  </si>
  <si>
    <t>9cd9d427-3752-40ba-b994-fbc96bab59c4</t>
  </si>
  <si>
    <t>9cb3152b-9eee-478f-9df5-9bfda24d3a59</t>
  </si>
  <si>
    <t>7e9a9919-3e37-4735-bf55-542e3f45c50c</t>
  </si>
  <si>
    <t>4d30fc86-b457-430b-a659-c502ffd0b468</t>
  </si>
  <si>
    <t>4f9fd720-2f37-4f3e-931f-666243ac4d2c</t>
  </si>
  <si>
    <t>6d59b4b1-4c9d-4dfb-8648-01d6b4588969</t>
  </si>
  <si>
    <t>47433cbb-3a23-4d6e-b7ec-6495b39d57e2</t>
  </si>
  <si>
    <t>f665432f-836d-4cfc-b786-4247043b3b68</t>
  </si>
  <si>
    <t>58968fcb-157a-4eac-ba59-47a95a2c046e</t>
  </si>
  <si>
    <t>f34c7be6-a368-4e00-9fa9-3e472ca6235c</t>
  </si>
  <si>
    <t>df0ea182-5dd4-43dd-813f-c3a035081eaf</t>
  </si>
  <si>
    <t>c9b602e7-18a9-4508-815b-91cf99808677</t>
  </si>
  <si>
    <t>b29bbfc2-bd75-4a5c-a50d-43dc40683079</t>
  </si>
  <si>
    <t>7872d2b6-bcca-4983-8876-e030a285c4be</t>
  </si>
  <si>
    <t>1f9e32af-08b1-42ac-9685-6f26d40e9cea</t>
  </si>
  <si>
    <t>dabb9590-6773-4752-9ac5-e0e5f20e85cd</t>
  </si>
  <si>
    <t>f24c7917-744f-44a7-942a-0d687ded2201</t>
  </si>
  <si>
    <t>f4382877-df8f-44e9-b59a-9d697df5baa8</t>
  </si>
  <si>
    <t>0e299341-7343-4c3f-a180-35a83a4c37df</t>
  </si>
  <si>
    <t>26257f32-1012-4e48-9df5-04886fd24b72</t>
  </si>
  <si>
    <t>125d0fad-d3cb-458f-8cc7-c13a0aa093b3</t>
  </si>
  <si>
    <t>73e68023-a83b-4d2a-bc87-bc72e5887478</t>
  </si>
  <si>
    <t>a1ebec25-6059-484c-bc4b-cd778fa1ce10</t>
  </si>
  <si>
    <t>ce774dd4-3d83-484f-9af3-a0cf7ccc882f</t>
  </si>
  <si>
    <t>eee2658b-0ae2-41f9-aa1d-7a7f4fe14028</t>
  </si>
  <si>
    <t>cf2ca9ca-696a-4602-91f5-8c4376bc957e</t>
  </si>
  <si>
    <t>1d482a23-a36b-4f86-8802-ca4d572ef1e9</t>
  </si>
  <si>
    <t>7101a4fe-79ce-4b55-b558-358c9a41ba1f</t>
  </si>
  <si>
    <t>aa2f2763-329b-4f61-a1df-e3206009aa16</t>
  </si>
  <si>
    <t>794c9676-e4d5-415d-8544-612f6f94d2a1</t>
  </si>
  <si>
    <t>41d09712-58bc-439e-adda-79d656b0bf93</t>
  </si>
  <si>
    <t>be77c089-c02c-4686-af22-f237d8c452ab</t>
  </si>
  <si>
    <t>3349c0da-fe20-4471-a5c0-5015517700fd</t>
  </si>
  <si>
    <t>7bb73bbf-7a95-4d52-9b8c-cd5f05ec50f6</t>
  </si>
  <si>
    <t>d0719f3b-7166-439a-883c-827f957abf19</t>
  </si>
  <si>
    <t>d4bead44-7ea5-4cf3-87af-e1ff9cd7cba2</t>
  </si>
  <si>
    <t>ff068ec3-cf3c-43cb-bd31-585c37ae0fd8</t>
  </si>
  <si>
    <t>60c19050-6683-477d-baa0-9e5a723e3de8</t>
  </si>
  <si>
    <t>396b38ee-ee6c-4968-9989-49004e7d2e5d</t>
  </si>
  <si>
    <t>da67d360-a53b-4976-a9d0-c05e29217021</t>
  </si>
  <si>
    <t>e17f06f3-83f4-4f58-990c-59262a593157</t>
  </si>
  <si>
    <t>c947dba1-2848-4ad0-a690-23ea53efbeab</t>
  </si>
  <si>
    <t>d6093d85-fbaa-4afb-9a51-b9b35ecabf02</t>
  </si>
  <si>
    <t>748bec13-9fe6-458a-9512-c5692dc84c46</t>
  </si>
  <si>
    <t>0ce45a10-e5f8-4b73-a76b-03c7c9171e74</t>
  </si>
  <si>
    <t>f7af3209-31fb-4923-aa28-175b4b3e4950</t>
  </si>
  <si>
    <t>89003f9b-f76d-4f41-a0d8-2a1d0d88f366</t>
  </si>
  <si>
    <t>878cf16e-b6d1-4e7b-b7a5-ff60ba23ac14</t>
  </si>
  <si>
    <t>67d1bf05-c214-42a2-b628-d7fb43e1aaa1</t>
  </si>
  <si>
    <t>22565736-a0e3-461f-a320-f2155c4147f3</t>
  </si>
  <si>
    <t>ce353c15-c73c-4603-b431-711903bcc2b8</t>
  </si>
  <si>
    <t>64632d3d-3ddb-4dab-b3e7-7895c75ce13f</t>
  </si>
  <si>
    <t>519bfe54-d34a-4d04-a946-4cb70fd21ffc</t>
  </si>
  <si>
    <t>f57b0147-e30c-441b-9b4f-fa8a11f3add3</t>
  </si>
  <si>
    <t>6f538805-2d00-4067-95fb-637a9410fbee</t>
  </si>
  <si>
    <t>14751b66-407d-4c3f-95db-2e832721faad</t>
  </si>
  <si>
    <t>597bcbcc-1280-4801-9efc-8fa7bc924b87</t>
  </si>
  <si>
    <t>a1bd5132-0ba3-49ee-b4d1-d7f4e79c834f</t>
  </si>
  <si>
    <t>68ae4333-b865-43e5-bf44-19e715bc50a6</t>
  </si>
  <si>
    <t>204fd046-9972-4238-8e3a-3389947aaeb4</t>
  </si>
  <si>
    <t>fc3764f9-b0a2-487c-833c-06bea33c0ad9</t>
  </si>
  <si>
    <t>63eb5968-d33b-45ba-bb2b-2ed91e33d077</t>
  </si>
  <si>
    <t>cc942c68-9cf8-42d9-b7c0-bf02414174be</t>
  </si>
  <si>
    <t>01df1c7f-295c-4f48-a111-a32aa325822f</t>
  </si>
  <si>
    <t>9b199e2e-d94b-4bff-adbc-6a2240fd4bbf</t>
  </si>
  <si>
    <t>062e0db6-4811-4e19-a8d1-e3b8c8f31539</t>
  </si>
  <si>
    <t>b97e93e5-545a-4978-8ec8-2d5e0654488a</t>
  </si>
  <si>
    <t>fcaf33e4-338d-44fc-86d4-308b6d762eb8</t>
  </si>
  <si>
    <t>b38aa397-f19b-40fc-a6bc-9e979b86be85</t>
  </si>
  <si>
    <t>481ae0d2-6b62-4d57-a9bc-89bb279269ee</t>
  </si>
  <si>
    <t>02364a7d-49f1-4417-bbc3-40610b590d22</t>
  </si>
  <si>
    <t>a1f16fb3-38b1-4713-bb28-90a77db75f38</t>
  </si>
  <si>
    <t>175ef51b-8142-4a85-aa1d-a03fc9be5892</t>
  </si>
  <si>
    <t>bf577247-5196-4716-b1fd-0ccd74268a50</t>
  </si>
  <si>
    <t>4c145fe5-050e-4357-acdd-3a74217db0d2</t>
  </si>
  <si>
    <t>203cf45f-f9d8-4a2c-9677-119dc327bfed</t>
  </si>
  <si>
    <t>0ce9f412-ec3a-409d-8bcb-366097471d4d</t>
  </si>
  <si>
    <t>8e40cfcf-1f8f-4e4d-a994-3153b0bb7564</t>
  </si>
  <si>
    <t>f3fc243c-c09c-4ba4-9a31-1e2be1b501c0</t>
  </si>
  <si>
    <t>d5230ac7-a23d-4746-a7ed-b06fecb0d57f</t>
  </si>
  <si>
    <t>d0bd56e6-5b24-4629-8779-590c5fe55b78</t>
  </si>
  <si>
    <t>33b46d92-e4a0-4659-a13a-53f930c2a031</t>
  </si>
  <si>
    <t>21824c86-f167-40a8-817d-0eb224ee2537</t>
  </si>
  <si>
    <t>68ff1277-ca4c-43f4-89ba-38c3f5d47acf</t>
  </si>
  <si>
    <t>8040a1d2-e7e1-44a2-8801-8a8591b33e80</t>
  </si>
  <si>
    <t>3b355af4-a512-43f3-988f-55ca8abdda58</t>
  </si>
  <si>
    <t>29473c9a-bffd-48a0-821f-a0af642cd44c</t>
  </si>
  <si>
    <t>19d73b99-5703-4f03-8d0d-00027da299d5</t>
  </si>
  <si>
    <t>dd2892ab-9031-4f4f-a3c0-001fd7b99ca1</t>
  </si>
  <si>
    <t>5a0757e8-167c-47f4-9990-f6f145099969</t>
  </si>
  <si>
    <t>6f3c079f-1d07-484d-9d54-7fd4f3a9b09f</t>
  </si>
  <si>
    <t>9ecfd937-e878-44e3-a7d9-4e881cb7653c</t>
  </si>
  <si>
    <t>691239c7-fab8-4052-bcbd-2c744be47d3a</t>
  </si>
  <si>
    <t>05fe4d04-7c7a-4025-9d82-21baaa3f753b</t>
  </si>
  <si>
    <t>d19f6d58-c225-4e08-b071-564d2deee8bc</t>
  </si>
  <si>
    <t>2ff21dc4-9580-4564-80a3-038d039b68ce</t>
  </si>
  <si>
    <t>0e815941-803b-43dc-b303-b0dbb22cd3f6</t>
  </si>
  <si>
    <t>d5735649-75c0-45db-8f65-77ed277152e8</t>
  </si>
  <si>
    <t>492339cd-db50-4a6d-8206-05b1fc34e837</t>
  </si>
  <si>
    <t>ad23f39b-fd35-4902-8579-b59703c4b39e</t>
  </si>
  <si>
    <t>329c8aa8-1ae0-4f89-acbc-2aee485bc914</t>
  </si>
  <si>
    <t>25027f17-2f2e-4a1f-9203-fc590d0f6e37</t>
  </si>
  <si>
    <t>aea2a3ca-aa53-47b6-ad4e-9a053f7e36ea</t>
  </si>
  <si>
    <t>64f153ef-7b3e-4dd9-850f-443f7221afef</t>
  </si>
  <si>
    <t>9b55c062-7c20-4b1c-98e2-56d9fdf1db47</t>
  </si>
  <si>
    <t>6b191eaf-99f7-40c5-b769-69e009ddd364</t>
  </si>
  <si>
    <t>b75c9f15-8c07-4de5-9552-54cf611adf94</t>
  </si>
  <si>
    <t>03743c17-a256-4102-9d95-676d3725880f</t>
  </si>
  <si>
    <t>cf58a4ab-c22c-4ded-94b9-19c925d9bea9</t>
  </si>
  <si>
    <t>9f6bec5f-a155-4db2-9b4f-a0fbf2eb8b00</t>
  </si>
  <si>
    <t>b643102b-2fca-4a56-9c3d-7aa81e7ed33b</t>
  </si>
  <si>
    <t>6825ba2a-aaba-4e4c-bf64-a2ea656c2a80</t>
  </si>
  <si>
    <t>0aa5cf66-935f-4699-b1ad-3056b5775c9f</t>
  </si>
  <si>
    <t>e046d8bd-99c4-4c86-8432-1ea01dacf2a4</t>
  </si>
  <si>
    <t>5ef4ef09-1b7f-49d1-a600-dc2bf6bc44e1</t>
  </si>
  <si>
    <t>803ab4eb-94de-4511-934e-0c8569fd09a6</t>
  </si>
  <si>
    <t>7cfd4520-7e7f-45b5-805a-6a3339809846</t>
  </si>
  <si>
    <t>a11ec087-7fef-473c-ab14-ee8bc06600ba</t>
  </si>
  <si>
    <t>eb10568d-7667-4479-9558-322546691efd</t>
  </si>
  <si>
    <t>774a04c6-5a53-4877-adc2-80cf9a078085</t>
  </si>
  <si>
    <t>cf8470c5-6194-470d-8e8a-10ed1496ee8c</t>
  </si>
  <si>
    <t>44594f81-25f0-43c0-aca3-e62dbc3749c9</t>
  </si>
  <si>
    <t>66916d5a-6992-4790-86c4-e00857a1b488</t>
  </si>
  <si>
    <t>3997a0bb-60be-454f-96be-94df5cf40171</t>
  </si>
  <si>
    <t>87b81d80-c6c8-4657-b510-7b851e0a5709</t>
  </si>
  <si>
    <t>b283bee0-bbb6-45a4-ab3d-bfc22b212d72</t>
  </si>
  <si>
    <t>3d30f298-8181-4b0c-b09e-7f61c39f7f36</t>
  </si>
  <si>
    <t>f354e171-812d-441d-ab4e-1516cc7b064e</t>
  </si>
  <si>
    <t>ba8efb46-3a63-402b-aa59-1fa9e043f7a7</t>
  </si>
  <si>
    <t>e0025bab-043e-44be-9cc1-c787abeb377f</t>
  </si>
  <si>
    <t>ffc18472-1061-4f5f-aa9f-6c0a1422a9d3</t>
  </si>
  <si>
    <t>cec59593-fb70-46b0-93ff-df4487102438</t>
  </si>
  <si>
    <t>3079223b-c0c9-4fc7-8038-5c2a7c1f25ee</t>
  </si>
  <si>
    <t>7ad7d12a-0f27-4fa8-abe7-08ee0725a027</t>
  </si>
  <si>
    <t>905bdbb7-444a-4dbb-a330-d20c7a44fa97</t>
  </si>
  <si>
    <t>5d4a57ef-2179-4df5-b70e-76077abb0a5b</t>
  </si>
  <si>
    <t>0d3a5128-d73e-4f3f-99f1-c5d179299f53</t>
  </si>
  <si>
    <t>1cab401e-6590-4d66-bcfe-f41ebf0a1732</t>
  </si>
  <si>
    <t>a48b41ac-a5c6-4f5c-b6a2-75836cc6dc0b</t>
  </si>
  <si>
    <t>ef924780-e19a-49d5-89ad-ae85479d4b0b</t>
  </si>
  <si>
    <t>999759a2-b4b4-49c4-b970-d9774366b892</t>
  </si>
  <si>
    <t>40c82cf4-b2b6-4026-9a1f-ec820d645768</t>
  </si>
  <si>
    <t>0985ea2e-c7b6-4a2c-ab55-bddecac9872c</t>
  </si>
  <si>
    <t>c23c1888-71cf-4442-98ee-4e7ca8778735</t>
  </si>
  <si>
    <t>2b06d0f3-50d6-482b-9524-d92267146664</t>
  </si>
  <si>
    <t>a1dd158c-03ce-4fbe-a80b-78e7220c3a42</t>
  </si>
  <si>
    <t>2e901efd-c137-4d39-bc88-f8c2e57cceb8</t>
  </si>
  <si>
    <t>fe821070-127a-48d1-9d1f-5ca2175cc548</t>
  </si>
  <si>
    <t>7278a345-c632-442c-bbb2-a411d56abd47</t>
  </si>
  <si>
    <t>09560c5b-0e12-48fd-98bc-c6ad245ab179</t>
  </si>
  <si>
    <t>34b54c77-463a-412f-bfcc-153306ecf0c7</t>
  </si>
  <si>
    <t>f6d6324d-e329-4b6f-875b-83a6c9f18f8e</t>
  </si>
  <si>
    <t>cbe5a0f5-c430-42bc-bdd6-399bf182ae33</t>
  </si>
  <si>
    <t>8daab1f9-181a-48ac-bdf8-c7b547c09695</t>
  </si>
  <si>
    <t>d192ae01-349d-46ce-a068-0a3bceb0ec85</t>
  </si>
  <si>
    <t>215352e5-1222-4163-828f-680e9cddfcd4</t>
  </si>
  <si>
    <t>be0cd20d-c13a-4ad6-af34-5b2eff261167</t>
  </si>
  <si>
    <t>d9dbe0d0-03d3-4ef3-aab7-edff4e983f38</t>
  </si>
  <si>
    <t>88435aad-d695-4b67-a468-fe101336fcb7</t>
  </si>
  <si>
    <t>efa27b50-fb49-4157-995b-02e84de2e48f</t>
  </si>
  <si>
    <t>9ee5f29b-5b61-4375-86e0-649a2dc491da</t>
  </si>
  <si>
    <t>be54f47a-b630-4e7e-af91-2b4c174ddccb</t>
  </si>
  <si>
    <t>e342c48d-5f70-4862-903b-7d8f1ff74104</t>
  </si>
  <si>
    <t>f844ec08-a869-48c3-a04c-86a2b7ce0496</t>
  </si>
  <si>
    <t>b919718c-97bc-4169-8607-9768be1b1154</t>
  </si>
  <si>
    <t>46da038e-7f74-475b-a8ea-c9aba31f5578</t>
  </si>
  <si>
    <t>97325918-98b8-4598-953f-df3df5911ac3</t>
  </si>
  <si>
    <t>6e9c75fc-d13a-4e3d-b6e3-e4ade3c61051</t>
  </si>
  <si>
    <t>888a8339-8f94-4ccd-929a-7384e491b625</t>
  </si>
  <si>
    <t>19dcc031-1410-446f-b7ed-1a928ae0bbf5</t>
  </si>
  <si>
    <t>6d5248bb-696f-481e-87d3-af70bc69791a</t>
  </si>
  <si>
    <t>3eb32309-06e2-4f4f-81b3-c65f38b40baa</t>
  </si>
  <si>
    <t>9458a17b-8cb9-463c-8b90-e14e0ee22bbb</t>
  </si>
  <si>
    <t>5aa08aeb-5a49-498a-9866-b2537f0d535a</t>
  </si>
  <si>
    <t>9f6ee5f9-2254-4798-adba-2b792ef70d05</t>
  </si>
  <si>
    <t>4231ce04-3454-48db-a437-a91a9571e494</t>
  </si>
  <si>
    <t>03014169-4ee9-4980-9b70-144e4b05dea6</t>
  </si>
  <si>
    <t>e83853da-82a2-4917-91d4-5f12a5a7f4f0</t>
  </si>
  <si>
    <t>bc54ed05-c595-4543-8768-41748001e251</t>
  </si>
  <si>
    <t>292de192-de36-46f6-8b4a-8065624d59bd</t>
  </si>
  <si>
    <t>486eb5de-8732-4bfe-9ce1-c84dcd1c8caa</t>
  </si>
  <si>
    <t>7e4110d6-ef3e-448e-b3df-8d7817cc2417</t>
  </si>
  <si>
    <t>d4d0bd54-a2de-4b35-a5ba-0ce8f0f538ff</t>
  </si>
  <si>
    <t>a378bc56-fb09-4d6c-b659-ad1b0d6c5069</t>
  </si>
  <si>
    <t>b181e918-8095-46c7-b685-9e1eb80de534</t>
  </si>
  <si>
    <t>c0c6c8b0-4cc5-46f4-81f5-d5f5c9e654bd</t>
  </si>
  <si>
    <t>75cccde5-d743-4938-9dd8-105c4c777273</t>
  </si>
  <si>
    <t>6dce0bdc-d5f2-4859-8360-bb65d6a474d5</t>
  </si>
  <si>
    <t>af7f2da1-b366-4874-806c-6a42dd6ba37e</t>
  </si>
  <si>
    <t>53f0bae9-08bf-43fb-b9fa-048dcf4525bc</t>
  </si>
  <si>
    <t>53c3068d-e8b0-4f9a-893d-45cff614f928</t>
  </si>
  <si>
    <t>a1965418-609b-4766-a435-107eca7b6e21</t>
  </si>
  <si>
    <t>e097183b-d80c-4a55-bbbb-7ff3b6c6af01</t>
  </si>
  <si>
    <t>7781c52a-6f95-4fa2-b3b4-0eab0aa9f0b7</t>
  </si>
  <si>
    <t>d1b84225-3523-45ec-a068-b506467d29ea</t>
  </si>
  <si>
    <t>011a2631-d454-4c31-886d-7d46d64705fd</t>
  </si>
  <si>
    <t>556c2408-a987-429a-a69a-79de5af47917</t>
  </si>
  <si>
    <t>0264c807-e4c1-4494-8183-f113dfb5e2fc</t>
  </si>
  <si>
    <t>ab3e66cb-85be-44cd-841a-98b0a70c7300</t>
  </si>
  <si>
    <t>282db4de-98b3-4af9-bc2e-d896b5e1bf2f</t>
  </si>
  <si>
    <t>da1fccb0-443d-479e-b1eb-b3fea9d2fe57</t>
  </si>
  <si>
    <t>fddb121b-d039-4c1d-ba45-91a7709c842e</t>
  </si>
  <si>
    <t>532b8aa7-793c-4e9f-abe2-c4b5bb26c38b</t>
  </si>
  <si>
    <t>cd8a4de7-9ae4-49b1-9fcd-892d6c1e7352</t>
  </si>
  <si>
    <t>e4d4431f-deb3-4bc5-926c-8b292242be72</t>
  </si>
  <si>
    <t>6c7dbf47-8b5d-46d0-bae5-3734fa2a932b</t>
  </si>
  <si>
    <t>9e5dda05-ef4c-4f7a-bc78-f37cbaa1b720</t>
  </si>
  <si>
    <t>fa458e74-171b-4d91-972e-1abd192b575b</t>
  </si>
  <si>
    <t>45ae91c5-00f1-4ea1-ac2d-2ae764999dbb</t>
  </si>
  <si>
    <t>e4121037-c2a6-44fb-b5ad-6b25d6959134</t>
  </si>
  <si>
    <t>a8d48950-3cf9-4f5d-889f-02c92464e380</t>
  </si>
  <si>
    <t>ef3eed9d-b517-4470-afe0-a7884e999032</t>
  </si>
  <si>
    <t>4e44d138-4046-4e36-916b-6a1176d2e607</t>
  </si>
  <si>
    <t>a690efec-80b9-4785-a9b5-a8e87fc991ac</t>
  </si>
  <si>
    <t>116d821e-2723-4719-acc7-659257f58bf3</t>
  </si>
  <si>
    <t>d364d8d5-12d9-4de6-b892-b52ca0517935</t>
  </si>
  <si>
    <t>09c41740-ba66-4b05-b8c9-fa0692e06e80</t>
  </si>
  <si>
    <t>d57d56ef-a3f8-435d-a43b-e98a1e3b7cf3</t>
  </si>
  <si>
    <t>53f16cee-606e-44f5-93a6-5688ab154682</t>
  </si>
  <si>
    <t>92d6f64e-14ed-46c9-9848-55ae0d77e544</t>
  </si>
  <si>
    <t>4615652c-28cf-46cf-a5cc-6a91de11ddb0</t>
  </si>
  <si>
    <t>be827131-ca29-4cef-beb3-5f8fa797ec5d</t>
  </si>
  <si>
    <t>1692c39d-354d-434a-b83d-4590adf86a5c</t>
  </si>
  <si>
    <t>5bacc524-8e62-4117-8d21-684092655572</t>
  </si>
  <si>
    <t>b0a09e2b-741c-4817-8205-6dde6b0557d1</t>
  </si>
  <si>
    <t>39bf22b6-4530-4bfd-ace0-e3ca358ff7bb</t>
  </si>
  <si>
    <t>008b9f02-1f9b-4b47-8e39-d785aba50c9f</t>
  </si>
  <si>
    <t>9fb17c0f-26ee-4e2f-b85c-69d2a6bf2fb2</t>
  </si>
  <si>
    <t>b522dd91-241e-4d4b-8b16-c5f338b52bce</t>
  </si>
  <si>
    <t>4c889211-3926-4826-bde1-434551ecceeb</t>
  </si>
  <si>
    <t>e34472df-0681-403e-b4c7-9391933cb628</t>
  </si>
  <si>
    <t>643b20ff-b9e7-4900-bb2a-66a9b577ecc3</t>
  </si>
  <si>
    <t>8d6c1c25-758a-4d82-8555-79befd5f6a23</t>
  </si>
  <si>
    <t>6d9a7383-eea0-4491-b3a3-2d30754ddcd4</t>
  </si>
  <si>
    <t>7b82b588-8825-4aa2-ad6e-f057af680ddb</t>
  </si>
  <si>
    <t>91b28a65-a627-4234-bc9b-bd6494ca600d</t>
  </si>
  <si>
    <t>433af805-2e82-477d-be8d-7f5092f31618</t>
  </si>
  <si>
    <t>4ffe7481-a459-494c-a824-8a84780db35f</t>
  </si>
  <si>
    <t>20726bf8-9f22-4dfd-92e4-1032de0d5b37</t>
  </si>
  <si>
    <t>5ada876d-0bcf-49c7-9d6f-f849143fcef4</t>
  </si>
  <si>
    <t>ba6c5e66-711e-4056-a944-76be7017c5dc</t>
  </si>
  <si>
    <t>b20a6b4a-966a-4391-876c-c6eb0dc88218</t>
  </si>
  <si>
    <t>0d5aba10-c0c0-4efb-9686-73619a79c828</t>
  </si>
  <si>
    <t>55a0fcd3-3e00-4637-afc3-deb7558cab5c</t>
  </si>
  <si>
    <t>dbeaf0d7-a84d-4467-9bca-771dd7febc24</t>
  </si>
  <si>
    <t>3c587191-910b-43c3-9397-728a83ed3b49</t>
  </si>
  <si>
    <t>86c0b059-b3cc-439c-87b9-2c2332265c6b</t>
  </si>
  <si>
    <t>7b55e15b-71b0-40e6-b846-4d3d0277fc30</t>
  </si>
  <si>
    <t>5374c091-3c28-4734-b78f-f01b164a3fde</t>
  </si>
  <si>
    <t>a4fd02c4-5a0c-49da-9a36-114e1f1436ab</t>
  </si>
  <si>
    <t>779d3449-b190-44a4-94ed-27e93b20f2f1</t>
  </si>
  <si>
    <t>da5fa650-bdca-4901-9264-6737be6536a7</t>
  </si>
  <si>
    <t>c576f0a3-d438-40fc-ad28-85b2387cacd3</t>
  </si>
  <si>
    <t>53065b28-b66e-41aa-a843-4918fda4a6d1</t>
  </si>
  <si>
    <t>61cfe407-0cf0-4527-aeca-ecd53c0a32d5</t>
  </si>
  <si>
    <t>69e2cbfc-12ff-4e7b-90bd-7f73285592a9</t>
  </si>
  <si>
    <t>7458610f-ee28-4691-a839-d9d9e9714896</t>
  </si>
  <si>
    <t>d9a9d047-09a8-49f8-8daf-2c1b16552059</t>
  </si>
  <si>
    <t>9f7dc3ba-162b-4e1b-87f2-aa1a99b82287</t>
  </si>
  <si>
    <t>8be76483-a036-48c0-8f0a-603cca8b9908</t>
  </si>
  <si>
    <t>c5b296e2-06cc-44ee-9a95-7054e989d2bb</t>
  </si>
  <si>
    <t>2ca42550-19ab-4d3e-98a3-4dfd1a690bac</t>
  </si>
  <si>
    <t>b79bcd53-f35b-40a7-a510-79659bb8b4b4</t>
  </si>
  <si>
    <t>0fc7848d-8fdb-4a8a-a4bc-86cc2b234cda</t>
  </si>
  <si>
    <t>51e0a03b-b151-4bf2-adae-496d22e7cdd4</t>
  </si>
  <si>
    <t>11f6ff6a-2b71-40d4-aa47-9e9a90ea0b13</t>
  </si>
  <si>
    <t>39655f4e-0233-44fa-a20f-821a4a3523a8</t>
  </si>
  <si>
    <t>a17719bc-99a4-4e3d-b9be-d7362e90ff98</t>
  </si>
  <si>
    <t>63f418d6-f794-4056-9f24-0e7ff65376fe</t>
  </si>
  <si>
    <t>c1671301-9085-45a0-8248-fb7311e7b85c</t>
  </si>
  <si>
    <t>b51b4022-b880-4cd7-bdfc-eb0ae1b4f011</t>
  </si>
  <si>
    <t>65b78d91-4554-4b95-86f9-c41ac0e7ea05</t>
  </si>
  <si>
    <t>b650a2e9-b84f-4b0a-921c-0cfc3bd75485</t>
  </si>
  <si>
    <t>94a465f9-06d4-40dc-9c85-180ca82c4eca</t>
  </si>
  <si>
    <t>6fd976fd-aa39-4926-82e5-9fca4e39b90b</t>
  </si>
  <si>
    <t>8459ccf2-1fb6-47d0-8fc4-f3e631981e92</t>
  </si>
  <si>
    <t>382a30ca-678f-4a49-a3b2-38158d1b1ff1</t>
  </si>
  <si>
    <t>1c5f3c9d-fa87-43ec-885e-8b76c178206c</t>
  </si>
  <si>
    <t>ce468f88-e187-4e68-a79a-c8d77cb2a430</t>
  </si>
  <si>
    <t>cc27ce60-552b-4270-9743-1fa389aa086d</t>
  </si>
  <si>
    <t>12d6c851-f47d-4a6c-bbf9-d028147156e3</t>
  </si>
  <si>
    <t>6a8bbf79-7535-44a6-8772-91b64cb2ce3d</t>
  </si>
  <si>
    <t>b2303826-04c6-4c0a-b0e9-9398b6f894fa</t>
  </si>
  <si>
    <t>3f39c125-755f-4db1-8a78-c3812a04695c</t>
  </si>
  <si>
    <t>28bbbf7d-b614-4477-b53a-f3bad08ba07a</t>
  </si>
  <si>
    <t>adc21a4a-7c48-4a69-a2d1-6de8c1c37bcc</t>
  </si>
  <si>
    <t>9b5d8561-4d45-4bd0-9071-cdb04b0b8286</t>
  </si>
  <si>
    <t>e58681f1-ba1e-4f93-9dd7-d5e5227cf695</t>
  </si>
  <si>
    <t>2370612b-0eb9-4e0a-b2d9-ff6614f4b75b</t>
  </si>
  <si>
    <t>10944ab1-ebf9-4b31-adae-c93ead960d7b</t>
  </si>
  <si>
    <t>0c9773e0-5848-49f6-8331-268cc5735e33</t>
  </si>
  <si>
    <t>ee669ea2-cc1a-442b-9e9a-d22d45c1b6e8</t>
  </si>
  <si>
    <t>f4d76bc6-dafc-4f2b-9a5b-5e5b1e71c1b1</t>
  </si>
  <si>
    <t>0865d7e8-1f9a-418b-a98a-87e2a45189b6</t>
  </si>
  <si>
    <t>7c3949d7-a3ea-43a2-9f2a-ee4be6406404</t>
  </si>
  <si>
    <t>688e6738-de2b-41c3-82f4-8911eec14f31</t>
  </si>
  <si>
    <t>91b85b6e-5eff-449f-91f3-ed6824325196</t>
  </si>
  <si>
    <t>16961f54-5f48-42a9-9aac-335d342d5e90</t>
  </si>
  <si>
    <t>a5a7db9c-e73c-441f-81c9-72f0d39fcd5e</t>
  </si>
  <si>
    <t>e997bea4-4f8f-4452-80e6-3b1b62fc4ad6</t>
  </si>
  <si>
    <t>c3da0014-aa22-4c16-b5df-3ae32a001f9f</t>
  </si>
  <si>
    <t>0ebbe919-a607-4245-a02d-e7c6409c0d6e</t>
  </si>
  <si>
    <t>51396c7f-2386-4651-bbf7-6ad9f1928c70</t>
  </si>
  <si>
    <t>16a137b3-91f4-479b-a3c2-671bb610c5a5</t>
  </si>
  <si>
    <t>b21d2da0-5ee5-4232-a958-aea0af929469</t>
  </si>
  <si>
    <t>8128dfbc-a4ef-4e2a-b191-31cfefe96448</t>
  </si>
  <si>
    <t>b552d413-9e64-4de7-b89c-b17c13084520</t>
  </si>
  <si>
    <t>faac5a89-9ef6-4874-936b-57e80639651e</t>
  </si>
  <si>
    <t>f2f94f87-298a-4bbd-b0b3-db35a64cbcc3</t>
  </si>
  <si>
    <t>6a50fa99-65ea-4801-b111-ddddcc64a7f5</t>
  </si>
  <si>
    <t>66c0e4df-c45b-49ce-a3f7-c728e2bfa619</t>
  </si>
  <si>
    <t>73fcdd2a-096e-4af2-8c03-c7344600d132</t>
  </si>
  <si>
    <t>5566a06a-6b1e-44d2-8ad0-0b78bbc6a06e</t>
  </si>
  <si>
    <t>517a1fa9-628a-4f06-8ecc-9c3897909a29</t>
  </si>
  <si>
    <t>74447559-f13a-4e06-b40c-3ec635eafa10</t>
  </si>
  <si>
    <t>aaef7bab-0c1a-47c9-bb91-91b463e4bb5a</t>
  </si>
  <si>
    <t>50ace061-d2d7-491a-8681-546ad8864965</t>
  </si>
  <si>
    <t>44d1ffca-e3a1-4ce1-9c7b-2516fc7856c7</t>
  </si>
  <si>
    <t>b00ebcdf-7d39-4f81-a6b5-53171461b514</t>
  </si>
  <si>
    <t>3c5f4fab-2a93-4a41-aa47-71bbed7f4e63</t>
  </si>
  <si>
    <t>4cee8901-20db-40f1-be83-9d92f27db4b3</t>
  </si>
  <si>
    <t>4f9424a4-b436-49a0-8c07-91df1754b39a</t>
  </si>
  <si>
    <t>78eac83c-006f-484b-b367-d73973e0d898</t>
  </si>
  <si>
    <t>be4f7334-4728-4f2a-81ff-fa4d80913fbe</t>
  </si>
  <si>
    <t>e6baf24c-2330-4010-aaaf-5bdb0d8352ca</t>
  </si>
  <si>
    <t>25cafd56-6a7c-4df6-ab75-16975022bd56</t>
  </si>
  <si>
    <t>0050c3f0-eacc-4340-8404-b4dc60ae809c</t>
  </si>
  <si>
    <t>1a83622c-4e43-410f-b754-7f7b2fc186e0</t>
  </si>
  <si>
    <t>f0f4b0d0-4de5-46e1-8107-8e0b5496639b</t>
  </si>
  <si>
    <t>02659777-81f7-4d77-aad7-4775f0b189ed</t>
  </si>
  <si>
    <t>d1eb7d61-3050-49aa-971f-2518749c277c</t>
  </si>
  <si>
    <t>14c6cfb4-2228-410a-9cc3-efc3bb5278bb</t>
  </si>
  <si>
    <t>e2ab919a-c365-4eef-bfd8-d7de81b4c215</t>
  </si>
  <si>
    <t>52b1a876-fb7f-45d1-bfdc-f09009807e85</t>
  </si>
  <si>
    <t>ba9f1cd2-31ff-44cd-aecf-e05ecf9777df</t>
  </si>
  <si>
    <t>928b0c9d-8a41-43ea-81a4-b1adf47cb372</t>
  </si>
  <si>
    <t>cd8dcfef-97d1-4101-b13f-dabc20d68665</t>
  </si>
  <si>
    <t>9600f4ce-7d7b-4ee7-9750-b19317f4b839</t>
  </si>
  <si>
    <t>dce6ce32-511e-42c3-a711-6982376df05d</t>
  </si>
  <si>
    <t>09fca31e-52a6-4efb-99bf-862b54e96c7b</t>
  </si>
  <si>
    <t>0f0a43a2-405e-4ab1-bbc1-c951a87b23a5</t>
  </si>
  <si>
    <t>abb2f00c-7958-4858-8cfe-00e0f1a26ca5</t>
  </si>
  <si>
    <t>dc6b30c8-6135-4b57-9f11-341b99456748</t>
  </si>
  <si>
    <t>2fc129bb-f1f9-4be2-804c-752d291f8164</t>
  </si>
  <si>
    <t>1eca217a-a92e-4a4d-a207-924875014272</t>
  </si>
  <si>
    <t>c3333892-d179-48c4-9a32-354f5666f027</t>
  </si>
  <si>
    <t>1303fd4a-93a2-4087-adb3-e410461d761e</t>
  </si>
  <si>
    <t>d8c60108-93c4-48c0-808e-50ae4046bfd0</t>
  </si>
  <si>
    <t>7f2c25fa-ce68-4cce-ab04-9af5be9249db</t>
  </si>
  <si>
    <t>daa421a9-0565-4f11-891b-0b9e277b7105</t>
  </si>
  <si>
    <t>7db1febd-7d0b-460c-bf5e-c8297ab79f83</t>
  </si>
  <si>
    <t>f81b6745-b211-40fe-b5b8-e38701a8d300</t>
  </si>
  <si>
    <t>be11d4fd-0880-46e0-bccd-8a56da90575e</t>
  </si>
  <si>
    <t>76a3d082-d84f-49df-8d7b-7780cdba01e7</t>
  </si>
  <si>
    <t>022af38c-e9ad-4bfc-8fbf-314350ded26f</t>
  </si>
  <si>
    <t>9b00559a-5396-40f3-b294-96fa053dbc5c</t>
  </si>
  <si>
    <t>184e7ae5-970c-4b08-a123-f9d75a1adaed</t>
  </si>
  <si>
    <t>42d7c7ba-d68b-4603-8984-ef6d31a84d19</t>
  </si>
  <si>
    <t>710b70c1-82b9-4e7f-921f-db6ebc43251f</t>
  </si>
  <si>
    <t>f4ff917c-2b98-4539-81f2-778e8166d983</t>
  </si>
  <si>
    <t>57d77eea-d516-4163-91de-da0216bb9a0a</t>
  </si>
  <si>
    <t>fa671107-8d38-4212-b74b-34c2c7285036</t>
  </si>
  <si>
    <t>d1228f5e-dc5d-4d60-9abe-dfc03394b1b3</t>
  </si>
  <si>
    <t>a6fc4cd1-b8ae-45bd-87fa-e13f96afc191</t>
  </si>
  <si>
    <t>fb5e8d61-c4eb-43dd-ac01-dad2c10c6707</t>
  </si>
  <si>
    <t>a374a57f-74b9-4e20-be9c-72aa7be22bc3</t>
  </si>
  <si>
    <t>e13559dc-4f22-47e8-94e3-2e5c500d3238</t>
  </si>
  <si>
    <t>cf60d902-63f3-4f3c-98ab-5764832a0ab3</t>
  </si>
  <si>
    <t>21ca5c4f-ca43-4db7-8a25-cd29108d60ec</t>
  </si>
  <si>
    <t>4c1d4128-1e40-44e4-a538-b6461255a946</t>
  </si>
  <si>
    <t>4652164e-c34c-4c57-ac57-9325256ed3c3</t>
  </si>
  <si>
    <t>12cc3649-c108-404e-ade6-deb9bd07e214</t>
  </si>
  <si>
    <t>07bd851c-b32e-42e7-9671-d926f4fdc126</t>
  </si>
  <si>
    <t>ce72edf5-c4a5-4e98-b7b8-cd261de66b27</t>
  </si>
  <si>
    <t>38be3e81-bee2-4e2a-aea9-5b8088d3aacd</t>
  </si>
  <si>
    <t>b6775d17-1f1b-4d38-be77-0bf37015704a</t>
  </si>
  <si>
    <t>62f94717-e6dc-446a-b1c8-21a688a308b1</t>
  </si>
  <si>
    <t>f3761db0-0f7f-4228-a376-b4d87d84ea35</t>
  </si>
  <si>
    <t>9de839cb-f010-47b1-9d57-66290606ca4f</t>
  </si>
  <si>
    <t>60edc8d4-4dc7-4881-89c6-ad1d27e7aa51</t>
  </si>
  <si>
    <t>21830e3d-dfc3-4798-be81-3e707868990f</t>
  </si>
  <si>
    <t>d9313222-84eb-41c9-98f1-5786820b854a</t>
  </si>
  <si>
    <t>3f5f24d8-bd93-4dfe-a212-0ca68aec7387</t>
  </si>
  <si>
    <t>da629a2a-3e36-4bf4-aa2f-86d52cfed34b</t>
  </si>
  <si>
    <t>c3ab0766-2071-49f9-8a41-a6739a52db11</t>
  </si>
  <si>
    <t>1a8f01cf-9c14-4948-ba53-e4fa92c4fbf8</t>
  </si>
  <si>
    <t>28a6ccd3-15d7-47a7-bd5e-7e91c05974c9</t>
  </si>
  <si>
    <t>b61bc6b2-9984-4eba-9f3c-297252be0e44</t>
  </si>
  <si>
    <t>9a641ba4-3449-4c37-ab8b-8bdaefb5f4f5</t>
  </si>
  <si>
    <t>64377eba-b435-45d6-8ce3-8b5ef631657d</t>
  </si>
  <si>
    <t>126083c9-66ee-4e23-aa4e-7cc6c37ec709</t>
  </si>
  <si>
    <t>0dd1dba8-276a-40a0-9cb8-d90735f08dff</t>
  </si>
  <si>
    <t>4c442842-1818-4875-9b2e-2572d1978a3c</t>
  </si>
  <si>
    <t>0dbe77ab-4541-4d7c-ba1c-ddb1c6a3b868</t>
  </si>
  <si>
    <t>2f47551d-6308-4db0-8953-323551869a01</t>
  </si>
  <si>
    <t>06386b49-b9a0-4b32-90cc-9ecffc38f26a</t>
  </si>
  <si>
    <t>9223c4f9-1c8a-4c8d-86b5-bca520a04458</t>
  </si>
  <si>
    <t>5444330f-bcd5-431b-a88d-318c056c20cf</t>
  </si>
  <si>
    <t>8b1363a3-c0b9-47cb-a9e1-0a7a89f825b2</t>
  </si>
  <si>
    <t>745b3e7f-497b-4149-9fdb-990791b09b14</t>
  </si>
  <si>
    <t>a695a54e-966a-40dc-854b-83c22f5cde0c</t>
  </si>
  <si>
    <t>822d383e-956e-4b47-95b0-ec0dbd4b4725</t>
  </si>
  <si>
    <t>d01af015-c19d-491d-b296-a8274ba34080</t>
  </si>
  <si>
    <t>91dfafeb-ce96-4500-b964-28fded9696a6</t>
  </si>
  <si>
    <t>f33b9178-161f-4aad-9bf1-93b27c932c4d</t>
  </si>
  <si>
    <t>7b8a79f9-a27b-4adf-b730-c784cabaa26a</t>
  </si>
  <si>
    <t>e73c579d-bc02-4f34-bc36-e39a412de6d6</t>
  </si>
  <si>
    <t>c2ec0fc5-baa4-450e-89fb-61b1e2ba2fea</t>
  </si>
  <si>
    <t>e5ec4864-4c8e-4366-a31e-29c85cf8f15a</t>
  </si>
  <si>
    <t>8c61840e-ffe7-4cb9-b236-5a48d5cc8b82</t>
  </si>
  <si>
    <t>be67c8f1-1035-421c-acb5-9dc9e19c6472</t>
  </si>
  <si>
    <t>2c6baa5a-a615-4e8a-85f5-cf5a644fb20c</t>
  </si>
  <si>
    <t>30c54d24-5e15-4b68-9f50-580f117ffa5f</t>
  </si>
  <si>
    <t>d18b50c8-f30c-49cd-b993-4ce2b1b22aa2</t>
  </si>
  <si>
    <t>8d96b0f7-e491-48b2-a3fe-ad84dac10272</t>
  </si>
  <si>
    <t>1d8a0940-0efd-4fef-b2ce-2d2ce1232712</t>
  </si>
  <si>
    <t>f38b7a1a-e849-48b3-b449-e764ae2c8696</t>
  </si>
  <si>
    <t>05b5d1f0-cb18-4541-bef3-47e9eb521e0e</t>
  </si>
  <si>
    <t>e91d4e1b-7c46-4fe8-9966-e2b65aca95e6</t>
  </si>
  <si>
    <t>04ac4907-6e3d-4d5b-bc56-7c22d527a49e</t>
  </si>
  <si>
    <t>1a498781-d00f-4607-846a-9e183225cd24</t>
  </si>
  <si>
    <t>aca93099-276f-4f97-83ff-1011a978fd07</t>
  </si>
  <si>
    <t>791c251b-767b-4a70-800b-95137ca448ce</t>
  </si>
  <si>
    <t>0c49e1a4-7a98-40fa-a25a-741b1063bbce</t>
  </si>
  <si>
    <t>2d67ead9-c821-4161-8292-bc1117f9d4c1</t>
  </si>
  <si>
    <t>2b1eb155-4cd9-4ad8-a115-3e064dff540c</t>
  </si>
  <si>
    <t>f3a44d77-39c0-49b3-a803-0a2783a41292</t>
  </si>
  <si>
    <t>f0ce8666-da07-430b-8723-94155fae6176</t>
  </si>
  <si>
    <t>ac5b8df8-d22a-4d49-a380-116deb9317d1</t>
  </si>
  <si>
    <t>a6ab5f06-b2b4-4f11-9af9-ff4057f68a62</t>
  </si>
  <si>
    <t>9046ed97-357f-40e8-96e6-8bdec38ec7df</t>
  </si>
  <si>
    <t>26dcdcc4-8902-4aeb-9ce7-702e88477d82</t>
  </si>
  <si>
    <t>a385fefd-2a80-471b-b65e-bfe2c2882be4</t>
  </si>
  <si>
    <t>abd59dd5-3189-4752-9d08-31eb3ea8e465</t>
  </si>
  <si>
    <t>fe54316d-4cc5-4fe3-9aea-8b28d6219554</t>
  </si>
  <si>
    <t>c650decf-495e-4b97-a88c-e90f26b1e771</t>
  </si>
  <si>
    <t>963d44ac-3fe3-4e9a-b06a-b0054d5bd1c5</t>
  </si>
  <si>
    <t>b67ca22b-ee87-4823-b9fc-f9f8cb178f07</t>
  </si>
  <si>
    <t>2dce2097-7460-4249-932b-862796072b64</t>
  </si>
  <si>
    <t>b3abd15a-58d0-45e1-a0f7-f9948d236c8d</t>
  </si>
  <si>
    <t>947ee544-6b92-4417-84cf-8d0baf2f8dbf</t>
  </si>
  <si>
    <t>d99d6a6f-2462-455a-9ca6-3bd5a48bfab0</t>
  </si>
  <si>
    <t>a18615ec-60ec-4ac8-a2c1-2dc752442a4c</t>
  </si>
  <si>
    <t>e1775ed6-9eda-4e4e-b3a9-6e730d484459</t>
  </si>
  <si>
    <t>1a9f812e-61c4-4410-87a3-f11d610b3f18</t>
  </si>
  <si>
    <t>3dc1f514-5faa-4cb0-8d47-0ddb81da1357</t>
  </si>
  <si>
    <t>d53fdea1-32a2-4356-a34e-42f53dc3611b</t>
  </si>
  <si>
    <t>4bfd161c-ed68-46ab-81cf-3e572771d979</t>
  </si>
  <si>
    <t>28c8f934-bbb9-4f69-a41b-2638f578ed92</t>
  </si>
  <si>
    <t>fe3ae514-0d9a-4337-a0e8-d1cb0aa5f6d4</t>
  </si>
  <si>
    <t>c49115ed-68b0-4d5b-9bee-567698d4dd42</t>
  </si>
  <si>
    <t>6a3e245e-83c5-40d6-aabf-41579e2f9d87</t>
  </si>
  <si>
    <t>4ef8c617-507f-4eb9-87c6-8d1c97ddeb77</t>
  </si>
  <si>
    <t>8a3e46af-a937-41ee-adc8-caced09e7a42</t>
  </si>
  <si>
    <t>59323a48-00ac-4399-b7cd-7ba8641f4c0d</t>
  </si>
  <si>
    <t>9daa102c-6530-43cc-b377-69098f71d9f9</t>
  </si>
  <si>
    <t>792ed52d-5601-4ded-8473-f6a9a131863a</t>
  </si>
  <si>
    <t>ecebd5f7-32dd-43bb-9a7b-b018a2a52135</t>
  </si>
  <si>
    <t>c6ecf60c-0ca1-4def-aff9-3c8a5851519c</t>
  </si>
  <si>
    <t>fd8a93f6-2f00-448c-8f64-a4a759481eda</t>
  </si>
  <si>
    <t>96d39959-9358-4e65-97f7-70b36530ce4a</t>
  </si>
  <si>
    <t>Spanish (United States)</t>
  </si>
  <si>
    <t>b06f2af4-8b58-4cdf-9656-9ad9e88a91c7</t>
  </si>
  <si>
    <t>510e44de-ffc4-4963-8c06-d9747cae5c80</t>
  </si>
  <si>
    <t>e007b28b-7bbd-4bb7-8285-278a8113855b</t>
  </si>
  <si>
    <t>7be13ec8-b3da-42ec-ba50-ea9a6ada46d5</t>
  </si>
  <si>
    <t>1f79fd76-1d30-46c9-8d9a-112082cb21fb</t>
  </si>
  <si>
    <t>3a5a7ce6-ec84-4615-902b-d18bad504aac</t>
  </si>
  <si>
    <t>2ad9efd9-cc1c-4859-91df-a42c6ae97b09</t>
  </si>
  <si>
    <t>b3278032-53cc-4255-9f48-4630d62f0087</t>
  </si>
  <si>
    <t>d9ccf5bb-68d8-4ae9-906a-8cbd95b0294c</t>
  </si>
  <si>
    <t>d36d2e2b-f214-4426-b537-284656c5b142</t>
  </si>
  <si>
    <t>efbede45-049c-438c-a6d2-f97ca491e3f7</t>
  </si>
  <si>
    <t>7c1cbd00-d750-433e-af81-5cfba948f3bc</t>
  </si>
  <si>
    <t>385aff2c-8f66-44bb-b8d5-f427e0be5d98</t>
  </si>
  <si>
    <t>322e8329-443a-4ed9-a795-01422631b5c3</t>
  </si>
  <si>
    <t>8a49e1d2-67d7-4f52-bf8e-2f271e3464f6</t>
  </si>
  <si>
    <t>50bacdb0-7a03-4dcc-8b91-6210cafab05b</t>
  </si>
  <si>
    <t>a46c1e68-193e-45a2-894b-55db5629c989</t>
  </si>
  <si>
    <t>a0f0bad6-655e-4726-ba1d-a341a60cb4ec</t>
  </si>
  <si>
    <t>9a570483-c433-4364-b953-d663bf3d18ea</t>
  </si>
  <si>
    <t>6ab11051-3af1-4a81-b143-d2181bd19694</t>
  </si>
  <si>
    <t>ccda1d4a-35c5-448f-8b99-aa5c0ed0301d</t>
  </si>
  <si>
    <t>d66c6a45-1183-411e-bec8-238dcb7931d5</t>
  </si>
  <si>
    <t>8904d9c6-3a91-4994-9c90-f3bd9998daef</t>
  </si>
  <si>
    <t>54d2287d-5155-4cd0-b9df-034d3c1edebf</t>
  </si>
  <si>
    <t>f86fea76-2b10-4aeb-bdde-5d843cdf6307</t>
  </si>
  <si>
    <t>013cc18a-877e-4a48-9796-55034f8b949e</t>
  </si>
  <si>
    <t>8781ad0c-cec5-4a88-b0e3-8e4adcaf2419</t>
  </si>
  <si>
    <t>Standard Moroccan Tamazight</t>
  </si>
  <si>
    <t>719dfaff-55c5-4887-ac49-b6d2723e6bc0</t>
  </si>
  <si>
    <t>aad91b17-807b-4423-a165-dadf9295e6c1</t>
  </si>
  <si>
    <t>ed1fd7bd-2df4-43af-82cc-a6c9e3f26bee</t>
  </si>
  <si>
    <t>02f51a57-d809-4686-ab02-77a23c2d3caf</t>
  </si>
  <si>
    <t>2ae129d7-00a0-4b89-afc7-38c95ce2fce0</t>
  </si>
  <si>
    <t>c97ac8ff-0911-44bd-9be6-f0747ff32bc4</t>
  </si>
  <si>
    <t>3426a480-3367-4a99-a34a-593f8345b7d6</t>
  </si>
  <si>
    <t>ca7db4fd-39c6-40ce-b40d-c1f89957551e</t>
  </si>
  <si>
    <t>b7f33038-31e5-4cd7-872e-a9308192b1e0</t>
  </si>
  <si>
    <t>c6a07fb7-ebab-4c4d-82f0-5c8679411c1d</t>
  </si>
  <si>
    <t>95808af6-2bf4-450b-a937-1c5bac1f6560</t>
  </si>
  <si>
    <t>4a325c0f-2389-48a9-853a-03069be9ec91</t>
  </si>
  <si>
    <t>46af8e1a-ce1a-485f-b287-c62ce37c2aee</t>
  </si>
  <si>
    <t>109dee2d-7aa6-44fe-b32e-86c6a443daa3</t>
  </si>
  <si>
    <t>8dada8c8-0135-4e5f-aa39-2adc5a065eb4</t>
  </si>
  <si>
    <t>d14dc89f-8a51-460a-ab58-8ccf05ac0b28</t>
  </si>
  <si>
    <t>b4929437-580c-4189-9b9d-cd3ee50262ce</t>
  </si>
  <si>
    <t>5c69953a-51f6-4919-918b-9562888b652d</t>
  </si>
  <si>
    <t>80eedf7b-7dd7-4d60-9e38-a44f7f48bb57</t>
  </si>
  <si>
    <t>627b9535-a1b8-422b-9cdd-c72747010b4c</t>
  </si>
  <si>
    <t>48bcf891-3898-41c3-b33e-01fde8110b98</t>
  </si>
  <si>
    <t>65d97255-683c-41e9-bb7d-b40ee4084286</t>
  </si>
  <si>
    <t>0c404223-ddd8-4a9f-b3ab-0c9c0531cb63</t>
  </si>
  <si>
    <t>fd0e754b-8bd7-4646-b1bf-874c0b72cdc3</t>
  </si>
  <si>
    <t>208f4e9c-505d-4638-81a3-c84251f85cc2</t>
  </si>
  <si>
    <t>4e49b602-5b2c-4604-b194-e889b4c45720</t>
  </si>
  <si>
    <t>1758d734-d7eb-4117-858c-d14abac5fe56</t>
  </si>
  <si>
    <t>0dde7bd1-de3d-4b9d-9664-9bba45be3064</t>
  </si>
  <si>
    <t>abb2cd5b-3807-47cd-bc92-a23a0706fe0c</t>
  </si>
  <si>
    <t>d75dbc5f-cfcb-4c9d-89f6-35a35b09c040</t>
  </si>
  <si>
    <t>e4a329d4-7288-449b-a475-2cd634a44326</t>
  </si>
  <si>
    <t>35170254-6bf8-419b-8f0f-02bfa04016ad</t>
  </si>
  <si>
    <t>15966970-50bd-49b4-8d3a-adbfe9b7aebe</t>
  </si>
  <si>
    <t>05239e40-ef4f-4a03-ae87-f344849022d0</t>
  </si>
  <si>
    <t>f021fc70-0410-4e85-9f87-0dcd41e67453</t>
  </si>
  <si>
    <t>76c6c655-6590-42b4-ba9d-a4e0cce6cf99</t>
  </si>
  <si>
    <t>a30c185a-0688-463e-9185-9a484c94b500</t>
  </si>
  <si>
    <t>07392182-6520-435d-a408-6b1533dcf203</t>
  </si>
  <si>
    <t>aaa3a71b-7e2d-4997-9ea9-31f5b9469fc8</t>
  </si>
  <si>
    <t>1c30f878-8671-42cc-812e-04b395ee521d</t>
  </si>
  <si>
    <t>7e44e6d2-0d2f-4c67-b4aa-b3fd9241f36c</t>
  </si>
  <si>
    <t>4495e806-7b33-4e0d-b57d-37ebbff08a08</t>
  </si>
  <si>
    <t>92c8dea1-ac0e-4d17-a2d7-935d1f31cff0</t>
  </si>
  <si>
    <t>ebc3fcfd-4fd7-4a44-8e84-e099f1f7e002</t>
  </si>
  <si>
    <t>c59d0da4-ac87-4277-816c-2b14e817eb26</t>
  </si>
  <si>
    <t>67e1e446-7448-4d0f-afe0-97bbc853015e</t>
  </si>
  <si>
    <t>84f3348e-224e-486c-93cf-1b37688d4a59</t>
  </si>
  <si>
    <t>f9ee0ecd-1951-4f89-9518-22fd8c8f699f</t>
  </si>
  <si>
    <t>59f4784d-b2e5-4a94-878b-ea4e3268b7c7</t>
  </si>
  <si>
    <t>b5b7215d-0830-42e0-941f-80040707ef3a</t>
  </si>
  <si>
    <t>c54abe84-3082-4447-b700-bb2d594bdee0</t>
  </si>
  <si>
    <t>63be7f09-411f-4068-ac9d-6a29e92608d2</t>
  </si>
  <si>
    <t>43a34773-4c7b-429e-8dac-8b8100fe917d</t>
  </si>
  <si>
    <t>a7c3ff61-b6a2-4c9c-b68f-7d2ce2e27c4b</t>
  </si>
  <si>
    <t>7a046755-b57a-444b-98ba-866dfeac6d13</t>
  </si>
  <si>
    <t>1311411d-8671-4a4f-a591-9e4e4bec747b</t>
  </si>
  <si>
    <t>ed0aea4d-2f51-4a38-940a-65fadaeda6f8</t>
  </si>
  <si>
    <t>21f80289-da45-4538-ab85-53dd0c27a02e</t>
  </si>
  <si>
    <t>6b2a22e6-137b-42e9-9165-28a8522f8229</t>
  </si>
  <si>
    <t>a5439f8e-3ec8-4bd5-a3b5-24f4acc995d8</t>
  </si>
  <si>
    <t>81904c3f-3767-47c6-852a-a1ac69caf1f2</t>
  </si>
  <si>
    <t>069d6755-32b1-4329-92b4-616d454d83fe</t>
  </si>
  <si>
    <t>a1442c8e-9b92-48e5-b33d-af9d79f11838</t>
  </si>
  <si>
    <t>8362af99-8acd-4af2-9019-45a18abbeaf2</t>
  </si>
  <si>
    <t>41f32f3a-13e9-41f7-b15e-3514c5879b5a</t>
  </si>
  <si>
    <t>e074e440-804a-44de-8c02-bdaaeed6b35b</t>
  </si>
  <si>
    <t>bfeb735c-099c-490a-9b56-ff7b2b4b55b0</t>
  </si>
  <si>
    <t>0995a37e-20e0-4028-84e5-8c855a94743f</t>
  </si>
  <si>
    <t>9f738235-4d56-4824-b827-14777c7dae9a</t>
  </si>
  <si>
    <t>15941732-a2e7-43b3-8208-c38141a43991</t>
  </si>
  <si>
    <t>a401a7a1-988d-48d9-9e94-c12b6cd28682</t>
  </si>
  <si>
    <t>0ee244ba-6bd0-4603-aad4-ff0a579ecd84</t>
  </si>
  <si>
    <t>2ace9e5d-5441-4184-a841-84e46550de97</t>
  </si>
  <si>
    <t>325d2d4a-0eb5-4810-ae23-19db73396747</t>
  </si>
  <si>
    <t>d7663ecf-5b06-4a27-ae03-febef25b18b0</t>
  </si>
  <si>
    <t>544bc668-7e19-4a50-8419-ce0be7fecc3b</t>
  </si>
  <si>
    <t>5a3bf974-6413-44d5-912c-3316ac811973</t>
  </si>
  <si>
    <t>da5c373e-297c-48f4-a225-62bb3a7c949f</t>
  </si>
  <si>
    <t>ae37db58-fbe5-4bd1-9390-320c2bbf96e7</t>
  </si>
  <si>
    <t>5f30019f-60d2-42b9-bf75-24f00fdd648a</t>
  </si>
  <si>
    <t>36faadde-ce42-4ec2-92e1-a7e4dfd7f31e</t>
  </si>
  <si>
    <t>dfc21654-a331-4aeb-b82b-fcd0527f9a65</t>
  </si>
  <si>
    <t>e9a2acb5-f3ad-400c-ac0e-c7d16943be95</t>
  </si>
  <si>
    <t>9af7ab44-1811-4222-95ba-5c4d667e235f</t>
  </si>
  <si>
    <t>406727af-dd19-4d8f-a4bb-ea10b73cbabe</t>
  </si>
  <si>
    <t>866d7d2f-b69e-4a10-b880-e9383d84c395</t>
  </si>
  <si>
    <t>1e1fdc63-78e1-4975-ad8e-5d705942a2ec</t>
  </si>
  <si>
    <t>c73e4e6d-160b-4fa1-a799-6d06d9ca9005</t>
  </si>
  <si>
    <t>299ace1d-8596-4854-b66e-beed545cb1ac</t>
  </si>
  <si>
    <t>74de493e-3b75-48be-b386-697de3a291c1</t>
  </si>
  <si>
    <t>0509997f-b5d2-48c4-8903-ea1be0cd90cb</t>
  </si>
  <si>
    <t>bb6cc848-9209-431d-86cb-003a0725e4f7</t>
  </si>
  <si>
    <t>41f1c573-d06e-4769-97f2-3b8af97e45b6</t>
  </si>
  <si>
    <t>05eb9874-3697-46da-b0ca-2ade122a9620</t>
  </si>
  <si>
    <t>f4b8e7b4-56aa-4239-b747-6cb7ea92580a</t>
  </si>
  <si>
    <t>93b0a88d-6cb1-4aa3-9c61-b48e4a9feb4f</t>
  </si>
  <si>
    <t>625659e9-3059-4207-9120-8e1ab4e8f535</t>
  </si>
  <si>
    <t>deed4c10-f555-4719-b4c0-e771ee83fdec</t>
  </si>
  <si>
    <t>9080a4f1-d715-4dc8-969c-15ab2ddb91a6</t>
  </si>
  <si>
    <t>e57c7d66-5190-47b0-b03c-4a7d5af75597</t>
  </si>
  <si>
    <t>aa81c9d2-06f0-4276-90d5-0fda2dbf0a4f</t>
  </si>
  <si>
    <t>6c71cf1c-e6df-42cf-805f-94b816b5c080</t>
  </si>
  <si>
    <t>d2a4685f-ce39-4a55-a772-070747092d6d</t>
  </si>
  <si>
    <t>7d18a80a-8ba7-4d64-8c61-3593423a1a95</t>
  </si>
  <si>
    <t>2bd1f866-8d96-493e-b86c-26781f2757a1</t>
  </si>
  <si>
    <t>97183b5a-b104-4205-8a18-8be7de7b8c13</t>
  </si>
  <si>
    <t>4bddcac5-20d3-4109-b1f2-287ef16df151</t>
  </si>
  <si>
    <t>7fea3f3a-6cf5-48a4-b43e-3cff757365a9</t>
  </si>
  <si>
    <t>37ec5fdd-1e43-4bda-a490-0888e454f66d</t>
  </si>
  <si>
    <t>40841aea-6c2a-4b51-b005-d1716d8c11f1</t>
  </si>
  <si>
    <t>31c43cbc-b5a9-415c-8e28-940600a70d37</t>
  </si>
  <si>
    <t>16ed4a55-e513-4264-8545-e6a4970dcf81</t>
  </si>
  <si>
    <t>21ff0563-8e75-4988-ba93-d9cf3a41cc18</t>
  </si>
  <si>
    <t>746ce9b6-90be-484d-9596-0edd11fedcda</t>
  </si>
  <si>
    <t>2dc5637b-e053-4347-af7d-db277f4475e6</t>
  </si>
  <si>
    <t>cf178b67-6712-431d-b5de-5122fe9fe3c3</t>
  </si>
  <si>
    <t>163dab5d-a032-4c73-96f3-4ee9acdc20e2</t>
  </si>
  <si>
    <t>182424e5-5205-44a8-9f23-b043423fd348</t>
  </si>
  <si>
    <t>9fa88afe-7a90-4d80-8462-b3e29973c7c9</t>
  </si>
  <si>
    <t>aba351fb-edc2-41a6-8608-bc6453897376</t>
  </si>
  <si>
    <t>c201e245-5fd1-4644-8908-6269c24227fe</t>
  </si>
  <si>
    <t>ac85f2fe-34f1-4c51-930d-37b3742e9254</t>
  </si>
  <si>
    <t>d1d042bf-2376-40f9-b587-ad0c95c64e98</t>
  </si>
  <si>
    <t>3a1ca516-f197-4bc2-a7ba-0d445b62fbff</t>
  </si>
  <si>
    <t>01cc7950-d2f8-4e5c-8fb8-f0405b74561d</t>
  </si>
  <si>
    <t>8d871c8f-012e-4374-8528-c3bfec9f6557</t>
  </si>
  <si>
    <t>7b3ec4fe-77a3-46ad-8109-417d01ee60e4</t>
  </si>
  <si>
    <t>81b10dbe-567f-40e3-ab94-6e0c4aeba412</t>
  </si>
  <si>
    <t>66e3e004-c0db-4d17-954a-a7d21ef33e8f</t>
  </si>
  <si>
    <t>a209cf8a-2008-4adf-a444-f12b2b54386c</t>
  </si>
  <si>
    <t>377fe2b2-0f00-4cbc-adfd-f50d1db6efc4</t>
  </si>
  <si>
    <t>fc2cfd39-ce38-4508-8bbf-b9910ecea6f6</t>
  </si>
  <si>
    <t>0536c081-1c66-423f-a002-4e8add1d285b</t>
  </si>
  <si>
    <t>5b1f3bd7-73d9-449f-baba-1b9e15be7af8</t>
  </si>
  <si>
    <t>bc707e51-cc9c-45be-a0ab-b0be36b9ad0e</t>
  </si>
  <si>
    <t>b8f5203e-080a-453e-98af-4adcc9dcbafa</t>
  </si>
  <si>
    <t>aa74605d-d75d-4d8f-b959-77d3528b8e67</t>
  </si>
  <si>
    <t>0c699be8-7896-43ba-b82c-30ee319daaf9</t>
  </si>
  <si>
    <t>0092e19c-f671-4c48-b218-0e419617dfcc</t>
  </si>
  <si>
    <t>3586df9c-a072-4999-91d5-1b6095d946a6</t>
  </si>
  <si>
    <t>d78e2db5-07f7-48b1-91a4-e89293e8b33f</t>
  </si>
  <si>
    <t>44639956-cdc9-4a52-a4a0-dfa351cbf358</t>
  </si>
  <si>
    <t>2811cb42-a910-427a-98a1-92dc842016e2</t>
  </si>
  <si>
    <t>edf7a16a-909f-4db7-b371-9760998056d4</t>
  </si>
  <si>
    <t>c55db56d-98da-40e5-8415-1563c405965f</t>
  </si>
  <si>
    <t>17e37be3-6ff5-410b-ae13-12287707ed99</t>
  </si>
  <si>
    <t>883d8228-8645-4f80-97cc-8e47e0d92fbd</t>
  </si>
  <si>
    <t>23fc0d59-ed3b-4b48-af30-27072eafa2da</t>
  </si>
  <si>
    <t>7bc71ef6-d190-4e23-8a6e-ebdd14dd771d</t>
  </si>
  <si>
    <t>104a67f2-4ca6-4d05-84ff-aaf22a471dc9</t>
  </si>
  <si>
    <t>01c0f2f1-366f-4f61-874b-28a8358aaa46</t>
  </si>
  <si>
    <t>f7c1ce39-c94a-46b2-ba9d-4b931801b1d2</t>
  </si>
  <si>
    <t>80c6c364-c93b-488a-8122-85df62717bcd</t>
  </si>
  <si>
    <t>051053aa-4d02-4b5e-a433-17e6c9f72a56</t>
  </si>
  <si>
    <t>ab54d60d-2044-4429-9be7-2273d70ee6fe</t>
  </si>
  <si>
    <t>cc629c18-75fb-4dc2-b8e0-ca4eecc68218</t>
  </si>
  <si>
    <t>39713d50-3465-4788-94f7-9d2f6d46d4ba</t>
  </si>
  <si>
    <t>76c3d7ed-f434-44a1-876d-58b205acff4c</t>
  </si>
  <si>
    <t>21ca5aea-ef22-49c2-9862-f85441ec4920</t>
  </si>
  <si>
    <t>f42b5868-86d5-4c48-8df6-3e6cdad954fe</t>
  </si>
  <si>
    <t>a88dec67-a106-45dc-ac98-9925fadd4971</t>
  </si>
  <si>
    <t>0608018b-5be9-4014-a134-0051f831d437</t>
  </si>
  <si>
    <t>893e9d6e-2a6e-421b-9c35-7aea1392a514</t>
  </si>
  <si>
    <t>cd7f9cbc-2257-4e9f-9f62-ea81d459c349</t>
  </si>
  <si>
    <t>0442c3fa-a3da-4f8e-92ba-c74a0fcf963e</t>
  </si>
  <si>
    <t>b9afbee3-b9c1-4419-afcf-f0bb0a2e3acb</t>
  </si>
  <si>
    <t>c739dccf-6b45-40a4-aa63-bb6c3174f7e3</t>
  </si>
  <si>
    <t>cd14531f-eec4-4402-928d-aefcbd198de1</t>
  </si>
  <si>
    <t>c2bd2e4b-602f-4bd9-a8cb-b701fb26cd8b</t>
  </si>
  <si>
    <t>93b49118-4afc-41fb-b153-17536dab1fc2</t>
  </si>
  <si>
    <t>4e1166a1-83c6-4eea-9fa1-4008079f6d2e</t>
  </si>
  <si>
    <t>bf58713d-daae-4c50-81cc-8bb855cd694b</t>
  </si>
  <si>
    <t>6868a16e-5b82-4f4e-889b-3db3a221d1b5</t>
  </si>
  <si>
    <t>c4721fc5-dcbb-4478-bf7d-920c61ec4035</t>
  </si>
  <si>
    <t>55f73c18-c9c0-4157-a212-36c478b81620</t>
  </si>
  <si>
    <t>Spanish (Latin America)</t>
  </si>
  <si>
    <t>d7b3673a-decc-4e06-aca8-dedcb2c4bd68</t>
  </si>
  <si>
    <t>23b96b8e-b56f-4781-ab28-69f4193363d4</t>
  </si>
  <si>
    <t>46f6b1bf-52f6-40fe-8c6b-339177b3aa77</t>
  </si>
  <si>
    <t>ae40fbba-f3fc-4ba4-9503-b657632b2432</t>
  </si>
  <si>
    <t>2d4ef84d-8361-46fe-aa47-4deef31701d2</t>
  </si>
  <si>
    <t>d6fdec23-a6af-476f-98e6-91f5293b6658</t>
  </si>
  <si>
    <t>Vietnamese (Vietnam)</t>
  </si>
  <si>
    <t>fa8455da-0a39-450e-86fb-9f2cbbff449d</t>
  </si>
  <si>
    <t>c1e3a889-8774-4026-8d42-b30a350c6c1e</t>
  </si>
  <si>
    <t>5a7a18d6-c648-42eb-8767-604c2bfedaaf</t>
  </si>
  <si>
    <t>7cb6fd56-53f5-4457-8a30-3a73ec108b95</t>
  </si>
  <si>
    <t>6052ddeb-5064-4e18-a90c-c7939edf99e5</t>
  </si>
  <si>
    <t>24a588fa-2df1-4cc9-a890-99b30aef674e</t>
  </si>
  <si>
    <t>42145a6d-c519-497a-91de-eba8eb5f4dd4</t>
  </si>
  <si>
    <t>Turkish (Turkey)</t>
  </si>
  <si>
    <t>5c5f1a54-d4f3-42b4-9286-bbb6d3d4a525</t>
  </si>
  <si>
    <t>42d34603-5fec-4638-b9df-12d1631431eb</t>
  </si>
  <si>
    <t>0d96726d-efdd-42bd-98f0-9cc58dd8b069</t>
  </si>
  <si>
    <t>e694e588-8244-4336-8d59-2eb1d04b1886</t>
  </si>
  <si>
    <t>dc3716a6-8c8c-4cc3-97d6-945b70e2b71c</t>
  </si>
  <si>
    <t>30dba3d3-7d05-45f2-b201-33e5f3878f5f</t>
  </si>
  <si>
    <t>3b8ea65a-d734-4698-bf27-9fdee10ef0de</t>
  </si>
  <si>
    <t>50431f31-3cdb-46a1-a276-0a2e82b2de50</t>
  </si>
  <si>
    <t>b611bc0e-9f08-4e37-bd08-4c4c81ad29de</t>
  </si>
  <si>
    <t>2a9c75ee-7caa-4ebb-8da2-6ec94dfc8228</t>
  </si>
  <si>
    <t>d78ece8c-ab0e-4059-9aca-10f21af60467</t>
  </si>
  <si>
    <t>74b1c948-3789-4979-92ae-b0e052fb97be</t>
  </si>
  <si>
    <t>8489be8f-050e-4bd7-851a-83d06e6861f2</t>
  </si>
  <si>
    <t>7996e42b-1f18-4403-9cfc-2a71bdf45335</t>
  </si>
  <si>
    <t>595ada04-d810-475e-b9e5-5b0930d20f99</t>
  </si>
  <si>
    <t>9f163a94-2434-40f2-a1ad-e78060fab458</t>
  </si>
  <si>
    <t>8edffaa6-4887-4f9f-a8a1-e5d597964654</t>
  </si>
  <si>
    <t>ecb871fd-9818-4ba3-b34a-b6988bdb5497</t>
  </si>
  <si>
    <t>602a0d26-fe36-4146-86a2-9633538a6a36</t>
  </si>
  <si>
    <t>655d1143-b727-407d-befb-34b706c65d5b</t>
  </si>
  <si>
    <t>1875b1d3-2864-4283-b53d-2e485f2e8d94</t>
  </si>
  <si>
    <t>a016165d-52ee-49d8-98e1-f397fee37d14</t>
  </si>
  <si>
    <t>39a38a84-6d83-4d0f-999b-fc67304c78a7</t>
  </si>
  <si>
    <t>d1aa6cc4-349d-411a-ad3c-5592415a1a9c</t>
  </si>
  <si>
    <t>e0407611-980e-4b87-bf3e-3522d3da0883</t>
  </si>
  <si>
    <t>3d5f88d6-b60a-42fa-8aee-6231760c189a</t>
  </si>
  <si>
    <t>442e9e1e-cff5-411f-9efc-88b857441ab0</t>
  </si>
  <si>
    <t>57ba484d-54ec-405e-84bb-eb607d94a194</t>
  </si>
  <si>
    <t>c4b2d91c-676e-4a27-9129-02d9aecd5d62</t>
  </si>
  <si>
    <t>0de8a80a-5ac6-4b97-b9e0-307dac5bf988</t>
  </si>
  <si>
    <t>cb963cf7-89e5-4810-94e1-acea0ae5310f</t>
  </si>
  <si>
    <t>9595963c-a236-4093-a39d-a9de9de25903</t>
  </si>
  <si>
    <t>a560faf1-7222-40ec-b12e-9f375240a17a</t>
  </si>
  <si>
    <t>81810ee0-e517-42dc-9809-6aed821c173b</t>
  </si>
  <si>
    <t>84d662d5-e712-453e-8bbc-c19560323bec</t>
  </si>
  <si>
    <t>96849df3-cc79-4863-9bec-8473793f8ec3</t>
  </si>
  <si>
    <t>e2e366ad-8f0a-4ac1-a5f0-9ed974dcb46a</t>
  </si>
  <si>
    <t>0d921864-afb9-43b0-8866-ede662a17b8f</t>
  </si>
  <si>
    <t>5f814ad0-32e6-4221-80db-330038db20b3</t>
  </si>
  <si>
    <t>8a1729c6-6a78-4b85-ac2d-4aa762ac0a9c</t>
  </si>
  <si>
    <t>f3a576fa-b71e-417e-954f-09e76a0917c8</t>
  </si>
  <si>
    <t>4de00de0-09de-468d-b22a-63a8ff17b456</t>
  </si>
  <si>
    <t>186afa5c-43ad-4a28-a400-3547ac42e7ab</t>
  </si>
  <si>
    <t>2e189953-6d76-4fb2-a0d5-888b1fe5fae0</t>
  </si>
  <si>
    <t>9559fd95-2dbf-4c74-8b77-0874c15d6f38</t>
  </si>
  <si>
    <t>0a01e32d-23d6-4274-beb5-be302a2be6e9</t>
  </si>
  <si>
    <t>4ff78050-4b3c-4fa8-8b1f-4c06c85fae80</t>
  </si>
  <si>
    <t>e3006826-c651-4e71-837c-8b84101d56f3</t>
  </si>
  <si>
    <t>4144325f-9eca-47bc-bee3-6c14ef95f6b1</t>
  </si>
  <si>
    <t>47e1984f-db3c-4c6e-96ff-44317fb3abfd</t>
  </si>
  <si>
    <t>3c060e3a-d340-49e2-b8d9-78b7175b1a4d</t>
  </si>
  <si>
    <t>c2df8234-52ee-4ef5-a34f-1597d791990b</t>
  </si>
  <si>
    <t>ae21d1fc-6e0a-48f1-85c8-0866a4d7f610</t>
  </si>
  <si>
    <t>55f06473-ad45-4e82-948f-c680bd9385e6</t>
  </si>
  <si>
    <t>35562ebb-87ed-49c4-a0e8-5505f4063c5e</t>
  </si>
  <si>
    <t>fa571a7b-dfd8-440d-8f81-9d25ade520c6</t>
  </si>
  <si>
    <t>0f54b00d-ff1e-4407-b5be-4fc5fcdea3ef</t>
  </si>
  <si>
    <t>2fd80fa7-0cb1-4349-9b7a-7fce59562681</t>
  </si>
  <si>
    <t>d1ab37c7-7b5b-411d-a26c-6d85108c9bb6</t>
  </si>
  <si>
    <t>58f2148d-21c3-4e90-aa5b-7c4d36b0d5a0</t>
  </si>
  <si>
    <t>ccc9115f-0a17-4201-91c8-71067d0df1db</t>
  </si>
  <si>
    <t>62c768e6-65db-4f0f-b602-9b2cee446ef7</t>
  </si>
  <si>
    <t>522c8060-2c08-42f5-af33-9ce38621c4e2</t>
  </si>
  <si>
    <t>869aca64-6359-44d6-9669-f694430e5287</t>
  </si>
  <si>
    <t>7a25c8ac-4b05-4afb-9b87-fc7974a8903c</t>
  </si>
  <si>
    <t>efc6bcdd-1366-4963-9990-c5831a0e44f3</t>
  </si>
  <si>
    <t>015963c4-e9f4-4abf-aed2-b1a373d652c5</t>
  </si>
  <si>
    <t>f23734d2-f51c-4ea2-9b91-0113856a15a2</t>
  </si>
  <si>
    <t>3086c22c-3d36-45b8-ab17-bfde88de3a41</t>
  </si>
  <si>
    <t>7f9f09c6-765e-4365-b635-c25ed67e046e</t>
  </si>
  <si>
    <t>263a7151-4866-43b7-963a-2167c0354ec6</t>
  </si>
  <si>
    <t>074881cd-aa9e-4652-9d33-3b11f578645b</t>
  </si>
  <si>
    <t>3998c56c-40aa-4e4c-8b27-be4ff35e9946</t>
  </si>
  <si>
    <t>fec594c6-5c5f-49f8-8d40-50819c3e80c1</t>
  </si>
  <si>
    <t>Spanish (Mexico)</t>
  </si>
  <si>
    <t>93131122-bc96-4bf0-b453-9b5ce845d1ad</t>
  </si>
  <si>
    <t>e743b3ce-222c-42dc-8f67-2631925681c2</t>
  </si>
  <si>
    <t>a3acd386-480b-4fd0-8146-d446c3ae2bff</t>
  </si>
  <si>
    <t>1be175a3-5ec3-4372-9998-8c568d366b51</t>
  </si>
  <si>
    <t>ae613f1f-2763-4dc6-bdce-02c3077fe8c9</t>
  </si>
  <si>
    <t>553ac5ed-606f-4d22-bba6-fe993639886f</t>
  </si>
  <si>
    <t>769b8f9b-86ab-4d50-898b-7f43f9483bdb</t>
  </si>
  <si>
    <t>f0b87f92-55b8-4baf-875d-7ad7d834e040</t>
  </si>
  <si>
    <t>0b12ba1d-5492-4f61-9465-80727d3a11ae</t>
  </si>
  <si>
    <t>3060a01c-48a0-44e7-86b1-09dc28201013</t>
  </si>
  <si>
    <t>fe323cef-c959-4df0-8c9b-5d96ebef72fe</t>
  </si>
  <si>
    <t>3fd38fe6-d3af-4e14-8ff9-9ced4bf27225</t>
  </si>
  <si>
    <t>9d8f2342-f540-431c-ab48-c64912169ec6</t>
  </si>
  <si>
    <t>acc7406f-5148-4488-a51e-9408b27e07e6</t>
  </si>
  <si>
    <t>952dbb28-0d1a-4512-a43d-1a9083e9469b</t>
  </si>
  <si>
    <t>e29f431c-6408-4149-a40c-6ad751913b79</t>
  </si>
  <si>
    <t>ec5b6b65-d194-45fb-b4a6-17207339f7ce</t>
  </si>
  <si>
    <t>99e1b9ad-6f97-4dcf-8dc1-ecbb679add25</t>
  </si>
  <si>
    <t>1405fd44-5811-4ef3-a93e-59c908d973cb</t>
  </si>
  <si>
    <t>8fbbf58d-8c39-42b8-92a6-412378e6c84a</t>
  </si>
  <si>
    <t>99a72b3a-9adc-4163-90bc-3c1ed02e1b03</t>
  </si>
  <si>
    <t>Spanish (Venezuela)</t>
  </si>
  <si>
    <t>13b6c5ad-e20c-48ca-9f13-25a8e0446dec</t>
  </si>
  <si>
    <t>d5167491-c187-4c55-8cbc-ac637fdd97c6</t>
  </si>
  <si>
    <t>e1e2caa8-776e-4c8a-aea4-2a065b667317</t>
  </si>
  <si>
    <t>23ad7f8b-032e-491e-8ad7-89e720152aaf</t>
  </si>
  <si>
    <t>4d9ce86c-d762-48c5-8f7d-c91c9175bc75</t>
  </si>
  <si>
    <t>d2f50ddc-155b-4ba7-826f-7f355f6112df</t>
  </si>
  <si>
    <t>5d234f5c-da38-4ede-91ed-51ae71cfc593</t>
  </si>
  <si>
    <t>902593c8-1fc4-48d3-92c6-84870b4c317a</t>
  </si>
  <si>
    <t>8126d605-4ef9-4692-bb2e-cbdec36f9cb3</t>
  </si>
  <si>
    <t>d0597c9e-64a9-49c1-a10d-c2f88b20673f</t>
  </si>
  <si>
    <t>03527689-7928-4086-95dc-0e11ab945548</t>
  </si>
  <si>
    <t>be1e3277-86d3-426f-b22a-a0a216b11762</t>
  </si>
  <si>
    <t>bef6bde3-2dd2-4a28-98cd-b5dd0ccb8ae9</t>
  </si>
  <si>
    <t>12c7bb47-0981-44b0-ab64-0a0e82d7fe92</t>
  </si>
  <si>
    <t>13af1081-e6d5-4938-b837-03019f2810b8</t>
  </si>
  <si>
    <t>37db9b87-3b7e-4fb6-9323-13960bb38f7c</t>
  </si>
  <si>
    <t>ff5e371a-98dd-4ee7-884d-82b18d4dff4e</t>
  </si>
  <si>
    <t>745faaf6-61ce-4365-8b55-19c5d6913c9b</t>
  </si>
  <si>
    <t>beefff24-435b-4f1e-9ef2-f186dec7de80</t>
  </si>
  <si>
    <t>74cbb8c5-0781-4532-a1d0-5b3581be1bf1</t>
  </si>
  <si>
    <t>13d334d6-771d-4354-a25e-e66a511761f7</t>
  </si>
  <si>
    <t>a91c5b0c-bcc7-4ee0-a36d-ea6e36dfa78c</t>
  </si>
  <si>
    <t>5980bc7a-3a7c-43d3-b199-25fd0ee70940</t>
  </si>
  <si>
    <t>c1a03807-8b93-4861-8062-843a7cd03337</t>
  </si>
  <si>
    <t>1116f397-74c9-4b9e-8b61-23f7c7677329</t>
  </si>
  <si>
    <t>30e2d79d-3a94-4926-8003-22b652e35da0</t>
  </si>
  <si>
    <t>Grenada</t>
  </si>
  <si>
    <t>b920a76b-4731-4c6c-9dd7-52e19b4547e9</t>
  </si>
  <si>
    <t>ccdc079a-0ea8-4b83-aabc-abba6051ab87</t>
  </si>
  <si>
    <t>4af2660c-0c29-4df0-aa84-92fd63534290</t>
  </si>
  <si>
    <t>3d2c1441-a6a9-4ed6-8917-17f4d7c2f9ad</t>
  </si>
  <si>
    <t>e08e1f36-0964-4621-a890-2570c7c011d5</t>
  </si>
  <si>
    <t>31cbc269-9620-4e02-950b-1c970733aa92</t>
  </si>
  <si>
    <t>85e3e8dd-3f3e-448b-a43d-412f5f03350f</t>
  </si>
  <si>
    <t>bfa41f69-b431-4d87-be13-3e95b0f5ad7a</t>
  </si>
  <si>
    <t>74102f77-b815-4877-a638-df6ba4ce4602</t>
  </si>
  <si>
    <t>a34b2274-c0d8-4bec-b829-c73ba2d4aff9</t>
  </si>
  <si>
    <t>e5b63287-2a46-4599-b028-c47dd18ab5c6</t>
  </si>
  <si>
    <t>2c21454b-a516-4e89-a2d9-8668a849225e</t>
  </si>
  <si>
    <t>86a40714-1b46-4a0e-9c8e-a4eac1b5b662</t>
  </si>
  <si>
    <t>604afd35-2cf6-4b59-9380-63b1f904d17c</t>
  </si>
  <si>
    <t>275b181b-6dff-4337-852e-e22a3e9b91de</t>
  </si>
  <si>
    <t>b792d52a-b383-43ec-86e4-0e09723f8a77</t>
  </si>
  <si>
    <t>c6b29b70-f890-4b92-8388-7181b817fa0d</t>
  </si>
  <si>
    <t>Spanish (Dominican Republic)</t>
  </si>
  <si>
    <t>85ebdae7-7ab1-48f0-9ce6-07db8843d309</t>
  </si>
  <si>
    <t>ed8dac5b-0dea-4580-9c6d-8e5cb198c62e</t>
  </si>
  <si>
    <t>fcc2f8eb-e98d-4876-a022-ab260acf4a25</t>
  </si>
  <si>
    <t>6ee8a24b-cbb1-4c09-9c43-02ee28a6b3c3</t>
  </si>
  <si>
    <t>72e980a2-b6ae-4aeb-a707-b4cb497fbf32</t>
  </si>
  <si>
    <t>a97fef06-a42d-4e14-afde-59affa5ef25c</t>
  </si>
  <si>
    <t>Arabic (Saudi Arabia)</t>
  </si>
  <si>
    <t>3e840e82-b3be-4e5f-8036-d7a5de832662</t>
  </si>
  <si>
    <t>ccf71b32-5491-4bd6-acaa-f2f552d887ca</t>
  </si>
  <si>
    <t>Spanish (Argentina)</t>
  </si>
  <si>
    <t>c3aba000-0ca5-40b6-817b-a26ddf6819cc</t>
  </si>
  <si>
    <t>834d2a82-f451-44c9-851f-b3cdf970d4eb</t>
  </si>
  <si>
    <t>064ed127-dd12-4da5-be80-78fb75d4741c</t>
  </si>
  <si>
    <t>c3382bc2-72a7-4f13-a383-3892fd3a34fc</t>
  </si>
  <si>
    <t>4219634e-4d8b-4bbc-90bd-172d57959749</t>
  </si>
  <si>
    <t>0f391468-f5c6-4a1d-9f71-90e047948f18</t>
  </si>
  <si>
    <t>4099ccee-15c0-4225-8d74-2b14f5381d47</t>
  </si>
  <si>
    <t>c8adcaa4-703d-4c2f-a6bc-574cbda09bf7</t>
  </si>
  <si>
    <t>323ab96c-f62c-4043-ad11-60477f18e231</t>
  </si>
  <si>
    <t>3f60bc85-28be-42b4-91aa-e11c4f1fefa1</t>
  </si>
  <si>
    <t>80892696-ef11-4428-b10f-fe9880b500c0</t>
  </si>
  <si>
    <t>7c3d2e48-9cea-4851-9f94-6f7b5faa25be</t>
  </si>
  <si>
    <t>7109ccb0-86b5-4e8b-9e3b-6b4db616a539</t>
  </si>
  <si>
    <t>c2bf949f-4c57-48e5-bd2c-05d25619a566</t>
  </si>
  <si>
    <t>5b942484-c16a-4db3-8e59-9cdfeebf0d19</t>
  </si>
  <si>
    <t>f20dd11f-5b15-4426-9fc3-967e1c9e8650</t>
  </si>
  <si>
    <t>f528efb2-97a6-49e2-bfd6-f609055fc959</t>
  </si>
  <si>
    <t>c937fb51-a239-4d45-b2dc-674e6bf52810</t>
  </si>
  <si>
    <t>9aab85e8-821a-4a81-84e8-8f48e0c55bfb</t>
  </si>
  <si>
    <t>bd58d006-1b05-4ad5-a1ca-d31c40137026</t>
  </si>
  <si>
    <t>7b60f45d-8820-4a9f-b791-5be4e34ff7e6</t>
  </si>
  <si>
    <t>1e2464c1-c812-436f-aa79-a05d8b700ac5</t>
  </si>
  <si>
    <t>33c03e59-31d7-40d4-9dac-71cda6d1303c</t>
  </si>
  <si>
    <t>ad99777e-14f0-4c71-8213-3ab8ce711b36</t>
  </si>
  <si>
    <t>402a7593-5359-4a92-a6b9-83ef071d99db</t>
  </si>
  <si>
    <t>b09ef086-35c6-4841-a4e6-64b1fcc9bdbd</t>
  </si>
  <si>
    <t>f62894e6-3650-4d7d-a12d-720061828e50</t>
  </si>
  <si>
    <t>c6bec0c3-fff8-48b5-aff7-2ba08aaea993</t>
  </si>
  <si>
    <t>62dea993-0ef6-404b-90cf-555aef39b785</t>
  </si>
  <si>
    <t>625266c7-10c0-4036-951f-044fa765dc94</t>
  </si>
  <si>
    <t>19aaab11-f7ce-4392-97d3-51209fccb9b5</t>
  </si>
  <si>
    <t>a617df44-3d50-414b-a196-b59f8666b95a</t>
  </si>
  <si>
    <t>90ceae31-af05-4e2f-b35c-9ef49f6844ce</t>
  </si>
  <si>
    <t>d954986b-7439-405c-b63c-75ff8dfee315</t>
  </si>
  <si>
    <t>88496831-8da6-42ba-b3f5-e19096732dd3</t>
  </si>
  <si>
    <t>af65bd2d-7fa1-4a1f-bd19-fdce4a8dff2f</t>
  </si>
  <si>
    <t>81166983-7d5b-4b87-8bd8-496676eb630e</t>
  </si>
  <si>
    <t>6b74802e-3d71-432b-b108-6da3f17df61b</t>
  </si>
  <si>
    <t>cb9a05b0-5729-41f6-add7-c950f7dfff3a</t>
  </si>
  <si>
    <t>17ef1ba5-a087-4bb5-9147-9e905484d9e5</t>
  </si>
  <si>
    <t>30198610-adb9-4ac6-bfe5-a7b319968166</t>
  </si>
  <si>
    <t>29b43f23-4b5c-454d-9adb-e975de7865e9</t>
  </si>
  <si>
    <t>5e6cab27-5f3d-4a6d-bab3-3f026069a66c</t>
  </si>
  <si>
    <t>05feddea-46ab-4e95-833c-abf4619c623b</t>
  </si>
  <si>
    <t>3add8af2-61e5-4e52-b6e2-d5ce6e54d641</t>
  </si>
  <si>
    <t>caee22f4-24f1-4389-b74c-dcf39baa9982</t>
  </si>
  <si>
    <t>a2a8ea0a-a6fd-42b4-a14a-41227cc68e41</t>
  </si>
  <si>
    <t>2674c9d4-24ad-47be-a77a-613602858596</t>
  </si>
  <si>
    <t>Togo</t>
  </si>
  <si>
    <t>c4c7ccf2-27d9-4c9f-8033-cf61fffef9fb</t>
  </si>
  <si>
    <t>af190aae-926d-4807-a8ff-e30e07f74429</t>
  </si>
  <si>
    <t>33adb11f-08ea-4191-905e-01618e0d9d54</t>
  </si>
  <si>
    <t>d299a43b-5dca-4e6e-92a4-424957fc3e53</t>
  </si>
  <si>
    <t>b393c3f4-3ae2-4853-a3ed-ba7c69f6b76a</t>
  </si>
  <si>
    <t>d40702cc-209d-4f8d-b533-c18a8ed727a0</t>
  </si>
  <si>
    <t>d7484c4a-3854-4a9b-a079-b49c7ece1f80</t>
  </si>
  <si>
    <t>208cc569-5e81-43cc-9334-65d03bb529e9</t>
  </si>
  <si>
    <t>e1e28547-b8e1-45b0-a248-65f42b445169</t>
  </si>
  <si>
    <t>b4031e19-8093-4272-a7d7-dc7865e00a29</t>
  </si>
  <si>
    <t>4d463207-a460-43ae-8465-a22376543719</t>
  </si>
  <si>
    <t>a19454d4-ca9b-422a-8abf-50acaa0a3299</t>
  </si>
  <si>
    <t>bd6ca961-dbf3-4966-9c4c-1a156d9e160d</t>
  </si>
  <si>
    <t>b101d03b-d688-4ca7-9cde-c5b22e77ec5f</t>
  </si>
  <si>
    <t>e005eb94-2ca3-47f4-b181-e56ca0053dfe</t>
  </si>
  <si>
    <t>872f2cfd-953d-4ff6-85d1-cfac0e629c3d</t>
  </si>
  <si>
    <t>609ab76f-abe0-4f21-b72c-d0ba1ea01fda</t>
  </si>
  <si>
    <t>032077b4-b8a3-4b3f-83e1-18c6390fa5f6</t>
  </si>
  <si>
    <t>9b9ccb17-625d-421f-bd5d-660c0c6761d8</t>
  </si>
  <si>
    <t>a1aaf68d-a9fd-4f52-a6e2-53a0bc597108</t>
  </si>
  <si>
    <t>0087f5b5-f7d7-408b-b787-79c72c47bb3c</t>
  </si>
  <si>
    <t>39953ca0-f285-4255-89af-ce3a2b490af3</t>
  </si>
  <si>
    <t>8c5afafa-f8c7-47b0-a2d4-644df83f5132</t>
  </si>
  <si>
    <t>c30149e1-19dd-4512-90dc-304466e43443</t>
  </si>
  <si>
    <t>12b2c8fa-dcbc-4637-9f96-c2678732d107</t>
  </si>
  <si>
    <t>46910445-6096-4e26-a5d1-a0dbe9ec1c21</t>
  </si>
  <si>
    <t>52652719-6967-4d7f-b4b9-d39c6be3c589</t>
  </si>
  <si>
    <t>7efc55a4-a59f-49bb-b09b-8c7ae27922a1</t>
  </si>
  <si>
    <t>d7b64985-12ce-4d9e-98a8-85d5f7193bbe</t>
  </si>
  <si>
    <t>eb013b88-31e2-41e2-9378-4d2505e8d966</t>
  </si>
  <si>
    <t>513c5e25-7349-4b19-b1fe-3a0eb724b3b2</t>
  </si>
  <si>
    <t>c642aec3-f4b8-445a-a560-8e9cfcac9ce0</t>
  </si>
  <si>
    <t>2d2e5825-8479-47c7-8785-87450d634dca</t>
  </si>
  <si>
    <t>f5545526-1a51-4bff-8143-49a4c3e90f22</t>
  </si>
  <si>
    <t>5bd6bdbc-d379-47f9-909b-cc40d52bc2b8</t>
  </si>
  <si>
    <t>f9ac1da1-0675-4aeb-9fe0-3d17dbd9c91d</t>
  </si>
  <si>
    <t>2fcb7124-2c50-4f40-be60-081f922c53f8</t>
  </si>
  <si>
    <t>1905af8b-c750-4b80-be7a-9b8757e91a54</t>
  </si>
  <si>
    <t>6c6cbac0-4e95-4561-9be6-cfb0f16667e4</t>
  </si>
  <si>
    <t>5defe689-598f-4f83-b350-bcd415bbe12a</t>
  </si>
  <si>
    <t>2dc8f545-5b98-4097-a3f7-1dcfa1501576</t>
  </si>
  <si>
    <t>b657d43a-859c-434c-8716-abe4663f93e1</t>
  </si>
  <si>
    <t>c3d215be-7efa-4298-bd0d-b056fc98a557</t>
  </si>
  <si>
    <t>f78b28b4-c1fb-4498-b8f3-068e3d210cf0</t>
  </si>
  <si>
    <t>dd2692bc-d350-4ce7-bc23-814ff906eb85</t>
  </si>
  <si>
    <t>b0ff140f-b065-443d-80ba-071b56318afa</t>
  </si>
  <si>
    <t>6c739846-a636-48fe-99e4-98c88ea7f30c</t>
  </si>
  <si>
    <t>1266e2b7-075d-4750-ab4d-4da82f69aee3</t>
  </si>
  <si>
    <t>57308453-9973-43d5-8d41-9c9cb3c5566b</t>
  </si>
  <si>
    <t>4a39d4b9-40e9-48e7-8bc4-1e0e4aa91624</t>
  </si>
  <si>
    <t>4131a0d8-f08a-468d-8d88-939e8cdacb94</t>
  </si>
  <si>
    <t>42482a9e-f5fc-42fa-8240-09f814ce9f68</t>
  </si>
  <si>
    <t>1b1555db-de22-4148-b747-5d41dcbee2f6</t>
  </si>
  <si>
    <t>2c12d673-9b84-42db-a46f-d02d5e24606f</t>
  </si>
  <si>
    <t>874c7609-f9fe-4d00-b54c-f0044340f693</t>
  </si>
  <si>
    <t>1788e1b9-a902-4006-8de4-cf7de6627223</t>
  </si>
  <si>
    <t>76c50244-1cbf-4ae6-b65d-2b98bb17f0c7</t>
  </si>
  <si>
    <t>bde605b2-0031-407b-ad0a-ceb92f109ab8</t>
  </si>
  <si>
    <t>a0dc8d1a-d4d2-42d5-a0ef-41d0a39e5c63</t>
  </si>
  <si>
    <t>51bcd59d-aaf8-4730-aab0-20b353f6dd50</t>
  </si>
  <si>
    <t>39282ef9-0173-4f7a-a364-7c83a16d3e84</t>
  </si>
  <si>
    <t>cc038155-72d1-405f-90e9-f9adf756e89b</t>
  </si>
  <si>
    <t>7b8f1d28-b53c-447d-afe7-a94856d0f293</t>
  </si>
  <si>
    <t>e93e8f7b-4a92-4beb-a84c-7609a00f8d51</t>
  </si>
  <si>
    <t>f189ee38-32ef-4dde-bc38-fc315d903559</t>
  </si>
  <si>
    <t>ba9f71fb-911e-495f-a86e-6a1bd8e95834</t>
  </si>
  <si>
    <t>9aaa990d-6e19-47fd-b736-bb6831817411</t>
  </si>
  <si>
    <t>47a9e861-f3dd-49e5-b8e0-92353a1ae49b</t>
  </si>
  <si>
    <t>13dde83e-79ac-4e5a-b4f4-54867293b07a</t>
  </si>
  <si>
    <t>1f349f53-0e84-428c-8f93-18bb98bab05f</t>
  </si>
  <si>
    <t>319897ad-5884-483b-8e7c-310f333e6012</t>
  </si>
  <si>
    <t>1bd8dbf7-e326-42f9-b8c9-9bf1ccb6c048</t>
  </si>
  <si>
    <t>711ccd9f-5af9-4f6b-b573-5474e61dc91e</t>
  </si>
  <si>
    <t>e2bf8f18-92af-4d13-b852-054f2d766e27</t>
  </si>
  <si>
    <t>a0238649-1ba0-4d24-9ba2-18f854d5aec6</t>
  </si>
  <si>
    <t>a239688b-a10e-44c5-8243-566facc641c0</t>
  </si>
  <si>
    <t>b465575c-62b0-4f8e-8342-aa065b678822</t>
  </si>
  <si>
    <t>bb5a934a-1410-47e6-9fd6-b96e35a7134e</t>
  </si>
  <si>
    <t>946417cd-f5ae-41d8-a962-c1b4bac07f86</t>
  </si>
  <si>
    <t>fae0fcc7-7956-4257-8d7f-512de428d0ae</t>
  </si>
  <si>
    <t>aebf5228-badb-45d8-9c7c-077f419184ba</t>
  </si>
  <si>
    <t>909aa659-f890-48fd-8195-90124c8aaad3</t>
  </si>
  <si>
    <t>38f4883e-f2c2-4d1c-b3c3-da4519315544</t>
  </si>
  <si>
    <t>4767a512-9368-49bc-aecb-46767478a6ab</t>
  </si>
  <si>
    <t>94ab8fee-55e2-4acf-8c71-60f7f1fb9fa8</t>
  </si>
  <si>
    <t>8b700c5c-b475-4433-9133-a69978957af7</t>
  </si>
  <si>
    <t>30ce7b7c-06d3-428e-8d3d-5580bb3c7eef</t>
  </si>
  <si>
    <t>685d3d80-1db3-49c0-8973-bfd51e7442c8</t>
  </si>
  <si>
    <t>ee417823-d787-4d4c-9757-775a97aec5a6</t>
  </si>
  <si>
    <t>ede723de-4e54-4e85-a382-f60f1a4418fe</t>
  </si>
  <si>
    <t>ff241abb-04e4-4f07-b9e6-445ddaafc9f1</t>
  </si>
  <si>
    <t>ae8dc66e-aea8-467e-926e-4b35c5ef2ff1</t>
  </si>
  <si>
    <t>7773a5b0-8cbb-4add-a0de-038b220962df</t>
  </si>
  <si>
    <t>3dd23780-9355-4c83-ac16-74caa6f4b04b</t>
  </si>
  <si>
    <t>cc133578-817e-4bfd-8b34-91859459b5c2</t>
  </si>
  <si>
    <t>15052881-d188-4a2c-98e8-22f9599ac3d1</t>
  </si>
  <si>
    <t>0e7f77ac-0edc-4282-b7b4-c55264efc66d</t>
  </si>
  <si>
    <t>15a9bd20-253e-4778-9c43-33e8e7d6a4df</t>
  </si>
  <si>
    <t>797999fd-b686-4141-ac0f-a86f547479aa</t>
  </si>
  <si>
    <t>4511711c-eb1f-47bf-bdc9-f20f1ddf868e</t>
  </si>
  <si>
    <t>0d69a0c9-5bec-432e-910a-7f93d0e0ffb0</t>
  </si>
  <si>
    <t>e6f275ed-26d4-4c82-b93a-22fe0534e5bb</t>
  </si>
  <si>
    <t>3bd3fc5c-6ddf-42f5-b3cf-d6f1c1fe925d</t>
  </si>
  <si>
    <t>4a3bbae6-23cc-4667-9fdc-ca1c031fbb5c</t>
  </si>
  <si>
    <t>0b663e3c-83a6-42e6-b325-780f4982300e</t>
  </si>
  <si>
    <t>05767622-6b06-4871-998b-f8717bea936f</t>
  </si>
  <si>
    <t>f91e691b-4e60-4ac3-912b-29f4f6007cce</t>
  </si>
  <si>
    <t>aa7d1f87-451c-4c63-ac2a-af95ba996815</t>
  </si>
  <si>
    <t>38eea088-d8b9-4bcd-a97d-4d3a7a242fee</t>
  </si>
  <si>
    <t>Russian (Russia)</t>
  </si>
  <si>
    <t>170c5573-49e2-49f0-8f6b-76958bdf884f</t>
  </si>
  <si>
    <t>94a35e5c-2dce-4280-90ec-311122dc3e59</t>
  </si>
  <si>
    <t>2f64ea85-cffe-4f8f-85df-59699832bf30</t>
  </si>
  <si>
    <t>0a478fc9-6ef7-47c5-8272-78acdbfeedf2</t>
  </si>
  <si>
    <t>88a7df07-4b3b-463c-95f2-977f57fccf54</t>
  </si>
  <si>
    <t>0c3f7ee8-0cae-4bf5-a107-e16facffce4e</t>
  </si>
  <si>
    <t>ff9153d0-189f-482a-a037-379cf2affcd4</t>
  </si>
  <si>
    <t>5da9f9e3-2fe8-4111-abe3-d4bb6c49381d</t>
  </si>
  <si>
    <t>81885e32-3928-45bd-9496-3208c3a52bc2</t>
  </si>
  <si>
    <t>4f0d695c-4aa8-45bc-aeea-7c5dee6e593e</t>
  </si>
  <si>
    <t>fa7ddc5c-b4b7-452c-974a-6f0e8ffafe79</t>
  </si>
  <si>
    <t>1945ec3e-823a-4323-88c8-7c735f18bad0</t>
  </si>
  <si>
    <t>45f88308-0536-4b45-870e-2a2449300656</t>
  </si>
  <si>
    <t>01f2e14c-fab6-49bd-86c6-1ae3ef968c7f</t>
  </si>
  <si>
    <t>fd462cbe-836e-44c3-be4a-9909757978ef</t>
  </si>
  <si>
    <t>3af1ec8c-3f6b-41c5-9c19-38a1a56f14f8</t>
  </si>
  <si>
    <t>36a2ba23-604f-48e6-9458-5dfb0467cf7b</t>
  </si>
  <si>
    <t>cf995acf-8056-4e9d-ad79-21efd39f0fc2</t>
  </si>
  <si>
    <t>01785ee5-89b9-4d26-926f-cbba7cc8ca67</t>
  </si>
  <si>
    <t>0bceb9b6-1536-443f-bdf7-c20eadaf4fbe</t>
  </si>
  <si>
    <t>886108b6-48db-4bd2-aea6-b4a35d82fd24</t>
  </si>
  <si>
    <t>c96853fb-dd53-441f-8da4-f4581a4985a5</t>
  </si>
  <si>
    <t>e333e217-f4e0-4b24-ae67-08285e6d73ba</t>
  </si>
  <si>
    <t>04b7b980-8e0c-4d3c-b564-58eab8a621d2</t>
  </si>
  <si>
    <t>1a098611-146b-4973-be61-8bde397e422c</t>
  </si>
  <si>
    <t>b40b3ff9-87d0-4700-bc00-1b618d364047</t>
  </si>
  <si>
    <t>936a0bef-b5c9-40c3-a187-dc26ab9c8a77</t>
  </si>
  <si>
    <t>b6141c3f-c03b-43ae-8268-7346bc4b0bc5</t>
  </si>
  <si>
    <t>5e9d3e62-98c4-4b6f-8be3-a918c1952bbe</t>
  </si>
  <si>
    <t>179b9be5-3d4f-4d6b-989f-da8282237edb</t>
  </si>
  <si>
    <t>9369c8dc-2886-4d10-b43f-b55b9ee88243</t>
  </si>
  <si>
    <t>94d31bbc-306f-4a57-9ad0-cf439526c40b</t>
  </si>
  <si>
    <t>9b7c0e54-4153-4bcd-9165-b97041d304a4</t>
  </si>
  <si>
    <t>fb30673c-0fd6-496d-b676-d76bf452681b</t>
  </si>
  <si>
    <t>a687883d-ba1c-4103-8bb5-4b428fa6f681</t>
  </si>
  <si>
    <t>d643508c-0c1b-4d20-8ca5-ea20c143d6da</t>
  </si>
  <si>
    <t>a546a2fd-f0c4-4ec1-ac75-b647b028b5d0</t>
  </si>
  <si>
    <t>1a6b4754-ae5e-477f-b843-cefa3b1947e5</t>
  </si>
  <si>
    <t>398d6152-5a24-49d1-9c2a-59bb720d2493</t>
  </si>
  <si>
    <t>b421d629-ef81-4d8c-9782-518a38be927d</t>
  </si>
  <si>
    <t>f2d0f5c1-dad1-4711-9f17-308ff2c99621</t>
  </si>
  <si>
    <t>663f9281-d077-437f-aa49-e5e36db978fa</t>
  </si>
  <si>
    <t>14444027-a628-4680-9b7f-edb2f6005b55</t>
  </si>
  <si>
    <t>883f277b-4408-4cf4-b85a-fd86cceff0f4</t>
  </si>
  <si>
    <t>a5ff43e4-193e-4e3b-9ef6-09e9d92e76b9</t>
  </si>
  <si>
    <t>9e13178f-46fc-4d9c-818e-e2348c024dc8</t>
  </si>
  <si>
    <t>6fb96485-2e05-4f16-830a-f1ac57c0a363</t>
  </si>
  <si>
    <t>f5a07fad-dbcc-49d2-a1b5-6cc41f09aa51</t>
  </si>
  <si>
    <t>45ce862d-561d-4694-b840-da3e95bfc752</t>
  </si>
  <si>
    <t>4ceed9bf-513f-4adc-82b5-d85b86664e85</t>
  </si>
  <si>
    <t>b0c1488c-9414-40f6-a1cd-944ac4fe589b</t>
  </si>
  <si>
    <t>c963892c-877b-454f-8eaa-05b3bc220ecc</t>
  </si>
  <si>
    <t>4d75f53a-e544-47d6-a8b2-bb3f8ec4dd7a</t>
  </si>
  <si>
    <t>0b105a98-7deb-4bcd-9160-9bb1e5f21bdf</t>
  </si>
  <si>
    <t>7181569d-6a66-4f56-bcd6-efe01aa67670</t>
  </si>
  <si>
    <t>e2a80d70-f2d4-4fe9-8a22-51f3b5876944</t>
  </si>
  <si>
    <t>382f3da5-89e2-43a7-8c96-71b9f69b9009</t>
  </si>
  <si>
    <t>d5496096-054c-44d4-9d58-639543b4c9b7</t>
  </si>
  <si>
    <t>6901ad2e-293e-492c-a2bc-c883d9ef113d</t>
  </si>
  <si>
    <t>e5788342-88b1-45c8-bc48-e0f37390e8ce</t>
  </si>
  <si>
    <t>9fe30e41-ad38-4b96-beaf-4e66aaaa3445</t>
  </si>
  <si>
    <t>caa7e73c-41bf-4e97-b9d4-af2bc823f206</t>
  </si>
  <si>
    <t>b79c74be-95b1-4373-afa7-c7b25ead3a97</t>
  </si>
  <si>
    <t>9295bcba-ba8b-41ac-bcbe-7e71e9ec87b8</t>
  </si>
  <si>
    <t>b0766f0c-019f-4e7e-9127-b0d9fabf68fa</t>
  </si>
  <si>
    <t>042b985e-75d0-448d-920a-01a6617ec294</t>
  </si>
  <si>
    <t>e9478145-e05b-4bbf-9c78-534ee71ee2c3</t>
  </si>
  <si>
    <t>74cb5d8d-d669-4f1e-b127-82db06ed12b7</t>
  </si>
  <si>
    <t>d59a5969-c1fb-4341-a5b9-c1f3ce32e475</t>
  </si>
  <si>
    <t>1afae00f-fc33-4482-a721-61a5bbf11466</t>
  </si>
  <si>
    <t>d2b05f7a-a440-407a-9def-942e543ec1f9</t>
  </si>
  <si>
    <t>6511bad3-4a17-4e18-87ad-dca117cdba0e</t>
  </si>
  <si>
    <t>8b3fb1a8-a12d-4d18-896f-4c5da9af6b40</t>
  </si>
  <si>
    <t>f8b55c84-c08e-475c-9dd4-a94ecf1c6b36</t>
  </si>
  <si>
    <t>0fc16e99-0c82-4af6-a553-bd1ee07cbbfe</t>
  </si>
  <si>
    <t>d0b1aae6-c6e3-4801-9c76-54702bfd3c77</t>
  </si>
  <si>
    <t>97646a46-32fc-44c6-a7a6-b8149e4478ca</t>
  </si>
  <si>
    <t>ee566572-d0e8-4390-bd92-b79a239dc88a</t>
  </si>
  <si>
    <t>caf614fc-e8e3-48cb-9f2d-537ee85d5041</t>
  </si>
  <si>
    <t>0bd29bd8-09d8-427f-9353-ca056c12f041</t>
  </si>
  <si>
    <t>Portuguese (Brazil)</t>
  </si>
  <si>
    <t>1705da58-e5fb-4480-b1fb-0b83a10a5df5</t>
  </si>
  <si>
    <t>f818dbaf-0151-4aa1-875d-7c943e4d3050</t>
  </si>
  <si>
    <t>3b367711-8cda-4824-8b84-70186e980b49</t>
  </si>
  <si>
    <t>6be406b7-d981-4a35-90ac-6e81da82d201</t>
  </si>
  <si>
    <t>6d1fcf23-f4d6-4b47-98c5-3eeee13381bf</t>
  </si>
  <si>
    <t>fbda4a81-5afe-4524-9c70-0a3fcb670066</t>
  </si>
  <si>
    <t>754ece1f-072f-4759-83d0-abb923701ba6</t>
  </si>
  <si>
    <t>87eda7fe-af81-4326-b606-1c827e7d3d64</t>
  </si>
  <si>
    <t>1db3fae1-398a-42cd-a124-40b147277180</t>
  </si>
  <si>
    <t>9995f7f7-305b-4df5-8913-9394e13df833</t>
  </si>
  <si>
    <t>7243de87-a0e3-4278-97e7-b7778649668e</t>
  </si>
  <si>
    <t>091b68d3-6875-40a3-a9f0-5087fc943774</t>
  </si>
  <si>
    <t>76d671c0-ae9f-4a36-ae72-f58c77eba0e1</t>
  </si>
  <si>
    <t>153a6583-ad76-4a96-a1a8-9caa61164a1c</t>
  </si>
  <si>
    <t>26d6042e-210d-40b8-bc46-b89b33d12c2c</t>
  </si>
  <si>
    <t>808bb65b-1e16-4d78-a822-a69d14b33b00</t>
  </si>
  <si>
    <t>b1a7cc85-f703-4441-a6d2-0e1a4bccaf54</t>
  </si>
  <si>
    <t>7beab519-6691-454b-a9f1-6b5bec52ff42</t>
  </si>
  <si>
    <t>ddde7a37-ccee-4bd3-abe3-ffd3acd2bd10</t>
  </si>
  <si>
    <t>d6d3d637-f316-45d6-a179-7d27318a618d</t>
  </si>
  <si>
    <t>8a5c57ba-2a3f-4911-906d-a34bbc738fcd</t>
  </si>
  <si>
    <t>cf457580-855d-4006-a9f9-350e2ef6fdf7</t>
  </si>
  <si>
    <t>3a924faf-c97b-4848-8c05-b61a88fdd6d7</t>
  </si>
  <si>
    <t>5d7dd6ab-2c93-4b4c-a15b-c77b930da18b</t>
  </si>
  <si>
    <t>0a970c78-aac4-440e-bb9d-e881690c083d</t>
  </si>
  <si>
    <t>84198a47-9ff1-4e0b-971c-52c82e825442</t>
  </si>
  <si>
    <t>dd654192-f0f1-4bc8-bcda-6f331f241623</t>
  </si>
  <si>
    <t>9535b257-3144-4a84-bb35-13bf494383e8</t>
  </si>
  <si>
    <t>629ed91b-a8d4-470d-9d3e-523665931148</t>
  </si>
  <si>
    <t>d02736d4-1f2c-424e-bc6f-451c8104cedd</t>
  </si>
  <si>
    <t>e539b2dd-93fb-464d-bfd3-3a4424d558bb</t>
  </si>
  <si>
    <t>1e56cc1b-4322-44d6-bf4e-46e88a89906e</t>
  </si>
  <si>
    <t>e5cb3f1a-cd70-4275-82e7-841b938a78ca</t>
  </si>
  <si>
    <t>f5b2bb99-1264-4323-ba30-0da08f31c3f7</t>
  </si>
  <si>
    <t>Sindhi</t>
  </si>
  <si>
    <t>0df63127-26aa-417c-8748-ddcbf43bb112</t>
  </si>
  <si>
    <t>5a3f2cdb-2a0d-43f5-8f57-86c32641a8e8</t>
  </si>
  <si>
    <t>a976f4e1-65fe-4317-8c54-4039e5657afe</t>
  </si>
  <si>
    <t>4700062d-9a13-4514-bf3f-4f1340555c4e</t>
  </si>
  <si>
    <t>193bd068-7495-4b03-aa87-514e0e6e6f50</t>
  </si>
  <si>
    <t>b87a94ed-a873-442b-8401-2c30c8b68f40</t>
  </si>
  <si>
    <t>ac2e1b61-314a-4ab9-9d16-70c068d304e4</t>
  </si>
  <si>
    <t>72984329-4ee9-4b41-b3c1-1630062a5ffc</t>
  </si>
  <si>
    <t>d0253fef-3cab-4de5-bdc0-4743fa2726a8</t>
  </si>
  <si>
    <t>c883af68-c8b3-42e5-a91b-0b0e69f3d805</t>
  </si>
  <si>
    <t>88ca9c95-e7e5-4934-b1ba-222f0952778e</t>
  </si>
  <si>
    <t>d2833cf9-212e-4a18-a4b3-fdace888ef0a</t>
  </si>
  <si>
    <t>d6887f65-19e8-47c8-b167-8d303b53d7df</t>
  </si>
  <si>
    <t>ca5cd184-9076-4bab-9e3d-8b641c35b27b</t>
  </si>
  <si>
    <t>63b0e1fe-1daa-4b5a-b5cd-178384242457</t>
  </si>
  <si>
    <t>59afc954-c6dc-46b0-b850-9a67eaaf837f</t>
  </si>
  <si>
    <t>b02b727b-d444-49bb-a324-c1a7b5e88f94</t>
  </si>
  <si>
    <t>72914c6f-9c02-4b51-be94-a62a007b8ac9</t>
  </si>
  <si>
    <t>dd70b26f-1e71-4d55-824a-838bcd135a65</t>
  </si>
  <si>
    <t>723d285e-8386-419e-bd10-cad89e08fdf8</t>
  </si>
  <si>
    <t>90fda7c6-66a7-4e99-ab0d-82871bc41bc7</t>
  </si>
  <si>
    <t>283d3ef5-6cfc-463a-9152-818650d183e1</t>
  </si>
  <si>
    <t>e9eebc90-c098-47ef-b217-daa849b409f4</t>
  </si>
  <si>
    <t>66295d73-e1f2-480a-8153-e4878615355a</t>
  </si>
  <si>
    <t>a69e9be1-0763-42b9-944c-edce110cb7ce</t>
  </si>
  <si>
    <t>0f602ff5-df4b-4912-99d5-13bc567e3b91</t>
  </si>
  <si>
    <t>752c0b1e-de6a-4863-901a-a6cd21677c85</t>
  </si>
  <si>
    <t>b7f4eb2f-ef44-491f-9f55-714f9d13392a</t>
  </si>
  <si>
    <t>bccfebe0-46de-4405-a940-ff74e8ba915d</t>
  </si>
  <si>
    <t>4426bbb2-51f4-4ebe-b0f3-819e2e58d231</t>
  </si>
  <si>
    <t>17f9294d-b33f-4e2a-8ef3-f7ab13b9a2d5</t>
  </si>
  <si>
    <t>9027ab71-7eb9-49bb-975e-cd3bbf107ba3</t>
  </si>
  <si>
    <t>0684c99c-75c3-48a4-9517-d8021636e9fb</t>
  </si>
  <si>
    <t>1b9c49ed-c388-488b-819b-2cd021122872</t>
  </si>
  <si>
    <t>159abb10-6e71-4908-b8af-b7bd36251c35</t>
  </si>
  <si>
    <t>fa8601f5-bb06-41f7-80be-c8330f74410c</t>
  </si>
  <si>
    <t>aa999aae-fe36-45ab-8a3b-35f5dbadcf1e</t>
  </si>
  <si>
    <t>84598f40-65d9-4dbf-aedf-394a7f1d76b7</t>
  </si>
  <si>
    <t>cc65887e-7a14-4133-9d90-e29db7fcf6a5</t>
  </si>
  <si>
    <t>98781aee-a231-426c-8b05-c547f0338359</t>
  </si>
  <si>
    <t>8bb22b44-ce48-4fc1-a4c6-341a9930d0e8</t>
  </si>
  <si>
    <t>3078b022-9477-4ddb-9e21-e4a601eb0d81</t>
  </si>
  <si>
    <t>b41d7f4e-5ec3-4096-92f0-226cdda533af</t>
  </si>
  <si>
    <t>bda90c66-47d9-49e6-bb9e-66af3d07463b</t>
  </si>
  <si>
    <t>3a63dc9d-cf08-48cb-8e5e-848d22bc9ba9</t>
  </si>
  <si>
    <t>469d15f6-d4be-455b-926a-fe2eaf4e90a2</t>
  </si>
  <si>
    <t>bb97c0a1-838f-4348-8a80-d86724aae1cc</t>
  </si>
  <si>
    <t>3a1dea45-75ac-4cac-a8ee-e51dc8e0ba6c</t>
  </si>
  <si>
    <t>2ec57669-fd42-4c86-b58b-57bb54e40e00</t>
  </si>
  <si>
    <t>3a96ef18-a262-4932-ba04-eaecdec64f94</t>
  </si>
  <si>
    <t>3ca3bf67-c0ae-4b34-bae1-ca37a3c150e2</t>
  </si>
  <si>
    <t>c1170fbd-fc09-498e-bfd7-478c6f8c75a3</t>
  </si>
  <si>
    <t>b26e3b7f-2ce0-4835-9ccc-0ee5b3f5d220</t>
  </si>
  <si>
    <t>1c98ca6f-29d6-41c3-925b-4134d34ff54d</t>
  </si>
  <si>
    <t>94e41265-d929-4867-9779-05b69c432e56</t>
  </si>
  <si>
    <t>4c25e6c6-a5fb-425b-b485-3b1c27a37be8</t>
  </si>
  <si>
    <t>4d9e9f51-c4d8-439b-bc1d-4f6abd74c35f</t>
  </si>
  <si>
    <t>0a25b01d-4bcd-4950-b086-19415d0e8491</t>
  </si>
  <si>
    <t>204977a4-d13d-4d6d-bffb-05d814242848</t>
  </si>
  <si>
    <t>e6c438a8-9373-4353-8cf1-cc969a2c93c3</t>
  </si>
  <si>
    <t>3c79c173-67ce-4a2c-a7b5-9d64a6dec7ea</t>
  </si>
  <si>
    <t>80b234ba-07a0-4b02-aa54-e0a6d1e6b5c3</t>
  </si>
  <si>
    <t>3345d977-a003-4107-9849-d88b97a2b6a3</t>
  </si>
  <si>
    <t>3edd4322-ca9a-4860-b8d8-bfd843f1c318</t>
  </si>
  <si>
    <t>37daedea-3d6b-4580-9cae-2ec47cc94a81</t>
  </si>
  <si>
    <t>c9576101-0419-4651-bffd-f04f3dcae918</t>
  </si>
  <si>
    <t>04e732ee-c983-41d6-b108-9d2bc64ea548</t>
  </si>
  <si>
    <t>99e86fcb-1736-4baf-810a-adb077db9841</t>
  </si>
  <si>
    <t>French (France)</t>
  </si>
  <si>
    <t>9fe94cb6-fc16-47be-8865-ca64633fc951</t>
  </si>
  <si>
    <t>ce5e4386-5356-40c5-89d9-fdb0a14eb491</t>
  </si>
  <si>
    <t>2d35a6ff-cc15-4e82-88e4-340058262433</t>
  </si>
  <si>
    <t>f56539c5-03f9-4867-8f13-a63f5249b51a</t>
  </si>
  <si>
    <t>bccef0f3-c362-4d82-944c-f26c0d6e5be2</t>
  </si>
  <si>
    <t>c7c949ad-1fa8-4fdd-89b7-8f11111a8bdd</t>
  </si>
  <si>
    <t>cd7c84dc-2d0a-4b75-8ef1-c033c7248951</t>
  </si>
  <si>
    <t>6a4a4686-16a4-4bd0-a580-b69ff4cdb2f3</t>
  </si>
  <si>
    <t>5580fdbf-773a-46d7-869c-25e6582bbe72</t>
  </si>
  <si>
    <t>17fb34fd-e865-4b95-bcfc-086d065f66a0</t>
  </si>
  <si>
    <t>b25ff8f7-e14d-4bc5-918e-282f2ab7b6fa</t>
  </si>
  <si>
    <t>0fb448dc-6f25-4227-a824-842712392b1e</t>
  </si>
  <si>
    <t>24f720bf-2fca-46a9-b09f-d688f123abe2</t>
  </si>
  <si>
    <t>5e5c6135-e9f9-4f79-9849-78f9167eed9f</t>
  </si>
  <si>
    <t>1acc9549-e7bb-420c-a71c-9906f993fbd8</t>
  </si>
  <si>
    <t>7bbcf347-c61e-4515-85ab-e7f3c8c3f936</t>
  </si>
  <si>
    <t>2585520b-e423-41fa-8ff1-7a5826e5d38d</t>
  </si>
  <si>
    <t>817fe70b-ea30-40c7-b9ec-4419eda8c1b2</t>
  </si>
  <si>
    <t>ad545cda-d3c5-4575-93ae-5e2d45e1a10f</t>
  </si>
  <si>
    <t>ce30c107-389f-480f-99b0-d864f76015fc</t>
  </si>
  <si>
    <t>ee6b1eb2-267b-4cf2-88b0-760701050679</t>
  </si>
  <si>
    <t>6be9d851-276b-4224-bf86-2276391c2796</t>
  </si>
  <si>
    <t>f1980fe2-3413-46ea-b62a-213696eb1952</t>
  </si>
  <si>
    <t>2e7b7d59-11e2-4f08-9f94-99dff49e7292</t>
  </si>
  <si>
    <t>de896e65-4bff-446e-8e1b-a5666ccb901e</t>
  </si>
  <si>
    <t>944876de-910f-492b-86b8-0c3770b06a31</t>
  </si>
  <si>
    <t>6a202c35-1dfc-49c6-8fd7-2b3920ff8c88</t>
  </si>
  <si>
    <t>6c952916-1ac7-4c3d-b961-2c4a634ef67c</t>
  </si>
  <si>
    <t>034af9d9-4f58-432c-8ebb-b4840d5c7bd8</t>
  </si>
  <si>
    <t>16bc9395-8363-4e6e-a281-d8c3cdeafd1e</t>
  </si>
  <si>
    <t>9a2ffd02-9b22-4073-9f99-fd5b75338f75</t>
  </si>
  <si>
    <t>8f7814e0-10c5-4b36-bdcd-baf52cce2c0a</t>
  </si>
  <si>
    <t>bd62adf4-bf6f-4c68-b23e-c2782143a043</t>
  </si>
  <si>
    <t>816fa172-8a4f-478b-a01f-19a7e09728ba</t>
  </si>
  <si>
    <t>53cdc0d3-641e-4eaf-886a-672541536255</t>
  </si>
  <si>
    <t>70eb52fe-2907-40e8-942b-78908a6ffb5f</t>
  </si>
  <si>
    <t>32b34caa-3563-41e7-b568-5587b5604648</t>
  </si>
  <si>
    <t>cd548ac5-c686-4b3b-adf1-4f4d960e77ce</t>
  </si>
  <si>
    <t>13ba55ba-33a4-49a0-9541-3ade6e5a0991</t>
  </si>
  <si>
    <t>0cc0e64f-9003-4f80-810b-e4ebaa7adb12</t>
  </si>
  <si>
    <t>2d88a197-a2f3-470f-957e-0c034a8131dd</t>
  </si>
  <si>
    <t>0db01432-15d9-4b69-8b6f-29945303a1b8</t>
  </si>
  <si>
    <t>79909c4e-54a0-40b9-9edc-e89493a8445c</t>
  </si>
  <si>
    <t>73f2cab5-229f-4915-ab7f-015bb9ab1df9</t>
  </si>
  <si>
    <t>1229c3e9-2582-4383-8f9e-eba349808c54</t>
  </si>
  <si>
    <t>f195eb64-3223-4e16-a4c8-648fca15e088</t>
  </si>
  <si>
    <t>0117853b-09ed-43a1-b909-e2e1cf3dd74c</t>
  </si>
  <si>
    <t>b494a36c-aaa2-4067-bde6-a690d390ee14</t>
  </si>
  <si>
    <t>990060e0-7a22-4a2b-80dc-8c0423b5c75a</t>
  </si>
  <si>
    <t>636e2c6a-7f88-484b-a0a4-4e7d79b185dd</t>
  </si>
  <si>
    <t>e710fb3e-584e-4a1f-b067-ac99fb1ef55d</t>
  </si>
  <si>
    <t>23958d83-bfad-4e57-b0c8-485147ee9d0a</t>
  </si>
  <si>
    <t>d7ddf6be-4d4c-41c8-bc59-3bced10a9ba3</t>
  </si>
  <si>
    <t>3698a808-c8bd-49bf-85df-19898ab8bae1</t>
  </si>
  <si>
    <t>6a18cccc-b2d5-44b4-b4e4-e7c5ba55865c</t>
  </si>
  <si>
    <t>bad30bd0-6475-4d7a-8dd2-97b39a9ddde3</t>
  </si>
  <si>
    <t>afe54507-ebc4-4aed-98bd-2e0b0af4479b</t>
  </si>
  <si>
    <t>1da1a8a6-a2b7-4212-b469-9df5fd1c4e4a</t>
  </si>
  <si>
    <t>caf55a51-f263-48d6-9088-3ca87cf31692</t>
  </si>
  <si>
    <t>5305e025-71e1-40d0-a9c9-228b14e0fb52</t>
  </si>
  <si>
    <t>e91c25df-9707-44d4-a2e6-5d85a96981fc</t>
  </si>
  <si>
    <t>587bdac5-b707-4113-9c56-594f7806606c</t>
  </si>
  <si>
    <t>c088eb90-aff3-4590-8f35-337809d1762a</t>
  </si>
  <si>
    <t>0fef7ea8-acf3-478b-b3ea-6f2df6e8a471</t>
  </si>
  <si>
    <t>17c7cde7-efa9-4934-872a-4b139bde40c3</t>
  </si>
  <si>
    <t>Lakota</t>
  </si>
  <si>
    <t>589cb332-0ae0-4190-b310-8d66bcc0e98b</t>
  </si>
  <si>
    <t>102bc678-d3a7-49dc-9a74-612206d17ff7</t>
  </si>
  <si>
    <t>ce80adf6-a7a2-4069-bc11-3c4afbb1ff72</t>
  </si>
  <si>
    <t>a3039de2-b8a9-4cb6-8407-bae1e894b783</t>
  </si>
  <si>
    <t>9697010f-a9d2-4b96-beff-b0b6d600769c</t>
  </si>
  <si>
    <t>f5dda770-961c-40ec-8238-96e869b6cf80</t>
  </si>
  <si>
    <t>e76da2bb-3564-47a9-a7b6-7a6bee404926</t>
  </si>
  <si>
    <t>59ea298f-c7a1-475e-bd33-14ac0db05231</t>
  </si>
  <si>
    <t>fde0d16b-154c-4bd6-ab21-d8f9c9a71f44</t>
  </si>
  <si>
    <t>c16549ff-b4e6-41ed-bfc4-2020b458c83e</t>
  </si>
  <si>
    <t>3387a0b0-f124-4dd0-9fbf-71ed63455d4a</t>
  </si>
  <si>
    <t>826882ef-ea14-470b-a391-447105744d35</t>
  </si>
  <si>
    <t>2f120815-0c72-4267-8752-29a1c15ab3e9</t>
  </si>
  <si>
    <t>7c0bf15d-ed98-4352-b674-9d8865162e9e</t>
  </si>
  <si>
    <t>687c9344-2b93-4abd-9d5a-edaa6b354ce6</t>
  </si>
  <si>
    <t>ac02d2a5-de5c-46be-b257-9cec4240af54</t>
  </si>
  <si>
    <t>a4f27bbb-560e-44ca-ba13-be39d4a8ea2c</t>
  </si>
  <si>
    <t>07718968-38fd-4a66-84ff-69974ddfc1c1</t>
  </si>
  <si>
    <t>08f78f5a-4d3a-472b-86a7-9ed77b815797</t>
  </si>
  <si>
    <t>6f6f9927-b725-4358-88bb-521f535c334e</t>
  </si>
  <si>
    <t>943b036f-b547-4a4e-a0f6-7818f0dd7190</t>
  </si>
  <si>
    <t>d8c3d599-2f39-461f-ac9b-7f58ff8ae2db</t>
  </si>
  <si>
    <t>8cac5fce-f021-4a51-994f-cc68fff18c76</t>
  </si>
  <si>
    <t>f81ca41f-10ec-4a4f-a657-f30bfc887793</t>
  </si>
  <si>
    <t>d6028910-2946-4754-9354-cafdf7ef158c</t>
  </si>
  <si>
    <t>e525eef0-9f08-4301-bcdf-8b6962733f75</t>
  </si>
  <si>
    <t>6cc8c69d-5290-4322-8bec-6636d46c11a9</t>
  </si>
  <si>
    <t>a638b99f-d951-4e10-933d-6aba206ae23a</t>
  </si>
  <si>
    <t>5daf7e6a-7c35-4709-82e6-3c1a39d61d1f</t>
  </si>
  <si>
    <t>60ba2917-757d-446f-85ae-fb4f20520162</t>
  </si>
  <si>
    <t>e015f647-e285-4c2e-a402-5b09ff1d3ba1</t>
  </si>
  <si>
    <t>901e56af-47f8-41db-b615-21d6681d47a9</t>
  </si>
  <si>
    <t>b5f999c6-3298-4c9f-b31d-71f85fca2ec1</t>
  </si>
  <si>
    <t>f499fd39-8dc6-4d85-99bf-c52417fb9a4b</t>
  </si>
  <si>
    <t>579c3e4b-cde6-41fc-97e7-424e77a4f51b</t>
  </si>
  <si>
    <t>71a06728-ad80-4315-a7d8-525f7b029528</t>
  </si>
  <si>
    <t>608ad06b-925a-4c0f-9ae9-f8db325a50a7</t>
  </si>
  <si>
    <t>db146a2e-baf0-45f2-a372-80f70749944d</t>
  </si>
  <si>
    <t>bc4c6c3d-b13b-4695-8a62-879fcc2453fb</t>
  </si>
  <si>
    <t>4402bfb9-a807-4f40-b957-b892623a869d</t>
  </si>
  <si>
    <t>f7c3f218-f563-4b5b-bc5b-e16ce8177dc9</t>
  </si>
  <si>
    <t>73c4ae35-6a4b-4bf1-bdb6-c604f76dd7e8</t>
  </si>
  <si>
    <t>Spanish (Honduras)</t>
  </si>
  <si>
    <t>af17c6ef-db09-403b-a84f-b7a6331a24a0</t>
  </si>
  <si>
    <t>0b6b3cd0-4172-413f-b83c-898ea53b3ff6</t>
  </si>
  <si>
    <t>89af44e3-34c0-4555-b9a7-ace46e5b1fce</t>
  </si>
  <si>
    <t>1ac4946d-ee2c-4df8-b6f2-2cbf7dae5e2b</t>
  </si>
  <si>
    <t>9b35bede-1a7c-449f-8190-c87760b62e61</t>
  </si>
  <si>
    <t>3e18c11b-0c87-4f98-8736-58b819d699ff</t>
  </si>
  <si>
    <t>64b2673b-d8a0-4f99-9297-d0f28c44822e</t>
  </si>
  <si>
    <t>4d97f793-11a5-4155-b80d-2ee1f9489fa4</t>
  </si>
  <si>
    <t>81fb314f-5783-435c-9257-e2eee4a74569</t>
  </si>
  <si>
    <t>35739c67-6e7f-47f0-9b04-af2330e470f1</t>
  </si>
  <si>
    <t>f49a8c3c-e014-464f-938f-91a6f6ab1a78</t>
  </si>
  <si>
    <t>a91a87c5-c9c5-4563-b9fe-5923eba75d21</t>
  </si>
  <si>
    <t>28a0a807-9ca2-4a8c-81ea-4effd072ccb7</t>
  </si>
  <si>
    <t>0a008791-e258-4054-a62c-240a14771744</t>
  </si>
  <si>
    <t>85d4aacd-466e-4a50-98f1-d6d49654f5b0</t>
  </si>
  <si>
    <t>03dce969-8966-42f3-88d4-622007b4de95</t>
  </si>
  <si>
    <t>7ea03d29-5aba-4f99-9127-26b4145fcbfd</t>
  </si>
  <si>
    <t>dc5efdeb-cbc0-40d7-ad00-60e4ddb4c666</t>
  </si>
  <si>
    <t>ff724ad5-338b-4eb9-9aeb-b0a643beb70b</t>
  </si>
  <si>
    <t>4f5c21d2-3fb7-4b01-b00e-dd1b2c980a64</t>
  </si>
  <si>
    <t>9d9af383-0046-48ae-8350-85e0622481a1</t>
  </si>
  <si>
    <t>a1a5342e-40b5-4bfe-902b-a0afaa8df0c9</t>
  </si>
  <si>
    <t>e2e00a2b-e096-4f52-9b96-47830e0a5144</t>
  </si>
  <si>
    <t>51509c17-a46e-40af-9a7f-e3b8805d1e30</t>
  </si>
  <si>
    <t>fdf8cc6c-edee-494a-a252-6b2361fbec7e</t>
  </si>
  <si>
    <t>be0baadc-4508-4796-83a0-814c53e78fc8</t>
  </si>
  <si>
    <t>d07fc710-3b43-46f2-9458-b0206359987e</t>
  </si>
  <si>
    <t>fa45e114-2878-425a-b344-826ed98301b8</t>
  </si>
  <si>
    <t>312fd75e-8f84-4691-8aaa-896a42e382cf</t>
  </si>
  <si>
    <t>763d4df4-550b-4b15-91b2-dbd6362a7889</t>
  </si>
  <si>
    <t>96610092-b699-4a2a-a8ed-dcc1481a59fd</t>
  </si>
  <si>
    <t>f5b763d1-82d2-4a71-a3f5-6810511ce909</t>
  </si>
  <si>
    <t>3b8b6b8e-a2cc-46a4-adeb-c9308252f566</t>
  </si>
  <si>
    <t>edaa5b07-646b-4907-b08c-d2f4e60fb609</t>
  </si>
  <si>
    <t>2b61646d-8b40-47d0-904b-c4c40b5a3606</t>
  </si>
  <si>
    <t>dddab967-fbb6-40a1-927c-cac0700f3a5b</t>
  </si>
  <si>
    <t>1fb5e2be-ee4f-4948-b3a3-d110b4add788</t>
  </si>
  <si>
    <t>56ffdab7-5d43-4d20-9cca-85db5239e2f4</t>
  </si>
  <si>
    <t>c129a633-e0d3-4dc6-83ae-fe5ed9dfeb42</t>
  </si>
  <si>
    <t>5b015b41-ce2c-432b-a1ca-d45f4b6c6e0c</t>
  </si>
  <si>
    <t>77b42398-9237-4349-956c-b2dac44da5ff</t>
  </si>
  <si>
    <t>b929dc9b-43ba-434c-a165-669e8f4adc58</t>
  </si>
  <si>
    <t>57889907-494e-44ab-8723-78aa0cbcb49b</t>
  </si>
  <si>
    <t>d554c47a-42e4-4270-b55a-139f64583d72</t>
  </si>
  <si>
    <t>3acd4f88-1ef5-407b-a483-a7ede7068249</t>
  </si>
  <si>
    <t>c4e8f593-d7a1-46ef-8a29-42a13eea6c9f</t>
  </si>
  <si>
    <t>f9d39df5-951b-4032-9a64-69b07e90990d</t>
  </si>
  <si>
    <t>d5446523-37ca-4580-bea5-3e694653abc8</t>
  </si>
  <si>
    <t>8d391f27-555a-43e7-9a9f-5489c7463676</t>
  </si>
  <si>
    <t>0b9f7148-eb86-4569-b06a-c45c1294ae49</t>
  </si>
  <si>
    <t>b8bf5ca2-b7f1-40cd-86da-da1b53bf3a3f</t>
  </si>
  <si>
    <t>723c58ba-7419-4881-81b3-22f366d32aba</t>
  </si>
  <si>
    <t>c4dfe221-09b3-403f-ba11-357ff3e9204a</t>
  </si>
  <si>
    <t>Burundi</t>
  </si>
  <si>
    <t>268265dd-3ad9-441c-92e0-6049e35af07f</t>
  </si>
  <si>
    <t>7138d73d-ee27-4d1c-9e0d-bc0ea270b3a4</t>
  </si>
  <si>
    <t>e1f7e7a6-8ec5-4e4c-8358-757a8d0aee10</t>
  </si>
  <si>
    <t>54e52f0f-ab0b-4313-b006-59408b538b15</t>
  </si>
  <si>
    <t>416cec5d-03e0-44bd-8ad6-111b7d215de6</t>
  </si>
  <si>
    <t>347b1ba5-c1d1-4e98-995c-b07cfbca2ade</t>
  </si>
  <si>
    <t>00eeab24-11e3-4072-a278-03cc88f11ed7</t>
  </si>
  <si>
    <t>865aa0a1-771d-41d1-aa54-937a684bb25d</t>
  </si>
  <si>
    <t>537b1eb5-480e-4323-a398-062b0efd1e2b</t>
  </si>
  <si>
    <t>f25a8411-89f3-4616-8e2e-27b26d3da8e1</t>
  </si>
  <si>
    <t>8dd435f1-cdc5-46c5-9ea9-af3266b0f8ba</t>
  </si>
  <si>
    <t>a5bdd7dd-d363-4e03-9eac-fba6f28db792</t>
  </si>
  <si>
    <t>66ae77e1-ea13-481b-a03b-5d048c92c075</t>
  </si>
  <si>
    <t>c614dd53-5240-4f90-8ee0-8639f1689134</t>
  </si>
  <si>
    <t>2a40164d-7ad1-4de7-9f67-7b6b0e0054a2</t>
  </si>
  <si>
    <t>161c617b-551d-4891-9067-3d483df5b58f</t>
  </si>
  <si>
    <t>afc1427f-a44b-4f50-8898-d784fd7da5d2</t>
  </si>
  <si>
    <t>dab5d1fd-60ad-48a8-99e5-b863b5125dea</t>
  </si>
  <si>
    <t>67e32344-1cc1-4f47-bc3f-22e1f20afcec</t>
  </si>
  <si>
    <t>deac7c54-c5ee-4ea1-94ff-4fdc67f5652d</t>
  </si>
  <si>
    <t>4437bb49-3ba9-4318-bd62-4c2944a682df</t>
  </si>
  <si>
    <t>cdf5617b-f3d0-45e7-a5a0-0883c622ec0c</t>
  </si>
  <si>
    <t>34adcd59-9678-4e85-888a-1d71d9245123</t>
  </si>
  <si>
    <t>1ad4624a-6fcc-46b6-ad83-deea91792c5f</t>
  </si>
  <si>
    <t>Gabon</t>
  </si>
  <si>
    <t>54b074cf-1421-4668-9103-54fb996e74c5</t>
  </si>
  <si>
    <t>00e5a3a1-748c-4e0c-a91b-1f39cf64b27a</t>
  </si>
  <si>
    <t>e7c0bdfe-abc1-4612-95f4-3b92a53e5163</t>
  </si>
  <si>
    <t>2ee059a5-3b86-4677-9ba3-e3a2704d0ac3</t>
  </si>
  <si>
    <t>88e6a4a2-1d4c-4d54-88fb-66f2bd0e33b7</t>
  </si>
  <si>
    <t>abbd7082-0a70-4067-908b-7d3c7fc28458</t>
  </si>
  <si>
    <t>df987818-7f9a-411f-a8b0-b04f6be45dac</t>
  </si>
  <si>
    <t>f7d319cb-d322-4626-a169-b75a3a82f1ce</t>
  </si>
  <si>
    <t>7d257a5c-0109-469d-8ce5-8e9f5b753d9b</t>
  </si>
  <si>
    <t>91fefcdb-d724-4eda-b950-b23ee8f16989</t>
  </si>
  <si>
    <t>bdea10ed-a029-45a0-a306-4693447969d1</t>
  </si>
  <si>
    <t>8039ef54-89af-49e1-960b-6f3ae00a4c22</t>
  </si>
  <si>
    <t>f24e8499-acda-41e9-b086-cdd7986a436e</t>
  </si>
  <si>
    <t>4966e3c8-6af3-439f-af70-90bd910d74f9</t>
  </si>
  <si>
    <t>9966a0f8-e833-4e73-bef4-17f900effcf4</t>
  </si>
  <si>
    <t>Spanish (Peru)</t>
  </si>
  <si>
    <t>0e913119-b8e9-4d77-9f82-85daeede253d</t>
  </si>
  <si>
    <t>189dd899-1ff0-46a1-bce8-864423eaf616</t>
  </si>
  <si>
    <t>6ad78791-452a-444a-8dec-12fdcb4bc976</t>
  </si>
  <si>
    <t>650a02c4-3385-4d91-8da8-68e1f53fa658</t>
  </si>
  <si>
    <t>6520025d-de10-4300-953c-131ba858ad57</t>
  </si>
  <si>
    <t>3f732ce0-cff5-46f0-8de2-dcb39f39f476</t>
  </si>
  <si>
    <t>ab70c93d-949b-4506-a130-67e85d4be968</t>
  </si>
  <si>
    <t>18d6f3a0-2eee-45b3-b1c3-4d69223daaef</t>
  </si>
  <si>
    <t>775bee9f-8e46-439a-95f7-b3801fc75d4d</t>
  </si>
  <si>
    <t>f458bf1e-0095-4936-b2f7-83a4b98d3513</t>
  </si>
  <si>
    <t>07fb35db-1049-46b6-bfe9-9054de1ba84c</t>
  </si>
  <si>
    <t>79e6daba-f711-4752-bd00-77f0faae6c6e</t>
  </si>
  <si>
    <t>c5b3db18-f34c-41c9-83c4-5bcd02816f02</t>
  </si>
  <si>
    <t>e50ba59c-b482-49ec-a533-0c5aa0f23861</t>
  </si>
  <si>
    <t>b2b2b0c9-db8b-4a25-818a-972ac586cd18</t>
  </si>
  <si>
    <t>ac5c590d-22b8-4323-8bf1-cee3782a3ec5</t>
  </si>
  <si>
    <t>8482730c-1120-4154-a5f5-e2818feadd77</t>
  </si>
  <si>
    <t>462e1698-92a8-4e75-b1ae-313afd441fc1</t>
  </si>
  <si>
    <t>bdb2362d-e7bf-439a-9b11-e216b7234d41</t>
  </si>
  <si>
    <t>2c8c4766-7149-4e14-b264-8989d7714c56</t>
  </si>
  <si>
    <t>f609f2c2-5615-422f-91c4-29ec46d298d9</t>
  </si>
  <si>
    <t>3f22d43e-dba4-414b-a41f-1e48c89410d9</t>
  </si>
  <si>
    <t>5991f9d9-bf25-477c-8fa7-3a98d99b6027</t>
  </si>
  <si>
    <t>fa7c4aec-934d-445b-acf2-4fb811966716</t>
  </si>
  <si>
    <t>4e3a6ad0-555b-4679-a454-6484a511c3b9</t>
  </si>
  <si>
    <t>e2906092-016d-427c-86b2-035c4ad75586</t>
  </si>
  <si>
    <t>e1c978f4-bbd9-475e-86df-46e3bb750f9e</t>
  </si>
  <si>
    <t>85d17630-2fff-4190-80b3-abbb70d0d140</t>
  </si>
  <si>
    <t>7c52fd2b-24c8-40fb-83f1-6c875d82b0af</t>
  </si>
  <si>
    <t>c475689e-6bca-4c80-95ab-1b9f45c90789</t>
  </si>
  <si>
    <t>749ca1f2-4dca-4df1-b01a-1c0d0256ccd5</t>
  </si>
  <si>
    <t>7962d0df-0ca3-461d-89b7-d91001af8719</t>
  </si>
  <si>
    <t>43216e62-215a-4a93-b5e4-98d1d5608bc1</t>
  </si>
  <si>
    <t>7bc69ecd-7f40-47d5-bf5c-40ef65745b91</t>
  </si>
  <si>
    <t>4e0f8b85-94d4-49c1-9b94-e2fd5c333544</t>
  </si>
  <si>
    <t>559e37b6-ba72-4b5c-8d32-8b9519e0ed10</t>
  </si>
  <si>
    <t>4b2a613d-56e9-4f2d-8948-a11eece465e5</t>
  </si>
  <si>
    <t>0673eb99-5c51-4ed6-b84d-7ec61ec5e6d8</t>
  </si>
  <si>
    <t>4756d3ea-788d-414c-9d63-9d7150c44b1f</t>
  </si>
  <si>
    <t>0d4e3c32-a80b-4c3f-bd86-7843037691aa</t>
  </si>
  <si>
    <t>560e55d2-bcc0-4414-9ff6-63477cadb02d</t>
  </si>
  <si>
    <t>6b3ca948-8b6c-4cef-b105-c3043c6c9f6b</t>
  </si>
  <si>
    <t>dd3ebb60-bcc1-426c-9172-18cf2b439e51</t>
  </si>
  <si>
    <t>c31db022-c972-4aef-a452-21539333ab34</t>
  </si>
  <si>
    <t>f7425281-b029-45f4-a6f2-7c5760dbe4c2</t>
  </si>
  <si>
    <t>da7f8e7c-5220-41a9-b488-ce939747d3ea</t>
  </si>
  <si>
    <t>fd907a15-6dcb-4f00-bb48-fa28f66d0894</t>
  </si>
  <si>
    <t>b8b0d220-2660-43cf-bdec-0232f665fe0f</t>
  </si>
  <si>
    <t>cb3a38d4-fa0b-4f24-99a7-757359c25597</t>
  </si>
  <si>
    <t>ee98602b-ef42-42d7-9443-e041fe11e70e</t>
  </si>
  <si>
    <t>a8be870d-4410-4915-8cab-041502de09f4</t>
  </si>
  <si>
    <t>dceb05c9-77d6-4234-b440-4d2e789ec73e</t>
  </si>
  <si>
    <t>4b3d892d-8949-4f1c-9ad3-b2a440b19c45</t>
  </si>
  <si>
    <t>61c6e76d-6045-432f-89c0-102a60e65c54</t>
  </si>
  <si>
    <t>15a7e15d-02b3-4cf7-acdf-3aa2a8ad63ca</t>
  </si>
  <si>
    <t>f724bcaa-e57f-4c22-909b-461880721e8e</t>
  </si>
  <si>
    <t>32befe90-7a20-4001-abba-b0cd0b8f66fb</t>
  </si>
  <si>
    <t>234c4388-19b8-4002-963b-6767635abe2c</t>
  </si>
  <si>
    <t>84e09dd9-c733-44f0-b18d-3deafd41c7ce</t>
  </si>
  <si>
    <t>df304f97-8fbc-495d-b003-af33d0f59b07</t>
  </si>
  <si>
    <t>7f4ac70c-a48d-4d9b-8d64-aeb5188f6017</t>
  </si>
  <si>
    <t>5885415b-f8dc-4a18-b269-073fcdb708d3</t>
  </si>
  <si>
    <t>6633f9cc-910f-4c0b-908b-1cf47153fc5f</t>
  </si>
  <si>
    <t>64ea89dd-3a96-409b-934e-ee59cfd7b6c2</t>
  </si>
  <si>
    <t>836f6180-7429-4b54-b84c-e1dd4f20ea57</t>
  </si>
  <si>
    <t>6aefd341-1e98-4ac4-9097-65c2043fe0d1</t>
  </si>
  <si>
    <t>06487ff1-ea37-4fbe-9dfd-19c2ee4c4e8e</t>
  </si>
  <si>
    <t>74e32eaf-a398-4b21-a7d3-9f0fb68fa9bc</t>
  </si>
  <si>
    <t>a9b43570-59b9-4774-be05-0d9676129734</t>
  </si>
  <si>
    <t>37915c8e-1ffb-4783-8822-69cabfe2b189</t>
  </si>
  <si>
    <t>e046d081-47dc-4bfd-8894-9e4971814705</t>
  </si>
  <si>
    <t>35d23c0e-c07e-4de8-9140-f37dce77ac1c</t>
  </si>
  <si>
    <t>b9f3fd4e-b050-4c78-ad39-b8481938c742</t>
  </si>
  <si>
    <t>Spanish (Colombia)</t>
  </si>
  <si>
    <t>393f83e9-a3e6-4505-aa0f-c93d8ed596ae</t>
  </si>
  <si>
    <t>7499905b-b31b-4513-b953-3aaf7237b0ac</t>
  </si>
  <si>
    <t>21c3c637-ee81-4eb4-a8e1-8ae260edcb1d</t>
  </si>
  <si>
    <t>5dbf83ef-4112-4be8-850c-7f94a3125f51</t>
  </si>
  <si>
    <t>ed4ea177-b6e0-46e8-b963-a72cf6f9d78b</t>
  </si>
  <si>
    <t>eb40606a-91f2-4b71-a399-85eee1f60554</t>
  </si>
  <si>
    <t>774574ae-9571-4cc1-a426-67850abd59b7</t>
  </si>
  <si>
    <t>4da0a50f-3f0b-404d-8430-0e83957c5225</t>
  </si>
  <si>
    <t>f7f5a9f2-d849-4eeb-986e-e94e81426434</t>
  </si>
  <si>
    <t>b26edf70-9d71-4258-b48c-73024d7efe35</t>
  </si>
  <si>
    <t>e617d837-02bb-4997-a3d7-3691665d2b02</t>
  </si>
  <si>
    <t>40b0746c-ee41-40b3-9796-d174741dc594</t>
  </si>
  <si>
    <t>4bc94e20-3d56-40da-98f4-ad20d32f0c8d</t>
  </si>
  <si>
    <t>2b7a87bf-557f-45aa-a9ff-1af87d1ba937</t>
  </si>
  <si>
    <t>d1deb41d-e129-4b76-91bc-751c3a82fd2d</t>
  </si>
  <si>
    <t>a6483846-aac8-406f-8a53-09e4920cc8c5</t>
  </si>
  <si>
    <t>199abf0f-2111-4f17-b2c3-e565c38896e9</t>
  </si>
  <si>
    <t>75600530-0de6-40a8-9483-2cd5c21c59bc</t>
  </si>
  <si>
    <t>bad138ea-b3fb-4cf9-a572-0dd10a9b04dc</t>
  </si>
  <si>
    <t>ecc99220-65c3-47ba-933e-a71d58dd90c5</t>
  </si>
  <si>
    <t>3b322f4e-d1da-4252-8f44-d922d2b85c7e</t>
  </si>
  <si>
    <t>89690339-5410-434c-ad57-765fd1990fdc</t>
  </si>
  <si>
    <t>168bd82a-769c-4fa4-943b-bed5bd474108</t>
  </si>
  <si>
    <t>8539d176-a266-4a06-a4c2-5ece20f32cb3</t>
  </si>
  <si>
    <t>6ea7be61-c9e1-427e-ab11-4c15b85f24cb</t>
  </si>
  <si>
    <t>b245e36b-4c92-476b-8bd7-bfed41224185</t>
  </si>
  <si>
    <t>3301e938-a517-496d-b3f8-f52f5506dc0c</t>
  </si>
  <si>
    <t>d685bce2-27e1-4112-8b48-f6de01212478</t>
  </si>
  <si>
    <t>168a25e4-c519-4476-b9a0-4851ff7e8b12</t>
  </si>
  <si>
    <t>6ac3bcce-8ad0-494f-9ffd-615be3069576</t>
  </si>
  <si>
    <t>38ecb139-f3c7-4e84-a519-402ca88b0ffa</t>
  </si>
  <si>
    <t>f5acddd3-e942-4685-9778-fd3a1ed9e42d</t>
  </si>
  <si>
    <t>6b8a753e-81b8-4f8a-adde-aa84879653b3</t>
  </si>
  <si>
    <t>d03c6bbf-8bc9-42d0-aefc-08b6d40e654e</t>
  </si>
  <si>
    <t>58f3bd33-78fd-43ba-9be7-8d8afb263df4</t>
  </si>
  <si>
    <t>267d48a6-6da6-4e46-8a9d-970175fcc8b7</t>
  </si>
  <si>
    <t>6a89e681-528e-44c5-8ece-67858887771f</t>
  </si>
  <si>
    <t>3a989a38-9264-47bd-868a-b96c4def4401</t>
  </si>
  <si>
    <t>5486258e-2025-4e1a-ae32-61472a5a89c7</t>
  </si>
  <si>
    <t>a9766bc1-6874-412d-800d-f952a55bd88f</t>
  </si>
  <si>
    <t>7d5f3bf0-545e-4dd5-9561-9bb380b4245a</t>
  </si>
  <si>
    <t>53579553-4fa7-4a21-a585-66fb79906653</t>
  </si>
  <si>
    <t>f09f5be4-a041-4049-bfb8-78d79c9d89fc</t>
  </si>
  <si>
    <t>c741fdf6-b787-4db6-958e-3c6be17b24d6</t>
  </si>
  <si>
    <t>94e7acf2-838e-4846-8536-1c633289bea2</t>
  </si>
  <si>
    <t>Spanish (Ecuador)</t>
  </si>
  <si>
    <t>06d518f3-99f4-42dc-80b0-fb1c218a7702</t>
  </si>
  <si>
    <t>fc8e8719-56f7-459b-b089-6651d4a18861</t>
  </si>
  <si>
    <t>2b6e76a6-6abb-4402-9d79-1a6a8516856d</t>
  </si>
  <si>
    <t>da419050-0f4e-4ed1-8f6b-343807b5582b</t>
  </si>
  <si>
    <t>f8522730-4491-4fb7-9795-cbdd7d311386</t>
  </si>
  <si>
    <t>3f1df329-58cf-4121-81c2-940dc5f911c6</t>
  </si>
  <si>
    <t>3011ec95-e861-4c94-aa10-af33be4f676d</t>
  </si>
  <si>
    <t>710a5625-252b-48a3-b6d6-df528ac11c9b</t>
  </si>
  <si>
    <t>460a8663-4281-4123-9f69-4d0f86b18a5b</t>
  </si>
  <si>
    <t>2779d483-ab50-4ee5-8292-de4b72cc1a85</t>
  </si>
  <si>
    <t>bf70638d-019f-43ae-9147-76bf0ade1f76</t>
  </si>
  <si>
    <t>ccf08c52-ce41-4bed-9571-0b0a65bdf5b8</t>
  </si>
  <si>
    <t>a19200ce-07ab-4208-a8da-99ac3153614e</t>
  </si>
  <si>
    <t>37631c3c-a609-4294-935b-e361f75596b1</t>
  </si>
  <si>
    <t>49ea11c5-8129-429f-b99b-e2dba6c1c871</t>
  </si>
  <si>
    <t>b29820a2-1c08-43ca-8531-0111c3bd63d9</t>
  </si>
  <si>
    <t>6ecc34bb-54a8-4832-af82-52c88e979645</t>
  </si>
  <si>
    <t>6068be9f-b6e4-44a2-92ff-d37e7e7c9b88</t>
  </si>
  <si>
    <t>70db2864-fa4a-4f7c-a4b4-f718130aab42</t>
  </si>
  <si>
    <t>2d7cb6b2-38ec-4f07-af3e-cafe7e94cc76</t>
  </si>
  <si>
    <t>2abb0692-437e-4cd6-85ab-ad50410a2547</t>
  </si>
  <si>
    <t>71ce55a3-c3b5-4953-ba4a-88587b2c47d9</t>
  </si>
  <si>
    <t>b60dd69e-b362-43d9-8862-0105f36a5c85</t>
  </si>
  <si>
    <t>26c70399-1a8a-449c-a91d-5882a58d6ca2</t>
  </si>
  <si>
    <t>Djibouti</t>
  </si>
  <si>
    <t>57b634d4-08f9-43df-a7d1-f809336abfd5</t>
  </si>
  <si>
    <t>1378282f-4f90-42f3-9a1f-2b204ad25bba</t>
  </si>
  <si>
    <t>7b156d5c-e264-48b1-bf79-36afc79f0e04</t>
  </si>
  <si>
    <t>0e5dbcb9-6190-4fd1-a80c-017a4a28803c</t>
  </si>
  <si>
    <t>8b13d6aa-647e-4bb8-aff8-778683403ee2</t>
  </si>
  <si>
    <t>f7e4e1b8-33cd-415f-898d-6284f47c60ef</t>
  </si>
  <si>
    <t>dd16d2b3-3f4d-4e07-8256-7272c3309749</t>
  </si>
  <si>
    <t>bfccbfa0-68a0-4f81-bcfb-b65df43f57ab</t>
  </si>
  <si>
    <t>bbba8956-bb33-4914-ae94-4512dc0aaac0</t>
  </si>
  <si>
    <t>501437e7-1de9-40f9-9166-429e27c756b0</t>
  </si>
  <si>
    <t>376415c4-44d3-43c4-bbbd-6406193f5373</t>
  </si>
  <si>
    <t>afa06a0a-01a4-4d76-90d1-8ea2a2c04ef1</t>
  </si>
  <si>
    <t>Germany</t>
  </si>
  <si>
    <t>Assamese</t>
  </si>
  <si>
    <t>ef34890c-68ef-4237-a63d-4caf0039a0f3</t>
  </si>
  <si>
    <t>93f1094e-0b99-4324-a6fb-c31897195b6c</t>
  </si>
  <si>
    <t>95c724ec-1596-4fd1-b557-3081924781e7</t>
  </si>
  <si>
    <t>af785526-32f6-4cc6-a79c-f308f44a09f1</t>
  </si>
  <si>
    <t>221d006e-2231-4c51-adf9-5b5e59cc4c49</t>
  </si>
  <si>
    <t>e176c8e3-e6b9-4e82-bdd9-b4a8fe715411</t>
  </si>
  <si>
    <t>5b30fd13-2a02-46ba-a5e1-414043cb633d</t>
  </si>
  <si>
    <t>b70688c3-78a0-4537-acd9-3011cd578eef</t>
  </si>
  <si>
    <t>f133625a-e264-4bbd-8f75-38a46ce40b72</t>
  </si>
  <si>
    <t>ff750c28-8900-4275-82cf-8d9fb670fd8e</t>
  </si>
  <si>
    <t>264ce7b1-9056-4459-8f0f-52f84c73daa3</t>
  </si>
  <si>
    <t>bfdeba55-d21b-4325-988e-779e63c6e3ba</t>
  </si>
  <si>
    <t>6b2f9cdb-e1be-4402-9aca-0fcd1c4d0062</t>
  </si>
  <si>
    <t>c792b4f2-9fb5-4682-b2ad-397dc4da7cf4</t>
  </si>
  <si>
    <t>9da8c96b-ffc9-4a90-b107-5339836a019f</t>
  </si>
  <si>
    <t>af551d3d-caf3-4ef0-bc0c-d091b1b7f434</t>
  </si>
  <si>
    <t>0f3afb6f-e899-4625-b670-ac2213749767</t>
  </si>
  <si>
    <t>baff61c6-a8e3-4913-925f-19a244770215</t>
  </si>
  <si>
    <t>c1ab803b-ba8a-43a9-9532-411e43412851</t>
  </si>
  <si>
    <t>4f541e2c-32b4-41bb-b13c-fb3a8dfe2f86</t>
  </si>
  <si>
    <t>4a51311d-390b-4970-b803-0dfba0f6d2c5</t>
  </si>
  <si>
    <t>fd33e166-95eb-44e5-8a0f-a2aa5dfe9a27</t>
  </si>
  <si>
    <t>08e66005-42cc-4f13-9663-9f28d8863a66</t>
  </si>
  <si>
    <t>1f1160c0-83bd-451c-b057-d35c9501e96c</t>
  </si>
  <si>
    <t>3f6c76c3-44bf-4405-b3cf-d420e60ba700</t>
  </si>
  <si>
    <t>d871156a-79b5-499d-9593-af88a965c463</t>
  </si>
  <si>
    <t>109a7eba-8e57-4ec9-8279-8b7a09d65a42</t>
  </si>
  <si>
    <t>2ed649ce-7fae-44f9-89a8-bade4726500d</t>
  </si>
  <si>
    <t>50bc3e36-cbed-43a9-bafd-19bf76c2120b</t>
  </si>
  <si>
    <t>aecb0b09-38ff-4e85-ae83-419afb499b45</t>
  </si>
  <si>
    <t>7daa8ad4-2661-465f-898e-468eaf362d03</t>
  </si>
  <si>
    <t>62469cbf-b417-4d2c-890e-a3cd0a2404fd</t>
  </si>
  <si>
    <t>936f9cf8-cadf-40f6-a2fb-fa7857a96f53</t>
  </si>
  <si>
    <t>023b2a93-ce67-45db-9177-45ecd12513ec</t>
  </si>
  <si>
    <t>9df0d317-8ff5-47db-b365-f9f2be3c3f57</t>
  </si>
  <si>
    <t>d1561c76-6fc6-40a7-bf65-7303ff43e8fb</t>
  </si>
  <si>
    <t>d8b031b2-62c9-48b4-8002-b56dcec51a38</t>
  </si>
  <si>
    <t>ed4fdca7-93df-42e5-addf-badcecbc28a4</t>
  </si>
  <si>
    <t>9e696569-7655-4e71-a645-0aed86af9afc</t>
  </si>
  <si>
    <t>dbfc5c62-46ad-4502-acef-670290047f04</t>
  </si>
  <si>
    <t>f04a6fde-5025-4ccb-b59e-c09a09c835c0</t>
  </si>
  <si>
    <t>dafdcbcc-2448-4797-8a2e-47fcdbaeb775</t>
  </si>
  <si>
    <t>b7d7dea1-55d5-4773-918b-f2d024aa0f1c</t>
  </si>
  <si>
    <t>86531622-21d1-4003-9695-8643dc76c04d</t>
  </si>
  <si>
    <t>Spanish (Nicaragua)</t>
  </si>
  <si>
    <t>e2075efa-492f-47cb-be84-1da45e7a93da</t>
  </si>
  <si>
    <t>412682f7-d3d4-44ca-832f-59edd719d64f</t>
  </si>
  <si>
    <t>f748463d-999a-44bc-8305-5ceb3e2925af</t>
  </si>
  <si>
    <t>baca51d7-84e7-4ab9-858c-e2a9f0a229bb</t>
  </si>
  <si>
    <t>b4476931-615a-40e7-997f-138507cb01e8</t>
  </si>
  <si>
    <t>af2db297-5e96-4549-939d-a075b7eef34f</t>
  </si>
  <si>
    <t>fdf4ac08-f644-40ab-8d27-901305f7a4ff</t>
  </si>
  <si>
    <t>15d15151-5acf-41a4-897d-b2de97cfcc4b</t>
  </si>
  <si>
    <t>af19a534-ac1e-413a-93bb-13d935237471</t>
  </si>
  <si>
    <t>4615d56f-dc46-48af-a475-1d082a108762</t>
  </si>
  <si>
    <t>7ff0dc63-89a4-4c25-8ede-4022252d41de</t>
  </si>
  <si>
    <t>b691c4aa-d7ae-4ad3-b471-e97a283622fd</t>
  </si>
  <si>
    <t>4894fa75-2efa-4f13-9ccd-0eaf0bafc953</t>
  </si>
  <si>
    <t>90ffcb79-d1f8-487d-b6b7-e3229b3ebf51</t>
  </si>
  <si>
    <t>e8ed2278-c209-4220-9b7f-e4e2e89e7088</t>
  </si>
  <si>
    <t>ccbe9654-656b-415c-b6c3-e5c9db721df9</t>
  </si>
  <si>
    <t>7dacd456-a5d3-49f8-b03c-94781f7d529a</t>
  </si>
  <si>
    <t>7085cae4-e16d-49b3-b9d2-5014820019bd</t>
  </si>
  <si>
    <t>4a3a0310-6d6b-4629-8c42-9a1367e94db5</t>
  </si>
  <si>
    <t>05deeba7-9cbd-455e-aaf0-a1774f2866c1</t>
  </si>
  <si>
    <t>b0e8d072-67a2-4cf8-92cf-816b90f47088</t>
  </si>
  <si>
    <t>31017a89-ddac-41a1-ab89-1819344cfdba</t>
  </si>
  <si>
    <t>4b0624ce-9991-484b-af23-3435a0d71406</t>
  </si>
  <si>
    <t>1568e79d-ec26-4f32-a78f-fb843b9770cd</t>
  </si>
  <si>
    <t>7a9996d9-887f-42bf-b63e-fe3f8515dfe8</t>
  </si>
  <si>
    <t>00acebde-e99e-4615-bc41-1a21a8443bda</t>
  </si>
  <si>
    <t>23215308-0380-40f9-9406-7aedd8a841e3</t>
  </si>
  <si>
    <t>bbc182c5-19f5-493f-898c-7376b172aba8</t>
  </si>
  <si>
    <t>9e4b9463-71b4-41cb-870d-854c9ca96f1c</t>
  </si>
  <si>
    <t>b44989b7-8544-41a7-a134-a0940a918cb4</t>
  </si>
  <si>
    <t>02cefdb1-a2fb-4188-89fe-d616dab4976a</t>
  </si>
  <si>
    <t>35f8154b-cec6-4c1f-81d8-ba4f0df639a2</t>
  </si>
  <si>
    <t>72eb62f3-e166-43ff-9aad-9c29296bd8fb</t>
  </si>
  <si>
    <t>76daa4b7-a2f9-484a-a327-bb2ad6f0dc54</t>
  </si>
  <si>
    <t>6e37faf4-7eff-4052-8e1c-3e1455dfdb83</t>
  </si>
  <si>
    <t>e67284a8-103f-493b-a6bb-bfb1914f2490</t>
  </si>
  <si>
    <t>2a379097-5e87-4825-b918-7653fd51630c</t>
  </si>
  <si>
    <t>3675e5fb-fca0-4123-919a-bd5a8321f260</t>
  </si>
  <si>
    <t>17c94e30-a17f-4a2e-ad60-b73b4bb0bd11</t>
  </si>
  <si>
    <t>e29b4a3d-227b-46ad-a7ec-b326e8e982a2</t>
  </si>
  <si>
    <t>4cb37316-0019-4877-aa6f-ed3dff57e553</t>
  </si>
  <si>
    <t>09074365-176b-46cc-8ba8-e741fa8e4103</t>
  </si>
  <si>
    <t>6ba48847-50a2-4a47-a833-fd3110bb6dc3</t>
  </si>
  <si>
    <t>1c4073c5-47d9-4750-92c3-ff877819afc7</t>
  </si>
  <si>
    <t>e918c786-9f01-4f28-8fce-bb5f00b25b49</t>
  </si>
  <si>
    <t>d5a155de-d813-4fbe-bea6-d75ac8063913</t>
  </si>
  <si>
    <t>3e368f49-dce9-47ce-9a47-0a383a404bbd</t>
  </si>
  <si>
    <t>f4dc1a5b-be03-4703-b980-878c0640415d</t>
  </si>
  <si>
    <t>3daa2c76-40d4-4f8a-9f4c-69de29904855</t>
  </si>
  <si>
    <t>c35b4874-2cb3-4b27-8f61-a7b0af928944</t>
  </si>
  <si>
    <t>85da90d8-dd2f-4390-8327-ef94e28b8498</t>
  </si>
  <si>
    <t>1cd5adb1-7b49-4f01-b005-42b7813f767c</t>
  </si>
  <si>
    <t>bfca4994-08b9-4961-8283-01bfa40adc7b</t>
  </si>
  <si>
    <t>af02a911-af82-47e6-9709-576dd442bc3d</t>
  </si>
  <si>
    <t>c5363745-e16a-4362-a4f4-cda8ba53a797</t>
  </si>
  <si>
    <t>c837c27a-19cf-47a5-b438-a19c847fed9c</t>
  </si>
  <si>
    <t>674c8e2d-8daa-45b0-b2a2-e16224b281f6</t>
  </si>
  <si>
    <t>7493462c-aec8-4fb1-9eb4-9daf51f4680c</t>
  </si>
  <si>
    <t>2e721e06-9e35-413b-80a6-4777cb95557e</t>
  </si>
  <si>
    <t>e9239a46-4826-450d-ac98-6394562e53a8</t>
  </si>
  <si>
    <t>790647fd-36b3-45ff-a761-125e5910bcd6</t>
  </si>
  <si>
    <t>b2722683-0148-407e-b457-bf4bb4500c7b</t>
  </si>
  <si>
    <t>a355067d-f5f8-415c-9583-b80150f01cf9</t>
  </si>
  <si>
    <t>Cook Islands</t>
  </si>
  <si>
    <t>6e921ee7-8c49-4e06-aeb2-5792170a5505</t>
  </si>
  <si>
    <t>43030610-6d20-4c99-8d75-4ee755b07ee7</t>
  </si>
  <si>
    <t>0abcfb95-98da-4528-b5ac-8f1b5d7c9bef</t>
  </si>
  <si>
    <t>9170d02d-55f7-4eed-a2f4-accbbb9b9f93</t>
  </si>
  <si>
    <t>37deb2cb-ebe3-44f5-b31e-e79fb8215695</t>
  </si>
  <si>
    <t>cf8f7487-7ec9-4997-8e7a-e7ebe6b456aa</t>
  </si>
  <si>
    <t>ca70af15-e296-44c4-9c1d-d5461a9ef65d</t>
  </si>
  <si>
    <t>90bb2bf6-a3a3-4d53-aae1-c4eb6ef19603</t>
  </si>
  <si>
    <t>cec79ea4-f0b1-4970-9c83-89489298d1f3</t>
  </si>
  <si>
    <t>a1ff3684-a410-40d7-a655-231d4c27d3d0</t>
  </si>
  <si>
    <t>ac901a86-aefc-4b3a-a3ab-6308b878ccbe</t>
  </si>
  <si>
    <t>2014f259-b82c-48b3-8a41-378f1d099c95</t>
  </si>
  <si>
    <t>5a3a6b9e-7306-4761-837f-570cef2cb550</t>
  </si>
  <si>
    <t>1e065653-f6af-48ce-b465-e6d293ab5f8c</t>
  </si>
  <si>
    <t>6b274a81-0ecf-491d-8d21-1ca7cd011352</t>
  </si>
  <si>
    <t>56f157b4-65f9-4946-8be6-a729521c6d78</t>
  </si>
  <si>
    <t>6d5d6213-d64a-496b-8f37-472434d24a43</t>
  </si>
  <si>
    <t>eb2e3187-0b8e-49b8-86f3-b4d8101b9b2d</t>
  </si>
  <si>
    <t>Indonesian (Indonesia)</t>
  </si>
  <si>
    <t>917ef562-acb3-4f25-8fcb-e73a771e7029</t>
  </si>
  <si>
    <t>6201eff0-0cb0-441e-80ef-820f2597cf54</t>
  </si>
  <si>
    <t>6284dc4d-86bb-412b-b54a-38215f2d37e3</t>
  </si>
  <si>
    <t>a965931c-3a71-4cde-a613-57d1c3987d27</t>
  </si>
  <si>
    <t>8c81c79b-1b0a-499e-a879-413bc08179f8</t>
  </si>
  <si>
    <t>429cb503-45e8-47c6-a463-c6a5e56823bf</t>
  </si>
  <si>
    <t>eb6c77f0-2b6a-4b8e-bd56-1bd70c7da39c</t>
  </si>
  <si>
    <t>e9cbd4bd-8a6e-4e9b-91ba-c0e952e2468a</t>
  </si>
  <si>
    <t>837b4819-70d3-48d8-96e7-063cc38899f9</t>
  </si>
  <si>
    <t>37f179c8-e603-44ec-a205-c087f8eca042</t>
  </si>
  <si>
    <t>71dd54a9-39ef-472f-8536-5aacadf3ad58</t>
  </si>
  <si>
    <t>3a580322-2a09-496d-9e2a-dca2034f354f</t>
  </si>
  <si>
    <t>0dc64d18-29d6-439d-9c24-6ad014e4a12c</t>
  </si>
  <si>
    <t>ea67261e-2c5f-42a1-a5f9-2e579012c9ba</t>
  </si>
  <si>
    <t>a505d491-138b-4196-ac2b-60822583255e</t>
  </si>
  <si>
    <t>7cc5ffe5-a9aa-41b2-b344-f437de4c78fa</t>
  </si>
  <si>
    <t>021ce9c5-6e28-4de8-81dc-80f86125f556</t>
  </si>
  <si>
    <t>3ed55e04-c38a-41f6-b100-561be304bd50</t>
  </si>
  <si>
    <t>25e669e7-300e-4326-92b8-a337b65b237c</t>
  </si>
  <si>
    <t>b9489604-3682-45fe-93df-e2dfef38a075</t>
  </si>
  <si>
    <t>42613bd0-2e35-4454-be70-dce007bd9f98</t>
  </si>
  <si>
    <t>a3d138f7-aad0-4001-aab2-6f5a78ff5205</t>
  </si>
  <si>
    <t>5cd725f2-b722-4d9e-b6e5-b40b353b68cf</t>
  </si>
  <si>
    <t>15a0dfcf-e867-4111-8e9c-bf8791f6db18</t>
  </si>
  <si>
    <t>db38b0c1-1ac9-40c8-a80e-d4242e98aca8</t>
  </si>
  <si>
    <t>12f624bb-f92a-4993-9a50-ea814d69f949</t>
  </si>
  <si>
    <t>8302246d-a21f-482c-8570-163b015a6ffe</t>
  </si>
  <si>
    <t>e2c51999-8108-4c45-8f02-442510fcf132</t>
  </si>
  <si>
    <t>3a5c0e53-f98d-4d7d-96ce-7ddc3f118c18</t>
  </si>
  <si>
    <t>b04864c6-e1f7-474a-a3fc-9a4fe9a1c95c</t>
  </si>
  <si>
    <t>aab045c7-7ad0-43e2-8ccf-36f1c43e85a0</t>
  </si>
  <si>
    <t>cd98e2ec-6b38-4294-8f50-3409a8ff2a3b</t>
  </si>
  <si>
    <t>be3a6d47-6f2e-40b5-96d8-f00f9bcd98aa</t>
  </si>
  <si>
    <t>1b1ef440-c56a-487f-8bfd-6dd499f6ec7a</t>
  </si>
  <si>
    <t>3e4b797d-805d-45b9-ba67-d9ace0dc53f9</t>
  </si>
  <si>
    <t>8214fdb1-dcec-4cf8-95bb-845d31d61c70</t>
  </si>
  <si>
    <t>7c16eac9-eb91-426d-94d7-857302ac04f5</t>
  </si>
  <si>
    <t>55c2d32c-3000-4d06-ae6e-36196977f436</t>
  </si>
  <si>
    <t>8b499fc8-bbba-4a8e-a7ee-80886f9b8453</t>
  </si>
  <si>
    <t>2d459f8f-93d4-4f4f-acf1-6365ac7768cf</t>
  </si>
  <si>
    <t>af451bca-adeb-4e70-ad69-d2a238ce7be2</t>
  </si>
  <si>
    <t>4a648529-ab31-4d8b-9e9e-b35c03f2f03b</t>
  </si>
  <si>
    <t>2b7fef03-acb1-4126-b9e6-2fe08cfb16ee</t>
  </si>
  <si>
    <t>ad842cdd-b6eb-4567-afa5-7e4250e61318</t>
  </si>
  <si>
    <t>59c4b828-3b2b-4d5f-ad27-49b421d4cb50</t>
  </si>
  <si>
    <t>d4ee3199-e4c3-4b28-802f-a1505a70060c</t>
  </si>
  <si>
    <t>35a51f32-a7fd-4e79-a408-0152a10495a3</t>
  </si>
  <si>
    <t>95f59503-ab9b-48dd-8914-c76b46b6d139</t>
  </si>
  <si>
    <t>fa581ff4-75de-4c1f-a31f-e54b00a52b39</t>
  </si>
  <si>
    <t>207f21fe-d7eb-48ae-aacf-492f503763c2</t>
  </si>
  <si>
    <t>08d9b3a5-0f57-4088-b381-4feb1d4f5ac1</t>
  </si>
  <si>
    <t>4b1cc0c0-b164-4c6d-9c98-399d349a9586</t>
  </si>
  <si>
    <t>62051827-3305-452b-8f79-f7554c126e47</t>
  </si>
  <si>
    <t>8cb9e988-3055-4f1e-94a8-ae4b3c72924e</t>
  </si>
  <si>
    <t>01379561-8285-4dca-b0a0-503d1d6c2108</t>
  </si>
  <si>
    <t>707d0eb8-6916-4078-a430-da5fbc94dd02</t>
  </si>
  <si>
    <t>962471a5-c98b-46b5-82d1-44fbfd0e5a91</t>
  </si>
  <si>
    <t>139b0435-6fb3-4424-956b-3c96114856a7</t>
  </si>
  <si>
    <t>f0f6c00f-1d1e-4c1e-8396-c5a499d31f21</t>
  </si>
  <si>
    <t>19710e49-f9d3-4045-9452-9975b1d0d8f4</t>
  </si>
  <si>
    <t>fb06f897-9150-406a-9bf9-17bf00471543</t>
  </si>
  <si>
    <t>ccc73bb1-9626-4afc-9ff3-a6484be56ddf</t>
  </si>
  <si>
    <t>35b156fb-9ca2-4307-95d4-c3ab9dce9d7b</t>
  </si>
  <si>
    <t>ac3f421f-3559-43f5-9299-39dce65255dc</t>
  </si>
  <si>
    <t>15e363f3-2fbc-4ced-8916-4afc5cd66fdc</t>
  </si>
  <si>
    <t>107dcd11-87f2-4c6b-941d-9c9e7aaaf7f1</t>
  </si>
  <si>
    <t>c4066ee9-0b4e-45ae-bcc0-29fc372d118c</t>
  </si>
  <si>
    <t>Hebrew (Israel)</t>
  </si>
  <si>
    <t>ef4ce0e7-de6c-4caf-86c5-fe6a3111fb37</t>
  </si>
  <si>
    <t>31a54109-1ad8-41de-8b04-29a764ef112b</t>
  </si>
  <si>
    <t>3ec43089-4219-4f54-9923-f34ead879cd4</t>
  </si>
  <si>
    <t>c556c3e9-b6f0-4a91-97a9-be994fa20863</t>
  </si>
  <si>
    <t>d5654902-9640-40bb-9551-ce768f7ee2b8</t>
  </si>
  <si>
    <t>345d3e96-bfa0-4469-84c8-f35635758108</t>
  </si>
  <si>
    <t>cbf1dc91-ca99-4856-8a0d-5f431f4fe41a</t>
  </si>
  <si>
    <t>7eb76f23-2687-49db-b325-b4df11d212c7</t>
  </si>
  <si>
    <t>02ecf9b3-40ba-4e1d-b233-39667110f015</t>
  </si>
  <si>
    <t>1ddf36bb-5b19-46ee-9153-bf5a5998fd2d</t>
  </si>
  <si>
    <t>06ac2052-225a-4a36-a622-8e5c2f06c373</t>
  </si>
  <si>
    <t>4a7435df-cb7a-4ea5-b0f3-7f9ab47bad61</t>
  </si>
  <si>
    <t>ffb7583c-45ab-4c12-a419-f2cb571a5284</t>
  </si>
  <si>
    <t>7365b7c6-f985-44df-b437-97a3bef7be53</t>
  </si>
  <si>
    <t>6bf0d594-b472-4db5-982f-96b3e2b20f3c</t>
  </si>
  <si>
    <t>3ba46cab-9369-4e35-9e01-3d50d3f37a74</t>
  </si>
  <si>
    <t>116994bb-af01-480d-8983-829f08528bd0</t>
  </si>
  <si>
    <t>ef20e7b8-61a5-4d53-b822-a7de50cfb7cb</t>
  </si>
  <si>
    <t>d20e85b1-91dc-4021-8d19-f790f4437923</t>
  </si>
  <si>
    <t>a6994ab2-3de3-44dd-bb13-b72ef42c2cc7</t>
  </si>
  <si>
    <t>94715846-068d-4f69-933c-db2ed88d1a9b</t>
  </si>
  <si>
    <t>6d773311-f481-4323-b9da-00e94fcb39ea</t>
  </si>
  <si>
    <t>c42cc7d4-aad2-4d79-a93d-9130c254fb22</t>
  </si>
  <si>
    <t>e03230a8-170e-49b0-98e8-ee7496bb9510</t>
  </si>
  <si>
    <t>40d619ce-d392-4193-a948-8c8df3795b56</t>
  </si>
  <si>
    <t>d20bf35f-5668-464d-974c-8535e6c2264b</t>
  </si>
  <si>
    <t>b1ae471d-2ada-4d92-a694-335144399510</t>
  </si>
  <si>
    <t>eabde409-bbe0-44b3-972d-e9436018e04c</t>
  </si>
  <si>
    <t>Polish (Poland)</t>
  </si>
  <si>
    <t>ff1e425f-e841-420f-98e7-490a8192a474</t>
  </si>
  <si>
    <t>901cf4dd-3609-43f4-944c-5dc39ec5afcd</t>
  </si>
  <si>
    <t>abc7a980-8810-4509-8b82-cc5d76f3c2ca</t>
  </si>
  <si>
    <t>146935cb-82f3-45ca-a783-b500d3a7da1a</t>
  </si>
  <si>
    <t>c1d53b96-38dc-411f-9801-39bd6fd447c5</t>
  </si>
  <si>
    <t>dbcc77e2-c72f-40ca-a1e6-ab6dfcc9e357</t>
  </si>
  <si>
    <t>fa5ba1ba-175f-4eac-bd73-e129c5c621c6</t>
  </si>
  <si>
    <t>265ab4d2-d08e-4ac1-8771-d2e3e77f99a0</t>
  </si>
  <si>
    <t>6658d0ac-6e6e-4751-9c17-158eedd2462b</t>
  </si>
  <si>
    <t>44d9e8c1-ec94-4a98-ad08-e2d2c466b1e9</t>
  </si>
  <si>
    <t>d2d0bfd7-583c-4ee1-a0a3-1942635e3504</t>
  </si>
  <si>
    <t>122d6028-1d0d-437c-968c-aad749dc0fdd</t>
  </si>
  <si>
    <t>43e148f6-9754-42b4-a694-d977b373463c</t>
  </si>
  <si>
    <t>7a38df14-a058-40b8-9eb3-f4c7aa13c713</t>
  </si>
  <si>
    <t>27146d86-de62-4b0e-87fa-cb63ad6f3cde</t>
  </si>
  <si>
    <t>45dd99de-5a83-4b83-bb82-27e2abcf604d</t>
  </si>
  <si>
    <t>a4a903c2-4e20-4170-9a8d-cadea695d7d6</t>
  </si>
  <si>
    <t>76846cdd-e558-4e83-be26-86f0d0eff163</t>
  </si>
  <si>
    <t>0cf3d36d-1275-4302-859e-ea9b32b3cb01</t>
  </si>
  <si>
    <t>f45b55b8-2cc8-43db-ad8e-d945f377112b</t>
  </si>
  <si>
    <t>446eca40-8d83-4ce9-bc77-e77008284fb3</t>
  </si>
  <si>
    <t>470e2081-1fa0-4ba4-bbac-3081dc98c546</t>
  </si>
  <si>
    <t>1b978cae-e800-429f-9b5c-aa477a38c971</t>
  </si>
  <si>
    <t>106803be-053a-4452-95f8-b176e0a28ac8</t>
  </si>
  <si>
    <t>5325bce2-bcfc-4f49-9f5a-410719a501ba</t>
  </si>
  <si>
    <t>ff435047-88da-412f-82c9-60b94baec71e</t>
  </si>
  <si>
    <t>9d5f0e98-c550-4be4-9aa9-149f7f072aa8</t>
  </si>
  <si>
    <t>06052696-521e-4b79-ac04-a91fc2b05bbd</t>
  </si>
  <si>
    <t>7fc36094-39a4-4390-9209-5b0d1b1acb57</t>
  </si>
  <si>
    <t>0a48ef93-8888-4783-a6b8-862dce12635d</t>
  </si>
  <si>
    <t>a18607a1-cdf4-42b0-8617-4746a8f46cc4</t>
  </si>
  <si>
    <t>d507fe5f-445c-4bd7-b8cf-0d987293d72e</t>
  </si>
  <si>
    <t>70fbd7e1-d04a-4981-8a41-03313a023e0b</t>
  </si>
  <si>
    <t>7e95847f-f5e6-4b1a-9cad-c0901132a2fc</t>
  </si>
  <si>
    <t>20e3555c-809c-41ab-aaf9-c0b05e089407</t>
  </si>
  <si>
    <t>123af9dd-dd7b-4de5-876e-3649a3c3859c</t>
  </si>
  <si>
    <t>ec07efbd-9617-499f-8c56-199b01e36a6a</t>
  </si>
  <si>
    <t>4cb22428-f046-467e-8a12-8c9cc63805ac</t>
  </si>
  <si>
    <t>c666d578-5f31-4912-8525-52ebb7677683</t>
  </si>
  <si>
    <t>539035d2-42f4-46e1-8ae4-2b2195322d57</t>
  </si>
  <si>
    <t>1a23ec67-699b-445c-8370-71f6ca23eee2</t>
  </si>
  <si>
    <t>abeb009c-65ce-4d1c-92d5-a32a9603a6d1</t>
  </si>
  <si>
    <t>09e37c76-a237-4caa-8b5c-44d84dafaf6d</t>
  </si>
  <si>
    <t>5f423184-42e0-43b0-b297-309b9df769bb</t>
  </si>
  <si>
    <t>c4a103a1-06d3-446a-8be0-c52004d83501</t>
  </si>
  <si>
    <t>a5e9b18f-c3fd-407f-9194-c9f81661d09b</t>
  </si>
  <si>
    <t>8bfa2555-13d3-4f01-a49d-4e0b0aa5373f</t>
  </si>
  <si>
    <t>56ed23e1-4673-4f3b-98f1-07632e46ea1a</t>
  </si>
  <si>
    <t>0f1144db-08af-4b02-aa78-7ed45e9ca6b8</t>
  </si>
  <si>
    <t>74949499-6a4a-4492-81c0-d3389e37cda2</t>
  </si>
  <si>
    <t>4dff65a7-1838-4d31-8deb-b0fef90de7c7</t>
  </si>
  <si>
    <t>d2738dfc-890e-401f-87ef-307173ce17f8</t>
  </si>
  <si>
    <t>46427b91-6b14-462c-9c45-2d0e42b61d71</t>
  </si>
  <si>
    <t>c91e0f93-d1bc-4f34-a248-dc65b236d70e</t>
  </si>
  <si>
    <t>b6dbba40-6bf4-4720-bbdf-40d4a7089554</t>
  </si>
  <si>
    <t>Namibia</t>
  </si>
  <si>
    <t>cca8dc99-7166-4b38-80e8-3bd193986cca</t>
  </si>
  <si>
    <t>f926d647-560e-40f9-8724-1cbcd4d5c30b</t>
  </si>
  <si>
    <t>d3911f95-e6da-4433-bfc1-00b7f15094ac</t>
  </si>
  <si>
    <t>460374fa-5163-4495-bcfd-8cd95f080049</t>
  </si>
  <si>
    <t>5c7b3ab4-ee1b-4629-a851-3c657e36c40c</t>
  </si>
  <si>
    <t>96181693-c0c5-4afb-885e-bdeecdcd96d7</t>
  </si>
  <si>
    <t>d3bfd2c1-3d9d-4fda-b12b-0c438f620dc8</t>
  </si>
  <si>
    <t>7657dd2a-dd4a-4d5c-bf90-4e113f062973</t>
  </si>
  <si>
    <t>a1f5a402-c0ff-435c-89ea-84df0d221bb6</t>
  </si>
  <si>
    <t>46d67412-0d99-4707-92ab-6f65f1f67bac</t>
  </si>
  <si>
    <t>aaa785a7-10ef-491f-98af-e4d828d9431c</t>
  </si>
  <si>
    <t>53f14dfd-bf5f-4ed0-9719-f5b9efa8ef62</t>
  </si>
  <si>
    <t>acdb3b1b-4127-4e2b-9623-c626f5a40cda</t>
  </si>
  <si>
    <t>7bfc39c8-95e9-4a8f-aba7-111c797ba6c6</t>
  </si>
  <si>
    <t>33a595f4-b6f2-4d8f-b428-a3174c9e5447</t>
  </si>
  <si>
    <t>1ebdab64-48a5-4261-9336-baaf8910e597</t>
  </si>
  <si>
    <t>931b1615-f4a5-426d-a9d1-f5b42f55051e</t>
  </si>
  <si>
    <t>ffc2aff5-a8b3-4bc7-8c06-f33f5344932b</t>
  </si>
  <si>
    <t>e939f994-9243-409e-9159-ca10e8590ea2</t>
  </si>
  <si>
    <t>9d11971e-8b2a-449d-a49c-99fddb47fc22</t>
  </si>
  <si>
    <t>dcff9d55-6511-4565-8448-d234d7dfbf30</t>
  </si>
  <si>
    <t>58cae2fd-e68e-4ffc-ad72-4ed01aa3d2f3</t>
  </si>
  <si>
    <t>d8b6fb76-23de-44ef-981d-4fca958eed45</t>
  </si>
  <si>
    <t>dd68ab46-347d-4f7d-9c83-eed9ce69c1e5</t>
  </si>
  <si>
    <t>78e86589-2965-469e-bcb3-c0bac2e91840</t>
  </si>
  <si>
    <t>5512a4c4-68bf-4343-b72b-7e49856a41d7</t>
  </si>
  <si>
    <t>4a775118-b131-4ee2-b2e0-0576d43012e8</t>
  </si>
  <si>
    <t>4f15d7ad-e37c-46a6-8db3-fb2010653e97</t>
  </si>
  <si>
    <t>dcd3ea2a-64da-4de1-8de0-0232590fe668</t>
  </si>
  <si>
    <t>490b8286-3e06-481a-a07d-f2d3fdf7e5e3</t>
  </si>
  <si>
    <t>bd0cb807-18ab-429d-a933-b3986b0e9470</t>
  </si>
  <si>
    <t>02bb6f2b-355a-481d-9011-2a46f72f3cfa</t>
  </si>
  <si>
    <t>25055176-3f6b-4402-a569-35cbb21e9735</t>
  </si>
  <si>
    <t>9be5187f-66ef-4165-beab-f3d6d7a63a1e</t>
  </si>
  <si>
    <t>1072901b-00c7-48d1-a6d8-0413888866e7</t>
  </si>
  <si>
    <t>bae969fd-7200-481c-b216-178874dd1f49</t>
  </si>
  <si>
    <t>0f068aec-3d83-4489-b309-0218105e9b15</t>
  </si>
  <si>
    <t>392b2733-abe6-4f92-813d-770bff5c6061</t>
  </si>
  <si>
    <t>9ee31bcb-2398-4e67-b512-09f987f4c95e</t>
  </si>
  <si>
    <t>e41f4dfe-28b4-4eee-b05e-92b7762c4d78</t>
  </si>
  <si>
    <t>250d7fba-6787-4d73-9b61-b2ed5b481955</t>
  </si>
  <si>
    <t>7ebb93af-cb47-47e6-8df5-b6efd3321404</t>
  </si>
  <si>
    <t>3802766d-d994-4418-8730-652319897841</t>
  </si>
  <si>
    <t>bb61ddb0-1c1a-400f-b453-bc8e8dc2c799</t>
  </si>
  <si>
    <t>6fab2a0c-f7e6-4d85-bad4-d184c8677f7a</t>
  </si>
  <si>
    <t>9346b187-24f1-488f-80b8-e106f166e443</t>
  </si>
  <si>
    <t>ad395268-5358-4612-bdcd-48cc2edac81c</t>
  </si>
  <si>
    <t>fdccd236-3488-49cb-90e6-d5b65a1ad39f</t>
  </si>
  <si>
    <t>a21fdcb9-5090-4535-9e75-977f1a54d976</t>
  </si>
  <si>
    <t>dde9485b-7198-4971-8433-50181f9be76a</t>
  </si>
  <si>
    <t>f56414f1-59fd-41bf-90f0-e0ec644cc63f</t>
  </si>
  <si>
    <t>548084e0-e76b-42df-b0b3-8d1b425517ff</t>
  </si>
  <si>
    <t>1fe0b71c-12c2-4f90-a7c8-70b51df53ea8</t>
  </si>
  <si>
    <t>b55f067e-2778-4ad4-bd51-f02610eed9e4</t>
  </si>
  <si>
    <t>a98a6f45-4aed-43d9-bada-e5cb11e42133</t>
  </si>
  <si>
    <t>7f21463b-3e6b-493e-bed3-6bfaa329250e</t>
  </si>
  <si>
    <t>681e1c16-ae88-484b-b780-0890e518797e</t>
  </si>
  <si>
    <t>e13d2576-44e2-4685-8189-ef32e5cff5d6</t>
  </si>
  <si>
    <t>32765d39-3d07-44f3-8f5c-83eddce1c5d0</t>
  </si>
  <si>
    <t>d515cdd1-f1b4-4ed9-ba73-48fcb98378c2</t>
  </si>
  <si>
    <t>0a430d84-1bc5-46d5-9aef-7d84d4808171</t>
  </si>
  <si>
    <t>1cd7a02b-649a-41de-b63c-534d68b92ab0</t>
  </si>
  <si>
    <t>83b02548-4ad2-46de-876b-e6231e777154</t>
  </si>
  <si>
    <t>f082a0f7-ef61-449d-821a-c8b52ea2ce72</t>
  </si>
  <si>
    <t>9075a859-1885-4bca-b2ba-48d888fb57a8</t>
  </si>
  <si>
    <t>1577f51b-062f-46dc-a1e0-34201f2eee2f</t>
  </si>
  <si>
    <t>2eb94277-4f46-44c2-a65f-41045ce494ce</t>
  </si>
  <si>
    <t>9d8cd573-bafa-4a1a-a72c-aa8e52447c06</t>
  </si>
  <si>
    <t>5761c4c1-63e8-45a2-bb89-d1c1ab2a7822</t>
  </si>
  <si>
    <t>6d13a4c2-64c3-4b99-b731-673fe37dea0b</t>
  </si>
  <si>
    <t>a9490d14-be76-4d17-a2bf-b973adaab9af</t>
  </si>
  <si>
    <t>36458a15-2ddf-451f-ae6a-a6be86369afb</t>
  </si>
  <si>
    <t>80b67753-43b7-427c-8d27-7d4a4fe66f31</t>
  </si>
  <si>
    <t>e563fe1b-84f5-4219-99b7-b55e1e4155fb</t>
  </si>
  <si>
    <t>0954df1c-e4a6-46b2-b579-c667167616e2</t>
  </si>
  <si>
    <t>30f9bf49-15de-47e9-8563-fc948fe255b3</t>
  </si>
  <si>
    <t>4fd79c63-016a-4302-ba28-a44cb3c31a84</t>
  </si>
  <si>
    <t>08262f8e-f2b1-43b8-ab40-b7b1e57ef211</t>
  </si>
  <si>
    <t>a8517b91-b224-42c3-b58b-700bec199b86</t>
  </si>
  <si>
    <t>a38cb103-cccb-4321-9109-5b934d088c56</t>
  </si>
  <si>
    <t>62925f7f-8395-4453-8e00-a007b8725c96</t>
  </si>
  <si>
    <t>8ce3850b-6c71-4ff4-bdea-f97dacd42c94</t>
  </si>
  <si>
    <t>cab4e87f-cd16-4695-8805-3011309a5d38</t>
  </si>
  <si>
    <t>661c7d9a-a8c1-4b8c-a823-0f50394124d0</t>
  </si>
  <si>
    <t>678c4ac0-1209-49ec-96ef-2ddc144eb9c3</t>
  </si>
  <si>
    <t>dc2ee953-7d85-4615-9c0e-53a6bcea781b</t>
  </si>
  <si>
    <t>e2d3b9e1-89d4-4776-8d84-94fda3f45445</t>
  </si>
  <si>
    <t>5a22b268-5e5b-43ef-b365-86d5434f5279</t>
  </si>
  <si>
    <t>9d80d7e1-8851-427b-903d-67e8e06b4080</t>
  </si>
  <si>
    <t>2e7239f7-1f91-403e-bf8e-3847daa5f886</t>
  </si>
  <si>
    <t>35322bff-7f64-4650-b2c7-8348b2756682</t>
  </si>
  <si>
    <t>02a2502a-b715-4a87-8cd9-8d552b7fa171</t>
  </si>
  <si>
    <t>73c97e69-0727-4140-8916-590d6296a353</t>
  </si>
  <si>
    <t>3ae19ce1-35e3-436d-898d-a701604c0669</t>
  </si>
  <si>
    <t>75998ca2-d2ac-4f4f-9962-559b70eb1d4e</t>
  </si>
  <si>
    <t>4549995a-ee97-44a0-9f0f-fbbbe62d7ba8</t>
  </si>
  <si>
    <t>8cd061a2-2032-404d-b740-78eb397b750e</t>
  </si>
  <si>
    <t>a2cbc9ac-fea3-4d2a-a2fa-a95a3522d0e5</t>
  </si>
  <si>
    <t>b5f1bebe-155a-4fcc-a30a-73f39686973c</t>
  </si>
  <si>
    <t>38f8a9a9-b1bb-40d9-938e-4e87b253a637</t>
  </si>
  <si>
    <t>bae3583c-aed5-4a51-a2b1-e90ce1d6d41c</t>
  </si>
  <si>
    <t>8ce4b2bc-c26d-4b5d-b516-8c046958ce01</t>
  </si>
  <si>
    <t>19deb147-b61b-4ced-b94a-d689bd3d746c</t>
  </si>
  <si>
    <t>56d49f97-dd35-4f1f-8a6f-07ae10246cf1</t>
  </si>
  <si>
    <t>74a1d51f-9179-4aee-bf72-6b0385d2f8d8</t>
  </si>
  <si>
    <t>25577c9f-60ba-4e00-8954-c4f270f4ae9e</t>
  </si>
  <si>
    <t>fdb4338f-6f22-4bd4-87c8-16996a7c5be7</t>
  </si>
  <si>
    <t>2aca303e-abf0-4c18-b170-b806c159dc67</t>
  </si>
  <si>
    <t>235edefc-16b0-4b56-ba17-e7c766d8d2b5</t>
  </si>
  <si>
    <t>553fe940-dd94-47e6-bbe5-f900ef575bbb</t>
  </si>
  <si>
    <t>475a8703-ca5d-45b3-9a47-e6dcf3ec582f</t>
  </si>
  <si>
    <t>51bdd78d-ef45-4b73-b83c-f1b431daaff7</t>
  </si>
  <si>
    <t>836cdddc-d4ba-4e91-b5f6-f0d24a43366a</t>
  </si>
  <si>
    <t>202058a7-38e9-40bb-bd14-d98c67405b85</t>
  </si>
  <si>
    <t>722557d2-7d8d-4009-8cfc-64f340936eba</t>
  </si>
  <si>
    <t>fdf6b11e-a671-4ab0-a1b5-35d1ab3f483a</t>
  </si>
  <si>
    <t>219ba339-26b0-42f4-8196-f72ff0c92414</t>
  </si>
  <si>
    <t>ddbb7a4b-df33-421e-a5cb-6807d88a31ab</t>
  </si>
  <si>
    <t>9274a288-3398-4514-aec2-3a391969c49f</t>
  </si>
  <si>
    <t>9f6043c0-c4fc-4ebd-aaa0-0319f59b9b78</t>
  </si>
  <si>
    <t>56d262e8-78ab-4d85-a1ff-731eb856eb6c</t>
  </si>
  <si>
    <t>24cc9af2-c967-41c9-b8b6-0927085fadda</t>
  </si>
  <si>
    <t>dd25283c-9d1d-45f6-8f95-756b13b6046b</t>
  </si>
  <si>
    <t>fa5da090-539e-4f04-8ff2-bfa3ec89a1b9</t>
  </si>
  <si>
    <t>6dfbc1af-4d42-4ea7-8c74-c5e53c7aa4e2</t>
  </si>
  <si>
    <t>af83e492-7628-416c-be9e-36198dacfc8e</t>
  </si>
  <si>
    <t>dd60f511-880e-4cf1-bb4b-c5daf0d740f3</t>
  </si>
  <si>
    <t>25868ab9-9c30-442c-bacb-3780580cf4e0</t>
  </si>
  <si>
    <t>5ca71240-a2c5-4dca-8b95-9738cf20dfc4</t>
  </si>
  <si>
    <t>82500e07-71d2-4a7b-a3ae-3d70565547ad</t>
  </si>
  <si>
    <t>7ff51c16-bec6-424a-ae3b-fbd8e1865a5e</t>
  </si>
  <si>
    <t>0ac1e416-9749-44a6-98f9-cf5eb958c529</t>
  </si>
  <si>
    <t>1f77a502-3e21-4d30-9e6a-7782dc8db643</t>
  </si>
  <si>
    <t>8d6864c3-e04c-417d-af6d-7652eb07dbfa</t>
  </si>
  <si>
    <t>faa43a0f-9e06-4eda-9c54-c12a8eaf370e</t>
  </si>
  <si>
    <t>a9eccf3a-93ec-43fc-b0ed-9fdb379205f4</t>
  </si>
  <si>
    <t>024154a9-ea2d-41df-b549-9a8472ba7ba0</t>
  </si>
  <si>
    <t>80efee27-6cf3-47cc-9dfd-381f7b031fb2</t>
  </si>
  <si>
    <t>Kyrgyzstan</t>
  </si>
  <si>
    <t>46de640f-b3c0-4bdf-abea-0de58b52c497</t>
  </si>
  <si>
    <t>e143bfb6-0703-458e-920f-8e1666fd19b2</t>
  </si>
  <si>
    <t>6ecb4ed2-1353-4818-aee7-490ff3214ba7</t>
  </si>
  <si>
    <t>a62a816d-187f-4a1a-8dde-8932e5631363</t>
  </si>
  <si>
    <t>dc5091e1-fbce-4f56-ba2f-a514257bb9f7</t>
  </si>
  <si>
    <t>b898291d-8bf9-4935-ad8a-c5090f04eaae</t>
  </si>
  <si>
    <t>ab2e17b4-bf9e-4d66-9d2e-4cc25dd05fcf</t>
  </si>
  <si>
    <t>U.S. Virgin Islands</t>
  </si>
  <si>
    <t>4ac43379-054d-4e04-a3a7-8011b97132b9</t>
  </si>
  <si>
    <t>a7282d0d-741c-4548-a942-79e2cc5fcf82</t>
  </si>
  <si>
    <t>fc4d6c25-7a47-491d-a3af-a764cfc6dec0</t>
  </si>
  <si>
    <t>9cdc7915-3619-4708-922a-236d3175f90f</t>
  </si>
  <si>
    <t>2a2e6f0b-a129-408a-a792-42f6081f8590</t>
  </si>
  <si>
    <t>dc11d604-ec2f-476b-927e-21cac22485d7</t>
  </si>
  <si>
    <t>13ceab29-a366-44dc-a2c5-4fbd81f3ab8a</t>
  </si>
  <si>
    <t>4aa99285-c690-43a1-ae43-4922a39a217b</t>
  </si>
  <si>
    <t>57d458ff-f447-4d96-a1ee-5922922181f2</t>
  </si>
  <si>
    <t>ba343d69-94ca-4966-8b23-74852ef77115</t>
  </si>
  <si>
    <t>f24dd10b-565d-4a73-a23a-f98084c59da4</t>
  </si>
  <si>
    <t>cbdce008-b37a-4476-ace1-4aba01b57b7f</t>
  </si>
  <si>
    <t>597e89c3-2d9f-4da5-a9f4-84d53e2a873a</t>
  </si>
  <si>
    <t>aeaaa21c-e631-40a7-87f5-5ac198516a04</t>
  </si>
  <si>
    <t>f5887424-71ac-4540-99e5-d9e5fd50a5f3</t>
  </si>
  <si>
    <t>9994e701-b25f-42a3-a608-41c4d1ecfd91</t>
  </si>
  <si>
    <t>8dc22268-d822-40ad-9db2-3e88100b0021</t>
  </si>
  <si>
    <t>13c2b758-9020-4c42-93b8-dd0f27bd70ed</t>
  </si>
  <si>
    <t>07c3d686-c37a-4311-b2ff-828c4e48164e</t>
  </si>
  <si>
    <t>b7208198-96da-4881-bbf8-900085fb50ec</t>
  </si>
  <si>
    <t>0822caf9-45b6-4fdf-bd8d-7fb098e01b77</t>
  </si>
  <si>
    <t>782ec375-52db-4e48-a93f-6ddb2e11c379</t>
  </si>
  <si>
    <t>8a3632da-6d64-4d94-a8d5-f346b8b8050f</t>
  </si>
  <si>
    <t>297a6194-a5d4-42e8-8d9d-f272a102e7e5</t>
  </si>
  <si>
    <t>a2966fe6-90b4-4b8d-b57c-6b3a68b5ebd6</t>
  </si>
  <si>
    <t>45ea7ce6-b010-4d6f-901b-20ac96324a4a</t>
  </si>
  <si>
    <t>74d5c749-ded1-4ee8-afab-5192b33abafe</t>
  </si>
  <si>
    <t>8476cf50-6fe6-43c9-8d58-21c91be29fbd</t>
  </si>
  <si>
    <t>2d165ff3-87b7-4e13-8a51-2c15f49b7b17</t>
  </si>
  <si>
    <t>71517d7c-9f01-4488-84e1-860abe7d0a7c</t>
  </si>
  <si>
    <t>7b1e7cf3-17c3-4e69-b180-50ef5a94ba06</t>
  </si>
  <si>
    <t>9a2366b6-5f59-41ca-8e06-077dae866fcd</t>
  </si>
  <si>
    <t>ebac0cdc-4757-4436-a755-963a3b7c7ea9</t>
  </si>
  <si>
    <t>a581c2b2-d572-4738-87b4-e259a5a3df0f</t>
  </si>
  <si>
    <t>53f27a39-e6c4-4889-9854-7f749289b6b2</t>
  </si>
  <si>
    <t>87668318-6ea4-4631-9019-30dab9541dca</t>
  </si>
  <si>
    <t>f9a90db9-7b14-4f09-aa4c-a1e4117da789</t>
  </si>
  <si>
    <t>966b99e8-e2ac-4204-8f27-13247d704acc</t>
  </si>
  <si>
    <t>e6bcbae8-76af-4f13-8974-c730bf6e4d52</t>
  </si>
  <si>
    <t>407c1a84-cade-4235-a517-a8ccb3d95f94</t>
  </si>
  <si>
    <t>4970d2fa-ee07-4756-a8f1-1a564c2b231d</t>
  </si>
  <si>
    <t>0d4d315f-735f-4f8d-90ca-ca6dc22bbb7a</t>
  </si>
  <si>
    <t>9fd53e63-6bb1-4d4f-8c81-8ac8d87bbbce</t>
  </si>
  <si>
    <t>89d25e3d-3288-491f-a00d-ef0ffe29b9c6</t>
  </si>
  <si>
    <t>9a8b7d69-117e-487c-b60b-f8c7291eb131</t>
  </si>
  <si>
    <t>2928da13-9f08-49c0-a18e-47649f263acf</t>
  </si>
  <si>
    <t>9cf4f61c-5492-4b92-9368-3997fd6b081e</t>
  </si>
  <si>
    <t>1c68b4cd-49ee-426a-be80-ea9bd25f4c0e</t>
  </si>
  <si>
    <t>a7523b89-ecdf-4a87-9fda-d62e845d0a6e</t>
  </si>
  <si>
    <t>5ffb9e62-e8ee-4f53-b757-51df829c1457</t>
  </si>
  <si>
    <t>7e7c2c3c-c60b-431d-8032-4d2a98a88324</t>
  </si>
  <si>
    <t>cb373833-e62c-4d27-ae2b-a30b79d6cbba</t>
  </si>
  <si>
    <t>822738d8-0f4a-49ab-9b69-86943d09083d</t>
  </si>
  <si>
    <t>3c3bba4d-4216-4dbc-a11c-8acfbe6d1464</t>
  </si>
  <si>
    <t>80c67119-41ba-4906-8f1a-56bae60bc6a7</t>
  </si>
  <si>
    <t>3d94fcb0-1b6a-463a-b1b2-0af9fcce0b9c</t>
  </si>
  <si>
    <t>4bfd2ae6-fc1c-469a-ba42-43a0febf72bd</t>
  </si>
  <si>
    <t>26c9f869-4098-4d9f-bcc0-11515a8eb6d3</t>
  </si>
  <si>
    <t>59353c49-7328-47fe-83d7-6849b261c0dd</t>
  </si>
  <si>
    <t>a29ccbcb-ad6c-4aad-964c-f6cff6e78039</t>
  </si>
  <si>
    <t>f62d7542-d9b4-4792-a76e-e59f54d39813</t>
  </si>
  <si>
    <t>4cb58377-97ab-458d-9cf8-95d6380ec509</t>
  </si>
  <si>
    <t>d4463b0f-6b57-4cc7-9af6-ee8b278c0071</t>
  </si>
  <si>
    <t>65b7f5f2-bf8b-4aab-a27c-1fd0d9975aba</t>
  </si>
  <si>
    <t>0f28f2c0-7cf6-46b8-9b8e-ef96208bc468</t>
  </si>
  <si>
    <t>21d43d83-692a-452a-8da7-4f1f287d0b34</t>
  </si>
  <si>
    <t>314595eb-2e39-425c-b773-20cb12872a0f</t>
  </si>
  <si>
    <t>12b2708a-a861-4719-b1b0-17f3f6d7fe1a</t>
  </si>
  <si>
    <t>c5a781d5-afe2-4c43-b789-e67cfb35c918</t>
  </si>
  <si>
    <t>aaccb071-3990-4001-bda6-f8034b50de5e</t>
  </si>
  <si>
    <t>268efdca-25f2-4430-bcea-2e21edc0b3dc</t>
  </si>
  <si>
    <t>5a4ace48-6a9d-4c49-9bee-8880676c16dc</t>
  </si>
  <si>
    <t>4b580a8e-ee80-4ba3-9686-563819a59112</t>
  </si>
  <si>
    <t>77e6d7ba-9b86-461e-b516-9fab38fbb233</t>
  </si>
  <si>
    <t>c5160b1d-e704-4a46-830e-fa108baec5c9</t>
  </si>
  <si>
    <t>224f90f4-2aff-4168-b82b-3bf243e5aa02</t>
  </si>
  <si>
    <t>10aaa5aa-b201-4b17-b2c2-276a79f641c8</t>
  </si>
  <si>
    <t>91ecb071-ef89-47e6-acd6-bf2bc53c46dc</t>
  </si>
  <si>
    <t>d50b0e7d-9a8f-41f9-98d2-ba4dc9aeaf09</t>
  </si>
  <si>
    <t>65ea5225-3776-4fb0-b683-8e84fbf0537e</t>
  </si>
  <si>
    <t>abf8094c-3408-4c75-8d54-67f205dd7ce8</t>
  </si>
  <si>
    <t>44b5797b-74b0-4ab1-b805-c29954897502</t>
  </si>
  <si>
    <t>56f8f99f-527b-4e9b-8501-cbfa78b792b6</t>
  </si>
  <si>
    <t>4059481a-f025-4b1b-ae6b-fbf100c2d58c</t>
  </si>
  <si>
    <t>e36c3374-a80b-47fd-bb6f-9143e67158fb</t>
  </si>
  <si>
    <t>c8d0fb92-f1c5-4b65-8466-a5e7d11ecf19</t>
  </si>
  <si>
    <t>1d2eb175-5183-4f49-9bff-f614721ca009</t>
  </si>
  <si>
    <t>104e607d-3bf3-4ed3-aed9-c38a76b90dd5</t>
  </si>
  <si>
    <t>57329906-6a25-4eb4-9cdd-f17be98e54da</t>
  </si>
  <si>
    <t>865a2b61-0197-4468-959c-a0e0afe4ebcf</t>
  </si>
  <si>
    <t>698eeb93-58d9-431e-8423-0825ca27cda8</t>
  </si>
  <si>
    <t>98901fd7-3996-4503-b204-639d603c09bf</t>
  </si>
  <si>
    <t>15de0105-2847-4de3-9554-5f6a49b48236</t>
  </si>
  <si>
    <t>80c20e09-09ae-4710-ba7d-d0050f8cc0c8</t>
  </si>
  <si>
    <t>74944a59-5cdc-46ca-847d-13930b139766</t>
  </si>
  <si>
    <t>fd2d79e5-80e6-431a-8bc1-f7cfb74feb74</t>
  </si>
  <si>
    <t>846c9efe-d336-4bbe-a3e7-2a973d9791d9</t>
  </si>
  <si>
    <t>2c9c096e-2591-4065-ab0b-e8e417e5b3d3</t>
  </si>
  <si>
    <t>ee403c52-514d-4aaa-ac87-361b6517d905</t>
  </si>
  <si>
    <t>1c742f22-d1b3-4cb1-880f-3c3360d876d3</t>
  </si>
  <si>
    <t>ea8f1efc-fd75-435f-a533-49bebcd52abd</t>
  </si>
  <si>
    <t>09e4f506-43c7-4121-ad97-2a556f3c158a</t>
  </si>
  <si>
    <t>f309d812-9900-4b7e-9bd7-8b86e94fa34a</t>
  </si>
  <si>
    <t>00736e93-2b60-42c8-9e6e-225b0d9a5de4</t>
  </si>
  <si>
    <t>9897144b-02b5-4b46-9bae-46fc54eb0899</t>
  </si>
  <si>
    <t>bf3697aa-5540-4a32-80f2-34b4471bb360</t>
  </si>
  <si>
    <t>3c3c890c-48cb-468f-abae-09ebd4e442d4</t>
  </si>
  <si>
    <t>956cb417-af9d-4df6-b40d-3a310fbd7431</t>
  </si>
  <si>
    <t>3b6036af-2512-4ba1-826e-46c0e9d2a8b0</t>
  </si>
  <si>
    <t>8b20d7db-b776-4bde-930f-48a6194ffb04</t>
  </si>
  <si>
    <t>Ukrainian (Ukraine)</t>
  </si>
  <si>
    <t>77c9c07a-52ee-4e1f-b319-6fa01a9b20d8</t>
  </si>
  <si>
    <t>4297be94-1fc1-4f89-8ffb-fdfb931244b3</t>
  </si>
  <si>
    <t>94cd9e0f-a30b-49c7-a074-1a860613a73b</t>
  </si>
  <si>
    <t>37130b93-cb16-404b-8918-c987b6908b99</t>
  </si>
  <si>
    <t>1c645424-a25e-428c-884d-24563257aadd</t>
  </si>
  <si>
    <t>6d0ae7d3-b5bc-42b1-8ead-b97bec568aaa</t>
  </si>
  <si>
    <t>96aff74c-e847-4bec-b9dc-328bfebf2b20</t>
  </si>
  <si>
    <t>3dffaf2d-5e2c-45fa-b57a-73c0d42835bb</t>
  </si>
  <si>
    <t>c5cf8547-a23d-4692-903d-7b059164fa1a</t>
  </si>
  <si>
    <t>10f315ae-9a73-4088-9e6c-bf2070004a55</t>
  </si>
  <si>
    <t>17f05eef-4b3a-47da-a56f-77f0f051424a</t>
  </si>
  <si>
    <t>3a2a0e2c-18c7-4144-8156-ded6639c886e</t>
  </si>
  <si>
    <t>4ff3f996-f289-4456-ae52-6d75d413cf94</t>
  </si>
  <si>
    <t>49fe5da3-c531-4ee5-ae75-18edb939c14e</t>
  </si>
  <si>
    <t>ba402606-e949-429d-94c0-8ba2002108d1</t>
  </si>
  <si>
    <t>42d78341-47c9-46f0-b1d8-036e8b66c756</t>
  </si>
  <si>
    <t>fc83db09-642a-402f-94db-f474e6049b8f</t>
  </si>
  <si>
    <t>48366656-9bd6-45b4-8ef6-d5c4d4542ab9</t>
  </si>
  <si>
    <t>24c63b78-c488-4560-885a-d6f1664144da</t>
  </si>
  <si>
    <t>605e0ab5-8516-40c9-945d-23ba82121ff9</t>
  </si>
  <si>
    <t>9e592795-49be-4c42-90c6-f5f05e475c3d</t>
  </si>
  <si>
    <t>82bdc9b7-4695-4237-98a2-f3a50a4e3c2c</t>
  </si>
  <si>
    <t>70072f98-a607-4060-99fa-e119d6b6d0a2</t>
  </si>
  <si>
    <t>7d639ac0-9595-4386-bd37-5a3c390ba5c7</t>
  </si>
  <si>
    <t>f25e6fa5-8ad4-4934-83c4-332f434a85bd</t>
  </si>
  <si>
    <t>64115f01-e18c-4842-8ed3-cddb2677d12d</t>
  </si>
  <si>
    <t>f01e6580-0cd8-41f3-a141-115191a357f6</t>
  </si>
  <si>
    <t>d36abf4a-d260-438c-975d-71c129a07bec</t>
  </si>
  <si>
    <t>d45f81f7-0944-4c6b-8636-f0289d8d26da</t>
  </si>
  <si>
    <t>b4428ed9-efc9-40a0-a016-ffda726b013c</t>
  </si>
  <si>
    <t>f9deef66-fdc0-47da-b7f1-59f1c7652601</t>
  </si>
  <si>
    <t>1dbb0277-35b9-4ac6-9746-49722d578f67</t>
  </si>
  <si>
    <t>Belgium</t>
  </si>
  <si>
    <t>a4ade14f-6162-4a33-a5c1-a051ea4e6e28</t>
  </si>
  <si>
    <t>01a55e60-a11b-4913-8161-7f34010e945a</t>
  </si>
  <si>
    <t>06388ef1-c643-4526-9aed-519c3341d64e</t>
  </si>
  <si>
    <t>4bfb33ba-17ea-4f65-944d-94b26e740d50</t>
  </si>
  <si>
    <t>3ae8dc1b-2182-494a-87eb-d9517fe26b1e</t>
  </si>
  <si>
    <t>51f2f9a2-75a9-4bc7-a153-42d1eb0544e3</t>
  </si>
  <si>
    <t>d251cfc0-f51b-4d43-a44d-afeb90200e6d</t>
  </si>
  <si>
    <t>9f8ff1ea-ea45-44ba-8ce0-07bdd892d1e0</t>
  </si>
  <si>
    <t>3cbc3c12-18c4-485a-8574-a8424b31c389</t>
  </si>
  <si>
    <t>6e57cf18-9e05-427d-aca5-613969d56a37</t>
  </si>
  <si>
    <t>be59cfe2-391d-45a0-a2ac-8f7a820e6cfd</t>
  </si>
  <si>
    <t>d1647754-dcc4-4271-a3e8-5d30e018825e</t>
  </si>
  <si>
    <t>93ccd362-88b9-49e2-990c-a3ee6e497743</t>
  </si>
  <si>
    <t>11b74ab5-15e3-4818-9026-04816e521a49</t>
  </si>
  <si>
    <t>de1fe4d2-2455-47e6-b90c-788211d7ed33</t>
  </si>
  <si>
    <t>99024ef3-5cb0-4ce3-b27f-40cdeadbb302</t>
  </si>
  <si>
    <t>e1a5e159-c833-4358-aab5-a2c88d2a4940</t>
  </si>
  <si>
    <t>be82e007-7ed4-49bf-9b8c-2fb05d6c046b</t>
  </si>
  <si>
    <t>c666a849-bfa9-4075-820a-64c3f1c4e5d3</t>
  </si>
  <si>
    <t>ea0f1104-e1c8-40a1-8943-cff2744ac61a</t>
  </si>
  <si>
    <t>fcef32c2-a414-4d1c-94e2-dc783631c06a</t>
  </si>
  <si>
    <t>54e799f8-f6a1-49d8-a6d4-5e8f6219028b</t>
  </si>
  <si>
    <t>7c7f1d87-807d-426b-9c0b-720edff17fc3</t>
  </si>
  <si>
    <t>330da587-de6f-40e6-bc9c-580d1c8994f2</t>
  </si>
  <si>
    <t>8155a2dc-5b5e-4940-890c-66bf5c2b9569</t>
  </si>
  <si>
    <t>2d5954be-6018-4176-96da-fddafa5a2a3f</t>
  </si>
  <si>
    <t>9ee01118-2478-455b-be5c-d15f9c3f1cb3</t>
  </si>
  <si>
    <t>41c91cf6-c4c1-48d1-bcbf-7585e1396551</t>
  </si>
  <si>
    <t>ef38dc63-1807-4ac7-9fb5-793992fca04e</t>
  </si>
  <si>
    <t>ae117b50-4a01-4551-8c8f-0606e0a3a018</t>
  </si>
  <si>
    <t>b133ada7-6a1b-4143-ab83-25da162f6af4</t>
  </si>
  <si>
    <t>b1b32634-5f84-4359-98d9-6dcf8ed2142e</t>
  </si>
  <si>
    <t>596bbf8d-7892-47eb-a63f-96a62f692577</t>
  </si>
  <si>
    <t>Chinese (Simplified, China)</t>
  </si>
  <si>
    <t>1eaac954-f4d3-4468-954d-36b370b92990</t>
  </si>
  <si>
    <t>a6e5899a-de71-404c-ad85-6106d6d4a2f6</t>
  </si>
  <si>
    <t>3758ba43-7556-448d-9261-898fc0434021</t>
  </si>
  <si>
    <t>d643932b-a6a3-48f1-99d5-46271dc35760</t>
  </si>
  <si>
    <t>ad04b4c3-7d1c-47ea-9c64-6d28f76b5be7</t>
  </si>
  <si>
    <t>942fb997-cf02-4dc8-acb6-00cf6ae5b695</t>
  </si>
  <si>
    <t>687091fd-d4e6-4fc8-b474-81cc08efcd1d</t>
  </si>
  <si>
    <t>ce793b0e-cb2c-46ad-abab-b40b3a277d56</t>
  </si>
  <si>
    <t>0d00103f-2dcb-4c48-9d2b-5900fa2a04f7</t>
  </si>
  <si>
    <t>d2b8a471-ab94-49fb-98fd-63420ecdcfb7</t>
  </si>
  <si>
    <t>e9a1d9f2-8fb5-4999-9f97-929778bb4f9b</t>
  </si>
  <si>
    <t>63a67d60-6d13-4178-99dd-96e671001f96</t>
  </si>
  <si>
    <t>d95d7a6b-0d51-493f-8c9e-04395a0ff433</t>
  </si>
  <si>
    <t>1db2430a-05e3-4ee2-8688-0dfc38cc6c34</t>
  </si>
  <si>
    <t>af8daff2-ba89-4296-9dab-5788d28b7d29</t>
  </si>
  <si>
    <t>b1247068-07d9-4907-9538-2ef22eceda0d</t>
  </si>
  <si>
    <t>d992f5c2-1092-485e-ac57-780fe6882454</t>
  </si>
  <si>
    <t>81c6756d-b337-4b69-ac7a-74aaf441f8bc</t>
  </si>
  <si>
    <t>8be9d5d5-c351-4786-af70-31ca79834d48</t>
  </si>
  <si>
    <t>966ecb7c-e49c-4901-a757-85a3eac6ec1b</t>
  </si>
  <si>
    <t>9cd0246f-4ee7-4763-a361-5348367c267c</t>
  </si>
  <si>
    <t>9f19ae12-b2ac-4ac2-b57c-4b5c6641d557</t>
  </si>
  <si>
    <t>21ea5a66-eac8-4175-809f-c2eb5e2eb9db</t>
  </si>
  <si>
    <t>d47cd754-6428-41ca-93f7-1221bdba6914</t>
  </si>
  <si>
    <t>621280e0-1596-4f54-ba68-5b8218a8a109</t>
  </si>
  <si>
    <t>3a8321b5-df55-4708-9d37-2879c79c1e19</t>
  </si>
  <si>
    <t>ed8735a9-fd30-4e8b-a4fa-46971edf49a7</t>
  </si>
  <si>
    <t>0b0571f0-d302-4791-864c-87253d2a0a1d</t>
  </si>
  <si>
    <t>81443dbf-d63c-4f51-8c26-0cce2e6ad663</t>
  </si>
  <si>
    <t>a5d656cf-dbc6-4a35-9841-0462b8e45651</t>
  </si>
  <si>
    <t>1815255c-a679-4251-a4c0-7b2154e5aa4c</t>
  </si>
  <si>
    <t>8bffe48d-6b15-4b13-a692-4eaa0196b5df</t>
  </si>
  <si>
    <t>718b426d-92f2-48bf-b85c-8c08ee1147b2</t>
  </si>
  <si>
    <t>43108660-6fd8-48ef-b9c1-abed8a0b614c</t>
  </si>
  <si>
    <t>fb948aae-dd28-424d-9a9f-a8443b523f1f</t>
  </si>
  <si>
    <t>8cd50d11-9b31-46cc-be0d-a12098b1f43c</t>
  </si>
  <si>
    <t>ca24cc89-550e-47a0-9b5f-97b86f85643c</t>
  </si>
  <si>
    <t>baa97646-f733-414a-bf8f-7ce0cdbf41e7</t>
  </si>
  <si>
    <t>23817fed-ffc3-499f-921b-1e2677b76088</t>
  </si>
  <si>
    <t>ae8f2b97-a658-4b36-b644-8b1b7c832625</t>
  </si>
  <si>
    <t>713ee12f-15b9-4d10-9298-e0a51ee1091c</t>
  </si>
  <si>
    <t>Hebrew</t>
  </si>
  <si>
    <t>ae1447f1-508c-48c1-9274-cbe24fa59bd2</t>
  </si>
  <si>
    <t>484ee7cd-8227-47bd-837e-8a2eced6167f</t>
  </si>
  <si>
    <t>07a278c2-8336-412b-8887-a44f49bcab12</t>
  </si>
  <si>
    <t>d028cccc-2a1d-4438-a52f-3e9d1941227d</t>
  </si>
  <si>
    <t>6c97895b-3633-4d33-9ae0-f22b81cee733</t>
  </si>
  <si>
    <t>2231ddaf-f824-4fa5-89cb-3e38cae8fdaf</t>
  </si>
  <si>
    <t>b0515995-18d7-407d-99c7-60e5e03fc677</t>
  </si>
  <si>
    <t>53297ac2-fd8d-45e4-bef0-8e768b2b5670</t>
  </si>
  <si>
    <t>Quechua</t>
  </si>
  <si>
    <t>d58382d0-956f-476f-bd35-367b8d4e9c80</t>
  </si>
  <si>
    <t>8609f08e-7b65-4070-a183-11d432863c04</t>
  </si>
  <si>
    <t>87345137-aba3-498f-b5f5-41452bb75c46</t>
  </si>
  <si>
    <t>cd56008a-fceb-4dcd-81e2-146bbcad2321</t>
  </si>
  <si>
    <t>937378bd-621a-45ae-9db0-b6a40ed415da</t>
  </si>
  <si>
    <t>47892c2a-dda9-42fb-90f5-96285b96264b</t>
  </si>
  <si>
    <t>e75812dd-ee0f-4a05-9361-632a62d3ad1c</t>
  </si>
  <si>
    <t>238b3a11-8632-4089-8a22-3043d6171791</t>
  </si>
  <si>
    <t>51752b1d-a4ca-4762-8b6d-9b0c131ea185</t>
  </si>
  <si>
    <t>40d92c78-1386-43f3-bfdf-6d464c29e2d8</t>
  </si>
  <si>
    <t>c7452fcf-4b94-43c9-8836-de8a35353d82</t>
  </si>
  <si>
    <t>415f28db-401d-4ddd-b678-7d48df8f956e</t>
  </si>
  <si>
    <t>65f3d969-d12e-4cb8-a47f-87abe85e3ae9</t>
  </si>
  <si>
    <t>c29f9eca-bd11-4ade-a8bc-5126855217e1</t>
  </si>
  <si>
    <t>26b62086-602c-4793-9727-375c5f99586e</t>
  </si>
  <si>
    <t>b494f674-ee89-4a5b-ad05-a87fa9c5b56f</t>
  </si>
  <si>
    <t>1359e4e7-9525-49b8-8a75-01dceed5556a</t>
  </si>
  <si>
    <t>54568098-ca9c-4447-a460-a9505c36b4fc</t>
  </si>
  <si>
    <t>83ead3f5-cde3-4f3b-a353-d8be4a127e10</t>
  </si>
  <si>
    <t>753bc7f0-d440-4807-9c41-e603fe849a74</t>
  </si>
  <si>
    <t>c1291ec8-1f36-48c4-bf44-e51073b6b290</t>
  </si>
  <si>
    <t>b2fbc3fe-0fee-4e98-a53a-94b5ade366c4</t>
  </si>
  <si>
    <t>a3286188-44ef-4874-b5eb-e55e17ecf6ae</t>
  </si>
  <si>
    <t>5480645d-6d4a-46cd-8082-74dcaba14544</t>
  </si>
  <si>
    <t>cb3ad562-8bf9-41a1-8ba1-e86be9aae2f5</t>
  </si>
  <si>
    <t>1a7139bf-6114-4eee-964e-9c89ce6b8c43</t>
  </si>
  <si>
    <t>c410308a-50b1-4211-8f37-c72c06ee1bab</t>
  </si>
  <si>
    <t>45aa6c25-3b76-4544-9b34-b7c00ccd3e24</t>
  </si>
  <si>
    <t>3e973b97-99d1-4b61-a716-1c18520a1114</t>
  </si>
  <si>
    <t>272174ea-ea4d-4bde-b7d8-88119b09303b</t>
  </si>
  <si>
    <t>1cb227ee-2d79-4a86-867e-425e6d5de61d</t>
  </si>
  <si>
    <t>1afa1435-1766-4ed8-adbe-928cb8e83b5d</t>
  </si>
  <si>
    <t>abce441d-f661-4336-9800-1a1b309e3555</t>
  </si>
  <si>
    <t>d22c3b30-ac95-4fb6-ae5d-4bac0c24a708</t>
  </si>
  <si>
    <t>ada29a01-b9ff-4a7f-bd02-d535e46dd564</t>
  </si>
  <si>
    <t>b31d7e87-1746-43a1-91a3-f77be236ee86</t>
  </si>
  <si>
    <t>51f7901c-a95a-4f61-b323-4550dc8acf0d</t>
  </si>
  <si>
    <t>d68065b1-37a9-4ffd-892b-127a560ee5f7</t>
  </si>
  <si>
    <t>9614b5cf-b4e4-4b73-921a-e2fd08c5a6df</t>
  </si>
  <si>
    <t>e8d33b42-e902-4491-9129-4844fd02fbe9</t>
  </si>
  <si>
    <t>6c9c0793-8385-459e-a73c-e1f8b5514304</t>
  </si>
  <si>
    <t>6b5ffee5-123f-4546-9888-6bb497335079</t>
  </si>
  <si>
    <t>6d40ac3c-3bba-40ea-ba56-9f1430d50ba0</t>
  </si>
  <si>
    <t>8588f5cf-4968-433c-ad0c-e908c73fcc6d</t>
  </si>
  <si>
    <t>00e5b5d7-298d-4f28-a739-28824e35fc75</t>
  </si>
  <si>
    <t>15f07bbc-f1dd-457d-95ee-ca62cbb83f63</t>
  </si>
  <si>
    <t>27f357ca-fd54-46a6-8400-0f170426c277</t>
  </si>
  <si>
    <t>4b1d97ef-c46a-4b2e-9473-d05a4b865def</t>
  </si>
  <si>
    <t>20a7fb54-a956-46c8-831e-a680a9b81ae2</t>
  </si>
  <si>
    <t>1b20aea8-e7cd-411e-9299-dff46a7dbcb9</t>
  </si>
  <si>
    <t>b4d093e3-cbe2-4421-8db2-45af08279a2f</t>
  </si>
  <si>
    <t>6cd8e1a6-6713-4e92-807e-be79b0d2ccee</t>
  </si>
  <si>
    <t>Hungarian (Hungary)</t>
  </si>
  <si>
    <t>1eef4206-df93-41d6-a35f-5e14da1186d1</t>
  </si>
  <si>
    <t>f2fbafe3-b1df-48af-8477-c32603441575</t>
  </si>
  <si>
    <t>bd784a5f-58b5-447b-8f87-23445536a602</t>
  </si>
  <si>
    <t>3deb38b9-c872-4f0c-a88e-5428d27a6c7c</t>
  </si>
  <si>
    <t>7988442d-fe38-4dfd-bce3-53d03c8529db</t>
  </si>
  <si>
    <t>061300dc-87d3-4f8d-9bc2-cf9b31654cf1</t>
  </si>
  <si>
    <t>3aa0532e-2a3b-43be-ab90-30cfda28499d</t>
  </si>
  <si>
    <t>8837e3ae-f3bd-4b9e-8b71-80b636fbdda9</t>
  </si>
  <si>
    <t>aa648382-0314-43b8-b45a-00828f20b1a7</t>
  </si>
  <si>
    <t>349aa1f9-e54c-46bf-bbb0-215199bd6217</t>
  </si>
  <si>
    <t>c60f73a0-924a-4edc-b5b0-1d0a5d9219cf</t>
  </si>
  <si>
    <t>Spanish (Costa Rica)</t>
  </si>
  <si>
    <t>5170441c-5b9f-46ec-b331-77a874463385</t>
  </si>
  <si>
    <t>66f47580-4775-4ac5-ad4f-7c671413bfbb</t>
  </si>
  <si>
    <t>df5d6328-b782-4e31-b437-b38300a58e56</t>
  </si>
  <si>
    <t>d57a7673-62c9-409c-839d-726e05f7bf80</t>
  </si>
  <si>
    <t>22eaf299-b451-4157-8d19-2e8ca440ea45</t>
  </si>
  <si>
    <t>dd8d07f1-3e95-48d6-88b4-d9f7aee750e9</t>
  </si>
  <si>
    <t>Kuwait</t>
  </si>
  <si>
    <t>4a460ac4-cd1f-4f9b-8b68-4cc0adf56e67</t>
  </si>
  <si>
    <t>603bdd9e-b858-426b-a17d-1de58f11eef5</t>
  </si>
  <si>
    <t>c68e90de-c21f-492c-ac91-c4d7bb231b93</t>
  </si>
  <si>
    <t>fb30e8bd-83f0-47cb-81ca-fbde4ab8e8fc</t>
  </si>
  <si>
    <t>d37d61e0-4799-4940-bb3a-12d68757872b</t>
  </si>
  <si>
    <t>8f326d05-3074-4520-9918-61e29d2c4b5d</t>
  </si>
  <si>
    <t>98275c48-d0b5-454e-8412-2eb7eca38991</t>
  </si>
  <si>
    <t>e9bedd50-c4ee-4527-8696-f4f079cdd0e1</t>
  </si>
  <si>
    <t>a5176e81-dae6-4a3b-b640-cea350ad5f5e</t>
  </si>
  <si>
    <t>5514020d-6c77-47d1-aef4-8ff161b259fa</t>
  </si>
  <si>
    <t>3f37b71e-fc56-49e1-97b5-7e4341146800</t>
  </si>
  <si>
    <t>23b778d5-9f68-4791-8727-9462fb700d19</t>
  </si>
  <si>
    <t>3b24da0e-e285-4644-949f-6ad1413b3d8b</t>
  </si>
  <si>
    <t>32ac16ef-f423-4bd4-9f7c-d5b8da47c607</t>
  </si>
  <si>
    <t>b4fbf421-8cad-476c-a155-c3b0edcb10d8</t>
  </si>
  <si>
    <t>7af6fc78-3ebf-456e-a1c6-1c2c40a1a395</t>
  </si>
  <si>
    <t>0069e675-baf8-4a7f-83bb-dca9e4851fc8</t>
  </si>
  <si>
    <t>8a8f4599-f6e0-40ba-912f-cb4a9e55790d</t>
  </si>
  <si>
    <t>81225104-3e4e-4065-b44c-1237bab17108</t>
  </si>
  <si>
    <t>52e4ac03-7188-4f31-96ce-7c6a3304a8fd</t>
  </si>
  <si>
    <t>745df5c8-da69-43ea-863d-cf0cee97ef23</t>
  </si>
  <si>
    <t>f3c6fc8c-f01f-4942-a787-3fc51ccb7151</t>
  </si>
  <si>
    <t>0c201c10-abee-4351-98f8-15b791000f5c</t>
  </si>
  <si>
    <t>91fd353a-67f3-4533-a3c2-0eff2661af58</t>
  </si>
  <si>
    <t>de4fc617-54dc-471f-b4e7-2c899b1b2023</t>
  </si>
  <si>
    <t>65909d83-e991-4e74-a50e-ca78dba63178</t>
  </si>
  <si>
    <t>e9d29181-0a7f-40ba-8da3-1a68b9114af8</t>
  </si>
  <si>
    <t>b7656a5f-8877-4570-98f7-87db62b9d043</t>
  </si>
  <si>
    <t>fd3656f2-3084-4acd-a4b4-097da9d7bbbe</t>
  </si>
  <si>
    <t>bdc11ba5-7757-4b0b-9285-e3dd3b01a784</t>
  </si>
  <si>
    <t>71a23928-6b6b-4ba0-944f-bffd58eefd64</t>
  </si>
  <si>
    <t>077e5b37-37ad-439b-8c25-94be19546419</t>
  </si>
  <si>
    <t>b95d9bed-9c2a-4cf8-bbf5-d5af6a8766b7</t>
  </si>
  <si>
    <t>9bdb5fef-7c66-4a41-87cf-d3f43cf07ca9</t>
  </si>
  <si>
    <t>19689306-6f21-46ce-8d49-88fe5b381dba</t>
  </si>
  <si>
    <t>3430dcd5-5dd7-4d14-8c19-ee302ec0d43b</t>
  </si>
  <si>
    <t>88d5eca4-7af3-46c5-88b7-c23d355f7537</t>
  </si>
  <si>
    <t>89f047c3-be36-4e80-88bb-67b190b79004</t>
  </si>
  <si>
    <t>c03eaa41-1efa-4807-acc9-db1d0f1b5778</t>
  </si>
  <si>
    <t>ee605a9d-66ed-45b2-85ce-4240f396f17f</t>
  </si>
  <si>
    <t>2eff3184-bfa0-4ca0-97b3-b5f803b0fb22</t>
  </si>
  <si>
    <t>6cfc94e6-8522-4819-8794-1b2f68f1f58d</t>
  </si>
  <si>
    <t>f7626e72-5bcf-46ed-a391-0d3232d831d5</t>
  </si>
  <si>
    <t>1ed12cba-62b0-4e84-9a23-db1a15c77ee7</t>
  </si>
  <si>
    <t>d705b23f-a907-4338-8b77-14150bc862a8</t>
  </si>
  <si>
    <t>2a80d8bb-6bef-4e84-ad09-52e9fe295baf</t>
  </si>
  <si>
    <t>912cd4f6-8c79-4001-89e2-f0833a92c609</t>
  </si>
  <si>
    <t>631b8fdd-77d6-466a-9665-517af3ab3589</t>
  </si>
  <si>
    <t>77a81031-16c2-4f1c-9ed9-63ea0564cc24</t>
  </si>
  <si>
    <t>4ca7582b-7141-42e8-bafc-b84da3c2ac8a</t>
  </si>
  <si>
    <t>9a0941e4-2296-4641-b621-eec4aa7a4bef</t>
  </si>
  <si>
    <t>51bbd444-6ebc-461a-b9b0-ecdf4913f864</t>
  </si>
  <si>
    <t>63c10953-c957-4c04-8bba-26902b3b94b4</t>
  </si>
  <si>
    <t>df1d58c9-ee34-45d4-a92b-b8cd87702063</t>
  </si>
  <si>
    <t>16e492e2-f80e-473f-8347-24bd5772288a</t>
  </si>
  <si>
    <t>5978708d-b43b-4ece-a908-89307d49e07d</t>
  </si>
  <si>
    <t>574b6c53-56f4-43d4-8f2b-a5871fc735c4</t>
  </si>
  <si>
    <t>f1b76393-d84f-43e1-b288-81010356d4ca</t>
  </si>
  <si>
    <t>52241945-9b9b-4c43-bf2c-9f045391dedf</t>
  </si>
  <si>
    <t>d3f0d369-436d-4cfa-86e6-549b3726d7ce</t>
  </si>
  <si>
    <t>fdc187ea-2400-4471-8a5b-dfacd934eaa5</t>
  </si>
  <si>
    <t>82546b69-36e7-4534-a36c-5e36a1ec4602</t>
  </si>
  <si>
    <t>481f2de6-d78b-443f-8e72-2b607ac19079</t>
  </si>
  <si>
    <t>1c1425a5-cccf-4dd5-9aab-31de0b9a6ba0</t>
  </si>
  <si>
    <t>7cacc4b6-3515-4d84-957b-4d9a051f5dfd</t>
  </si>
  <si>
    <t>2a18e219-beec-436e-8b5c-9f377961cb47</t>
  </si>
  <si>
    <t>52247156-9de3-48eb-b487-06c56d61b9a7</t>
  </si>
  <si>
    <t>3ac46690-9d86-41ea-b227-2c20852a9a95</t>
  </si>
  <si>
    <t>2e48e838-8841-49a2-95a5-c542d8976745</t>
  </si>
  <si>
    <t>3e35c240-5958-44d2-af96-353c42ab15b1</t>
  </si>
  <si>
    <t>407645c6-4823-48df-a4d2-5323abd14435</t>
  </si>
  <si>
    <t>21ec8d77-831d-4a02-83cd-bf001fa8e1b2</t>
  </si>
  <si>
    <t>46da86ff-54e0-40ae-ba53-09c4444998a3</t>
  </si>
  <si>
    <t>bcbb0e62-58a9-40e1-8a97-dd196748739c</t>
  </si>
  <si>
    <t>6a69b336-f1a5-4ce8-8779-7a0a059ec7e7</t>
  </si>
  <si>
    <t>b8e27fa5-67f2-480d-8dac-b881408afc2c</t>
  </si>
  <si>
    <t>0e95e740-830f-4aa3-b746-87c3e76c2a8d</t>
  </si>
  <si>
    <t>7696bbc1-6f72-4ee9-a954-aa0c00106214</t>
  </si>
  <si>
    <t>49a2bd63-5254-411a-8d57-4503762f571f</t>
  </si>
  <si>
    <t>7dbbbe3d-9fce-480c-86d0-93c159b4f119</t>
  </si>
  <si>
    <t>2cb16f4f-8310-497e-98f3-a2e6bce1b46b</t>
  </si>
  <si>
    <t>1c5b74de-8518-4996-86eb-9dcfb115ce59</t>
  </si>
  <si>
    <t>f509a3eb-4e26-4657-85ed-7e1b5417fa15</t>
  </si>
  <si>
    <t>cb4b2b5e-2670-4407-9b3e-7f9e2303bacc</t>
  </si>
  <si>
    <t>aa95f458-b99a-4b9c-85fd-5dcd56d39c25</t>
  </si>
  <si>
    <t>8892ee3f-5baf-4092-9c2d-96044d2be4b5</t>
  </si>
  <si>
    <t>0dcf687d-76a5-4a4e-92bc-61a1ae678dcd</t>
  </si>
  <si>
    <t>6b72cdb0-99bc-40f2-a1c6-cb8abf7bb535</t>
  </si>
  <si>
    <t>2fdc1f8c-ae2f-47e4-b47e-835c8f8231a2</t>
  </si>
  <si>
    <t>4b56b430-2508-4728-a2bf-49bf8cf90f41</t>
  </si>
  <si>
    <t>782ee437-79c2-4f69-b546-4016b86412a7</t>
  </si>
  <si>
    <t>0583c111-ef2e-4c3e-8ded-a9e6b0cfb4e6</t>
  </si>
  <si>
    <t>b1a225c7-ac8c-4de9-962e-d04540f069e1</t>
  </si>
  <si>
    <t>334c06aa-cc88-493b-ace8-7d85a4ceed48</t>
  </si>
  <si>
    <t>db8a453a-9375-4d54-8914-e1aa805e5555</t>
  </si>
  <si>
    <t>0002550a-d22a-4f0f-8894-406417d8bc13</t>
  </si>
  <si>
    <t>dbc93089-7dde-491b-8271-8b0a9186a2fe</t>
  </si>
  <si>
    <t>0aa11dba-41ba-4e18-920b-525d82a42623</t>
  </si>
  <si>
    <t>6d30b2df-c62a-4852-b69c-6364966b8ba3</t>
  </si>
  <si>
    <t>3508588d-478b-4b46-8fad-f408c1188b41</t>
  </si>
  <si>
    <t>36ebae88-9d11-4625-b042-f6c50c2d1e5c</t>
  </si>
  <si>
    <t>2ed9ff82-f593-4a48-b15d-6e930803ab3f</t>
  </si>
  <si>
    <t>337fec43-ef65-4464-82df-2b448f37ed39</t>
  </si>
  <si>
    <t>c34e6ad7-8016-4cb0-888f-26d62d6650cd</t>
  </si>
  <si>
    <t>66acada2-44d4-41f7-9192-e2843df43554</t>
  </si>
  <si>
    <t>16b7cb62-f9bf-42bf-b2a2-b7e5ab51dcca</t>
  </si>
  <si>
    <t>36867e7f-ddb5-4be0-970c-4c61ea219edd</t>
  </si>
  <si>
    <t>6921317c-4d50-4063-a635-613a4f9fd158</t>
  </si>
  <si>
    <t>aa02612e-8e09-4ed3-81c4-f6d50779a422</t>
  </si>
  <si>
    <t>a3fb3a9b-35df-41f0-a9a1-9a1ab360bd94</t>
  </si>
  <si>
    <t>7185259f-4a67-4c93-ba6d-3dab2449dd15</t>
  </si>
  <si>
    <t>ca3aed38-066c-424b-90a2-d85450c394b1</t>
  </si>
  <si>
    <t>e0490cc2-7240-43a6-b227-363fa535db18</t>
  </si>
  <si>
    <t>3f1720b7-7725-4e22-bec9-576b17677e01</t>
  </si>
  <si>
    <t>d3ea2237-a86c-4650-a023-201d4daf2d33</t>
  </si>
  <si>
    <t>8ffe0b88-b419-4d65-bf22-ceef8c24ba26</t>
  </si>
  <si>
    <t>474c2dd4-d54f-431a-b2e8-180cf49738e8</t>
  </si>
  <si>
    <t>4cf0f4f4-d050-454a-b369-48cd6309bca3</t>
  </si>
  <si>
    <t>dcd0865f-9447-4b96-8f29-787e016a8fe8</t>
  </si>
  <si>
    <t>118da72b-9ce6-4db1-b245-efbd04b2191a</t>
  </si>
  <si>
    <t>9fd7275c-14b7-4ce9-bc53-92cdddbff21e</t>
  </si>
  <si>
    <t>a71c7957-783a-48e5-8a3e-12b11f441dda</t>
  </si>
  <si>
    <t>f047ae33-514b-4d0b-aed9-64e2a1462a80</t>
  </si>
  <si>
    <t>2d61d306-6b26-4a20-876f-0126c74c549b</t>
  </si>
  <si>
    <t>c3422c8b-6ca1-45a3-b03c-0a4e80cae555</t>
  </si>
  <si>
    <t>9a1d677e-6222-4bc4-896f-f8de37ddceb5</t>
  </si>
  <si>
    <t>83f52549-7d20-4bcf-9603-62446922892e</t>
  </si>
  <si>
    <t>d6147d60-8f2a-419b-8902-ee0fa6a5869b</t>
  </si>
  <si>
    <t>5966fd54-b8d4-4d0a-977e-24cb6751fee7</t>
  </si>
  <si>
    <t>4470b720-4ac9-4a41-b512-20851f57c673</t>
  </si>
  <si>
    <t>e4ba3890-32f1-4c74-a5b5-e43e4b75fa8b</t>
  </si>
  <si>
    <t>f8984c48-2feb-4e78-8c95-fef0ba1757e1</t>
  </si>
  <si>
    <t>e235df08-1d04-404e-a2b9-18bdae7c4d9c</t>
  </si>
  <si>
    <t>ca449796-bf76-48c2-ae7e-a9675144a92e</t>
  </si>
  <si>
    <t>27a1394d-72ea-4d84-9907-063e41e51683</t>
  </si>
  <si>
    <t>d8a4f7f8-6589-4b08-b21f-06a073ce779e</t>
  </si>
  <si>
    <t>153e7ac3-e8d4-4add-9bb3-a889356c617a</t>
  </si>
  <si>
    <t>72028f54-63c5-4395-83f6-4a9f2a7169cf</t>
  </si>
  <si>
    <t>bb925b7e-9393-4904-9455-8ca057d1d3b3</t>
  </si>
  <si>
    <t>f3e3de92-d4b8-46e8-bb4a-4f15ad9adf71</t>
  </si>
  <si>
    <t>49362571-0fdc-444a-8b54-2c63edc9c055</t>
  </si>
  <si>
    <t>587b1212-5ecd-49ca-bcbc-ca375e5ce422</t>
  </si>
  <si>
    <t>e3b4de8c-7e08-4c65-bf77-be540585233b</t>
  </si>
  <si>
    <t>eba05f25-a33d-47bb-b631-142d8bfd930f</t>
  </si>
  <si>
    <t>86dee67d-6229-4fac-9fca-15b0d5c9d873</t>
  </si>
  <si>
    <t>ef88b734-5a31-4f43-bc68-08d2776b6edc</t>
  </si>
  <si>
    <t>d78bab24-c216-46b8-8ace-cda410243d37</t>
  </si>
  <si>
    <t>9c73fe81-ebc7-41a5-aafb-2f56bcd0d24f</t>
  </si>
  <si>
    <t>cc8bf5c3-24ff-498e-a627-1877eb28a07b</t>
  </si>
  <si>
    <t>7ec0b4c8-0425-4e72-bcfd-943e5edd5bd1</t>
  </si>
  <si>
    <t>ce75afb7-6429-4563-8733-faf159eb0bf3</t>
  </si>
  <si>
    <t>ec35d777-9c95-4fac-9b09-c80042f50bcc</t>
  </si>
  <si>
    <t>eb257eb6-9269-4d0b-b5c3-ee9379343706</t>
  </si>
  <si>
    <t>e0928361-f843-4a25-b864-dfc5a4c2fd80</t>
  </si>
  <si>
    <t>162e5503-8863-4100-bdf8-0870ea88a4a3</t>
  </si>
  <si>
    <t>3bfeece1-ab10-43f3-b3b4-c4a9af534708</t>
  </si>
  <si>
    <t>9bb4d179-164f-40d5-8a3e-241fb80943d7</t>
  </si>
  <si>
    <t>f0b8bdef-1a08-454d-839d-865eba8e95c1</t>
  </si>
  <si>
    <t>7f27e21d-3e0a-4232-98ce-64a3d79a5fc2</t>
  </si>
  <si>
    <t>9e00cf7d-0b69-464d-b20e-08b85eb2abb0</t>
  </si>
  <si>
    <t>9931773b-d83c-4e77-ba40-b4301cc0a135</t>
  </si>
  <si>
    <t>d4590691-8d71-4da5-aa56-bfac21ae5909</t>
  </si>
  <si>
    <t>d978b107-f2d5-49fd-aac2-665f0df0351e</t>
  </si>
  <si>
    <t>de5fa615-4d03-495b-86b9-8b9365c73a23</t>
  </si>
  <si>
    <t>ce4527f7-c615-4d44-9137-21866307af0f</t>
  </si>
  <si>
    <t>cd55e4a3-bca0-4458-ab74-dd7f049979b3</t>
  </si>
  <si>
    <t>e9b345de-8e12-4918-8c90-3d09e0f304f3</t>
  </si>
  <si>
    <t>a88a640f-9a4f-4f9d-9934-caa35ccf6378</t>
  </si>
  <si>
    <t>5a29ab92-82fc-4c50-9598-0b5ef2b6c46f</t>
  </si>
  <si>
    <t>16bd545a-f638-4bd6-a8fb-3cfd89371442</t>
  </si>
  <si>
    <t>c87517bd-55c5-43e7-9d39-c711342cbff5</t>
  </si>
  <si>
    <t>ef5617cc-2900-458d-80f8-137e6907af31</t>
  </si>
  <si>
    <t>d2dffddb-8310-40b0-89c5-a1e909bbdf11</t>
  </si>
  <si>
    <t>1e1867e7-9f47-4734-b44a-7cb4b7a6f536</t>
  </si>
  <si>
    <t>e631b196-5a02-41df-a4c7-344f7a2a0cb6</t>
  </si>
  <si>
    <t>a17a5f06-f35e-4e50-85e6-ebf017587f91</t>
  </si>
  <si>
    <t>1444c0a0-e720-4a19-a852-e14c36d38259</t>
  </si>
  <si>
    <t>41d978ea-f6f5-4a57-93f3-96c5011a1ed9</t>
  </si>
  <si>
    <t>181c5174-5f5b-4edd-b7fb-3deef285435e</t>
  </si>
  <si>
    <t>c94b1050-e567-4ed4-bed9-b026429a6b08</t>
  </si>
  <si>
    <t>2cb6465a-3595-4fec-bd37-bb0878d7c2e8</t>
  </si>
  <si>
    <t>6f151158-5373-41c9-a0cb-33b42f066cf0</t>
  </si>
  <si>
    <t>40981277-52f0-4674-9539-50fba8fcfcf3</t>
  </si>
  <si>
    <t>7bfdfab9-cf7e-435e-92c9-05a41fa9b45f</t>
  </si>
  <si>
    <t>0a19856b-16e4-434e-a2bd-ab83ea6a53bf</t>
  </si>
  <si>
    <t>85dcdb2c-f0e4-4f58-83f4-986267612c5a</t>
  </si>
  <si>
    <t>412ff9ac-cc03-45b3-ac7d-e3fb69ef2a3c</t>
  </si>
  <si>
    <t>5178758f-dfad-4037-bfc8-e5b2c44ed9bf</t>
  </si>
  <si>
    <t>289d7730-a69a-4baf-952b-95c4e2c51dc7</t>
  </si>
  <si>
    <t>4f91cbea-0ef8-4907-80e2-2e8525c0b99a</t>
  </si>
  <si>
    <t>8b18264d-b53f-4885-9ed1-524043e5cd87</t>
  </si>
  <si>
    <t>48cdb250-8f8f-4f1f-a605-7f145ff5bfa1</t>
  </si>
  <si>
    <t>1e7f93d4-3671-4481-9a39-067d70612703</t>
  </si>
  <si>
    <t>655a131e-3715-414e-9e2c-6514c75bce92</t>
  </si>
  <si>
    <t>8c6cbe0f-5a30-434b-813b-ccbe6e121e92</t>
  </si>
  <si>
    <t>f1aaf341-727a-426e-b676-c562fef2e5df</t>
  </si>
  <si>
    <t>3f386305-1565-46cc-b0f6-a437ee04dd43</t>
  </si>
  <si>
    <t>f1718059-c453-4789-a1f3-d6e14a098d50</t>
  </si>
  <si>
    <t>3d4e4324-ee0c-4c2c-8970-66f9ba7cb8a3</t>
  </si>
  <si>
    <t>3db74979-277f-4b49-92a9-25b83fc5f01f</t>
  </si>
  <si>
    <t>36a78805-3d16-489c-a657-46d775b2494b</t>
  </si>
  <si>
    <t>02e65903-8ee0-452a-8c08-196db2b94c6c</t>
  </si>
  <si>
    <t>efdadf6c-897a-4827-b1e6-e710eb6afef4</t>
  </si>
  <si>
    <t>122907d9-e4d5-4503-9ac9-f6ca2ca26e5f</t>
  </si>
  <si>
    <t>fa53d16f-cefd-444a-ade5-d45ff4f24473</t>
  </si>
  <si>
    <t>093f449e-29b3-446a-b57d-b3bd4a60fc98</t>
  </si>
  <si>
    <t>7e9fee84-03a5-40e3-a3e0-bf4008da3ed8</t>
  </si>
  <si>
    <t>8948907c-29aa-4b5f-947c-db226dacfa80</t>
  </si>
  <si>
    <t>d12959be-7388-4487-8fca-45220c036899</t>
  </si>
  <si>
    <t>4b0c3fcd-ea2a-4092-94c1-6e2c271b8e34</t>
  </si>
  <si>
    <t>5e429671-dd28-4759-acac-73d8aef90c48</t>
  </si>
  <si>
    <t>dd75c1c8-f087-4740-958f-825d7d0bfc80</t>
  </si>
  <si>
    <t>198acd09-6a78-43f7-9135-1a0e76d56ba5</t>
  </si>
  <si>
    <t>a08205b9-b784-4382-9ae5-7efaf3a427a5</t>
  </si>
  <si>
    <t>Hawaiian</t>
  </si>
  <si>
    <t>1a061a00-a097-4d5f-9d95-c631f6aff806</t>
  </si>
  <si>
    <t>60de2795-24ca-499e-8b32-37027e103cea</t>
  </si>
  <si>
    <t>da6ed87f-5e6a-4595-96c5-ec1412579603</t>
  </si>
  <si>
    <t>ba4127ca-5041-40a6-84f9-646901e40682</t>
  </si>
  <si>
    <t>8017b6ab-f050-4555-afc6-82eb71001108</t>
  </si>
  <si>
    <t>e9a32a94-0c6b-40af-b716-07057145bfd5</t>
  </si>
  <si>
    <t>Aghem</t>
  </si>
  <si>
    <t>04502365-ae91-4791-b897-f95adedd8983</t>
  </si>
  <si>
    <t>0166db6d-7ac9-4df5-aead-856be0118870</t>
  </si>
  <si>
    <t>80e53aed-870b-4c07-905b-afb4e5cd6fa1</t>
  </si>
  <si>
    <t>b8db7d5c-2ce9-43e2-a8ec-5627556b529b</t>
  </si>
  <si>
    <t>2339b3a5-a838-4cf4-ba69-d33055f28e64</t>
  </si>
  <si>
    <t>11dd7573-7876-46b3-9d82-ec741e7bce2b</t>
  </si>
  <si>
    <t>83a42afb-2960-4fed-8a13-db47c4bd9fe3</t>
  </si>
  <si>
    <t>f25f4f4e-1456-4e23-a98e-00d759964b24</t>
  </si>
  <si>
    <t>330a085d-2517-402c-a62e-2e9e2851282d</t>
  </si>
  <si>
    <t>34043e17-c13b-421e-bfbe-bac57e8911e8</t>
  </si>
  <si>
    <t>a9ea89c5-0fb5-4c02-b97c-85903598eae3</t>
  </si>
  <si>
    <t>f4a8158d-a95c-4f34-a3e4-7a0b49987451</t>
  </si>
  <si>
    <t>04a1b47f-2320-4e68-af44-83388817fe43</t>
  </si>
  <si>
    <t>e96a6b66-8717-4812-a610-daf03dbd82dd</t>
  </si>
  <si>
    <t>1cc55761-6e88-428d-b229-9aa897c75e7c</t>
  </si>
  <si>
    <t>8cd381dd-c4f5-4274-99eb-b402ff3dd14b</t>
  </si>
  <si>
    <t>6f192620-4c2f-48ad-a5a3-389b1bee8942</t>
  </si>
  <si>
    <t>e7a03c61-0aef-425e-9785-fde54b939ded</t>
  </si>
  <si>
    <t>ca913ef9-e155-4529-8b4a-3f86f3cd0f78</t>
  </si>
  <si>
    <t>12028c08-eab0-4022-ac08-8bb3f7fb599f</t>
  </si>
  <si>
    <t>e4d97bec-242f-4f06-b39e-2972fb84b117</t>
  </si>
  <si>
    <t>a5e85165-b0d8-40d5-98ca-9406c5c2e46d</t>
  </si>
  <si>
    <t>9cc3bed8-8c99-4e59-a2f6-d0d929a07aae</t>
  </si>
  <si>
    <t>2741025a-de2a-461a-bf99-8c3cdde32879</t>
  </si>
  <si>
    <t>bf3fc5a2-bbce-441a-a724-80eedf8ebf82</t>
  </si>
  <si>
    <t>f9f34a10-114c-4b0f-b988-13fc80a50aac</t>
  </si>
  <si>
    <t>e52dd203-c151-4106-b766-7a0e8e790b80</t>
  </si>
  <si>
    <t>0929f4c1-06ed-4611-b5df-2add90d065cc</t>
  </si>
  <si>
    <t>9e303cd8-6bde-4684-a5d8-365fd584f995</t>
  </si>
  <si>
    <t>9a4a22dd-2d5a-425b-aa3c-5bd6c8fd4065</t>
  </si>
  <si>
    <t>b27ecb39-2acb-41da-ba1a-0c35746d4aab</t>
  </si>
  <si>
    <t>587aba0c-26a1-45de-9dca-e96954a394e6</t>
  </si>
  <si>
    <t>b5dd4ad8-cc43-454e-8800-a0869bf594a6</t>
  </si>
  <si>
    <t>9663b027-0219-4800-8cd0-1183f11e44b0</t>
  </si>
  <si>
    <t>1447ef64-cc9b-43dc-b026-67adb943635e</t>
  </si>
  <si>
    <t>Greek</t>
  </si>
  <si>
    <t>469cf059-4f13-4248-9d66-7458f487869b</t>
  </si>
  <si>
    <t>ab82aa96-d67b-4b93-93d9-bb3bc535a5bb</t>
  </si>
  <si>
    <t>0a275e8e-a7e3-4d11-bf46-7e3ec5f7ba94</t>
  </si>
  <si>
    <t>184b0960-070f-413c-9659-ccf621ef41d6</t>
  </si>
  <si>
    <t>fbe8c028-c3fe-479d-98fa-970a111e4a56</t>
  </si>
  <si>
    <t>4ddb2039-ce8f-40b4-b511-c52a4fb96663</t>
  </si>
  <si>
    <t>30877dc4-d3e1-4ea5-82e1-b375c261c1a9</t>
  </si>
  <si>
    <t>da91abef-9d31-4514-aa20-1681d3726ddb</t>
  </si>
  <si>
    <t>14103eba-c764-48e0-82a3-c356034403ec</t>
  </si>
  <si>
    <t>d6ff88f2-8b62-4996-a3b0-c1a7885e2edc</t>
  </si>
  <si>
    <t>655028f9-ca79-4d55-98c6-ff1645054de6</t>
  </si>
  <si>
    <t>1161660d-319e-497a-9b54-2819a9953be2</t>
  </si>
  <si>
    <t>f1c5ba14-8efe-49e2-bddc-f07f8c0cdf20</t>
  </si>
  <si>
    <t>718d5928-666b-43cd-8089-d76f7fe45d07</t>
  </si>
  <si>
    <t>5b130ba0-4a62-453e-93c1-00287e55b9dc</t>
  </si>
  <si>
    <t>f58d4bd7-1c0e-41b7-919b-e4dd2ecf96ff</t>
  </si>
  <si>
    <t>2c6877d6-3c67-453f-8815-b10badda1cd8</t>
  </si>
  <si>
    <t>66edb9e6-5b88-44dd-a4ca-44ae0ec8d694</t>
  </si>
  <si>
    <t>c643fc19-7b73-4e45-bfdb-510889d721db</t>
  </si>
  <si>
    <t>2dae4d06-c4fc-4b6e-affb-053e0b458b01</t>
  </si>
  <si>
    <t>616864ac-a1d8-4550-8ed8-a5bd3b8622d8</t>
  </si>
  <si>
    <t>9780bb88-daf8-4502-90e7-b4eb2157228b</t>
  </si>
  <si>
    <t>03a5575e-2a08-4b56-bae3-0a47338e97fd</t>
  </si>
  <si>
    <t>03a9fd23-45f1-4faf-8948-fd753113fd40</t>
  </si>
  <si>
    <t>8ad3b0e2-299f-40d9-92cd-dd634c8d481f</t>
  </si>
  <si>
    <t>3e607612-26f2-4dc3-8ca1-cfba3044e1bb</t>
  </si>
  <si>
    <t>d0b46fb9-2205-41cd-b7db-0727607606fb</t>
  </si>
  <si>
    <t>cf03d7cc-1991-4eb1-90a3-7b2a2e150e1b</t>
  </si>
  <si>
    <t>9c515787-d302-4fd2-8d8b-fae306003cc3</t>
  </si>
  <si>
    <t>Rwanda</t>
  </si>
  <si>
    <t>af125441-d917-40c6-8e7f-8e6c25bcdb96</t>
  </si>
  <si>
    <t>a17940b2-92d3-4cab-b7b8-6d51b9cd1dfe</t>
  </si>
  <si>
    <t>e7358bbb-45d9-4a54-8cea-d051f156a383</t>
  </si>
  <si>
    <t>41f54cd1-ba45-44b5-b8d6-7018c9a80464</t>
  </si>
  <si>
    <t>07bfce9c-fbcb-4523-bfe7-4ef30ed76dbd</t>
  </si>
  <si>
    <t>497aa1a2-b591-468d-9a13-e0410dae254c</t>
  </si>
  <si>
    <t>4aa96fd4-0830-4cab-a113-05d1c871a695</t>
  </si>
  <si>
    <t>485406c2-06d1-4713-a2dc-bd8cacd635ea</t>
  </si>
  <si>
    <t>90a62b84-e9d4-43bd-ae52-428d410cb32f</t>
  </si>
  <si>
    <t>ceb1192c-fffe-4f2d-be33-45717adca1c8</t>
  </si>
  <si>
    <t>035d29f9-0f5d-4f32-9ac6-6e9248360baa</t>
  </si>
  <si>
    <t>e81a0fab-c400-49e2-b5d6-f1afc56c8e80</t>
  </si>
  <si>
    <t>73926a29-980b-4d68-9103-a6fde8114743</t>
  </si>
  <si>
    <t>1235527e-cc43-43e6-8308-b6f452268bcf</t>
  </si>
  <si>
    <t>961f5201-60bd-4015-b9b0-d4d807aec576</t>
  </si>
  <si>
    <t>9fc8d0d3-2c4d-429a-87ec-b28bbd8824d5</t>
  </si>
  <si>
    <t>db941e2d-1484-4b18-b21e-af3014be8217</t>
  </si>
  <si>
    <t>8f6400f1-1b84-4720-8802-a22e6a19876d</t>
  </si>
  <si>
    <t>9dfd559a-8fe2-4e15-9f67-7f3381240e32</t>
  </si>
  <si>
    <t>7736dc63-ef5c-4904-9ce3-dea77eb95219</t>
  </si>
  <si>
    <t>7064c0eb-5fab-466d-8977-683fe669324d</t>
  </si>
  <si>
    <t>ed4e9640-708b-4529-840d-7a61a9ac6c4c</t>
  </si>
  <si>
    <t>d9ee16ff-9912-48aa-a366-c2fd1cccb4c4</t>
  </si>
  <si>
    <t>432fdf35-33c7-476a-8c54-ce2b51fd88b8</t>
  </si>
  <si>
    <t>a47218f9-9af5-4525-ae62-a1d6cb406a74</t>
  </si>
  <si>
    <t>20d9caa5-dd78-4cf5-bbb3-cbe88daa1874</t>
  </si>
  <si>
    <t>ef00d947-9290-40dc-ace1-aa6710a6e822</t>
  </si>
  <si>
    <t>19f6b442-9dd6-4018-849f-289cab2fc315</t>
  </si>
  <si>
    <t>29ed9cda-3892-4f14-b876-7be826eb4eb2</t>
  </si>
  <si>
    <t>f1cd3471-603d-4468-9332-5d8d83253b34</t>
  </si>
  <si>
    <t>a4193f16-b9b0-426d-aec8-7a2a23ccc273</t>
  </si>
  <si>
    <t>b81b7e6a-e787-41df-b15f-fb5a71a59c25</t>
  </si>
  <si>
    <t>fe353a83-b288-4f2c-8c84-0e41b09f372f</t>
  </si>
  <si>
    <t>3e8c819d-37f8-4425-88c0-3619910fc46c</t>
  </si>
  <si>
    <t>362b32f7-f86b-4bd0-a626-a22db0dfab6c</t>
  </si>
  <si>
    <t>c838951c-b581-4cca-b127-f6426a4dfa19</t>
  </si>
  <si>
    <t>2a326a8e-8ed9-430b-a13a-d54dbf9617c3</t>
  </si>
  <si>
    <t>7df1af06-0146-4c17-99f4-355c220e9499</t>
  </si>
  <si>
    <t>70b3c505-064f-4db4-84bb-5f23aa23c2db</t>
  </si>
  <si>
    <t>2ed0669d-f4ca-4287-acbd-c9f0eb05b7de</t>
  </si>
  <si>
    <t>c53955da-4ff5-48a0-8faf-6cb458b2442d</t>
  </si>
  <si>
    <t>7a637e0d-fa45-4509-a3ff-1fdbe27d221b</t>
  </si>
  <si>
    <t>18f60611-b8fa-4c44-9048-bf492ca57c05</t>
  </si>
  <si>
    <t>f232a9d6-4d71-4f56-af3f-cf89d48ecac6</t>
  </si>
  <si>
    <t>2aa89675-5c0e-4c30-8de4-bfad8810b521</t>
  </si>
  <si>
    <t>55d0a197-e880-4822-a830-d06a623a49a5</t>
  </si>
  <si>
    <t>3dc45e65-9799-489f-b7bd-3f71bfac4739</t>
  </si>
  <si>
    <t>66a7a7e5-8f73-4223-b05a-36851c536a48</t>
  </si>
  <si>
    <t>da97cf04-8bba-407f-8775-b8b607cedbfd</t>
  </si>
  <si>
    <t>212801e4-3c98-4dc6-b3bc-820d76e6244d</t>
  </si>
  <si>
    <t>fa9f232a-6a28-436d-9ac0-3a30a7010e1b</t>
  </si>
  <si>
    <t>dae69137-f9ad-4842-bf4d-10b92c5e8471</t>
  </si>
  <si>
    <t>95b9566f-776e-47b4-9568-7d968ca7fc49</t>
  </si>
  <si>
    <t>c1001cf0-9790-40b6-9e01-1295450bc995</t>
  </si>
  <si>
    <t>1af63616-6ed0-4089-b42a-a7f887989cbb</t>
  </si>
  <si>
    <t>5578fa49-3c0a-4181-b0ae-739650af5cab</t>
  </si>
  <si>
    <t>ad69a843-2811-45cb-861d-659febcc8822</t>
  </si>
  <si>
    <t>ee360c42-6d6e-4a33-bc09-26a0bd80edc1</t>
  </si>
  <si>
    <t>c14c2a10-194f-437f-bb25-d20f0834015d</t>
  </si>
  <si>
    <t>49fb5bd6-a8a2-476b-928c-878255dc1400</t>
  </si>
  <si>
    <t>774c410f-6447-4809-87a3-f8fd01fc1879</t>
  </si>
  <si>
    <t>83c182a8-9b82-4be5-b8dd-c198d2f00a33</t>
  </si>
  <si>
    <t>b3862c4d-6764-4dbc-bd9b-f3f10cdf66bd</t>
  </si>
  <si>
    <t>90f32b36-b946-4f99-a2f8-32bda3329117</t>
  </si>
  <si>
    <t>48c7b580-834e-4b69-be14-3b71a03f915c</t>
  </si>
  <si>
    <t>3d5e2df4-3e11-467f-be29-68e5e6d005f3</t>
  </si>
  <si>
    <t>5fe59ac5-5862-4002-863e-086b0b840870</t>
  </si>
  <si>
    <t>c104d440-8e8b-4c09-a2a9-3a1d2a7f5a38</t>
  </si>
  <si>
    <t>33a55e79-c5c7-451a-8869-23f80fe0822f</t>
  </si>
  <si>
    <t>c2b2aef1-be42-46b4-a8e9-d38559cc6967</t>
  </si>
  <si>
    <t>89e45da1-a841-45cd-b45c-6f1f1831dae3</t>
  </si>
  <si>
    <t>884c1704-dea3-43db-89b8-41cac977e540</t>
  </si>
  <si>
    <t>41ffd860-cb4d-41b6-9d2d-8bee32480ab7</t>
  </si>
  <si>
    <t>e9e5bcdf-2ed5-4852-ad2b-e1d8b0e1c7a9</t>
  </si>
  <si>
    <t>8334674f-0e05-47a8-b418-2b66dac6a447</t>
  </si>
  <si>
    <t>39846bd7-3837-4be7-a39b-97c89df90220</t>
  </si>
  <si>
    <t>6780d589-2172-4da3-a695-15707fadcaa7</t>
  </si>
  <si>
    <t>685c0b73-0d92-49ea-ae76-472035cd0336</t>
  </si>
  <si>
    <t>15339999-8dae-405f-b9c2-da71ca7adeab</t>
  </si>
  <si>
    <t>8d027c2d-2a37-4160-8b96-02df2f63bb65</t>
  </si>
  <si>
    <t>68622577-5e59-4fdb-91bf-99d4e955129f</t>
  </si>
  <si>
    <t>aadc3989-4bb5-4800-a57e-2596efcaecef</t>
  </si>
  <si>
    <t>3eed2e85-8062-4de1-a686-be27000f93cf</t>
  </si>
  <si>
    <t>eeedef2f-97e8-4216-942a-c11702437471</t>
  </si>
  <si>
    <t>b797fb72-2319-4c2a-870b-6760253d5a8d</t>
  </si>
  <si>
    <t>1b6610d9-b13e-4d9a-87f2-b3d7e0a36059</t>
  </si>
  <si>
    <t>49fd6cff-8983-4309-ba19-39b4e0e24495</t>
  </si>
  <si>
    <t>af0a8a17-6be5-40de-a5aa-e42fb7f9e74d</t>
  </si>
  <si>
    <t>f85268d6-b0d6-49f0-8bc7-1e3a8a2d5d1a</t>
  </si>
  <si>
    <t>b265ec51-febe-4f99-baa5-f05db4783258</t>
  </si>
  <si>
    <t>Azerbaijani</t>
  </si>
  <si>
    <t>450c5de5-e91d-4bbf-ab4e-4ac4a1188504</t>
  </si>
  <si>
    <t>576d4bb3-7721-404b-a69e-d26e55bed5b0</t>
  </si>
  <si>
    <t>090b907f-0b4e-4822-a360-3e0b1959916d</t>
  </si>
  <si>
    <t>952068e0-ae5e-4acc-8ef8-5b78ab62003a</t>
  </si>
  <si>
    <t>48661ece-63bd-4d45-9ea1-7c2a1b4150fc</t>
  </si>
  <si>
    <t>b449ff50-b93e-43d0-8eab-3daa08580c07</t>
  </si>
  <si>
    <t>d6acc9f3-0873-471a-be6c-b25c4febfa2e</t>
  </si>
  <si>
    <t>7a72c65b-b7ab-46c5-a0c6-94f341819f76</t>
  </si>
  <si>
    <t>628eeee9-8478-48a2-80ef-c0e702a10d1a</t>
  </si>
  <si>
    <t>f5640771-3190-4ecd-a39e-36f819251b8b</t>
  </si>
  <si>
    <t>Gambia</t>
  </si>
  <si>
    <t>4703fae8-0620-4869-b8d0-6f985d1e988a</t>
  </si>
  <si>
    <t>9a047a71-7ad6-40a3-bbe4-fde2fe827dc3</t>
  </si>
  <si>
    <t>4fad9b74-632e-47d4-9c54-012c47fd3b7e</t>
  </si>
  <si>
    <t>79f9a2ad-def1-4370-a7e8-770fbb356224</t>
  </si>
  <si>
    <t>6571c45a-7604-4ea3-8dbb-39ade2698ed4</t>
  </si>
  <si>
    <t>0d1b8eb2-9575-467b-ba84-2bdd81eab2bb</t>
  </si>
  <si>
    <t>8d37c04f-6503-4177-bbff-182abbf1ba1a</t>
  </si>
  <si>
    <t>368bb054-82aa-4354-ae52-cf3000090b16</t>
  </si>
  <si>
    <t>4e5ed372-25a5-4d6d-b863-36267b63e59a</t>
  </si>
  <si>
    <t>04cebd7a-9297-4687-837e-daf2dbe5e22b</t>
  </si>
  <si>
    <t>9e890311-8db6-4877-8a26-1850ef56e9e4</t>
  </si>
  <si>
    <t>ff7b5b84-ac79-4502-9785-b551654b1886</t>
  </si>
  <si>
    <t>bd844b34-9c84-45f8-99d9-866168d6c14f</t>
  </si>
  <si>
    <t>aaa8cad0-3ebc-4c62-b18a-94b1e852c655</t>
  </si>
  <si>
    <t>abaeadd1-5c14-4d0f-b7b8-b0a1c454f8d6</t>
  </si>
  <si>
    <t>7201f6b4-51e7-44ce-9751-ecaff014f72f</t>
  </si>
  <si>
    <t>4694ead5-e1f3-4620-a1e6-f80856640b81</t>
  </si>
  <si>
    <t>61046820-a638-479f-b4fc-a83729257837</t>
  </si>
  <si>
    <t>e5db198f-0310-45e4-a748-2f7aa1ab7da6</t>
  </si>
  <si>
    <t>449bd809-c7a5-468a-be61-7cd51733387d</t>
  </si>
  <si>
    <t>ab5c9db2-0a18-4281-accb-d95cb8b80033</t>
  </si>
  <si>
    <t>0b0125c6-1f46-4263-968b-a6e10ac95ce1</t>
  </si>
  <si>
    <t>e6c9f5d6-0291-4d7a-8263-6f82182b49e1</t>
  </si>
  <si>
    <t>17a0563b-da92-481d-bf7d-e99906022cfe</t>
  </si>
  <si>
    <t>49e0e5b1-39ba-417e-bd51-3745da42baba</t>
  </si>
  <si>
    <t>e37c4b40-0283-4e3b-a77d-3e33d71737c4</t>
  </si>
  <si>
    <t>acf6ca11-0389-4c17-9cd2-91d1ba786767</t>
  </si>
  <si>
    <t>058ff0e0-20c5-4a89-91f5-40304dc83de7</t>
  </si>
  <si>
    <t>779ce6c4-8169-4e52-80e0-5ebeb4f9b884</t>
  </si>
  <si>
    <t>77d94e9b-93d8-4040-8110-3f2cb1975957</t>
  </si>
  <si>
    <t>e56a08f0-716a-4568-9545-a8a6fa11bcde</t>
  </si>
  <si>
    <t>631f12ac-93c3-4b1e-8264-12bd4a8ed179</t>
  </si>
  <si>
    <t>2a060bcc-feff-4f5a-8f7a-034646936ba3</t>
  </si>
  <si>
    <t>f352943d-6a5e-4e9d-988a-9eb41a75c0e6</t>
  </si>
  <si>
    <t>beb7f3a0-bf8c-4020-ba6c-62d44b5b196a</t>
  </si>
  <si>
    <t>4b54eacb-6c0e-45ec-8d6f-5265cd1d62a4</t>
  </si>
  <si>
    <t>31557844-04a8-46d4-a561-5344a2998cd1</t>
  </si>
  <si>
    <t>bda897ea-e413-427f-94e2-991a84a21a8a</t>
  </si>
  <si>
    <t>1e19c8fe-7306-4dba-8915-fecc16c8b989</t>
  </si>
  <si>
    <t>951b75b5-4f75-4aa2-b479-a023658606db</t>
  </si>
  <si>
    <t>86c77cf5-f848-41a7-9218-b1e9ac138535</t>
  </si>
  <si>
    <t>fb7d7772-d635-453a-aafd-ff83e10a6cca</t>
  </si>
  <si>
    <t>0fee0368-311f-4471-9d9f-7dcbd3c799fe</t>
  </si>
  <si>
    <t>Bulgarian</t>
  </si>
  <si>
    <t>adaa74ef-336e-4191-b4c2-9b4d003be446</t>
  </si>
  <si>
    <t>0c9363f5-90da-4b62-84d2-5ba4299a81bc</t>
  </si>
  <si>
    <t>480de6ca-c9ca-42ab-a9d2-a82635d4804d</t>
  </si>
  <si>
    <t>14a69270-0aa9-4ee6-bd38-cf2ba2430c0a</t>
  </si>
  <si>
    <t>ca1ca844-77fd-4810-a48d-faa87c4b1628</t>
  </si>
  <si>
    <t>ef8bc5d1-9c4c-4943-a60e-c94745ea99fa</t>
  </si>
  <si>
    <t>1de70470-c53a-41ad-aa14-c810e13a6e10</t>
  </si>
  <si>
    <t>Czech (Czech Republic)</t>
  </si>
  <si>
    <t>eed877c4-1632-44c2-ba0e-f1d8680694cc</t>
  </si>
  <si>
    <t>a38ea1a0-f56c-4250-8dc9-3cd74335ba76</t>
  </si>
  <si>
    <t>7c50e1ed-b473-4c67-89ff-0059ec5dc69e</t>
  </si>
  <si>
    <t>5c721e8e-3e60-487d-8b34-a8cc0995c723</t>
  </si>
  <si>
    <t>79d73361-efbf-4a21-8658-00b02cef8920</t>
  </si>
  <si>
    <t>f3157571-3abe-43b0-8539-ac506e8f74b7</t>
  </si>
  <si>
    <t>a294c80c-4d99-48ad-bf8e-f8138b887a23</t>
  </si>
  <si>
    <t>da0e51f2-c1a6-45cb-8b0b-6302703b46b1</t>
  </si>
  <si>
    <t>5756c16b-5b6e-475f-8174-b72b27ab661e</t>
  </si>
  <si>
    <t>41fa9d22-66b4-4a2c-8ecd-47876929c2e4</t>
  </si>
  <si>
    <t>b1ab9590-9cad-4e83-9df8-5df61bccb91a</t>
  </si>
  <si>
    <t>4324a44f-0329-419e-8da5-5d750c3a7825</t>
  </si>
  <si>
    <t>c26fdcbc-2f88-43e4-ada6-dec6925cc04f</t>
  </si>
  <si>
    <t>6aecafb4-9a78-4a57-9b9b-1e4b80edc504</t>
  </si>
  <si>
    <t>1dfcbfc2-b77b-4835-8746-0cd3fe7b9fb3</t>
  </si>
  <si>
    <t>2bbe9e9e-0ab4-4a5b-b212-79692693ddbc</t>
  </si>
  <si>
    <t>6c8752c7-e7c5-42df-91dd-6be0970aecb6</t>
  </si>
  <si>
    <t>c6a7e3a2-02f8-4f06-9dfa-155abb580c83</t>
  </si>
  <si>
    <t>06a05aa5-86f8-4b2d-8025-73a884fc041b</t>
  </si>
  <si>
    <t>a95463a0-51b1-41aa-aa87-ed71366f173b</t>
  </si>
  <si>
    <t>c28acb10-46fd-4832-bb5e-0c7f71094031</t>
  </si>
  <si>
    <t>a5037dc1-9b18-472b-886e-8ec26a91f1cc</t>
  </si>
  <si>
    <t>eb120f57-3e19-4273-94f8-851243aea306</t>
  </si>
  <si>
    <t>092592c2-7921-4bef-b83c-111c475f46f5</t>
  </si>
  <si>
    <t>15200a62-f247-489d-ba97-8bb391db83a2</t>
  </si>
  <si>
    <t>106999db-20d1-45b0-a460-58cb472b42de</t>
  </si>
  <si>
    <t>7649e0d0-2de7-4e19-a2d1-2874f15da239</t>
  </si>
  <si>
    <t>61af426b-fa5d-49a5-bc4e-9eb68d2760e1</t>
  </si>
  <si>
    <t>dce3e2b4-3e52-4de3-9d87-cf3802dee4ed</t>
  </si>
  <si>
    <t>8c05230d-5488-4d93-a3ed-85fa4be722f7</t>
  </si>
  <si>
    <t>e14cb4a6-c8b9-4d8c-b036-49e7982ce8d6</t>
  </si>
  <si>
    <t>ab193486-91db-463e-afd9-302f0a84bbb2</t>
  </si>
  <si>
    <t>295bf9fe-25cb-42c9-bd84-e1126f6beaab</t>
  </si>
  <si>
    <t>fbea4db1-12ef-4385-91d8-3c8a218ff715</t>
  </si>
  <si>
    <t>e06293ee-10c6-421f-aa99-b8c7fcb9fa63</t>
  </si>
  <si>
    <t>81ff9dbd-f9cf-476e-aa1a-1c94ef4cbd96</t>
  </si>
  <si>
    <t>da40c87e-8f7a-4355-9791-bcac078356b6</t>
  </si>
  <si>
    <t>56e5b1c9-19c8-427c-8564-70eaa5ccef07</t>
  </si>
  <si>
    <t>fd70bc1d-21aa-4749-9b43-0cf1a13fd041</t>
  </si>
  <si>
    <t>a07b6a1c-9926-4b4e-94e3-0371ef8f6e39</t>
  </si>
  <si>
    <t>64e0c248-95d7-4031-a3b3-812cbab9961b</t>
  </si>
  <si>
    <t>443ca9bb-62b3-4de6-b058-26df6a733b3f</t>
  </si>
  <si>
    <t>2666e84f-25b0-40e2-a27b-ab6dbc6664fe</t>
  </si>
  <si>
    <t>90034632-2bb8-417b-8e64-7433a1550484</t>
  </si>
  <si>
    <t>4a8ab278-1cdc-4f22-8e00-7f7cd02e98a3</t>
  </si>
  <si>
    <t>13be08a6-49a2-41b6-bf11-512a59575d27</t>
  </si>
  <si>
    <t>32aac851-596e-4624-a424-0cb05223c750</t>
  </si>
  <si>
    <t>6e9823aa-84a2-4c9d-b0ac-31400b81a7a4</t>
  </si>
  <si>
    <t>c1d5e69a-0172-480b-bb67-911f1a6d6d03</t>
  </si>
  <si>
    <t>94215c23-4557-478e-98dd-d8401c914882</t>
  </si>
  <si>
    <t>5c671002-98c5-480b-ba2e-2ea0fb1b1673</t>
  </si>
  <si>
    <t>17e83daf-531c-4054-b0a7-8fecb98dcf15</t>
  </si>
  <si>
    <t>dde5cbf6-8ec6-494f-93d5-1324a3aedee9</t>
  </si>
  <si>
    <t>28dfa016-ec5f-4df5-a2a3-de5733d07fb9</t>
  </si>
  <si>
    <t>5ef50767-4cb2-4321-80ff-372d6b890453</t>
  </si>
  <si>
    <t>90a4e056-7888-478a-9712-dffff9b271c1</t>
  </si>
  <si>
    <t>176b5199-33b7-4180-a356-c518ee5fd93f</t>
  </si>
  <si>
    <t>dff95b77-f6d4-48a5-b11f-23f335a71e69</t>
  </si>
  <si>
    <t>864bf8bb-d499-498c-8463-52a0b18a6438</t>
  </si>
  <si>
    <t>dc0e1b99-2eee-4b05-bfd2-4655436c1b1b</t>
  </si>
  <si>
    <t>dea57ebe-d289-480d-87d6-352f6e795044</t>
  </si>
  <si>
    <t>fa497f4e-dd75-40d2-ba0b-58971b832def</t>
  </si>
  <si>
    <t>cc31faa3-5f75-4f07-8824-15fa70274451</t>
  </si>
  <si>
    <t>b11114de-a11f-488b-805d-b0323e3c5dd1</t>
  </si>
  <si>
    <t>1a003f78-b3b3-4685-bf12-0ecb0e58ed55</t>
  </si>
  <si>
    <t>b4858a66-0905-40ca-95b8-652ef64f9514</t>
  </si>
  <si>
    <t>15dadc44-289a-4688-b3e7-83aa957a0aa8</t>
  </si>
  <si>
    <t>b6a79437-81c3-4d08-8ed8-176d8eda5865</t>
  </si>
  <si>
    <t>cf851eaa-434f-44ee-a0da-adfc6a4ac7c4</t>
  </si>
  <si>
    <t>5d57d882-97db-43dd-b0b4-27b0a6e0f59a</t>
  </si>
  <si>
    <t>198e940b-8661-4525-bb78-be14c2dbd94f</t>
  </si>
  <si>
    <t>5931de99-61f9-4ef2-af17-45993fee9eb1</t>
  </si>
  <si>
    <t>a4827ab7-73a8-47fc-b443-e4ea1a331d0c</t>
  </si>
  <si>
    <t>217635ba-cc50-42ba-afd4-59cc86076ffc</t>
  </si>
  <si>
    <t>30558acd-85ad-41aa-a79a-20b6f3a5b70b</t>
  </si>
  <si>
    <t>d4b0d615-18b8-46f3-a60c-3e52488bcd22</t>
  </si>
  <si>
    <t>b1e80850-b2d3-43bb-bad4-38cf1d785866</t>
  </si>
  <si>
    <t>766c2b80-3cb4-4f24-99f0-36ae3b2a7abf</t>
  </si>
  <si>
    <t>3ea749ef-32ff-4a9a-b31b-af2f3e8ab202</t>
  </si>
  <si>
    <t>bc5a8d2c-186f-4d62-b433-9b37e1959723</t>
  </si>
  <si>
    <t>d5f4f13e-ae44-4c2a-a6b4-1a4be2d3e7b4</t>
  </si>
  <si>
    <t>d9e69efc-b685-4686-a7ed-e60510366200</t>
  </si>
  <si>
    <t>105c74bf-27a0-465d-bdde-bf8e11f97cd4</t>
  </si>
  <si>
    <t>6a5e98a2-f4db-4d5d-ada0-fdda8b65d546</t>
  </si>
  <si>
    <t>fead5670-77d9-4e38-8ec2-6fb9425e4b02</t>
  </si>
  <si>
    <t>915cbbaf-e54a-42b5-b643-19b3f00d0754</t>
  </si>
  <si>
    <t>e1c89c20-d737-4cd6-8bc6-e153b1eb398b</t>
  </si>
  <si>
    <t>3628cd27-d775-42b2-8431-4f4246328acd</t>
  </si>
  <si>
    <t>29dd242e-bacb-48cd-8d41-6fdd41eb4e16</t>
  </si>
  <si>
    <t>ec0bac4d-c032-4fe2-a007-cf0466f15fea</t>
  </si>
  <si>
    <t>c62a9628-1d4f-40e0-9710-e31ddde85670</t>
  </si>
  <si>
    <t>7b261f19-21e9-4a41-b0ac-82083907bb64</t>
  </si>
  <si>
    <t>a17d0ab5-abb2-49ff-9d8d-4ce89ffb577c</t>
  </si>
  <si>
    <t>2e613df4-7365-4c04-a405-2960643867b8</t>
  </si>
  <si>
    <t>0db1a4c5-f101-40c0-88f5-b10f62d9d022</t>
  </si>
  <si>
    <t>94b64fca-22d1-4dde-b590-c880d7f34062</t>
  </si>
  <si>
    <t>e57f423e-a209-4963-a3f0-5f3d62e5a83e</t>
  </si>
  <si>
    <t>a7489003-cfa1-4046-9127-c8345c87096b</t>
  </si>
  <si>
    <t>270ca904-e946-4189-849a-2525fc1266a5</t>
  </si>
  <si>
    <t>590f2a75-04bf-44e4-87b9-fa9610e1da13</t>
  </si>
  <si>
    <t>7536984f-c189-4e32-aa3f-3efa4718d834</t>
  </si>
  <si>
    <t>d6a472c9-1da0-4081-9253-9bfe1ada9142</t>
  </si>
  <si>
    <t>ed524f57-adb4-429b-b99a-63e1c2769ec2</t>
  </si>
  <si>
    <t>df68a502-976c-4bba-b5aa-94f70637c028</t>
  </si>
  <si>
    <t>4e62fbd7-87c0-48d1-82f4-54ab8c881189</t>
  </si>
  <si>
    <t>2e85ae7b-3fb8-41b3-a7ab-af45e740ea8d</t>
  </si>
  <si>
    <t>a571f159-5a70-4ace-88e9-1d6ace2d1402</t>
  </si>
  <si>
    <t>a3d41727-337d-4793-847b-1a2a76a604b6</t>
  </si>
  <si>
    <t>176355c5-6309-411f-ba0e-e286b633bc12</t>
  </si>
  <si>
    <t>d24a06f5-64c1-4ae1-b18d-7477d57c39de</t>
  </si>
  <si>
    <t>51eb5a35-9f37-47d3-9fc3-177e6c3e579b</t>
  </si>
  <si>
    <t>2dab2adb-7273-4dd3-8ba8-d051a7464cef</t>
  </si>
  <si>
    <t>fb36e674-96de-4ded-a012-f84b67cc1a47</t>
  </si>
  <si>
    <t>4112c808-d7a1-4775-9a60-dca7c6b56380</t>
  </si>
  <si>
    <t>84f6a8a0-82b1-43ea-9e25-9ebe925cbae3</t>
  </si>
  <si>
    <t>5450efe9-f291-42f1-b15c-f37144a9c01d</t>
  </si>
  <si>
    <t>86f3f1b3-e178-48cb-9026-9f835f781080</t>
  </si>
  <si>
    <t>3ee00db2-99aa-4807-b06b-34b239c25aac</t>
  </si>
  <si>
    <t>c5f16235-fee1-4d35-a9a9-e30e0eb90ec8</t>
  </si>
  <si>
    <t>5941ac81-01a1-4e2e-a80f-9d58db1f138c</t>
  </si>
  <si>
    <t>50086db8-3b7a-4df9-9902-6ab45ec98359</t>
  </si>
  <si>
    <t>be7d1f50-db6e-4782-87a6-cb5d4182a130</t>
  </si>
  <si>
    <t>9e2a110a-d92f-4b4d-8b72-2aec8e3c75b1</t>
  </si>
  <si>
    <t>0f089366-8f84-4df3-b35f-6ba482704ae3</t>
  </si>
  <si>
    <t>c3b26826-2b22-4b88-b9d2-312e0121415c</t>
  </si>
  <si>
    <t>7e86d657-b6de-4f27-b31b-b13d97fb5778</t>
  </si>
  <si>
    <t>bb138001-54b4-4e57-86c4-f91b4cb3d906</t>
  </si>
  <si>
    <t>359c684b-c4de-4680-9329-db408ae9724f</t>
  </si>
  <si>
    <t>dd02729f-a789-4de5-8691-2e611d225111</t>
  </si>
  <si>
    <t>983a7d6f-a5be-49b8-a5c7-d7b6c624cf45</t>
  </si>
  <si>
    <t>9ad8278c-57c9-44d3-b1cb-698af29ceb8c</t>
  </si>
  <si>
    <t>2396c8a4-5c26-47f9-b7e1-f9d93d58cd6d</t>
  </si>
  <si>
    <t>76fef0cb-43a8-4369-ac2c-ae59cf3b6012</t>
  </si>
  <si>
    <t>a817a0e6-e18a-470b-9243-3b7959001ab5</t>
  </si>
  <si>
    <t>49ebc842-6658-4829-9e72-91a7a437d99b</t>
  </si>
  <si>
    <t>a0dd00de-3404-418d-a699-385290ea86c0</t>
  </si>
  <si>
    <t>8ed3d3c0-44b6-459a-bb44-0f8ae5441b2a</t>
  </si>
  <si>
    <t>0d5a4a9d-188d-4fe8-a89f-af90ac8dbc26</t>
  </si>
  <si>
    <t>a87c719e-52d3-495b-8a58-11277a18f696</t>
  </si>
  <si>
    <t>b98676b4-36ee-4d6f-9b45-52c6f290e7ed</t>
  </si>
  <si>
    <t>09e569cc-644a-4f6f-ac49-01c5deac7b64</t>
  </si>
  <si>
    <t>51ab7a59-9ded-45ec-8884-d8e86f1d1a18</t>
  </si>
  <si>
    <t>aa017075-d472-404f-b6f4-e5ba08fbabff</t>
  </si>
  <si>
    <t>7bf650bf-840e-46b3-9449-223aaf262782</t>
  </si>
  <si>
    <t>4d41c315-e60e-4b6a-a8bd-e2eec6e51d7f</t>
  </si>
  <si>
    <t>6290ace7-72b9-4e1e-a6d0-8d613554de69</t>
  </si>
  <si>
    <t>8b60a118-a1d4-4bfa-9fa7-edff78b7ee02</t>
  </si>
  <si>
    <t>12f25f1e-d06c-4ea5-b6b6-a2c9b9e315f6</t>
  </si>
  <si>
    <t>3429b006-d566-4c6e-90a7-285a175129d4</t>
  </si>
  <si>
    <t>70d830da-c55c-4474-a7fc-d08de957eecb</t>
  </si>
  <si>
    <t>ce1c7da8-f40f-420b-a467-18e24421f52b</t>
  </si>
  <si>
    <t>ea5e034e-e239-4298-9294-47983345b0dd</t>
  </si>
  <si>
    <t>bd64afdc-b149-4947-86e5-78c5e20ac9c6</t>
  </si>
  <si>
    <t>27fe650f-4764-492a-8891-2371a62e1e19</t>
  </si>
  <si>
    <t>ee014858-25ca-4761-a353-17ecd28df548</t>
  </si>
  <si>
    <t>b00b7f26-3087-481f-b3d1-c3fac05892c7</t>
  </si>
  <si>
    <t>d3085be8-135a-4c37-825d-deba97d86cf5</t>
  </si>
  <si>
    <t>7bd58bde-d2ed-45d2-a640-5d46e57eebd5</t>
  </si>
  <si>
    <t>f2ef4a6b-25d5-4d4a-ae7e-c5808849d1a3</t>
  </si>
  <si>
    <t>77cc5808-3998-49c7-bd90-d95263a99215</t>
  </si>
  <si>
    <t>7e8e86f9-8a7e-4606-a744-600dcffc8812</t>
  </si>
  <si>
    <t>fcddf477-7642-40d4-81c1-3897148f7321</t>
  </si>
  <si>
    <t>b9fa920f-1ff7-4a74-a272-b0206eff2148</t>
  </si>
  <si>
    <t>c25e528b-8397-402f-82c2-1479e5bbcd7d</t>
  </si>
  <si>
    <t>6e713a38-7cdd-401b-b4d1-80c72ede381c</t>
  </si>
  <si>
    <t>7ed12e49-0aa7-4649-a120-2b883cdf5d76</t>
  </si>
  <si>
    <t>2457155e-5531-4f14-a556-4cda77799c30</t>
  </si>
  <si>
    <t>ab0951b2-dc06-413c-bce8-2142953fdc5c</t>
  </si>
  <si>
    <t>e6002582-77a4-4e6d-bbf1-93d65a498ec8</t>
  </si>
  <si>
    <t>bd6017aa-8b3a-4bd7-aca6-794fad2e78da</t>
  </si>
  <si>
    <t>a37037bc-7442-4676-b506-c17324db18a6</t>
  </si>
  <si>
    <t>10d5e036-2d9f-4940-8eb5-530b0d270f4b</t>
  </si>
  <si>
    <t>93950a40-ae8f-411a-8630-d19864627baa</t>
  </si>
  <si>
    <t>b57d7752-cfb1-4487-935c-e5e7012235a4</t>
  </si>
  <si>
    <t>22c9a94c-eb1e-422c-9184-af48d86dcc85</t>
  </si>
  <si>
    <t>f04597ee-1c07-443a-a44e-88eee91c0a26</t>
  </si>
  <si>
    <t>2165d8ba-fb42-4882-b289-478a24c15dfc</t>
  </si>
  <si>
    <t>a2618584-9dd2-4b2c-830c-3d7e58cff6d1</t>
  </si>
  <si>
    <t>5aff9a44-ba47-4524-b089-51d7e3b13288</t>
  </si>
  <si>
    <t>4541cf7a-0f47-4609-85db-d8e3a585e35b</t>
  </si>
  <si>
    <t>933ee502-425d-49ae-b4f5-3303cafe2898</t>
  </si>
  <si>
    <t>77bdcf48-4464-498c-a4b1-66ce2d02a74f</t>
  </si>
  <si>
    <t>0b0ed805-b2f7-4dd0-8ed0-1bb06fa67bd5</t>
  </si>
  <si>
    <t>c013c2c3-b8df-4333-b31a-d4b9e073cbec</t>
  </si>
  <si>
    <t>dff52ef8-5109-4280-8944-f7884f704cc3</t>
  </si>
  <si>
    <t>Switzerland</t>
  </si>
  <si>
    <t>7d508b63-c34c-4d5f-83ad-d5ed19c2f689</t>
  </si>
  <si>
    <t>2bf12669-8b91-4482-b47b-5725ae35ffaf</t>
  </si>
  <si>
    <t>10e53fc0-1be7-42e3-a1a0-f2828241baf7</t>
  </si>
  <si>
    <t>9c44673f-13ce-4d58-9bed-01f84245854b</t>
  </si>
  <si>
    <t>a8a920fd-6177-44b3-86fe-f314ce5e2000</t>
  </si>
  <si>
    <t>fdcf2ef4-8d84-4116-921f-4f8d37b9c9a5</t>
  </si>
  <si>
    <t>2a667707-003c-4a47-9266-c4d660a4e64a</t>
  </si>
  <si>
    <t>1932e732-d428-4b48-aa3a-8672279b3f6f</t>
  </si>
  <si>
    <t>a3510d88-ff98-4d07-ac69-666fe08eb9d4</t>
  </si>
  <si>
    <t>56a069c9-95ac-40b4-9274-b22cb5202f7d</t>
  </si>
  <si>
    <t>ed73ca28-7438-4a64-beb2-46cfba4957e3</t>
  </si>
  <si>
    <t>5d477a7b-ae26-4362-ab03-5259b5e85aef</t>
  </si>
  <si>
    <t>c903a69b-10bc-473b-86a7-04f2b1168af4</t>
  </si>
  <si>
    <t>235fd898-cd71-4622-bdf5-d6ab4e6ffbb2</t>
  </si>
  <si>
    <t>d7a4a716-e6cd-4be6-9141-d9ecd3f4a438</t>
  </si>
  <si>
    <t>8399ad1d-c2e9-4d4b-93d2-d99635c42b4d</t>
  </si>
  <si>
    <t>567a2126-47d6-47de-b0a3-df32012fc701</t>
  </si>
  <si>
    <t>72382a1b-052b-425e-b31e-e4ca9f4d7e30</t>
  </si>
  <si>
    <t>1e110667-bb59-4437-9c8a-767bbe4f4180</t>
  </si>
  <si>
    <t>c8b9e119-bc3b-43c6-aec9-d86c904abae2</t>
  </si>
  <si>
    <t>e917df04-ff63-4efc-b0eb-e2daee16f5eb</t>
  </si>
  <si>
    <t>b91799de-6a18-45ea-8129-089ade4a8b0e</t>
  </si>
  <si>
    <t>d2f57e9f-0619-48a1-92f1-63c98adff80f</t>
  </si>
  <si>
    <t>e75cc0ca-e4c9-47b9-ad08-c434a1414c12</t>
  </si>
  <si>
    <t>40616768-4a07-4f00-b06d-67f185900416</t>
  </si>
  <si>
    <t>4ee51d29-ad13-487c-b898-b484993533c2</t>
  </si>
  <si>
    <t>bc3e3aa9-2181-4df9-ab10-58b05a0d632c</t>
  </si>
  <si>
    <t>14fde60d-17bc-4463-81ea-0fa509f8f35f</t>
  </si>
  <si>
    <t>e09f9a58-f0fc-4c5c-953c-28108cd02231</t>
  </si>
  <si>
    <t>f9946625-3cc2-4229-ba19-69e865a5a7dd</t>
  </si>
  <si>
    <t>fd66e66b-9a66-4cf2-994b-325f6cb2a175</t>
  </si>
  <si>
    <t>7cefd990-33d3-43ba-9e31-1f9c776d52ce</t>
  </si>
  <si>
    <t>13ff51ec-9309-4c20-bff9-33a931386b1f</t>
  </si>
  <si>
    <t>a146ee59-a58d-4991-bb47-7c4b1bdc4bd9</t>
  </si>
  <si>
    <t>5c216f82-cce8-4516-8dd3-29bbfeb253c1</t>
  </si>
  <si>
    <t>67ea1939-7b95-46b9-bc66-7bbcda9c272b</t>
  </si>
  <si>
    <t>696de608-d5e1-4c3e-89f2-21f7d863b30e</t>
  </si>
  <si>
    <t>657adf55-5d8a-4db7-a65a-ea6f20d47f05</t>
  </si>
  <si>
    <t>4e404a7f-82e3-4be0-a733-f39d2f008b3a</t>
  </si>
  <si>
    <t>6bc0b681-e7c6-4bc3-88c3-8eee3f1322d4</t>
  </si>
  <si>
    <t>8f6f63e8-45ec-473a-8bf7-657299dbc323</t>
  </si>
  <si>
    <t>e3fd161f-58d0-4127-8a08-cce4cf6666b8</t>
  </si>
  <si>
    <t>0d9dc123-b29a-437b-8325-9d3c2177d5f0</t>
  </si>
  <si>
    <t>93f0208e-29ed-4e3b-9600-348b3ccade55</t>
  </si>
  <si>
    <t>125a3c3b-25a5-4441-a932-e16fd8b4914c</t>
  </si>
  <si>
    <t>72cf4613-3fa3-47d7-abf5-0e4fc8f9c5d3</t>
  </si>
  <si>
    <t>70f3ea85-2944-4372-911e-d2cfb6bf8391</t>
  </si>
  <si>
    <t>3bbd6bba-1308-4476-9d70-c9696ecf25e4</t>
  </si>
  <si>
    <t>f31d36de-53d8-48ec-b0f2-b4c24d618332</t>
  </si>
  <si>
    <t>f63a3800-bb53-4072-976b-82f5c7469895</t>
  </si>
  <si>
    <t>799b0f21-4fc4-4625-8592-a609431bd889</t>
  </si>
  <si>
    <t>8d5b8e2d-7d04-4243-a5c1-7901503b863f</t>
  </si>
  <si>
    <t>de9b2c49-ae98-4590-a276-015dc5a66430</t>
  </si>
  <si>
    <t>c15fe7c8-b8fc-4d45-bef4-8b5e93af7717</t>
  </si>
  <si>
    <t>1127e6cf-e173-4989-af3f-61eeb36e1cff</t>
  </si>
  <si>
    <t>ec0609d2-41cf-47a1-9fed-7abd30d0af3f</t>
  </si>
  <si>
    <t>5bb71a17-4343-4e86-a05b-bd839f7d6230</t>
  </si>
  <si>
    <t>5f18743a-8b44-4fde-b3fe-9ad561717f73</t>
  </si>
  <si>
    <t>126862c9-229e-4372-8d2e-f573e40f8d22</t>
  </si>
  <si>
    <t>894c5d55-fbd4-4d91-a194-6afb04948b00</t>
  </si>
  <si>
    <t>a97c9c97-5e61-4f18-81ca-21de33cb75c1</t>
  </si>
  <si>
    <t>121776a6-54fc-45aa-af5c-5b2d04a1a630</t>
  </si>
  <si>
    <t>dc6b8880-38a8-4e80-b779-323d9bc4ce2b</t>
  </si>
  <si>
    <t>9bfd1c51-4370-4304-b305-a840e216404a</t>
  </si>
  <si>
    <t>6f44596f-c209-498d-87a9-a247b6914259</t>
  </si>
  <si>
    <t>3623a2b2-77e4-4c5d-89ca-15a4e53d3a60</t>
  </si>
  <si>
    <t>9335cb43-238d-4476-8735-91d275b503ff</t>
  </si>
  <si>
    <t>c5685737-c466-4b9b-a291-e34ac042fab7</t>
  </si>
  <si>
    <t>195f83b2-2762-4aa0-9936-4dd090b60373</t>
  </si>
  <si>
    <t>5b15477e-4701-4332-9fa2-4f361e127572</t>
  </si>
  <si>
    <t>130ebc73-5fab-474c-825d-d83c5aec926f</t>
  </si>
  <si>
    <t>2ddf2ee1-e91a-4834-b941-8a73ccbd1b65</t>
  </si>
  <si>
    <t>3ed4d67d-d5fc-4925-950b-f1a858f53bc6</t>
  </si>
  <si>
    <t>ca69c839-265d-4b16-b485-4e69a71a33eb</t>
  </si>
  <si>
    <t>Tonga</t>
  </si>
  <si>
    <t>73834e07-7e30-40fc-87cc-6758c4c5571d</t>
  </si>
  <si>
    <t>7e59b132-7fa4-46d7-b3c5-3681d513d851</t>
  </si>
  <si>
    <t>3c898a21-84ec-486a-8a10-3e361a240747</t>
  </si>
  <si>
    <t>8d8d900f-8e87-465e-a94c-dea99366b7f6</t>
  </si>
  <si>
    <t>b3a3bf2d-963b-4482-8aa5-71e0bdcba570</t>
  </si>
  <si>
    <t>c932137e-f4a2-4762-a7c6-d80a50301917</t>
  </si>
  <si>
    <t>4f22fac2-9488-4e1e-b17f-17bba212abc7</t>
  </si>
  <si>
    <t>6411e8eb-a3c4-4a48-a12b-8d0b9d64afe8</t>
  </si>
  <si>
    <t>0d3c8370-2726-4457-96bd-c51ecebab182</t>
  </si>
  <si>
    <t>df2b950b-51a1-42da-83d8-4bc53c251816</t>
  </si>
  <si>
    <t>25a350e6-fc3e-40e8-b135-cf465d952e19</t>
  </si>
  <si>
    <t>a8f1bfe9-136b-40d8-af48-3230a81629da</t>
  </si>
  <si>
    <t>d7c93b26-10a3-40cb-83fd-34619a8d3e28</t>
  </si>
  <si>
    <t>9802185a-6267-4d04-addc-1fd1c9bae241</t>
  </si>
  <si>
    <t>5e8cab48-69e7-4ac6-80ef-3500f8334ec6</t>
  </si>
  <si>
    <t>ac01e548-2247-421a-beb6-c20345cf8885</t>
  </si>
  <si>
    <t>084a9f5c-a369-424b-9e81-adc9dbbdb0a6</t>
  </si>
  <si>
    <t>e86e379f-f7ed-45c5-9818-1e2cd8c490fd</t>
  </si>
  <si>
    <t>8cff44e9-93b2-4732-bd17-b7e2782a0a33</t>
  </si>
  <si>
    <t>5c185c52-ed19-441d-b2fc-a9e1d748590d</t>
  </si>
  <si>
    <t>3792872d-d6be-45f7-940c-9bf1d61efb78</t>
  </si>
  <si>
    <t>d6aa5685-2a07-4fce-803b-ead913f56761</t>
  </si>
  <si>
    <t>bfc5c6ad-94d4-49a3-932b-683e049aeaa5</t>
  </si>
  <si>
    <t>db47086a-53fb-41c8-b725-f586f7fbf63b</t>
  </si>
  <si>
    <t>159efec0-25f6-4530-bf8f-02b30d5392a6</t>
  </si>
  <si>
    <t>4b45325c-07fa-460a-9f09-eff0fc82cbb3</t>
  </si>
  <si>
    <t>3fa48de6-67dc-4d71-b6d4-8042c911bce8</t>
  </si>
  <si>
    <t>ecea53e8-a12b-4d4b-a16b-6a17d81a4d4b</t>
  </si>
  <si>
    <t>5e1b2eb2-e167-4978-96d7-cc8001b98659</t>
  </si>
  <si>
    <t>5b9657b6-8888-4043-9820-1e83e92e5c95</t>
  </si>
  <si>
    <t>723e2b2e-19f8-4e85-a1b0-11b173f859db</t>
  </si>
  <si>
    <t>a70fc68a-9148-4839-9b76-416592898e59</t>
  </si>
  <si>
    <t>80ba7a4f-3313-418c-ab44-eb124ef671e0</t>
  </si>
  <si>
    <t>990ffec8-2ceb-4f4b-b67b-9099894c20b1</t>
  </si>
  <si>
    <t>85760f9e-e2dd-405a-a142-ad0cdb823871</t>
  </si>
  <si>
    <t>1fd5e66d-98b5-4dbc-94fe-5a271e915e9d</t>
  </si>
  <si>
    <t>e79d0e91-7605-4197-80d9-98ad888c2390</t>
  </si>
  <si>
    <t>072f18dc-5d48-42b7-9b6c-82c770ec725a</t>
  </si>
  <si>
    <t>f390462f-4be5-4c39-8c7f-4731cff2067f</t>
  </si>
  <si>
    <t>d54bd72a-f701-4c17-9da0-f313187e3c84</t>
  </si>
  <si>
    <t>65a0513c-f681-4cbe-920e-b0a549479c8a</t>
  </si>
  <si>
    <t>ee4335bd-49f3-495b-8daa-aff427f71794</t>
  </si>
  <si>
    <t>46e184c6-f48a-4819-b6ac-dcdc6c587499</t>
  </si>
  <si>
    <t>e5058744-d6e9-4383-a9a8-0ca93dea270b</t>
  </si>
  <si>
    <t>4ece730b-7bf4-4cbb-9d67-bfb3319f39ef</t>
  </si>
  <si>
    <t>733e95c8-df2d-4535-bde0-35a2a3a10f9d</t>
  </si>
  <si>
    <t>c9940215-2244-43df-a2a0-1ff398358464</t>
  </si>
  <si>
    <t>a1e69ae3-b150-432a-949b-a9d0e6d5dc82</t>
  </si>
  <si>
    <t>21d151e7-469d-4485-9010-333557e109e5</t>
  </si>
  <si>
    <t>4ad0a08c-f6a1-4575-8bb6-0fff993aaff7</t>
  </si>
  <si>
    <t>8821caf2-6b8d-49cc-8c4c-5816dbcb420b</t>
  </si>
  <si>
    <t>13888c32-1c68-40ea-8e35-e98a0e8e6985</t>
  </si>
  <si>
    <t>English (Canada)</t>
  </si>
  <si>
    <t>734f7dc0-0e8d-4dff-9e48-913bf277ffb2</t>
  </si>
  <si>
    <t>cb09b1c9-c200-4149-89eb-e55c76a986c2</t>
  </si>
  <si>
    <t>f2fb9a22-63c1-48fb-9f01-4b1e5e67c49a</t>
  </si>
  <si>
    <t>7aab26a5-2abf-486f-a0fa-40ab7860f720</t>
  </si>
  <si>
    <t>944d4fac-1664-4536-8614-6dae88ac4820</t>
  </si>
  <si>
    <t>4b41e54a-afcf-4c1b-be79-7e59412baa57</t>
  </si>
  <si>
    <t>8675206f-d244-4881-b4de-1cab205158aa</t>
  </si>
  <si>
    <t>6b2b0389-64ca-43c8-a409-a9eb8c20a403</t>
  </si>
  <si>
    <t>39d808ca-5561-49e7-a5b7-a01275ab97d5</t>
  </si>
  <si>
    <t>97a405c9-e567-456f-a54f-f92408007bf2</t>
  </si>
  <si>
    <t>445cef62-26e8-4e71-91df-723440719c3d</t>
  </si>
  <si>
    <t>2bdbeab4-0641-460f-ab9a-01debb52e9cc</t>
  </si>
  <si>
    <t>b1e3e64c-400b-4cf9-901b-d73763b7e583</t>
  </si>
  <si>
    <t>e6c63ff5-4737-402f-9dfb-e7999490908c</t>
  </si>
  <si>
    <t>862ad53c-8911-4cb7-84f4-a244f96ee0ce</t>
  </si>
  <si>
    <t>6356de84-46b8-4b96-b6cf-3926e32da009</t>
  </si>
  <si>
    <t>c59513ad-5313-4b03-ada3-945d076748ca</t>
  </si>
  <si>
    <t>9ebc5579-e508-4ed9-8876-26aef6c4e60c</t>
  </si>
  <si>
    <t>4a76637c-dafb-4576-8e1b-e0a27fdbca42</t>
  </si>
  <si>
    <t>Arabic (United Arab Emirates)</t>
  </si>
  <si>
    <t>449cdaad-7c55-4b6b-b65d-722eae189566</t>
  </si>
  <si>
    <t>6247a9c5-c0ef-415f-856c-c696de4594b4</t>
  </si>
  <si>
    <t>88a0b0e2-3151-4585-804a-d17f1ad9bf7b</t>
  </si>
  <si>
    <t>b8e08d3a-98e7-4a7d-aa0c-caf59786080b</t>
  </si>
  <si>
    <t>4e728226-2e57-43df-a42f-780bd67391ae</t>
  </si>
  <si>
    <t>ebeedc05-b12d-4897-a048-ec8c7eafe1a1</t>
  </si>
  <si>
    <t>4ba740d3-743b-4ed3-88c0-0431f37be1ed</t>
  </si>
  <si>
    <t>d964648c-6557-4e8b-bac5-92a2e133508e</t>
  </si>
  <si>
    <t>441139bc-52cb-499d-a762-963f8eedc4d7</t>
  </si>
  <si>
    <t>f01bce04-2cda-4554-b598-9dfcf8e18a0f</t>
  </si>
  <si>
    <t>cef80e82-182f-4d98-a7dd-fbe6dabff248</t>
  </si>
  <si>
    <t>9924b024-ffd4-40c6-a148-7491f7128321</t>
  </si>
  <si>
    <t>c957a22a-7558-42da-9c95-318dd448667d</t>
  </si>
  <si>
    <t>34e95e62-61dc-4b37-b0b6-cf53d4f665b8</t>
  </si>
  <si>
    <t>0d69d474-3790-443f-ba32-63f3182876c7</t>
  </si>
  <si>
    <t>0fd03821-2545-46ab-8399-0b2f090e65cd</t>
  </si>
  <si>
    <t>71dd5e55-0683-4809-b029-58268e3fe218</t>
  </si>
  <si>
    <t>128c9ada-5e0d-4db6-8b28-d57c64b0e84e</t>
  </si>
  <si>
    <t>7bc2c0f3-403e-482a-bcbb-e3c4c352edf0</t>
  </si>
  <si>
    <t>b658d88f-a762-4086-b6ed-b9dd4a7b07ee</t>
  </si>
  <si>
    <t>8dcb5009-c42d-48ec-b936-fceffbd81366</t>
  </si>
  <si>
    <t>12521286-6448-4ca9-a015-0e0a52096521</t>
  </si>
  <si>
    <t>54e126be-f6ca-416e-aa13-742149fb50ae</t>
  </si>
  <si>
    <t>cf703b27-8c56-420a-bd09-cca59bc9608e</t>
  </si>
  <si>
    <t>2e84bf40-f579-4823-816c-010bd8e08e6a</t>
  </si>
  <si>
    <t>6d07e393-2024-4526-8ead-8294c841e4ec</t>
  </si>
  <si>
    <t>487b9d52-8f73-4083-b788-41577345200f</t>
  </si>
  <si>
    <t>c04776cd-5387-4859-bffb-a2571f3b1c7c</t>
  </si>
  <si>
    <t>c56ec229-5e86-4005-ae9d-92d8bcb0c99b</t>
  </si>
  <si>
    <t>f38e0f0e-a190-48a2-b745-1625dd167d79</t>
  </si>
  <si>
    <t>12f825f0-848d-4f6d-bea8-2a16fbbec457</t>
  </si>
  <si>
    <t>f0139bea-1838-4c69-b3f2-dea5440d8ba9</t>
  </si>
  <si>
    <t>5ba9d5c2-7249-4856-883c-acf017054e73</t>
  </si>
  <si>
    <t>fe5597c5-7e8e-4b5b-8169-b8dee7496e6d</t>
  </si>
  <si>
    <t>cfa1293e-c1cd-4b78-a0d0-d76b81b610db</t>
  </si>
  <si>
    <t>f50b8588-4c0c-4ebb-8475-959c83e85b82</t>
  </si>
  <si>
    <t>89168a84-fda9-4c31-936c-ece99abf0070</t>
  </si>
  <si>
    <t>04f43ad7-6d25-4a41-bbe0-65407f874623</t>
  </si>
  <si>
    <t>7c93f614-a6b2-4b4d-9cc9-4042760b2af4</t>
  </si>
  <si>
    <t>0f566381-376d-4185-9c14-df98457dd6ce</t>
  </si>
  <si>
    <t>4189ddc1-11eb-45d0-9ab8-1af883f9483f</t>
  </si>
  <si>
    <t>31957dab-e7f9-44c9-9bf7-d1a0c5e926e2</t>
  </si>
  <si>
    <t>658eb6c9-52d7-4fc5-9aca-0b304ad99d51</t>
  </si>
  <si>
    <t>53bf50e9-73ad-4a23-8469-388db516b62f</t>
  </si>
  <si>
    <t>6df95485-017c-4089-a7c1-cee4c082f3a6</t>
  </si>
  <si>
    <t>7c59092b-20fc-4d16-9e3f-7d042791c863</t>
  </si>
  <si>
    <t>74016e84-d440-4a7f-98f2-41929fd16e37</t>
  </si>
  <si>
    <t>34a322bd-d7d5-4465-8d73-879204701e3f</t>
  </si>
  <si>
    <t>3b9f5b66-5b1f-415c-b709-e6520c75f589</t>
  </si>
  <si>
    <t>a30c63c5-fe45-4d6c-b7cd-31679609c9b9</t>
  </si>
  <si>
    <t>e00c5497-c48e-4a6a-8c00-3bb1b70486b8</t>
  </si>
  <si>
    <t>12783158-335f-4124-bb80-d965a3f55ea4</t>
  </si>
  <si>
    <t>794d777c-9099-4f61-93ce-df130ae4ef68</t>
  </si>
  <si>
    <t>5879af8a-9a38-4887-aa19-eb5359532b31</t>
  </si>
  <si>
    <t>a7c8e870-929c-491d-810d-47be90960f00</t>
  </si>
  <si>
    <t>152f90fc-cb50-411e-a83c-a0d83b28bddd</t>
  </si>
  <si>
    <t>73948ede-3f8e-4c76-8987-796bafee8323</t>
  </si>
  <si>
    <t>c0f2822f-d1ea-4272-9cbb-fa25fe4ee8ac</t>
  </si>
  <si>
    <t>f0c49f09-5b84-47b1-b40d-2c52934ed095</t>
  </si>
  <si>
    <t>c1c4492b-3d7d-4895-adc6-73e935ea91d8</t>
  </si>
  <si>
    <t>2d062ad0-553e-4962-9071-963c116cdb7d</t>
  </si>
  <si>
    <t>86835653-7af7-40d4-82be-5d8e5deae366</t>
  </si>
  <si>
    <t>5ac657fa-e098-41e5-b561-704154741ba7</t>
  </si>
  <si>
    <t>3be36519-8859-485b-8447-7a6b033bb2ca</t>
  </si>
  <si>
    <t>4bfa007e-745c-4aa0-aa94-5441b1707406</t>
  </si>
  <si>
    <t>1ae1428e-f494-4bad-a7a9-fdf2bf22aea4</t>
  </si>
  <si>
    <t>b6592ee3-4b80-4f4f-a782-d565d602bbb0</t>
  </si>
  <si>
    <t>f454ce64-7af9-4562-b482-6120ab260e89</t>
  </si>
  <si>
    <t>b21614de-911d-4b9b-b7d1-fbcd8e098d23</t>
  </si>
  <si>
    <t>635b5fcc-bda8-4d02-9a20-8e5c40a29b40</t>
  </si>
  <si>
    <t>56e1c8c1-fc0c-41ce-9c88-9d74df487e44</t>
  </si>
  <si>
    <t>3ceb7b84-048c-44d1-bd99-a0dbed302fae</t>
  </si>
  <si>
    <t>aa9c1ca1-c82e-4c41-a83a-3c35176abd7e</t>
  </si>
  <si>
    <t>ad805026-f054-4d4f-b57a-18aa8ef90c4f</t>
  </si>
  <si>
    <t>d7beac57-3cbf-4639-929b-0d3412b62422</t>
  </si>
  <si>
    <t>83c96ecc-cef9-418c-930f-765dcf545ffd</t>
  </si>
  <si>
    <t>3237c3f5-5217-4587-9ff0-8964e47a3f7c</t>
  </si>
  <si>
    <t>9b48b60b-95aa-4bbc-928f-1ff056aaaa50</t>
  </si>
  <si>
    <t>e9631909-0764-4c93-abaf-855b2b1353df</t>
  </si>
  <si>
    <t>ffb30768-3ec3-459d-bb28-0c8eaf234fda</t>
  </si>
  <si>
    <t>82ddfc67-48a3-4254-96e9-1e78d9079dae</t>
  </si>
  <si>
    <t>8c7d645e-e697-47df-9747-81a71b562594</t>
  </si>
  <si>
    <t>c2073328-9660-4d91-b48f-49c5a0ed76ac</t>
  </si>
  <si>
    <t>4069816a-1108-4eb5-8a25-aecefc676b69</t>
  </si>
  <si>
    <t>50ef5fff-ad09-43bf-9871-da91c7e58eda</t>
  </si>
  <si>
    <t>6edb7cb7-0c79-401f-b87b-8f891997a6c6</t>
  </si>
  <si>
    <t>c213b5b2-2de1-46b5-addb-bd956ce8a826</t>
  </si>
  <si>
    <t>ed117994-7b36-48f2-aed9-4602f91ca3da</t>
  </si>
  <si>
    <t>4f8119cc-ee8f-4ca4-b54a-63cc5076a396</t>
  </si>
  <si>
    <t>6e9c1117-29c7-407e-994e-1c2dfd1c657e</t>
  </si>
  <si>
    <t>d89d13a4-d6b5-4ed1-b971-e7bd29c95850</t>
  </si>
  <si>
    <t>51526996-8e6e-406d-930a-0f7e630b24d0</t>
  </si>
  <si>
    <t>329afe2f-4e62-4eff-940d-3b3b4fee5c2b</t>
  </si>
  <si>
    <t>835a8e61-9f46-45cd-8c37-f1baa91e216d</t>
  </si>
  <si>
    <t>0751de6f-731c-43a9-bdd8-f96fa42bb1e2</t>
  </si>
  <si>
    <t>8283bcfb-55b2-4feb-ac60-7a306ba67b0e</t>
  </si>
  <si>
    <t>35547b0a-006f-4415-b621-aad99069770c</t>
  </si>
  <si>
    <t>0c8218d1-3c58-403c-8e6f-c70f0c8fd38b</t>
  </si>
  <si>
    <t>a255dacb-e5c8-457c-bd3b-8214f1cce777</t>
  </si>
  <si>
    <t>84def44c-b744-4273-a3d8-3cf8a9011edd</t>
  </si>
  <si>
    <t>e068c0dd-83ea-4274-8bec-a7e5cbfe40c5</t>
  </si>
  <si>
    <t>31b183db-f787-4d94-90ea-aeda5bdf54c0</t>
  </si>
  <si>
    <t>482ad305-ad3a-48b5-80d2-e300a2875d9a</t>
  </si>
  <si>
    <t>3084dff1-86ca-4aaa-9521-64495ea76d2f</t>
  </si>
  <si>
    <t>0214745a-df42-4cf4-b066-23a3a56919f0</t>
  </si>
  <si>
    <t>884e2ebc-b3ec-4686-b17b-13acbc055547</t>
  </si>
  <si>
    <t>708a0b6f-245f-4745-8c59-045614374ef1</t>
  </si>
  <si>
    <t>07b5329a-50df-41e1-90c7-093df6603300</t>
  </si>
  <si>
    <t>52b94862-1dce-4dd7-b38b-b0ebfc2aaa72</t>
  </si>
  <si>
    <t>e68e0355-366d-4429-bbf3-1aca33f85406</t>
  </si>
  <si>
    <t>8d2ef534-716b-4eab-b32d-13913e24bb75</t>
  </si>
  <si>
    <t>952b14f7-c5ab-4492-b969-18f2450b6580</t>
  </si>
  <si>
    <t>15b936e6-962c-4218-8faa-ba25e00a79c3</t>
  </si>
  <si>
    <t>df745762-35a5-476f-88d0-d2ef9195258c</t>
  </si>
  <si>
    <t>8a3bfcf6-c1ec-4f42-9ec2-defdac4b66e4</t>
  </si>
  <si>
    <t>9d92da64-9203-4d5f-a1d3-7877bb293d52</t>
  </si>
  <si>
    <t>3b05d65a-1afc-4d6f-aa63-ca51c75aae5c</t>
  </si>
  <si>
    <t>7d597cd4-c5ca-4283-99bb-0a3483d24119</t>
  </si>
  <si>
    <t>bf718fa0-80a8-42b5-b1c2-a84ed53a647b</t>
  </si>
  <si>
    <t>0ec03a03-305f-4ece-9f1a-2b3358e9c4b6</t>
  </si>
  <si>
    <t>b5cd232f-5fcb-45ec-a969-e99e4e874444</t>
  </si>
  <si>
    <t>d6e43ae8-ce9f-4e73-a57d-aea606e78623</t>
  </si>
  <si>
    <t>4cb52995-abf0-4888-ab16-f093bc8daf2c</t>
  </si>
  <si>
    <t>07178e93-50be-45d3-94fd-3761aeecef27</t>
  </si>
  <si>
    <t>6e791828-9157-4fdd-a35a-396ec19a30df</t>
  </si>
  <si>
    <t>ce2ca839-3915-4305-80e8-12c1718a8b0a</t>
  </si>
  <si>
    <t>41171f6d-be99-4804-bec1-bc4b161f0850</t>
  </si>
  <si>
    <t>352a499b-8f8b-483c-a1a2-4e0a4df923ad</t>
  </si>
  <si>
    <t>fa7bafa9-94c6-4b01-835e-3f5ea7780303</t>
  </si>
  <si>
    <t>88a29bd8-7a26-4c31-a270-59ab96c914df</t>
  </si>
  <si>
    <t>84d94793-4547-4ade-9ec2-306fc88f93b1</t>
  </si>
  <si>
    <t>d0e77ce4-bdcc-4ec4-a397-95ed84923f0d</t>
  </si>
  <si>
    <t>31d03aa8-b421-4fb2-924b-ff4af43449dd</t>
  </si>
  <si>
    <t>31b4aa5a-2742-4ad6-aff5-5df12b7b058e</t>
  </si>
  <si>
    <t>48d00bb0-3ad6-4831-a883-6af81acf326e</t>
  </si>
  <si>
    <t>78ed6265-75fb-4e21-93a2-6e041c414f8a</t>
  </si>
  <si>
    <t>6ee444bc-b83e-4b91-a939-259883a7be1e</t>
  </si>
  <si>
    <t>72ff2ec0-fb84-491e-96dc-f64f0fab8873</t>
  </si>
  <si>
    <t>fad519cd-a5a3-43d2-b2ac-0311effadfe6</t>
  </si>
  <si>
    <t>3b4ce909-905d-40b8-8dd7-63e08b8b5dd7</t>
  </si>
  <si>
    <t>ebd417d3-5903-4f0d-a95f-09694f428e58</t>
  </si>
  <si>
    <t>7fd9781d-28a4-467b-8500-22d3adb46a0f</t>
  </si>
  <si>
    <t>5731bc9b-d003-4464-9c2c-1c64c7a882a3</t>
  </si>
  <si>
    <t>65e35148-9d2b-472a-9b78-d5cf8f4245ae</t>
  </si>
  <si>
    <t>0833bd0c-f454-40d3-b213-c210eb4cb85b</t>
  </si>
  <si>
    <t>99ee85ba-73a3-4f6d-b890-b7a37761221a</t>
  </si>
  <si>
    <t>9bd9b8d1-6a59-4bc9-b58c-3597a101118e</t>
  </si>
  <si>
    <t>Portuguese (Portugal)</t>
  </si>
  <si>
    <t>321b5071-98c9-4110-816b-78b1bdb82022</t>
  </si>
  <si>
    <t>17916372-d7cf-49d7-a6e7-73252099f2f6</t>
  </si>
  <si>
    <t>40b13428-10f3-41bc-9ff8-c87c4c15d5d7</t>
  </si>
  <si>
    <t>ff4dfbcb-21e5-4c3d-9fe2-026ef613a6ed</t>
  </si>
  <si>
    <t>9e590a27-7b06-449d-a3aa-be9e94c249ed</t>
  </si>
  <si>
    <t>6237a277-15cc-4bfa-af92-dff75464486d</t>
  </si>
  <si>
    <t>a4fff172-d817-420d-9b96-216277a165b5</t>
  </si>
  <si>
    <t>d4de9190-d9a6-4b06-a6d3-3d7af0d05f8d</t>
  </si>
  <si>
    <t>f5da456d-a4bb-4a6c-b6c4-76f06a58e746</t>
  </si>
  <si>
    <t>1194e5cd-3de2-4245-a55a-69573b8d0cd2</t>
  </si>
  <si>
    <t>903e112b-67dd-4600-b922-cff4c9e17384</t>
  </si>
  <si>
    <t>dc3e40cf-b760-4d74-b4f5-4da012a6efec</t>
  </si>
  <si>
    <t>1ebc78af-35fd-462e-8bd2-648281bfe7a7</t>
  </si>
  <si>
    <t>cb2be122-af8d-4520-a184-4f3568ef9c5b</t>
  </si>
  <si>
    <t>4a89e25f-0d1c-4203-a25b-f43c31fe9f4e</t>
  </si>
  <si>
    <t>8ef72069-bded-411e-afce-0c753937cb4d</t>
  </si>
  <si>
    <t>0a94b3d4-c38c-4590-bda1-58b71f835ebd</t>
  </si>
  <si>
    <t>15ab72f3-cdf0-46d6-8a64-00a5f86c64d0</t>
  </si>
  <si>
    <t>5bf89013-2158-4741-b5ac-0df9d5976648</t>
  </si>
  <si>
    <t>67f78ef5-ff17-4748-a2d5-d5e80dbce5fd</t>
  </si>
  <si>
    <t>7eff26db-0038-49f4-a1fe-1aa6d9ddebd5</t>
  </si>
  <si>
    <t>fd75b8a1-d6e2-4238-a986-e3b937d50834</t>
  </si>
  <si>
    <t>38bac9e1-8c9d-4a8b-8efc-137197d75140</t>
  </si>
  <si>
    <t>f5892164-bcc5-4bd7-a24b-3705b422c87a</t>
  </si>
  <si>
    <t>87e97f4c-3bee-4f5a-ae3d-839c4acc07ee</t>
  </si>
  <si>
    <t>f7c6d888-3cad-4c3e-8969-c83c861f3b5d</t>
  </si>
  <si>
    <t>37fa80e7-51fe-499a-a6fb-49521f528614</t>
  </si>
  <si>
    <t>d4636e26-4a64-43fa-aad0-56fce9129aff</t>
  </si>
  <si>
    <t>30a4adfd-1886-42ef-8a37-967c07de64c2</t>
  </si>
  <si>
    <t>270ff21b-4bfe-4cbf-91e1-4381efed5800</t>
  </si>
  <si>
    <t>5b6e1761-16e3-4a3d-a60f-8d883aead95d</t>
  </si>
  <si>
    <t>c306f344-4d42-4e11-93e0-f4c745b3169c</t>
  </si>
  <si>
    <t>fd0a92b1-48b6-4649-8bba-f752f513cdfe</t>
  </si>
  <si>
    <t>979d07ef-95b7-4ff0-9de7-32d70631b336</t>
  </si>
  <si>
    <t>26ebbba8-2e91-4606-b296-31e716dd305a</t>
  </si>
  <si>
    <t>45e747d1-505b-4647-8fd8-15951f4c5a58</t>
  </si>
  <si>
    <t>a06cbf15-2e0e-489b-8353-d749fc04eee2</t>
  </si>
  <si>
    <t>c5cdce16-2b97-4ad4-908b-68d21f4ba339</t>
  </si>
  <si>
    <t>d75b1875-3965-4372-a75d-e9a391e20ceb</t>
  </si>
  <si>
    <t>a65f72b5-bafa-46db-83c5-16d6e4063740</t>
  </si>
  <si>
    <t>34d3e544-675f-4080-9707-1212484a50b4</t>
  </si>
  <si>
    <t>021cc3a8-8906-4bc1-af5d-7ef8db87c4cd</t>
  </si>
  <si>
    <t>b79fb421-d0b2-416b-8317-8f398de7354b</t>
  </si>
  <si>
    <t>ef3c41c4-3485-4a53-82f6-b512621f5b73</t>
  </si>
  <si>
    <t>b81a879e-0d72-4c76-82c5-41884ee6f9a3</t>
  </si>
  <si>
    <t>43fa3948-5197-48ed-83af-ca56c4d3cda3</t>
  </si>
  <si>
    <t>d9f6a36a-ffa6-42c0-a35c-15a8689d0d0d</t>
  </si>
  <si>
    <t>60b3c49e-3abe-4dca-9d33-25c6227354b8</t>
  </si>
  <si>
    <t>50ea8b96-cbe7-4a9d-aca9-5a06fa1336e2</t>
  </si>
  <si>
    <t>42341ffb-30d2-47a7-ad41-81d01ee00af6</t>
  </si>
  <si>
    <t>da34050e-6017-4a22-839f-89f912229f4a</t>
  </si>
  <si>
    <t>0f0dca73-5ee7-4242-bb52-88c22e5585be</t>
  </si>
  <si>
    <t>6429832f-34b6-4853-9fef-af26f0e32471</t>
  </si>
  <si>
    <t>fb46569b-00e9-401c-98b7-5067023ca1d2</t>
  </si>
  <si>
    <t>ffe708e3-befa-4484-94a7-3d868cddf1a5</t>
  </si>
  <si>
    <t>9f3aab2b-b27f-4287-913f-d3ada1e8da31</t>
  </si>
  <si>
    <t>026723ff-cc5e-4717-816f-bef097f548ed</t>
  </si>
  <si>
    <t>b3435430-27c9-4bcd-9999-6e7f5182f3e3</t>
  </si>
  <si>
    <t>5f08e684-5a76-4edd-9974-a25ed20ec1ce</t>
  </si>
  <si>
    <t>d57c5b54-b785-4f59-a023-691a65fc6e04</t>
  </si>
  <si>
    <t>2bd1e3cc-ad0d-4137-9f43-782c16357810</t>
  </si>
  <si>
    <t>0f96f664-233b-4fe4-886b-80a494e5e7e9</t>
  </si>
  <si>
    <t>ff772807-21d7-4875-9ec8-7b697fb2a82a</t>
  </si>
  <si>
    <t>35d200bf-80bf-4043-a5f9-38809a5a064e</t>
  </si>
  <si>
    <t>cb56d8d2-f425-4f9f-884d-adf6a4d2af32</t>
  </si>
  <si>
    <t>0ec514b9-ebf7-477d-a8e3-a7291eede515</t>
  </si>
  <si>
    <t>7f25fecd-8b48-4a6b-872d-9bb495e4dd71</t>
  </si>
  <si>
    <t>a541c121-9a0a-4dc4-ab75-a5639b99658a</t>
  </si>
  <si>
    <t>a668a83b-d3db-40a9-a4b7-764e3e98e09b</t>
  </si>
  <si>
    <t>0b728f3f-cfdf-4bf0-8e22-43b4aadbba27</t>
  </si>
  <si>
    <t>d93caa02-a1e4-43ff-a1ab-5362a26a94d7</t>
  </si>
  <si>
    <t>c1cc927b-9177-4a08-bef1-d731626e466b</t>
  </si>
  <si>
    <t>b27f4c5d-2d0c-479b-8f3e-a419f72025fe</t>
  </si>
  <si>
    <t>7671c1c1-9131-4e80-aa0d-df4eb9fe16d7</t>
  </si>
  <si>
    <t>17fce080-7330-49c7-af01-69566d3b7644</t>
  </si>
  <si>
    <t>English (Philippines)</t>
  </si>
  <si>
    <t>c0a8e09d-bc20-4eca-a77f-68997bdfb631</t>
  </si>
  <si>
    <t>b6b9035e-115c-4255-8dc9-14c19aafa06f</t>
  </si>
  <si>
    <t>1db41830-ffcc-4cb8-aaaa-1b4d26f473d4</t>
  </si>
  <si>
    <t>7c553482-b0e2-469a-ac98-44688e0815a7</t>
  </si>
  <si>
    <t>a7a039f6-ee07-4043-83b0-055908a0c983</t>
  </si>
  <si>
    <t>ca6833bf-ad04-467d-b83b-835da9c5deb9</t>
  </si>
  <si>
    <t>b4bfecec-2adf-4a7c-9fbd-a42a24d07ebc</t>
  </si>
  <si>
    <t>8119c6af-bc2d-4110-aeb0-5a285fe0731c</t>
  </si>
  <si>
    <t>df1b99af-8714-46c4-bae4-857596f7d582</t>
  </si>
  <si>
    <t>de7fe584-c293-4d0e-9885-25bc2e588151</t>
  </si>
  <si>
    <t>ae5a996e-76be-4b58-a79d-d75d7bd52f5e</t>
  </si>
  <si>
    <t>bd54caa8-96d3-4ea1-a26b-60c667019278</t>
  </si>
  <si>
    <t>bb60c401-0e86-4d23-a46d-cfcd2bda42f1</t>
  </si>
  <si>
    <t>Turkmenistan</t>
  </si>
  <si>
    <t>bf56d276-ae49-458b-a952-32feeb9f3954</t>
  </si>
  <si>
    <t>9ca60e60-dcfe-44bf-89a8-7378d4503267</t>
  </si>
  <si>
    <t>37d39e0c-4fed-4e88-9268-82b52b9b49a8</t>
  </si>
  <si>
    <t>1f14dee7-b6d6-4a4b-b28d-c2c8b4cb88ae</t>
  </si>
  <si>
    <t>f7e17774-0716-48ef-b76c-4a140b513222</t>
  </si>
  <si>
    <t>c40bb743-e26a-41ea-8a0e-1b989079e040</t>
  </si>
  <si>
    <t>19429db6-ef00-4a0e-96f4-1d0ca3348571</t>
  </si>
  <si>
    <t>824690cd-1b34-418a-b2d4-d972502089d5</t>
  </si>
  <si>
    <t>35407c02-2e24-4273-996d-85b3511eb61a</t>
  </si>
  <si>
    <t>e9b74943-4d2d-4631-8a19-7fe163211086</t>
  </si>
  <si>
    <t>ed53eb94-854f-4a8b-b445-26877da7f249</t>
  </si>
  <si>
    <t>401656eb-d935-45b9-ab82-b8c37f521f1f</t>
  </si>
  <si>
    <t>0314bb12-9080-4407-aa67-2a803b354a0c</t>
  </si>
  <si>
    <t>8240b3ca-f9e4-4a8c-9a45-6b0f2848b729</t>
  </si>
  <si>
    <t>7c36dbe0-98ea-4917-a540-85899a88578f</t>
  </si>
  <si>
    <t>e2175cd4-0374-4893-b060-305ad5a072f0</t>
  </si>
  <si>
    <t>24d0bc2e-1bc3-44b7-b8fc-d046423ef221</t>
  </si>
  <si>
    <t>ffefafe5-d263-4c74-b303-0440b49fee46</t>
  </si>
  <si>
    <t>5b3c9655-d199-4f8b-b026-f258d602abae</t>
  </si>
  <si>
    <t>30fb36be-db9e-4a6f-9da1-9cae14af5192</t>
  </si>
  <si>
    <t>04049f4f-f6e9-4032-b727-f042bc310388</t>
  </si>
  <si>
    <t>23f5833f-e253-4f71-967a-c51bf7553694</t>
  </si>
  <si>
    <t>d9ec9348-9e66-4e24-9ee8-9b9b4e101dde</t>
  </si>
  <si>
    <t>af8a4ea4-16c8-43af-8329-3c9851076069</t>
  </si>
  <si>
    <t>450ca672-4a44-41b1-947f-5a9088ebd080</t>
  </si>
  <si>
    <t>3e9362f5-b345-4253-8c02-11985341957f</t>
  </si>
  <si>
    <t>708ae814-90fe-47fc-8205-639a96523d58</t>
  </si>
  <si>
    <t>6ff51956-cb7f-4f11-9a1b-950e88e2b40d</t>
  </si>
  <si>
    <t>b22dfefc-c671-414f-8148-4afbaaf0b253</t>
  </si>
  <si>
    <t>ccb4be70-a6a7-4935-8838-c53dd0c9317e</t>
  </si>
  <si>
    <t>ee3948ad-b2dc-43cc-81de-07f526ef00ce</t>
  </si>
  <si>
    <t>2651ec72-204a-4a1f-9465-6989a8945f4f</t>
  </si>
  <si>
    <t>e9707962-6112-4dde-973e-1cfea981cbd0</t>
  </si>
  <si>
    <t>aef2d8e3-25bf-434e-8398-4697bd754678</t>
  </si>
  <si>
    <t>829d42c4-3ff7-4262-ac53-68cb8af069e5</t>
  </si>
  <si>
    <t>249dbb11-fafe-4762-8b19-a068f79ed34a</t>
  </si>
  <si>
    <t>6e5fd1fc-64dd-4a4a-ab86-b88231592234</t>
  </si>
  <si>
    <t>51ca3559-bce0-4bb3-8a6f-fed06a167fa1</t>
  </si>
  <si>
    <t>fe143ec3-db42-4c38-a1fd-83d3a3ee0dbc</t>
  </si>
  <si>
    <t>e5b3031d-6d6d-4ea2-bf26-339e0f5d693a</t>
  </si>
  <si>
    <t>61d74acc-8f3c-4c86-a9c5-479c0de3647c</t>
  </si>
  <si>
    <t>5dcd8eed-a35b-4b45-96e8-a7513924648b</t>
  </si>
  <si>
    <t>0b530805-fb75-47f4-9be7-b3923f7a354e</t>
  </si>
  <si>
    <t>eeb45964-f418-44f7-8d35-f0c25c525430</t>
  </si>
  <si>
    <t>e7bc85f6-d516-4768-9a17-305c317d1bf0</t>
  </si>
  <si>
    <t>aaf94948-fe79-42c6-8243-fda964694069</t>
  </si>
  <si>
    <t>25ae54e0-af72-4d6e-8278-b1d0cc3e9c64</t>
  </si>
  <si>
    <t>3823f49e-753e-4f88-a56b-9a3400e177bc</t>
  </si>
  <si>
    <t>a6de1ead-0aca-4392-b748-ad104311e010</t>
  </si>
  <si>
    <t>87281bbb-6259-40d5-90ff-9c005e54de8e</t>
  </si>
  <si>
    <t>e54d39ee-6e1d-4bda-a31f-63ee7f65e796</t>
  </si>
  <si>
    <t>174360b4-7b4b-48ea-9af6-faa7a2fdf2a7</t>
  </si>
  <si>
    <t>b27a37cc-d276-4861-a6f9-5f27a4f211f7</t>
  </si>
  <si>
    <t>5c2d83d1-945f-4505-bfe5-74f2fbde3e4d</t>
  </si>
  <si>
    <t>744ebeb0-8189-4769-a65e-2f341ed21be7</t>
  </si>
  <si>
    <t>0eee84d3-0e91-4ae1-bf5f-a43fe593f984</t>
  </si>
  <si>
    <t>6d642235-09a5-4d8e-bae1-17be15ece1be</t>
  </si>
  <si>
    <t>739f893a-600b-4018-89d6-015f7d00d83d</t>
  </si>
  <si>
    <t>2b2786f8-0478-4931-ac1d-95d8934f56ca</t>
  </si>
  <si>
    <t>c1ff2c24-c08b-40f6-88a6-c57bf8f3bb8d</t>
  </si>
  <si>
    <t>9b32365e-afbe-4d1e-8778-6bdc7b65cb2a</t>
  </si>
  <si>
    <t>f5371dbf-7527-473b-93f6-67653e05a69d</t>
  </si>
  <si>
    <t>e8f6a520-ba59-47d0-b40d-27c8fa3ec291</t>
  </si>
  <si>
    <t>32974426-9980-4834-860b-4c61d1acc716</t>
  </si>
  <si>
    <t>54678276-304f-4481-b7d4-a1e41ff00d50</t>
  </si>
  <si>
    <t>595cc371-4d06-4e65-91e5-f645ea03ba87</t>
  </si>
  <si>
    <t>189b8bd7-3823-45ac-bae7-7692a3d1b7cb</t>
  </si>
  <si>
    <t>9efd4c65-52b1-44e1-b1fe-113bab93cb0c</t>
  </si>
  <si>
    <t>cc367e04-a412-49f0-9766-36f24bf99272</t>
  </si>
  <si>
    <t>82313ee9-6603-4381-b130-12fd885db344</t>
  </si>
  <si>
    <t>95341d01-6810-4fc4-accc-aac144f210a3</t>
  </si>
  <si>
    <t>c3067930-30ba-40e8-8313-86f4f6d7260d</t>
  </si>
  <si>
    <t>e874689a-9fb3-4c21-bc51-1bb1967d736d</t>
  </si>
  <si>
    <t>1f7a2d2e-5a96-43e8-9952-99977ec12eeb</t>
  </si>
  <si>
    <t>dc22e055-5757-45e1-b5aa-4f3f56065429</t>
  </si>
  <si>
    <t>Spanish (Chile)</t>
  </si>
  <si>
    <t>6b2ee887-5406-4d24-8385-b328aaf474db</t>
  </si>
  <si>
    <t>3fe6bee0-dcdc-4f56-9e12-a147677aea6a</t>
  </si>
  <si>
    <t>German (Germany)</t>
  </si>
  <si>
    <t>1af1b3a1-810a-4c40-a807-a4c4ad03b921</t>
  </si>
  <si>
    <t>9071005c-d279-4995-9ffe-65bf8573225e</t>
  </si>
  <si>
    <t>a9b56b4c-9768-442f-9748-fffb8c819a8b</t>
  </si>
  <si>
    <t>4018edbd-5e15-4071-9bd3-65d95bc1a2df</t>
  </si>
  <si>
    <t>1e4ded1d-0176-4d99-9418-d94177307ebf</t>
  </si>
  <si>
    <t>361f6e30-119a-48d6-b643-1cb22762efbf</t>
  </si>
  <si>
    <t>0256be83-be7d-4a09-bc52-61c89dfbce0e</t>
  </si>
  <si>
    <t>cb6f5233-465f-448f-acb6-2cce84f40a9b</t>
  </si>
  <si>
    <t>9b30a308-9a12-4f81-bef7-a0144085682c</t>
  </si>
  <si>
    <t>4c423a92-df12-4592-96c3-59f14415218c</t>
  </si>
  <si>
    <t>b4300f3f-2dde-4c78-943f-e4eded9fd73a</t>
  </si>
  <si>
    <t>376cf153-6997-4b09-a3c6-48db11020003</t>
  </si>
  <si>
    <t>7bf1881a-89a0-452a-9324-4179288076a3</t>
  </si>
  <si>
    <t>494f43f2-deb4-4125-bda6-7e3782ff8e93</t>
  </si>
  <si>
    <t>adc4c90e-ca76-4bbc-b5f7-3cb86ff96c59</t>
  </si>
  <si>
    <t>64261c00-e97c-4289-a629-ca8b684a18a6</t>
  </si>
  <si>
    <t>6fec704d-9fe5-40b9-b75f-d96761d5f272</t>
  </si>
  <si>
    <t>bdba6643-9f6c-4945-81d9-ad535deb20c5</t>
  </si>
  <si>
    <t>d3874ebc-b136-48d4-9de2-a698ef15af2e</t>
  </si>
  <si>
    <t>b093e26d-437e-44ce-b696-e53611853a73</t>
  </si>
  <si>
    <t>eacd2beb-7f0f-4b34-bcbb-f1d7ff1489e7</t>
  </si>
  <si>
    <t>fb8bb3e3-5005-4e4c-bd99-77d25291cf1c</t>
  </si>
  <si>
    <t>1f3b1cff-a801-4377-b416-8dece4866d43</t>
  </si>
  <si>
    <t>b806d3a2-0256-48b5-8d5c-59e0d3799de8</t>
  </si>
  <si>
    <t>a417eb54-fc52-432c-a22f-57029ff8ebbb</t>
  </si>
  <si>
    <t>ac3c70a0-a750-480e-a557-60edbc56518d</t>
  </si>
  <si>
    <t>8bfa71aa-85c3-4fe1-b4f4-d5d037abad1e</t>
  </si>
  <si>
    <t>94bd6671-0307-4d04-8075-c3b21aa9d64c</t>
  </si>
  <si>
    <t>4f998220-3e64-435b-b7b9-85892e5c71ec</t>
  </si>
  <si>
    <t>15667d9d-43e2-404d-a390-349cc1daac12</t>
  </si>
  <si>
    <t>ce7ac467-7002-4f3e-8ddf-c2b3413367ba</t>
  </si>
  <si>
    <t>61c9fd5e-a3e3-4c48-8581-2cbdb0ff89a7</t>
  </si>
  <si>
    <t>a3bee43c-276b-4b2c-9315-7dc4781356e9</t>
  </si>
  <si>
    <t>05b44598-20cf-4539-891f-27243def748d</t>
  </si>
  <si>
    <t>4ff83d77-3105-49e7-98d3-7aad169eb9fe</t>
  </si>
  <si>
    <t>aaf540a5-f1d7-45d3-b945-d384f8d03391</t>
  </si>
  <si>
    <t>6537f8a3-f094-4e1f-bac2-dd2aac36281f</t>
  </si>
  <si>
    <t>a541d22d-3df6-44d7-9564-cb8bb9529af6</t>
  </si>
  <si>
    <t>903ec613-a6a9-4e83-b2f2-98f509cfa691</t>
  </si>
  <si>
    <t>c67a57c9-d906-4664-8ed2-98186bbb3c24</t>
  </si>
  <si>
    <t>d32b47d3-0da7-40f0-801f-b8fa4daeafa4</t>
  </si>
  <si>
    <t>6e40957b-c1dd-47e2-b853-f00c9942756a</t>
  </si>
  <si>
    <t>6c57682a-e062-42ef-b6a7-c58a2ee75ebe</t>
  </si>
  <si>
    <t>3f173f4e-7ad2-48e3-a102-cef53c9b3d6e</t>
  </si>
  <si>
    <t>4e5e1634-8155-4699-902b-a0420dcf732c</t>
  </si>
  <si>
    <t>2746c4ec-e343-416f-8a87-13734f656a18</t>
  </si>
  <si>
    <t>90da474d-8ac2-4355-bfd1-3d8ab1c1e2f1</t>
  </si>
  <si>
    <t>90b48842-f0c9-4bbf-9341-76689730154f</t>
  </si>
  <si>
    <t>55f7833f-8b7b-4464-b07f-ccec2960b29b</t>
  </si>
  <si>
    <t>4881ddbe-8f04-41d5-8804-2eb77566e8d3</t>
  </si>
  <si>
    <t>01e139c4-2c4b-4f26-937f-7422cbd83a2c</t>
  </si>
  <si>
    <t>5e5ebbce-0e5d-4cb8-9eb5-a3cce7e71598</t>
  </si>
  <si>
    <t>c78b27fd-19cf-4384-8ab7-49144b9b211f</t>
  </si>
  <si>
    <t>6de7a914-2d0c-4af0-883b-34e34dbeddb3</t>
  </si>
  <si>
    <t>8f422850-9c8d-4ef2-ad05-d186ac711176</t>
  </si>
  <si>
    <t>a17fb027-d91c-41c4-b3a2-cdae8e19b4a6</t>
  </si>
  <si>
    <t>27f39b29-6bcf-4860-bb54-031cfa662d27</t>
  </si>
  <si>
    <t>a933fced-e9d7-4c1f-a012-71216ecd9afa</t>
  </si>
  <si>
    <t>b5f76043-20fc-4635-a35c-c6730aca07b5</t>
  </si>
  <si>
    <t>dc35f956-d3f9-49c4-b294-4284bc474d40</t>
  </si>
  <si>
    <t>401650bd-4d46-401f-bfab-e94a63282c74</t>
  </si>
  <si>
    <t>fc1fb0da-f9a9-4c33-bce7-f47c07fab92c</t>
  </si>
  <si>
    <t>f0ae46cd-06cb-452c-a408-abb5056840fe</t>
  </si>
  <si>
    <t>11806200-314e-478d-8903-1943b063694a</t>
  </si>
  <si>
    <t>b3d38be1-6587-4aa0-ba7b-a0188ff689cd</t>
  </si>
  <si>
    <t>39876cac-86c0-46bc-af37-f67e643ed971</t>
  </si>
  <si>
    <t>1f0149d1-441d-41db-9095-a2fe65e89dcd</t>
  </si>
  <si>
    <t>fdabfd01-0225-41ad-84e9-b340d6c13e04</t>
  </si>
  <si>
    <t>494134ca-fd3b-4165-b2dc-2b3ff9b5d7e7</t>
  </si>
  <si>
    <t>7968e4ce-13ac-4471-9e25-148629cc8b6e</t>
  </si>
  <si>
    <t>0a28376d-d89d-425d-8ea7-2ec4916fc3d4</t>
  </si>
  <si>
    <t>df14fbb0-d0c0-473a-b693-44c5cef31938</t>
  </si>
  <si>
    <t>76274de7-169d-436b-b17d-6c6b796be037</t>
  </si>
  <si>
    <t>ace882ac-2bc5-4680-a94d-5c938b29a97f</t>
  </si>
  <si>
    <t>f21c6978-9999-4ea1-9e30-58b6ef7df5ac</t>
  </si>
  <si>
    <t>944e0c0b-960a-4d36-8774-a5ca1b5cbb01</t>
  </si>
  <si>
    <t>eba194e6-be3c-4bd2-9f09-5028c15fcd09</t>
  </si>
  <si>
    <t>df518fb2-c455-4d2f-984a-381b3319a557</t>
  </si>
  <si>
    <t>4f07ed34-f69c-440e-baf3-102340258f58</t>
  </si>
  <si>
    <t>d8127a11-da0b-4ec3-ae1c-34e3b8e862fb</t>
  </si>
  <si>
    <t>e5b03d8b-f5fa-4896-9a92-16d9999bdde8</t>
  </si>
  <si>
    <t>c51d5f2e-b37b-4984-a277-23d8236036f3</t>
  </si>
  <si>
    <t>6198f088-cecb-4dbc-823f-691a15407ab6</t>
  </si>
  <si>
    <t>af4a25c5-19a4-4b40-83a6-32db67a69d48</t>
  </si>
  <si>
    <t>6f878ada-7325-42c9-bfba-4695077ec7ab</t>
  </si>
  <si>
    <t>aecb7dd1-acb5-402f-8ae3-977c5a2cf01c</t>
  </si>
  <si>
    <t>8c38f09c-361c-42bc-ab9a-4570ca85bce1</t>
  </si>
  <si>
    <t>1925313e-2c18-485f-9704-e8d3740f4aea</t>
  </si>
  <si>
    <t>55681c4f-055e-4e54-86e7-846a7a16541c</t>
  </si>
  <si>
    <t>6a0b9e56-a1ea-4380-80d8-bfd298243f0e</t>
  </si>
  <si>
    <t>43ca9f7d-6232-4956-9aa4-eda3a9327106</t>
  </si>
  <si>
    <t>f5301a02-9543-4f09-9e65-a33bfc1ff4e9</t>
  </si>
  <si>
    <t>64bd6a3b-8e40-416f-9d70-6fe1d7242d6d</t>
  </si>
  <si>
    <t>49efc89a-d7ff-4314-a2ec-f2caca7a6dd0</t>
  </si>
  <si>
    <t>a57eeeb2-313b-4ae5-9d3b-f0024b75d03c</t>
  </si>
  <si>
    <t>9a5f225c-0e35-47a4-83f2-44de06ef1e98</t>
  </si>
  <si>
    <t>8dd59157-275c-4d45-ab41-762387b3fee8</t>
  </si>
  <si>
    <t>d0106c12-6535-4428-8735-f3394820e9de</t>
  </si>
  <si>
    <t>3e7fed15-84f7-470b-bec8-345fcbf2beb5</t>
  </si>
  <si>
    <t>a99a7bd8-591b-481c-9da7-934fa7aaf586</t>
  </si>
  <si>
    <t>9e9e761b-b5bb-488c-845a-fcbc7f99f2e3</t>
  </si>
  <si>
    <t>d4cddcb7-8691-471e-90e7-c7884f7caf0d</t>
  </si>
  <si>
    <t>a51934e1-d9fb-4109-8154-50787b0f9000</t>
  </si>
  <si>
    <t>8918e9bf-68c9-4dd9-baa3-4c1a6b95f777</t>
  </si>
  <si>
    <t>323ae74b-bbb2-457e-8670-ac6a81f3fbab</t>
  </si>
  <si>
    <t>11f6fa50-c8bf-439a-a53e-cab79d54f09c</t>
  </si>
  <si>
    <t>d02f46d4-1e80-4bff-85a7-8ced3255c9fc</t>
  </si>
  <si>
    <t>b9a263df-6ff1-45c3-b0d1-5112d45fc11a</t>
  </si>
  <si>
    <t>c3ef904d-5f5e-4780-970e-3e7001b975cc</t>
  </si>
  <si>
    <t>f3efc04f-8156-4a91-bd05-a90a4ddc54c3</t>
  </si>
  <si>
    <t>2e9679bc-9bfa-48b4-9543-7e97c7db4160</t>
  </si>
  <si>
    <t>027a2378-f28f-4d4c-bb8e-9ad404b7c0df</t>
  </si>
  <si>
    <t>2e90aeaa-f6ce-419f-b174-1060e8fa7343</t>
  </si>
  <si>
    <t>b24b98fb-3899-4dd7-bc95-ef57b087c727</t>
  </si>
  <si>
    <t>9a77b594-067b-42ad-bce7-6ca27d6104da</t>
  </si>
  <si>
    <t>172498f1-9de2-44c0-8882-8bc9a05d9d43</t>
  </si>
  <si>
    <t>5fc2f062-ecc9-4539-a635-63827a22d73a</t>
  </si>
  <si>
    <t>b65f3dbe-134d-49d0-abc3-486bd3b77468</t>
  </si>
  <si>
    <t>c1473bb9-8e2d-449f-b297-9045735a99cd</t>
  </si>
  <si>
    <t>9624f72a-559b-44f0-8226-e5c19ccbd1ca</t>
  </si>
  <si>
    <t>f0dbcc0d-91cd-428b-b60a-d2d00a502d3f</t>
  </si>
  <si>
    <t>e409fc14-9427-488d-89b5-aa85e1b2e1fe</t>
  </si>
  <si>
    <t>9b6f48aa-0594-445e-8267-9be9ebb14e3e</t>
  </si>
  <si>
    <t>70ffe062-e56a-4f6e-ad56-d4be9d96dbe0</t>
  </si>
  <si>
    <t>daed10fb-c90b-4787-945d-841a6b7d2506</t>
  </si>
  <si>
    <t>6ee36db7-6200-4bc5-940e-38a24b55837e</t>
  </si>
  <si>
    <t>54a73364-da0e-49a5-84b8-284bb370ae29</t>
  </si>
  <si>
    <t>47dcf618-2c3a-4f8a-a071-13c8420d0608</t>
  </si>
  <si>
    <t>47518679-85ca-4983-92d1-ff7918469aad</t>
  </si>
  <si>
    <t>8cda61ae-338b-4331-bd7b-c0294f31db35</t>
  </si>
  <si>
    <t>b4b24e2c-508e-41ab-938a-914670f31edf</t>
  </si>
  <si>
    <t>eef801c2-91ec-43a0-9efa-0743e8fcae72</t>
  </si>
  <si>
    <t>73dd72d3-309b-40c8-93c6-f22fcfc9475f</t>
  </si>
  <si>
    <t>a156120e-4bd8-48a4-b277-1ea5ce55b93c</t>
  </si>
  <si>
    <t>0e52edf6-e7d8-47fe-a46e-66fcf6af3323</t>
  </si>
  <si>
    <t>feb60e4d-f53a-4200-a3ec-ea620772b905</t>
  </si>
  <si>
    <t>c49aaac4-08ba-4bb4-8d09-b91047bdbe0a</t>
  </si>
  <si>
    <t>07075321-8ae7-43e1-8e1d-9f3b17313e63</t>
  </si>
  <si>
    <t>5eed4e0f-298a-45c6-8383-1961bd77b960</t>
  </si>
  <si>
    <t>097c4c42-95b5-49b4-810d-6200cd75d566</t>
  </si>
  <si>
    <t>23b5e529-fc11-4a9e-ae8d-4ad1b2531120</t>
  </si>
  <si>
    <t>06eabb2f-82a5-4c59-8ec7-d62194a904ed</t>
  </si>
  <si>
    <t>0f1c12f1-a916-4b94-b1bb-79e1cbd24ee2</t>
  </si>
  <si>
    <t>89a96b7d-7173-47b1-bfc0-a2aaff96a415</t>
  </si>
  <si>
    <t>282edbd3-4cd3-4d86-924b-3e7bc60ace5c</t>
  </si>
  <si>
    <t>e92244f3-afad-4c39-b5c7-261a8bf3230e</t>
  </si>
  <si>
    <t>86cf3d02-977e-4ebf-80b1-53b7f2b238f6</t>
  </si>
  <si>
    <t>befbc97e-77a2-43b1-80dd-41216352f0ea</t>
  </si>
  <si>
    <t>35cf1839-ff4a-4869-b8f7-826b4731a15a</t>
  </si>
  <si>
    <t>f8e98b61-fd71-4bdf-bf8b-bc7694f9c492</t>
  </si>
  <si>
    <t>318e5a0a-36ba-4e6f-ad6e-f2328208844b</t>
  </si>
  <si>
    <t>4e099f1d-8a84-4bf2-be91-88a730db7c23</t>
  </si>
  <si>
    <t>ea714c6c-18be-422d-b971-2ef968f65f69</t>
  </si>
  <si>
    <t>990cd41d-0985-468f-99a9-7b561d75ce89</t>
  </si>
  <si>
    <t>5d8572d8-4f16-4eef-86f4-c9c4ab2e83d4</t>
  </si>
  <si>
    <t>758a5b55-41e6-455a-a692-2f6613f61fcb</t>
  </si>
  <si>
    <t>bc2c7b5b-9778-4d95-a1dc-2e62a0dc4c62</t>
  </si>
  <si>
    <t>5e3128d8-e951-4dd6-a1dc-8fdb2b34b948</t>
  </si>
  <si>
    <t>71b193dd-f2d0-4888-a057-312c28e7ccd6</t>
  </si>
  <si>
    <t>b9480c9d-e2f2-45ac-b504-b5e9ea7735ef</t>
  </si>
  <si>
    <t>a4e0ffd0-6bee-4780-8d1c-5491b8c682a3</t>
  </si>
  <si>
    <t>aab0b0f1-ff97-448b-ac05-cfb3c52ef69a</t>
  </si>
  <si>
    <t>5ecf8c12-eb4b-45b2-9629-0ab71eb4a004</t>
  </si>
  <si>
    <t>243ce20b-dc0c-4a43-8316-749f7ec1adc7</t>
  </si>
  <si>
    <t>16c41329-73db-4697-8558-d7d9bd1a0cc2</t>
  </si>
  <si>
    <t>cb591542-c690-43e3-a709-328ee181ff06</t>
  </si>
  <si>
    <t>c71acd1e-d159-4376-a560-feadf2dd5a81</t>
  </si>
  <si>
    <t>57ee9394-b7a2-4c0f-923a-52a17e29b3a1</t>
  </si>
  <si>
    <t>fc1d9b95-f819-4618-ab7e-81e4b2741e0b</t>
  </si>
  <si>
    <t>ef1866c3-38da-4be7-9bc3-7b1295e8a226</t>
  </si>
  <si>
    <t>acb4a1ef-fa82-4a48-9b51-16ff1a063ee8</t>
  </si>
  <si>
    <t>c0668ecf-18ec-4b10-8805-141f9a5a9472</t>
  </si>
  <si>
    <t>e50d866f-f80d-41a3-ac28-34497caa1d82</t>
  </si>
  <si>
    <t>ac526332-ca85-4b7d-8e3f-634cd10815a2</t>
  </si>
  <si>
    <t>6f3a7573-6600-4cf2-a699-f5de4d842830</t>
  </si>
  <si>
    <t>5d8f4a15-05de-49f7-8959-9ae0c49040c4</t>
  </si>
  <si>
    <t>ab292b96-a060-40e1-9784-4194edd57963</t>
  </si>
  <si>
    <t>9dd0287e-bf56-4277-9241-6817928a10aa</t>
  </si>
  <si>
    <t>a958921f-b32e-449e-8e9e-1aa847eeba2a</t>
  </si>
  <si>
    <t>d6d2c701-ab9d-47e3-a006-a51dcac329a2</t>
  </si>
  <si>
    <t>90c39c5a-f168-4dd4-8b91-82b630cb0781</t>
  </si>
  <si>
    <t>0a21b7f3-a3e8-4727-a3f1-c8d62104d1fe</t>
  </si>
  <si>
    <t>c6cefe24-b9e4-40db-bbea-c5945b66525a</t>
  </si>
  <si>
    <t>Kamba</t>
  </si>
  <si>
    <t>f48afbef-c61a-4e0d-811a-67244cbb5d87</t>
  </si>
  <si>
    <t>9d886e2b-e9ae-4bb0-895e-521409ab8eae</t>
  </si>
  <si>
    <t>bd14e335-a2f3-4c05-8ad9-fdc82577ea27</t>
  </si>
  <si>
    <t>209678fe-651a-45c5-800c-11f5670ee6ad</t>
  </si>
  <si>
    <t>44fd48f2-2695-4805-93b1-8a5ba0e0f16e</t>
  </si>
  <si>
    <t>7fdd85c3-4c68-4040-b45a-5250219aa745</t>
  </si>
  <si>
    <t>334d0c6d-f721-487f-b150-412ef4c5568d</t>
  </si>
  <si>
    <t>ed1944fd-c049-4dea-9a33-44a4a8bd9aac</t>
  </si>
  <si>
    <t>98b32785-2b16-458b-ac2f-67aba255e0fa</t>
  </si>
  <si>
    <t>c3023a4a-a134-4bd7-b9e8-473c0bd23127</t>
  </si>
  <si>
    <t>f6ec74ae-154e-417a-aaf1-e2e13f2685b5</t>
  </si>
  <si>
    <t>00e8ffb8-f83f-4dc5-80d2-ca845765855e</t>
  </si>
  <si>
    <t>b288364e-de8f-421b-ab3d-7419faa54a38</t>
  </si>
  <si>
    <t>bd661340-df35-4c22-9d0a-6487248ca360</t>
  </si>
  <si>
    <t>c6b658d1-482a-415e-bee1-b6526917f09f</t>
  </si>
  <si>
    <t>214d9f7f-08f3-4791-8ac4-246b2727a18e</t>
  </si>
  <si>
    <t>b4628c37-f570-414c-966e-64d946ebeffc</t>
  </si>
  <si>
    <t>fc29f016-b2ca-4234-9a68-854ce9a1ad3c</t>
  </si>
  <si>
    <t>07bbbcac-c77e-49d2-a583-43fac08c8aff</t>
  </si>
  <si>
    <t>dddae7c1-2ab3-4711-8cb4-5a52ecdf0f78</t>
  </si>
  <si>
    <t>b9236473-b094-477c-8b63-8d43db8e60e7</t>
  </si>
  <si>
    <t>f0bac782-c35f-4635-bb0d-031b2b2b37f6</t>
  </si>
  <si>
    <t>3d2a0bc4-c588-4e15-9981-2059508663d9</t>
  </si>
  <si>
    <t>0acbcc71-7052-4c0d-8621-dde4bff8f25a</t>
  </si>
  <si>
    <t>dcb3d6a3-c6c7-4227-9ef0-d95c8d72b86e</t>
  </si>
  <si>
    <t>05635e3f-1b6a-4cb9-90e7-bb20a2a59911</t>
  </si>
  <si>
    <t>f525c4a7-8af7-4a08-998c-cf0fee1ff812</t>
  </si>
  <si>
    <t>92fbc9c6-56e4-425d-8db4-d8aa2e93d2bf</t>
  </si>
  <si>
    <t>3615db94-5d70-4f2e-bf09-a26a3f6c944a</t>
  </si>
  <si>
    <t>c46df19e-3455-48f8-b262-159d40e77981</t>
  </si>
  <si>
    <t>d2cda4f5-8c12-4f2b-9155-359d850b5bd6</t>
  </si>
  <si>
    <t>507317f4-3428-4b03-a274-18da3c1dc1ac</t>
  </si>
  <si>
    <t>9e9b8779-bee8-429e-902f-b57e54eec28a</t>
  </si>
  <si>
    <t>37e6af84-2edf-4837-81d4-ecc7c65756ed</t>
  </si>
  <si>
    <t>f82b9cd7-9165-4798-96fd-3f5612a9ad98</t>
  </si>
  <si>
    <t>338ee830-9e17-460b-bc45-0eb4871957d5</t>
  </si>
  <si>
    <t>f8e24f2b-6a31-446e-9c21-48026b67ebb9</t>
  </si>
  <si>
    <t>aff77c21-f1a5-44a6-9653-fcb0e89a6955</t>
  </si>
  <si>
    <t>30ba7a51-98cc-4724-af20-b4c770b636cc</t>
  </si>
  <si>
    <t>e6dcdfbd-a379-4d58-a7d3-e3fe84a19d5d</t>
  </si>
  <si>
    <t>cea82592-6469-4d82-b1d5-8ee04566e468</t>
  </si>
  <si>
    <t>2b53e0e2-d31a-48b2-bccf-94962ede4fab</t>
  </si>
  <si>
    <t>09f8b8f0-1c48-4446-b746-7f9fbe248322</t>
  </si>
  <si>
    <t>3c6e08dd-b0c0-44bf-91a6-0e21cb291074</t>
  </si>
  <si>
    <t>c24c2cdb-c454-43fe-a7d0-b635812a6dec</t>
  </si>
  <si>
    <t>f05be2b4-fb53-4840-97e8-fb1cbb33db6e</t>
  </si>
  <si>
    <t>06f98c77-924d-4bfb-b23a-18ca74b5af4b</t>
  </si>
  <si>
    <t>1be6b703-9dbf-4337-88fd-7c0d1dc17d57</t>
  </si>
  <si>
    <t>2fabf86d-c23d-4116-8918-24cccdd5442a</t>
  </si>
  <si>
    <t>4ef8bea6-56a3-4f13-ac56-7d711810c2e7</t>
  </si>
  <si>
    <t>c5b38d3c-f816-44ab-9932-0390c1a8f855</t>
  </si>
  <si>
    <t>25ffe900-0595-4bfa-a7b1-15e3ca277890</t>
  </si>
  <si>
    <t>245e6b57-d314-45be-b92b-fc02b2f47fdb</t>
  </si>
  <si>
    <t>1aaa9b5a-9892-47aa-ac96-bc5f7706ae2a</t>
  </si>
  <si>
    <t>b48226b6-4e5f-4e9a-8fce-81f7c0c9af8d</t>
  </si>
  <si>
    <t>9db650a3-88f0-4a2b-aace-05730d79da9d</t>
  </si>
  <si>
    <t>36d958ae-a297-4177-874b-52e05444062f</t>
  </si>
  <si>
    <t>5d3e59bb-1151-4ab7-805a-e4012d4f0416</t>
  </si>
  <si>
    <t>f8592f55-f55c-423e-b421-763cd920c165</t>
  </si>
  <si>
    <t>4e5393c4-9893-4a45-9692-af7579c109ab</t>
  </si>
  <si>
    <t>aed080c2-3aaf-4243-a9fe-5d29bf90083b</t>
  </si>
  <si>
    <t>e38fea92-c0d9-4f98-8b94-34fc81d1a634</t>
  </si>
  <si>
    <t>461f9ab0-747f-42bf-b6d6-19178533df9c</t>
  </si>
  <si>
    <t>06737d63-e263-432e-8ef4-2f166ab60de3</t>
  </si>
  <si>
    <t>63879d38-869e-4051-b6da-0bef297e274c</t>
  </si>
  <si>
    <t>7daf76ea-cc65-48d2-a8cb-123bf57d7c0e</t>
  </si>
  <si>
    <t>0eb6ad03-3568-4f2e-aca4-06da3ecbd8dd</t>
  </si>
  <si>
    <t>703de4ed-daa3-4e14-8557-0af42c19ab61</t>
  </si>
  <si>
    <t>b826c47a-9544-415b-8498-cdfdfce91f54</t>
  </si>
  <si>
    <t>8c345a4e-7752-4fff-9f14-998101b61c03</t>
  </si>
  <si>
    <t>fb85088e-8bcc-4977-825c-23fd471c6c54</t>
  </si>
  <si>
    <t>fe7750cc-ac8e-4c96-9d42-4007ed3d0eaa</t>
  </si>
  <si>
    <t>9914d63e-951d-4df1-baf7-0f2466af54ce</t>
  </si>
  <si>
    <t>f4a3605e-09ad-42e4-8d9e-c74325d8b670</t>
  </si>
  <si>
    <t>75cbdae3-5fdf-4bbb-833e-8a2a779b1f10</t>
  </si>
  <si>
    <t>105ad1a1-ce9c-41ff-859e-b9a88960c59e</t>
  </si>
  <si>
    <t>eb3eb203-6df2-4279-afbf-f0756dc08587</t>
  </si>
  <si>
    <t>b299766d-18c2-4b7b-9660-331cbd4b069b</t>
  </si>
  <si>
    <t>73a510a6-5feb-4a23-aef4-79554c22434b</t>
  </si>
  <si>
    <t>69d27b5d-1623-4996-b0d0-ef1cb7bc981f</t>
  </si>
  <si>
    <t>d3455cf5-3c8e-4518-a00d-b5e02aea0a12</t>
  </si>
  <si>
    <t>8e84d962-9b65-4ade-9e4c-af3665934919</t>
  </si>
  <si>
    <t>99bff44a-6db9-4232-bbac-a08595d3b7c7</t>
  </si>
  <si>
    <t>ad4720b8-8630-4195-8e19-49aad585f5c0</t>
  </si>
  <si>
    <t>bc610d2e-a3fa-40d0-b92f-fac7a2518817</t>
  </si>
  <si>
    <t>cfbd83b6-ae5c-43c9-85fc-8605f692f499</t>
  </si>
  <si>
    <t>adce6cde-b640-4f02-8d8e-1b107873d477</t>
  </si>
  <si>
    <t>1fc27f64-6f84-4550-b028-b9dee0202fee</t>
  </si>
  <si>
    <t>caa43e03-a864-4a26-86ce-a5c82ef7f22a</t>
  </si>
  <si>
    <t>04ba1d72-8429-414f-b81b-6519ccd7ab8d</t>
  </si>
  <si>
    <t>74e93968-953e-43cf-b031-91f22686c853</t>
  </si>
  <si>
    <t>e08aa2cd-da18-4cd1-8e86-060404292f36</t>
  </si>
  <si>
    <t>11326ed1-dfd8-4db7-8677-7ca14238c2c9</t>
  </si>
  <si>
    <t>56c5c3d8-38d6-42f0-8c0c-b65e1a7458d5</t>
  </si>
  <si>
    <t>73b41488-6e49-43b4-ac06-d72c3c7ecfff</t>
  </si>
  <si>
    <t>4727a242-e388-49ab-9f72-1cf3959209f9</t>
  </si>
  <si>
    <t>36696a37-aadd-4345-9d10-debd595c42ec</t>
  </si>
  <si>
    <t>36b14b39-dc7e-4637-b79b-a9bf98f4490e</t>
  </si>
  <si>
    <t>6acfb7c3-9f4e-46be-b81a-eb12ea532bd9</t>
  </si>
  <si>
    <t>74f21de3-6e10-465a-af0d-4cecf0daa20a</t>
  </si>
  <si>
    <t>b7041776-7a4f-408f-8c24-c885dff1d867</t>
  </si>
  <si>
    <t>5e36845c-7075-4ea8-b120-f759a2da12c8</t>
  </si>
  <si>
    <t>f190d741-92eb-4ec1-b6aa-b1769740dd64</t>
  </si>
  <si>
    <t>aa6dd47e-efa7-4085-8c02-c2c83a6b685f</t>
  </si>
  <si>
    <t>44c88082-9f11-47d5-a57b-b99772e9dd6b</t>
  </si>
  <si>
    <t>46db0be9-7675-40a7-abf4-d0a42bf65bda</t>
  </si>
  <si>
    <t>235afe1d-af61-402a-8ac9-ea740986c52e</t>
  </si>
  <si>
    <t>cd9bdcef-9093-4f62-8ab8-89da6d61f8e6</t>
  </si>
  <si>
    <t>088ace90-b5f6-4fce-ae26-38d76162b3b5</t>
  </si>
  <si>
    <t>bdf4144d-6887-41fe-a306-0fd5a6224ff6</t>
  </si>
  <si>
    <t>56b08b73-3a74-4212-90ca-752284003af7</t>
  </si>
  <si>
    <t>d5fe012e-b6e3-4c8a-8690-590196b99f1c</t>
  </si>
  <si>
    <t>eda464d2-91ab-41e9-816f-ad5ce550c00b</t>
  </si>
  <si>
    <t>cfd4cd27-d9c2-4e7d-8591-729149a47758</t>
  </si>
  <si>
    <t>cc2da555-bc7b-4ef5-84de-da7ef77bf08e</t>
  </si>
  <si>
    <t>158e6af9-c65f-4230-8c44-fec46f656738</t>
  </si>
  <si>
    <t>8f744734-e410-47a0-bcf7-5efbd1a6e6a1</t>
  </si>
  <si>
    <t>5f413abd-602a-42f1-89ff-422c80e7483f</t>
  </si>
  <si>
    <t>29da70a6-16e6-47be-9868-629f5610d88c</t>
  </si>
  <si>
    <t>4f55e5f5-1192-4cf6-86d0-433c35395347</t>
  </si>
  <si>
    <t>04dae1e5-2c9e-43d9-85fe-0bc009322f3d</t>
  </si>
  <si>
    <t>36d75775-0968-4145-8d92-1704a0490bd4</t>
  </si>
  <si>
    <t>6749b4d2-8290-47d5-8d8d-aa03a13e2c16</t>
  </si>
  <si>
    <t>b79b1e6c-a101-4132-8ab9-e39b0941ed0f</t>
  </si>
  <si>
    <t>8e2d3412-cd4c-477c-ba93-ef8e7d5f8dc0</t>
  </si>
  <si>
    <t>22bbc840-adc4-436e-9320-d7886262e022</t>
  </si>
  <si>
    <t>b281ee71-888d-4f93-ac35-f792f761abfd</t>
  </si>
  <si>
    <t>05351872-e893-4e01-8138-44c3291371ba</t>
  </si>
  <si>
    <t>4c31c9d5-0815-4b17-bacd-b6b84c187e2b</t>
  </si>
  <si>
    <t>a1aaaf5f-2f7b-475c-80e9-1a490fac2391</t>
  </si>
  <si>
    <t>ffa14102-780b-4806-83a5-41bc0c461bda</t>
  </si>
  <si>
    <t>42b34d7f-fef2-440b-b606-736fb3d76324</t>
  </si>
  <si>
    <t>f4cfc5f3-efa3-46b5-ae2d-05da49274522</t>
  </si>
  <si>
    <t>52949331-358d-44ce-b046-ab786e78a9c0</t>
  </si>
  <si>
    <t>2f8c6d5c-af71-487f-92d7-28ea5cdfae1b</t>
  </si>
  <si>
    <t>537e56f8-4565-4922-baa2-845bb9132955</t>
  </si>
  <si>
    <t>811c3be7-1ad8-4024-bcf1-6b9292e46215</t>
  </si>
  <si>
    <t>ae4f993f-b3e3-4709-99d7-91d9e7e68a74</t>
  </si>
  <si>
    <t>6937bc7c-4693-4277-92e2-48bb57584b1f</t>
  </si>
  <si>
    <t>d4655121-6894-4448-bf2f-d684593f8a72</t>
  </si>
  <si>
    <t>658a51aa-34a8-4459-abca-b72b74267158</t>
  </si>
  <si>
    <t>e21700ee-d23d-47ab-96ab-d680b5d0d8e5</t>
  </si>
  <si>
    <t>edf1cd97-ace7-4faa-ab07-442d8a0e8d3d</t>
  </si>
  <si>
    <t>b35fa23f-9baf-4a1a-b3e7-6f1cc3d4a556</t>
  </si>
  <si>
    <t>291c2ae9-fe17-4137-acf1-c6692265324f</t>
  </si>
  <si>
    <t>ac708ebb-a4d1-4a91-9168-4e5de05ad977</t>
  </si>
  <si>
    <t>db66aee0-66a3-4b94-ae20-e33a503ef6d2</t>
  </si>
  <si>
    <t>74c4918a-442e-4407-8ad6-a862ffb0fb6f</t>
  </si>
  <si>
    <t>58624e1c-946e-4e85-b313-8c2bff2e80e5</t>
  </si>
  <si>
    <t>8355a1b2-40b3-46e6-95cc-eb85bef15f8a</t>
  </si>
  <si>
    <t>16f124ed-c214-433d-8d6d-ceb326f2ed06</t>
  </si>
  <si>
    <t>70b34b32-a5d6-444f-bcde-2d3c47b9f890</t>
  </si>
  <si>
    <t>00c66d37-04cd-4a1c-b441-b1f6c9f1050a</t>
  </si>
  <si>
    <t>34563c74-91b9-4041-96df-8cb3c629949c</t>
  </si>
  <si>
    <t>1c48b9c6-5b06-4910-bf2e-a76b7acf6bbb</t>
  </si>
  <si>
    <t>40cbec59-5bab-443e-9a89-d9d97c01d8fb</t>
  </si>
  <si>
    <t>ff6a08ba-0379-40e8-83e8-0bd59f228229</t>
  </si>
  <si>
    <t>aff663f2-81ab-41f5-a39a-ed3ebc695cfc</t>
  </si>
  <si>
    <t>093410d6-9d4b-432b-85e2-b2cb70f60025</t>
  </si>
  <si>
    <t>6ed5dd7a-1a9c-49dc-b120-68738a24d91e</t>
  </si>
  <si>
    <t>6ab861d5-1678-48dc-a0ec-9ce053ee8021</t>
  </si>
  <si>
    <t>48870493-9e9f-4378-9141-b389bc1f6600</t>
  </si>
  <si>
    <t>d2b4d721-f41c-4e3f-bf3a-685f4e5ac19b</t>
  </si>
  <si>
    <t>870383af-6a3c-44bd-b711-92fc92e5d446</t>
  </si>
  <si>
    <t>9f6846f3-d116-4a5c-a691-c5847fd371f5</t>
  </si>
  <si>
    <t>24f9b8da-482d-4f9e-ab43-46d2c207180d</t>
  </si>
  <si>
    <t>c225fd78-6e9c-4a8b-8bad-2d8a408431d6</t>
  </si>
  <si>
    <t>f4d9b664-fe3d-4203-a87d-82a92f885798</t>
  </si>
  <si>
    <t>b11b0ba3-4bf6-44e6-ba58-6bbf686fe34d</t>
  </si>
  <si>
    <t>01e2f5ce-3baa-4a10-bc53-4158fc5be758</t>
  </si>
  <si>
    <t>309cb144-074f-40ae-a377-856ee0c15346</t>
  </si>
  <si>
    <t>af42cfef-c67f-46a1-a12b-e729474280e2</t>
  </si>
  <si>
    <t>dcc7b6d5-7ad7-42aa-8286-454794be28f8</t>
  </si>
  <si>
    <t>accdc281-9953-4ae2-a769-7504b53ed00c</t>
  </si>
  <si>
    <t>3db9acf7-fc45-41da-9a74-a8351f42ff60</t>
  </si>
  <si>
    <t>8fb589be-e3ba-4310-947c-2eeb09c0b0e4</t>
  </si>
  <si>
    <t>635af29a-2f80-4c36-9d40-493cbd5bb6ae</t>
  </si>
  <si>
    <t>b0b5595f-3ec2-4cfe-9287-d77e01588e3c</t>
  </si>
  <si>
    <t>e5238e82-2bd1-4207-8ace-559308e5ee2f</t>
  </si>
  <si>
    <t>Swedish (Sweden)</t>
  </si>
  <si>
    <t>e0110932-580d-435c-af58-82c94ef5a40c</t>
  </si>
  <si>
    <t>76f670f6-0b98-4bab-8425-07c466fff464</t>
  </si>
  <si>
    <t>4864b4bf-e727-47b2-95b8-91b7ebf0ca29</t>
  </si>
  <si>
    <t>4a6ded50-1924-4835-affd-fd3f0f417b48</t>
  </si>
  <si>
    <t>273cf4a1-8fde-4591-99e4-ed38bbcb7165</t>
  </si>
  <si>
    <t>b4c0e001-385f-4633-9b76-251fe885ecd8</t>
  </si>
  <si>
    <t>f3652863-fdfe-4fd2-97df-d1a7017f647b</t>
  </si>
  <si>
    <t>6147f26e-b060-42d0-9474-c559f97b4ab2</t>
  </si>
  <si>
    <t>001689f8-44b0-4cab-a473-c90b2ef573c8</t>
  </si>
  <si>
    <t>755cfae6-737e-412c-8bb9-068b592beb34</t>
  </si>
  <si>
    <t>03b177de-f613-4cc6-bfdf-ff9db2e68c33</t>
  </si>
  <si>
    <t>28bbd26e-1b07-4d67-89d9-6f15483e71b6</t>
  </si>
  <si>
    <t>e354111b-6b10-44eb-9fa4-1509bfe1e791</t>
  </si>
  <si>
    <t>a298c7b5-6a44-4158-917a-b37ea2f20e6f</t>
  </si>
  <si>
    <t>b5951a3a-667b-47fb-bdf5-f5dade7487ee</t>
  </si>
  <si>
    <t>e45b1ac1-1d92-4cdf-92ac-e774bd0dcaa3</t>
  </si>
  <si>
    <t>df09d215-0fc2-479c-9964-4a970087708a</t>
  </si>
  <si>
    <t>67e959bb-8247-41f1-851c-c03541acc5c9</t>
  </si>
  <si>
    <t>cf8670a9-5db3-4525-b9df-f32f7823d7d6</t>
  </si>
  <si>
    <t>aa80058e-77dd-4212-968e-071807cfcef5</t>
  </si>
  <si>
    <t>2615ce34-c837-4ed1-8229-2f799847c176</t>
  </si>
  <si>
    <t>955569f8-66d9-45b8-9dc9-cdef35ad271c</t>
  </si>
  <si>
    <t>c582fd84-b067-4555-9b09-b1109e5aab0f</t>
  </si>
  <si>
    <t>abb46a76-a013-446f-8825-e72d9017fe08</t>
  </si>
  <si>
    <t>7e158b67-3b65-4f91-bf10-35628a58db69</t>
  </si>
  <si>
    <t>05a53c8f-c2e7-4e00-b915-4a7e8a42065d</t>
  </si>
  <si>
    <t>9a70251e-9f42-4e5f-b242-34cf452d2dd5</t>
  </si>
  <si>
    <t>a00fa9cb-daca-4706-bd9e-04be89339431</t>
  </si>
  <si>
    <t>Khmer</t>
  </si>
  <si>
    <t>0cee51e4-dae8-47e1-bc22-875dbbda6a8b</t>
  </si>
  <si>
    <t>dce0b5f2-4431-41d0-8525-7a4c3f723572</t>
  </si>
  <si>
    <t>087f07aa-13d8-4c39-a898-ddc65f275eb7</t>
  </si>
  <si>
    <t>0f692381-415b-4c0a-a5ba-0a8db6997401</t>
  </si>
  <si>
    <t>51cd5a2d-5e7b-4b6c-9e5d-cc79e6c990ee</t>
  </si>
  <si>
    <t>dae51e90-25a9-453a-9f9d-a48e4f3cf281</t>
  </si>
  <si>
    <t>786947ce-c848-484a-8559-0d19a6830b52</t>
  </si>
  <si>
    <t>9378a191-b550-4cd1-9535-90ceed55f9b6</t>
  </si>
  <si>
    <t>01a73833-a576-4e37-904e-04312941d09a</t>
  </si>
  <si>
    <t>6ef8f319-5c22-4e73-9a94-74149b249e77</t>
  </si>
  <si>
    <t>de6c7840-9c56-4685-8eea-f75fba72c27a</t>
  </si>
  <si>
    <t>0a19bc4e-09fa-45ab-b44a-db3b968b3d4d</t>
  </si>
  <si>
    <t>ff6b11a3-8361-43ed-ba8f-8e60387d6db3</t>
  </si>
  <si>
    <t>2377ac4a-baa0-4943-8aeb-c719003f7af2</t>
  </si>
  <si>
    <t>9bdc2c05-f6b6-4062-baf0-e5f7211d79ba</t>
  </si>
  <si>
    <t>29691b55-5641-40f9-8e8e-29f729bc2704</t>
  </si>
  <si>
    <t>db674c46-d6e5-4550-ba8d-e6764680bf48</t>
  </si>
  <si>
    <t>8d822ea9-e142-4ea2-8bf1-1b827d04f46e</t>
  </si>
  <si>
    <t>127c64be-2ec5-4af6-a051-581dd8641095</t>
  </si>
  <si>
    <t>06ced5a2-fb8e-43d8-980c-5d3cb90f4a47</t>
  </si>
  <si>
    <t>98146fa3-49d3-4e9d-aec0-b75f2d7e5b35</t>
  </si>
  <si>
    <t>d26bc5f8-56a8-4bb5-a0c4-e8a97a8e9b4f</t>
  </si>
  <si>
    <t>48cf50c4-47c5-4503-a4e5-5e47e7f3fbcc</t>
  </si>
  <si>
    <t>a2d3dec8-3c7a-488d-bf9d-3b7a4dcd4487</t>
  </si>
  <si>
    <t>eb0e3494-d050-41b9-ad1c-e1ab69543b20</t>
  </si>
  <si>
    <t>d56c5fe5-bb07-4b24-9504-ec7f1b2362b5</t>
  </si>
  <si>
    <t>9b5c9b25-01eb-40ef-8a4f-b19249209d0a</t>
  </si>
  <si>
    <t>5eb36f99-7d1d-4eb8-a216-c05ac6c985ac</t>
  </si>
  <si>
    <t>32142202-4201-48f8-b53f-5b242b7f3973</t>
  </si>
  <si>
    <t>a1b5c917-4d14-43ad-ae87-acf3be4addce</t>
  </si>
  <si>
    <t>dc507927-96f7-43b4-99f8-a2f10b3a2626</t>
  </si>
  <si>
    <t>c38aa9e1-f08d-447f-a554-908d76889c4f</t>
  </si>
  <si>
    <t>d2fb7887-47d0-4d56-8523-92db174a732b</t>
  </si>
  <si>
    <t>a888bc4c-6071-47b8-81a7-618b0744c380</t>
  </si>
  <si>
    <t>c4f09c92-9c9d-4efa-824c-855fa1dc754b</t>
  </si>
  <si>
    <t>0f3ca669-bf55-4efb-abf4-f5bbe7e5e698</t>
  </si>
  <si>
    <t>543c5494-a1e0-47e7-9484-fe289cc8c21a</t>
  </si>
  <si>
    <t>f8c46ebc-06c5-443e-ad28-7b2e234ed742</t>
  </si>
  <si>
    <t>70e9896e-b866-4f87-a4df-d79ecf5246eb</t>
  </si>
  <si>
    <t>d19a6e6e-e291-4a3d-8a80-347488ebd6f1</t>
  </si>
  <si>
    <t>7d7ad641-a6ef-456b-bd88-cb5ac4d76518</t>
  </si>
  <si>
    <t>1b62c3b9-852a-4a46-99eb-d8aac3a90f81</t>
  </si>
  <si>
    <t>666ae019-341d-48c9-9788-fbf056e79016</t>
  </si>
  <si>
    <t>8c23de2e-5bd8-43ac-8402-b3733ab609a4</t>
  </si>
  <si>
    <t>1fe5c423-d6fd-4f56-8fcd-d46f8d061bee</t>
  </si>
  <si>
    <t>5a5bae24-f826-43c7-9c3a-0fdf82f11eae</t>
  </si>
  <si>
    <t>cc253ac1-765e-445f-a1ad-64b3004a589f</t>
  </si>
  <si>
    <t>4ac25faf-7836-468a-9bac-a9e9ec9c72a2</t>
  </si>
  <si>
    <t>0a79665f-f586-4792-b194-74af650f4099</t>
  </si>
  <si>
    <t>610a6bb1-f112-49c2-beae-1d83181674b8</t>
  </si>
  <si>
    <t>9e05c6c7-84af-4242-9963-3e374b8cc9db</t>
  </si>
  <si>
    <t>6155aefc-7793-481b-8310-f5e234957751</t>
  </si>
  <si>
    <t>053c6ea4-aab7-4cb5-8dde-6cda59424ca8</t>
  </si>
  <si>
    <t>bfa4ee86-db92-4ec7-a81b-7e81a0677179</t>
  </si>
  <si>
    <t>384364aa-b33a-46c4-aca6-2587df66b2b7</t>
  </si>
  <si>
    <t>645b2162-b473-49ff-8415-9bfa9072e45f</t>
  </si>
  <si>
    <t>e78fa8c0-2023-41d0-b14c-a47031adc1a0</t>
  </si>
  <si>
    <t>e243965a-d293-4298-8b9f-06ac72c05f20</t>
  </si>
  <si>
    <t>6f2b17c5-152d-4438-9ee6-d7f333598d2f</t>
  </si>
  <si>
    <t>526140a8-0c32-4908-bc35-97a4c10ff392</t>
  </si>
  <si>
    <t>08b63027-a46e-4eaf-b300-94458f47a201</t>
  </si>
  <si>
    <t>5683bff4-ed00-4e97-8126-2b89cd0a72af</t>
  </si>
  <si>
    <t>0dc77102-0e01-44b4-8095-6936f4c1e22e</t>
  </si>
  <si>
    <t>9c7a0239-6249-4379-a9d4-d856a22c39ed</t>
  </si>
  <si>
    <t>847537ab-78cd-4262-b562-164dee443f71</t>
  </si>
  <si>
    <t>27123bf1-7cd5-468e-816a-5747d7ac1922</t>
  </si>
  <si>
    <t>e9bb81b4-c0e2-4951-a6c6-a533f33072b0</t>
  </si>
  <si>
    <t>036e02c7-9610-4113-9f12-732d9210e9fc</t>
  </si>
  <si>
    <t>Chinese (Traditional, Taiwan)</t>
  </si>
  <si>
    <t>bf4ab9d6-f3ff-47b2-8808-229536a91aa0</t>
  </si>
  <si>
    <t>40fd514a-92b2-4971-8ac9-6cd4ea377bd1</t>
  </si>
  <si>
    <t>0a09de78-e7ac-42be-b34f-23e69935f546</t>
  </si>
  <si>
    <t>cf6bf60e-dd71-4b98-82ca-a211f16f5149</t>
  </si>
  <si>
    <t>461d3096-7fc8-407e-ba45-a692848cf34f</t>
  </si>
  <si>
    <t>7636d510-dc44-4374-9c00-bc89f920fba8</t>
  </si>
  <si>
    <t>16bae46a-f52a-4473-a107-30c727217599</t>
  </si>
  <si>
    <t>c70e37c8-b127-4fdb-aa14-a1457ae8ef70</t>
  </si>
  <si>
    <t>6d88c17f-8157-4655-a4e1-2f9c9c7102d5</t>
  </si>
  <si>
    <t>20ee0777-b116-4056-934e-a5310e8394e7</t>
  </si>
  <si>
    <t>bf7f86d1-a1bc-438d-a774-598e7c9d9343</t>
  </si>
  <si>
    <t>db8add85-c8b7-4389-876b-481309259118</t>
  </si>
  <si>
    <t>a2009a49-1a47-4e5c-85b8-66abcd25bae7</t>
  </si>
  <si>
    <t>33c3a79d-4976-48ed-8ea7-475a3b51b7d1</t>
  </si>
  <si>
    <t>aa2ca570-9fd8-4bd3-bc42-307bf849c82e</t>
  </si>
  <si>
    <t>02e2a479-47fb-4b49-aee4-5d04ec90a914</t>
  </si>
  <si>
    <t>b3f7ee01-b114-4bfb-b9b5-808e99fe34ed</t>
  </si>
  <si>
    <t>e0eae77a-a391-44b1-8afe-6b6f71733e1e</t>
  </si>
  <si>
    <t>9412a771-80a1-4fa2-8eb3-7ac64153f340</t>
  </si>
  <si>
    <t>22ee2e36-ecf1-4451-9c57-64ec498cb71e</t>
  </si>
  <si>
    <t>630cfcea-1f6f-4607-93ee-f5dbe20bf1e2</t>
  </si>
  <si>
    <t>719d3600-8292-47d1-93b8-e3e429b40874</t>
  </si>
  <si>
    <t>46d6b0d8-dfc1-469e-ab7d-20d9dea9d6f5</t>
  </si>
  <si>
    <t>1fc113b7-3516-4cda-9893-f2fc3678cada</t>
  </si>
  <si>
    <t>9a71aa4e-25b8-4c20-80e3-970dfc744176</t>
  </si>
  <si>
    <t>6a265a5e-3a12-4249-8f67-aba2c0990954</t>
  </si>
  <si>
    <t>96621d58-ac74-4c64-9ee4-12c50afbd2bf</t>
  </si>
  <si>
    <t>b1c29edd-ba22-44c1-a526-a6832ea9cd66</t>
  </si>
  <si>
    <t>e0ac9141-2dd3-45e3-b499-9d8182dcab2c</t>
  </si>
  <si>
    <t>911133d1-272a-4bf5-a60d-befa1cc91287</t>
  </si>
  <si>
    <t>875bba1e-a56e-471d-b480-a367cb30cfa2</t>
  </si>
  <si>
    <t>21f58030-25f8-4be2-890e-607dce1f2cf9</t>
  </si>
  <si>
    <t>096c90fb-91f2-4740-a332-7ea39b2e94bc</t>
  </si>
  <si>
    <t>6f237aff-9cad-4d39-b991-bb3ec135e948</t>
  </si>
  <si>
    <t>eeeb7c40-ee83-4601-b80e-2b949de413ef</t>
  </si>
  <si>
    <t>4549883c-c040-4367-b808-b44c8947eb59</t>
  </si>
  <si>
    <t>2f8ffdb3-3eef-4604-af3c-e0c92c7c747d</t>
  </si>
  <si>
    <t>d6a1ccd1-4a7e-4ef8-afd2-d8286679f847</t>
  </si>
  <si>
    <t>3a4c1b01-c323-4c48-b9d6-7fc81280eccd</t>
  </si>
  <si>
    <t>fd387223-a6f2-42a2-b23e-0cedcc396f57</t>
  </si>
  <si>
    <t>95b62a54-aa0d-4ae1-92d6-5a7d025de3cd</t>
  </si>
  <si>
    <t>6de09d79-9cf6-489a-b382-ab82661a2c35</t>
  </si>
  <si>
    <t>3eb0e654-bf42-47da-8af8-1acf058d94e1</t>
  </si>
  <si>
    <t>e542788f-efea-4c7f-af86-6178c8388767</t>
  </si>
  <si>
    <t>f48fadd1-c84f-4aa8-9c0d-d71981de705f</t>
  </si>
  <si>
    <t>8356001a-53bf-4ff0-9f25-b72a4017af51</t>
  </si>
  <si>
    <t>1b8e2fda-74f8-4c7d-bfa6-e389b8baf9a0</t>
  </si>
  <si>
    <t>b281e2ed-3445-4ca1-a2bc-c94b8e073074</t>
  </si>
  <si>
    <t>5ef5a8b2-10a9-42a5-a51e-62f13115e20f</t>
  </si>
  <si>
    <t>adf6dd6b-ff31-46fe-adde-1ad98896fa91</t>
  </si>
  <si>
    <t>8e59a2f1-3787-4a29-b527-b4456095358e</t>
  </si>
  <si>
    <t>c2d46712-9d61-4c70-a58b-47a3616b31e0</t>
  </si>
  <si>
    <t>816d59d0-cacf-447c-a4db-ff8d4b97ef14</t>
  </si>
  <si>
    <t>34f25a55-71c4-44d3-a7f4-7ddd39311918</t>
  </si>
  <si>
    <t>19fc5919-dfc2-4796-9a04-3f9d575c5a7b</t>
  </si>
  <si>
    <t>2412ad24-52e3-4647-a470-ec8191c9eb5f</t>
  </si>
  <si>
    <t>60a0bc92-2ba8-42e8-8492-ba34f8010a3b</t>
  </si>
  <si>
    <t>5bfa279b-4730-4ba0-bcb4-a73cebdca0fd</t>
  </si>
  <si>
    <t>e66cf5f1-5d44-47bf-9b24-73315569c1b3</t>
  </si>
  <si>
    <t>93408f8f-072a-4d2e-b4a7-0a4519c528c0</t>
  </si>
  <si>
    <t>702b2e10-cdc2-4569-b471-e1233db5e4ee</t>
  </si>
  <si>
    <t>eba16e81-fcc1-46d7-9138-4ed4c3f20c6a</t>
  </si>
  <si>
    <t>a4389ace-e10d-4d9a-bfd5-fabd80a74364</t>
  </si>
  <si>
    <t>dd3177a6-ca0c-4f2b-be1e-465359355ffc</t>
  </si>
  <si>
    <t>6f66d8c7-e26e-4351-9c19-33e8403a7b71</t>
  </si>
  <si>
    <t>6a2704aa-db6c-474b-b7d3-87baa21d04c9</t>
  </si>
  <si>
    <t>03f00751-897a-4671-bb43-85fe2dbb2946</t>
  </si>
  <si>
    <t>b0badae8-1ab3-472e-a113-ccefa6e6a9aa</t>
  </si>
  <si>
    <t>c545bd0b-a86b-468a-b3f8-aa95c30c9333</t>
  </si>
  <si>
    <t>1b893636-338c-4c7e-bb88-66bee07c03e2</t>
  </si>
  <si>
    <t>Palau</t>
  </si>
  <si>
    <t>d3fc3788-df38-4f38-bfde-61140b1b4520</t>
  </si>
  <si>
    <t>4d08b93e-ff94-4538-b51a-f6ee70f13a0c</t>
  </si>
  <si>
    <t>a15a48f7-8fd5-464e-aaca-ea09a611c4e3</t>
  </si>
  <si>
    <t>daf7b49f-cc2e-43a5-84cb-685f29931550</t>
  </si>
  <si>
    <t>e61bc060-875f-4008-8958-ec782b58221e</t>
  </si>
  <si>
    <t>582847f1-1ed5-466d-813d-19622c543e6b</t>
  </si>
  <si>
    <t>dacc173c-b7f6-46f5-9a28-566a18cf3ffc</t>
  </si>
  <si>
    <t>ebedc308-8085-4d7d-9bf8-bcabe47f68d0</t>
  </si>
  <si>
    <t>aaf9450d-d3cf-4807-b109-7c5bdc49dc95</t>
  </si>
  <si>
    <t>f3095df1-1990-4f6e-890e-177c7a8ab56e</t>
  </si>
  <si>
    <t>75ccce84-c51b-4e63-a5fe-6886c746b0a8</t>
  </si>
  <si>
    <t>0854cd29-72c0-4ecb-8e2a-0558728f68b9</t>
  </si>
  <si>
    <t>ef1f51b5-0a1c-4227-b39c-8032196e1c60</t>
  </si>
  <si>
    <t>c08708f0-46fd-4d95-b2b8-1d07bb1aa455</t>
  </si>
  <si>
    <t>aa94cdd9-5eb6-447d-8cb6-3a5a28c39fbe</t>
  </si>
  <si>
    <t>3192964f-6352-4f4b-b0ce-bfa6097f7d35</t>
  </si>
  <si>
    <t>0d807bd8-736a-43ad-9f26-47013847aa61</t>
  </si>
  <si>
    <t>f46a62a6-1519-458f-8502-53bd4197d02c</t>
  </si>
  <si>
    <t>8b9e91b9-bd05-45de-980f-43a6283676db</t>
  </si>
  <si>
    <t>c2e8e196-4b6b-4abc-b6ea-98f8b3c7272b</t>
  </si>
  <si>
    <t>7132d401-c004-4bb3-b174-dbb110158d79</t>
  </si>
  <si>
    <t>4d9b0ad5-ba1f-4d5d-8e2c-da748c4a147d</t>
  </si>
  <si>
    <t>eeb5c680-d295-4344-b4f3-bcb40fec94dc</t>
  </si>
  <si>
    <t>d589a8bb-04eb-4943-a583-70874d14cf8e</t>
  </si>
  <si>
    <t>021ef071-3ca8-4a5f-adbe-c93f52f59db5</t>
  </si>
  <si>
    <t>ef4fa8cb-3dae-44db-b800-f66e5d16f097</t>
  </si>
  <si>
    <t>4801905c-86be-4053-bab1-d3628c43ff22</t>
  </si>
  <si>
    <t>8a8f528e-76a2-45b7-b173-eb1e6f3c6880</t>
  </si>
  <si>
    <t>6bab7276-340b-4ccd-8a89-8c481b6a790f</t>
  </si>
  <si>
    <t>79de3037-1901-4343-8f0c-851acb6474cd</t>
  </si>
  <si>
    <t>366c7993-75bf-41d5-998e-046eeb1a563f</t>
  </si>
  <si>
    <t>03b9ad4f-dfd7-4df3-8422-a5e757c79908</t>
  </si>
  <si>
    <t>1635cdbe-2461-47e1-a1d7-eb0d574b5112</t>
  </si>
  <si>
    <t>cece1856-6e2e-4d30-8e0a-47d0f62a873a</t>
  </si>
  <si>
    <t>0eaa7451-832c-4f89-ba2a-8fcf857827e2</t>
  </si>
  <si>
    <t>e0901aa4-1dd6-4159-ba82-0d625f5633ef</t>
  </si>
  <si>
    <t>db694ee2-71ba-475d-9541-cf460ddbff1d</t>
  </si>
  <si>
    <t>1319706d-66af-4046-a06b-31421378b357</t>
  </si>
  <si>
    <t>14d4f19f-3bf1-4180-bbb0-9e0407288a97</t>
  </si>
  <si>
    <t>f1de3241-16cc-491e-89ab-e4fc6e67ef7a</t>
  </si>
  <si>
    <t>c599d4f6-9a09-44fd-8847-511c026f2687</t>
  </si>
  <si>
    <t>133d4972-2786-4e0d-ad56-1c697beef7c7</t>
  </si>
  <si>
    <t>dfc0fbe8-1d43-4635-9396-077ef4000992</t>
  </si>
  <si>
    <t>24bcfe1a-ccb6-4470-9e69-25002935ed43</t>
  </si>
  <si>
    <t>8d425135-f373-4ae6-940e-787943c504b1</t>
  </si>
  <si>
    <t>07e2a014-78b2-4fd7-bbdb-8db3d8b3ac9c</t>
  </si>
  <si>
    <t>ba84c073-b1c9-44d2-ab77-42e71ac7a740</t>
  </si>
  <si>
    <t>75cd576b-ef08-4bd1-8c5e-522197aeb7a1</t>
  </si>
  <si>
    <t>fc6d8f3b-2873-4100-b969-6e67766cc410</t>
  </si>
  <si>
    <t>c396b19c-35f5-4c3c-a988-7d8918ee9482</t>
  </si>
  <si>
    <t>7e74611e-4ec5-4545-b6f7-0af0b8e172b4</t>
  </si>
  <si>
    <t>d9933ac8-772e-4553-b117-b524d6e0d76f</t>
  </si>
  <si>
    <t>fe34adad-1783-4758-a41f-b7ce416a5087</t>
  </si>
  <si>
    <t>9b71adbe-047a-4329-acf9-ddc136d2adc5</t>
  </si>
  <si>
    <t>d9507043-f9ea-42ca-b83a-7c9d7bd6461b</t>
  </si>
  <si>
    <t>402dbe6c-d052-41da-bad2-bd67b00cf554</t>
  </si>
  <si>
    <t>153ef4fd-3665-46ac-8b25-9e3b22606b25</t>
  </si>
  <si>
    <t>541ab8e8-c7c1-4bfa-bf59-dfc479aa8c94</t>
  </si>
  <si>
    <t>0203565e-7665-4866-b82d-2b52d915bbff</t>
  </si>
  <si>
    <t>4db7e5c2-859c-4dda-828e-41608bb456e2</t>
  </si>
  <si>
    <t>70bd7205-2169-4c09-a4c5-744c872d5bd9</t>
  </si>
  <si>
    <t>0d3c6964-ed4e-416c-8dc4-cd3e1bf835bd</t>
  </si>
  <si>
    <t>eec4584a-0cd4-4a5d-93e1-c2d9a537abf1</t>
  </si>
  <si>
    <t>67caffdb-a491-491e-83bc-4ced7c2db372</t>
  </si>
  <si>
    <t>3743d55c-f884-48e6-80e9-e062ca210efb</t>
  </si>
  <si>
    <t>2f731ab9-a0eb-4dd7-b8ad-abfaa67b47bd</t>
  </si>
  <si>
    <t>3efcdeff-78c2-46c4-b6ff-a9e3d499931c</t>
  </si>
  <si>
    <t>ed738e90-c95e-48fb-ba5b-40107b02fea7</t>
  </si>
  <si>
    <t>cb77125b-1faa-424c-a63b-36c5e76f0b09</t>
  </si>
  <si>
    <t>60cc5442-25ed-4bc6-9c10-2745d55b7820</t>
  </si>
  <si>
    <t>9c96dc23-b45b-4e76-8118-6f6d494328b6</t>
  </si>
  <si>
    <t>e4381dc2-e1e7-4476-88c4-edb195a8165d</t>
  </si>
  <si>
    <t>8f12fce0-2606-4b15-9db0-f6e28b620fb6</t>
  </si>
  <si>
    <t>381ca527-998f-4e1d-b2fa-d3d534bb65c1</t>
  </si>
  <si>
    <t>ea4f67a3-7877-4426-8648-124e9193f55b</t>
  </si>
  <si>
    <t>b43a10bb-f86a-4ced-a6dd-904f40fee66d</t>
  </si>
  <si>
    <t>14d2a894-8780-476d-b636-eb59a0b0f45c</t>
  </si>
  <si>
    <t>87f6a0ea-678e-46ef-b439-d9148370770d</t>
  </si>
  <si>
    <t>22984998-e2b5-43ac-b7cd-11eb1e65e78f</t>
  </si>
  <si>
    <t>ce6fdbb3-2472-4a72-8287-126085af8a61</t>
  </si>
  <si>
    <t>e452b40b-affa-449d-abef-26140b49f1f3</t>
  </si>
  <si>
    <t>ab6fe725-85de-49f4-bd62-371b517ef1ba</t>
  </si>
  <si>
    <t>a0af1a41-8a88-4278-8a61-180919abcd87</t>
  </si>
  <si>
    <t>15e0b34c-12b9-43f3-baf8-054345aa9442</t>
  </si>
  <si>
    <t>b258a987-c1b7-420e-8c5d-b9004653170a</t>
  </si>
  <si>
    <t>6873f27b-553e-43c6-8e54-66657833af4b</t>
  </si>
  <si>
    <t>8367c9f0-5f43-41b3-959f-08c8b3873240</t>
  </si>
  <si>
    <t>ab0db967-6362-4356-a84d-ea9231d1d90a</t>
  </si>
  <si>
    <t>103aaaf7-843c-4779-a1e3-5695dfc1a5ea</t>
  </si>
  <si>
    <t>3e3fd00d-c839-4ec6-b39c-cd6dba386dab</t>
  </si>
  <si>
    <t>54c31b35-5c19-48a9-b049-1bf3bd1f016a</t>
  </si>
  <si>
    <t>1fc9dcd4-62a9-4c04-a832-0a52a01b9614</t>
  </si>
  <si>
    <t>b7a271ec-8695-4812-b7ea-5fdfc5953147</t>
  </si>
  <si>
    <t>658e9edf-e07d-4494-a879-02b4225d2d67</t>
  </si>
  <si>
    <t>017b593f-1208-4330-8992-535015067260</t>
  </si>
  <si>
    <t>9be2289b-3a41-4254-b914-d61c1b2beb71</t>
  </si>
  <si>
    <t>300f25d8-ed3b-45fa-9edb-8fc7cc9ba50f</t>
  </si>
  <si>
    <t>8455894a-92e6-4079-9a73-3938d0f3daff</t>
  </si>
  <si>
    <t>b97a9105-c1ee-45a8-88a2-dc456aa57a81</t>
  </si>
  <si>
    <t>e1f81954-08b4-40cb-9335-cc29a1d77dcc</t>
  </si>
  <si>
    <t>056a421d-e613-4182-8c97-6192ef09bbef</t>
  </si>
  <si>
    <t>cf12fbad-12da-4813-a071-be239b5979a5</t>
  </si>
  <si>
    <t>6a4809d1-e8b0-456a-92f2-b743904b6674</t>
  </si>
  <si>
    <t>0df863d6-b881-4dfd-afda-e630625e3cc6</t>
  </si>
  <si>
    <t>2617c4a8-dcfa-4c43-8c00-41c4581ec9e0</t>
  </si>
  <si>
    <t>8d2344ce-c831-497f-a9bb-c294b29dcc59</t>
  </si>
  <si>
    <t>27d5dfad-507b-4a51-8d51-f29c4518c444</t>
  </si>
  <si>
    <t>a49738da-0a18-4fa0-825a-57a388984dc0</t>
  </si>
  <si>
    <t>29803ae5-d120-48cb-b51c-e67f7f72783c</t>
  </si>
  <si>
    <t>72f2cacf-13f4-4bd3-bf72-8de44228ad79</t>
  </si>
  <si>
    <t>bc5ac9e2-8233-469f-ae23-1740b964a464</t>
  </si>
  <si>
    <t>df6fc4d7-9c1a-4460-b2f8-b7db0db500dc</t>
  </si>
  <si>
    <t>3ca03762-b3db-417c-a937-d44290a60805</t>
  </si>
  <si>
    <t>424116b9-4cc0-45c4-a7bf-2fa706d17550</t>
  </si>
  <si>
    <t>23627a67-8dea-4a06-b2d3-23d0c0b98cdd</t>
  </si>
  <si>
    <t>59ee177c-ef3e-43a3-bad6-76502360176d</t>
  </si>
  <si>
    <t>00ecc13e-6914-4ecd-aa5a-937659d1f14c</t>
  </si>
  <si>
    <t>1536d55b-300f-4d4e-be2a-8c1e4d13017b</t>
  </si>
  <si>
    <t>82a1fac2-cb7b-41b6-9963-fa1a95936e8e</t>
  </si>
  <si>
    <t>5a9c469b-14b3-4a86-ba22-e22c7563e980</t>
  </si>
  <si>
    <t>ca1ec922-1f39-4f46-95d8-32d1e4a9ecb5</t>
  </si>
  <si>
    <t>4c1df20b-3039-46f1-ae7c-637e2296ce39</t>
  </si>
  <si>
    <t>7cfd3797-f8c0-4466-beff-0b6f478d8c68</t>
  </si>
  <si>
    <t>a4f37de7-8d94-43b9-8ec6-4a8fc4bd5db0</t>
  </si>
  <si>
    <t>d79b575c-b726-4adc-a0df-067b0fc909b4</t>
  </si>
  <si>
    <t>d590ee61-de2f-489c-8c49-175695c9a5fa</t>
  </si>
  <si>
    <t>782c51a9-0aa5-4e8f-904c-6bb912bd8d00</t>
  </si>
  <si>
    <t>a4737164-aad3-4db9-8378-7a46726781a6</t>
  </si>
  <si>
    <t>54b8d7ea-79f8-4277-b3ad-8462d99f039c</t>
  </si>
  <si>
    <t>1aeb694e-d37b-45d0-9db6-bd6e7e958417</t>
  </si>
  <si>
    <t>c7b734fd-2aa4-455f-abb3-b3faed5ed1c4</t>
  </si>
  <si>
    <t>2ba7ac40-92b2-4f23-9924-ccefd123be68</t>
  </si>
  <si>
    <t>10d4dbf2-67a7-41c3-a1a5-efa44f4b75f7</t>
  </si>
  <si>
    <t>8ce0584a-82a3-4d6e-bfd8-f80679685350</t>
  </si>
  <si>
    <t>b2ca437a-e052-43a7-a921-e7a46567f636</t>
  </si>
  <si>
    <t>4de44b90-c775-47b3-bcd1-f7bf1ecfa270</t>
  </si>
  <si>
    <t>def1cb41-3d77-482e-96d9-265fcc4f5997</t>
  </si>
  <si>
    <t>177def14-6859-4e11-8459-8006cc2fdbd4</t>
  </si>
  <si>
    <t>cd1d5bd9-b2fb-4555-b422-7ea5d9535314</t>
  </si>
  <si>
    <t>fe5e0b59-9bab-4205-b8b1-442a8abc41f2</t>
  </si>
  <si>
    <t>64092df8-8cbf-4afe-95af-3f5dc2f0ccb4</t>
  </si>
  <si>
    <t>0a336e07-e2c4-43aa-9448-3c1f1a7d58f6</t>
  </si>
  <si>
    <t>e7187521-6b65-4e43-b475-b97ff5524ba6</t>
  </si>
  <si>
    <t>b1c477a1-77ee-453d-9203-7c1c19161af9</t>
  </si>
  <si>
    <t>fa6ab357-f138-4604-a899-0449b54b3672</t>
  </si>
  <si>
    <t>b59241e2-07b5-4090-9ebb-b3c491756540</t>
  </si>
  <si>
    <t>d069a17b-8bab-4dfe-aab1-540a4f87eb79</t>
  </si>
  <si>
    <t>f7d3ad0f-25c6-4a9c-bc2b-a319215e1b92</t>
  </si>
  <si>
    <t>6be0a7d6-94e6-4f91-810c-e0d59280781a</t>
  </si>
  <si>
    <t>7f845edc-b61a-42f1-9ac0-4bbbfc8539b8</t>
  </si>
  <si>
    <t>09edf516-832d-4775-abe5-bed5690d302a</t>
  </si>
  <si>
    <t>3be9b3c9-578d-4e1e-bb9d-ae8c2280e492</t>
  </si>
  <si>
    <t>16f465cc-3f82-4b88-8a08-0a693ba5cea2</t>
  </si>
  <si>
    <t>e0357e1c-e690-4903-b987-3793650d3f58</t>
  </si>
  <si>
    <t>138565cb-403f-464d-ae81-8e49008cbda4</t>
  </si>
  <si>
    <t>deb41f6d-8187-437c-af00-1ef95e55efed</t>
  </si>
  <si>
    <t>dec5907b-47bc-42c4-9e62-91c786f85d68</t>
  </si>
  <si>
    <t>dd84b480-4f04-45fb-866a-b56a2082e660</t>
  </si>
  <si>
    <t>4b4b69c3-d84c-4da5-b6a8-e8a536eb2dc1</t>
  </si>
  <si>
    <t>161c0279-28ce-429e-ae09-779132886d2f</t>
  </si>
  <si>
    <t>d2294b7a-503b-4031-93d6-77febbbe1e95</t>
  </si>
  <si>
    <t>a3a53c52-f89c-4928-a799-c6ff905a4f0c</t>
  </si>
  <si>
    <t>16eb7721-2fa1-4fa4-aaaf-6d5c0ea187f8</t>
  </si>
  <si>
    <t>418b48ac-25e1-4a52-8d4a-07e7b41847fb</t>
  </si>
  <si>
    <t>08879a06-cc0e-4afc-933c-3592c1de2da9</t>
  </si>
  <si>
    <t>f4b56eb9-1d22-40e3-8c74-cf634577d0c4</t>
  </si>
  <si>
    <t>ae4c86e3-aa33-407c-af46-4c0d09eb445a</t>
  </si>
  <si>
    <t>33fc6361-51f1-4bb8-a1ec-bc998913874c</t>
  </si>
  <si>
    <t>45dd3574-c6ce-4943-9a0e-47d10abeddba</t>
  </si>
  <si>
    <t>7077f7b0-acaa-4d02-b159-cdaa492b1cf9</t>
  </si>
  <si>
    <t>1a447d56-6390-4abf-a3eb-2a9f5c339ea1</t>
  </si>
  <si>
    <t>a50da601-d875-4446-adfa-a28d6251f5f2</t>
  </si>
  <si>
    <t>85fca1e4-91ae-4f8d-a08c-524b8c3182f3</t>
  </si>
  <si>
    <t>96103a58-bab8-44d7-b137-c0ba59eb3421</t>
  </si>
  <si>
    <t>ea1b28dc-6fa9-4fac-b283-3ee8e58cdfa5</t>
  </si>
  <si>
    <t>f51b403a-37d9-4709-90f9-b63545b103d7</t>
  </si>
  <si>
    <t>3aaa507e-cc74-4053-ab21-2c4b69d63fbb</t>
  </si>
  <si>
    <t>7dfdc831-1546-4548-b7a2-d5cda414584c</t>
  </si>
  <si>
    <t>893792f7-1478-4d9a-a916-317d53c08649</t>
  </si>
  <si>
    <t>85a95cdc-80d1-48bf-a2d1-8a868321644e</t>
  </si>
  <si>
    <t>2d3a6c0a-f0f6-4323-ad7f-659b42d8a10e</t>
  </si>
  <si>
    <t>94560b40-34dd-46a0-bd95-b1df7b057e2d</t>
  </si>
  <si>
    <t>d6f4c6ab-7e5a-42a8-b4ab-f3f652ec3d60</t>
  </si>
  <si>
    <t>2453880d-b870-4e32-a4a0-39cabe2d457a</t>
  </si>
  <si>
    <t>d8e10dd4-eb5b-4265-971b-8b7ef9ad21d0</t>
  </si>
  <si>
    <t>7dd5a425-4937-4c5d-990e-fe71179d629d</t>
  </si>
  <si>
    <t>67ceede1-947a-4332-b3bf-8fc5330496d9</t>
  </si>
  <si>
    <t>43116c8c-e9ad-4a1a-9a83-98389dfc2973</t>
  </si>
  <si>
    <t>b42cba69-c981-441b-992e-b6d47c521537</t>
  </si>
  <si>
    <t>5a823f25-d6ff-40b1-a98d-51e7c142abf1</t>
  </si>
  <si>
    <t>503c9dcc-7ebb-4d9a-817e-80794c5ff4e3</t>
  </si>
  <si>
    <t>fedc9698-0095-4aea-995c-92420c3103ec</t>
  </si>
  <si>
    <t>8a7c4563-c8aa-4e08-bfca-3d1ba6d5f08f</t>
  </si>
  <si>
    <t>54e9af13-b06a-4a6d-a460-10fed8dd1aa0</t>
  </si>
  <si>
    <t>0e89ffb9-e1bf-443b-9544-0abad76e29dd</t>
  </si>
  <si>
    <t>ee694c2a-53f0-450f-82b6-3eed04746eae</t>
  </si>
  <si>
    <t>fb4261b1-ef1a-4714-8c96-c3ed64e1b725</t>
  </si>
  <si>
    <t>6b934a8b-9587-476a-a162-3f3294caee6a</t>
  </si>
  <si>
    <t>fa1951e7-f0bd-4cc9-a85d-b782a41a43f9</t>
  </si>
  <si>
    <t>896d8ecb-b2ce-41e8-b6ac-53ccfc67fbfb</t>
  </si>
  <si>
    <t>528c3dc4-d5cd-4ebb-a8cf-5acfa191fb1f</t>
  </si>
  <si>
    <t>16bb955c-6bf0-49fe-9dba-511b1b0f2c5d</t>
  </si>
  <si>
    <t>19dbe0ec-ccb2-44b1-a8e8-4d6ca9a0f10d</t>
  </si>
  <si>
    <t>9caa08f9-69b6-41e3-abf6-dbf0f97f8c6f</t>
  </si>
  <si>
    <t>2126a2f4-18d3-4eeb-86cc-5ccb5ca0da8b</t>
  </si>
  <si>
    <t>2e26d4f9-d7bf-443d-9556-6c5d7783bed9</t>
  </si>
  <si>
    <t>c19fcf03-4619-428a-b3e6-f4cd177e4c5b</t>
  </si>
  <si>
    <t>ce22c30a-b986-4d00-a6ac-ec07ba151645</t>
  </si>
  <si>
    <t>a6898b83-c1db-4c68-a89a-feb0a84692a4</t>
  </si>
  <si>
    <t>a0930866-a820-4fbd-ae89-f0b9584bef65</t>
  </si>
  <si>
    <t>Arabic (Egypt)</t>
  </si>
  <si>
    <t>1c94f6cd-60bd-4b4f-a9f5-c2d59ee00fb4</t>
  </si>
  <si>
    <t>5f92e6f2-67ef-4e45-80ef-aa3df2cae5ed</t>
  </si>
  <si>
    <t>Hausa</t>
  </si>
  <si>
    <t>056ccf88-3b81-42e7-b214-43d60a4cb9df</t>
  </si>
  <si>
    <t>3bb5a04d-efe6-488d-babc-aac44651e117</t>
  </si>
  <si>
    <t>a8648439-cdab-4aca-8068-95c4c4874dd1</t>
  </si>
  <si>
    <t>ebef692d-ea04-41bb-bcba-ab8399fd09b5</t>
  </si>
  <si>
    <t>0c695976-8de0-4a34-ad62-a54d163c4f73</t>
  </si>
  <si>
    <t>8f7592e8-e0be-4a1a-81ca-cd8db169215a</t>
  </si>
  <si>
    <t>188505ee-0767-4570-b6cd-a913e8b7ab96</t>
  </si>
  <si>
    <t>778edde7-18ad-4ec2-a4e2-473d40fd3530</t>
  </si>
  <si>
    <t>6b3d58c4-265b-4599-a43a-ab459c725f37</t>
  </si>
  <si>
    <t>666b5b86-b21e-4e37-8040-45f44c6f4274</t>
  </si>
  <si>
    <t>9f66ced5-68ab-4ed9-8322-4333828a525a</t>
  </si>
  <si>
    <t>7f7eaf74-3baa-4aa0-a671-e811b339310b</t>
  </si>
  <si>
    <t>01ed50da-1e44-401e-9689-27bd8ef330f6</t>
  </si>
  <si>
    <t>ea5fc834-e9b4-46e8-8168-42896da65e35</t>
  </si>
  <si>
    <t>fa7e808c-6ddd-4fe2-97f1-dc977818a763</t>
  </si>
  <si>
    <t>925a466e-d100-42d7-8eb9-736cf8156b26</t>
  </si>
  <si>
    <t>93e6243b-dc82-4d87-a218-a6d4f57177c9</t>
  </si>
  <si>
    <t>5e863c57-6a6f-437d-87f3-958a54582102</t>
  </si>
  <si>
    <t>1dd76c85-dc25-456c-95e7-821c33fc82fe</t>
  </si>
  <si>
    <t>d5abc74b-049b-4019-9067-048d779037b5</t>
  </si>
  <si>
    <t>aba3e3b5-04c0-4b16-8294-42ffbee8c9ca</t>
  </si>
  <si>
    <t>2899025a-d55a-4b4b-a318-c15f47a11d61</t>
  </si>
  <si>
    <t>7b6dae6b-8d85-4eba-8d7e-8f3be3e919f2</t>
  </si>
  <si>
    <t>2384f100-db08-4ec3-82a2-1ede272f800b</t>
  </si>
  <si>
    <t>Tajikistan</t>
  </si>
  <si>
    <t>ce2c7e5b-118b-4f9d-aec7-69f6a951c4c3</t>
  </si>
  <si>
    <t>9aaa7857-dba8-4511-876f-953719802b6f</t>
  </si>
  <si>
    <t>4123adfe-e4bf-4f02-bc83-0e1cd3be6d20</t>
  </si>
  <si>
    <t>d9e89b44-4b95-46f2-a991-d920d9c85c2e</t>
  </si>
  <si>
    <t>0149e4a0-d9d3-4f31-ae71-67292dbed355</t>
  </si>
  <si>
    <t>c5c80ff9-97e4-4e77-9d1f-1d3eb4a42144</t>
  </si>
  <si>
    <t>ba657f87-2e2e-4aa4-ba60-ec3137ae647d</t>
  </si>
  <si>
    <t>75db6c36-d65b-4998-acab-6150c57666a8</t>
  </si>
  <si>
    <t>ae497eff-2c5d-4f1c-a398-eda8b5ec3cef</t>
  </si>
  <si>
    <t>5cc10381-d084-47ba-aca4-2d06fe8a15c3</t>
  </si>
  <si>
    <t>710ee1b6-35d6-44f1-baf0-40940faeaa40</t>
  </si>
  <si>
    <t>dc8d9331-28a3-4ca5-8e13-a060572106e3</t>
  </si>
  <si>
    <t>8f26875f-788a-4a0e-a811-6cea8c2bd30c</t>
  </si>
  <si>
    <t>adf6681d-a1c1-4264-a559-1336c8922e78</t>
  </si>
  <si>
    <t>48e64020-d774-4ed4-85f8-085077e06884</t>
  </si>
  <si>
    <t>072c27f9-f68e-47f9-b02b-93ab61c7f6e6</t>
  </si>
  <si>
    <t>fd6c4c93-480b-46e7-b235-657e297d5eee</t>
  </si>
  <si>
    <t>e60d6328-9b86-45a3-aebc-b976e2b17221</t>
  </si>
  <si>
    <t>6a4d5c07-8981-4b50-ab60-04477d22769b</t>
  </si>
  <si>
    <t>9b1b9a7e-ad5b-43af-8daa-595adc07a6fa</t>
  </si>
  <si>
    <t>133d94dd-4084-4f7f-bd03-5b4279204171</t>
  </si>
  <si>
    <t>bf49a624-905c-4f58-ae7d-2daa1f8461e0</t>
  </si>
  <si>
    <t>2b08285e-e83b-481e-b3d6-d219139efbd6</t>
  </si>
  <si>
    <t>49588f35-9bb8-459f-ab2c-e2f7a92b37eb</t>
  </si>
  <si>
    <t>0eb85288-ccd8-44f8-bd97-b5a1f19f0f8d</t>
  </si>
  <si>
    <t>f352414a-00b5-49d8-8377-f2ee1ca7fd0f</t>
  </si>
  <si>
    <t>87b2703e-e48d-49f8-942b-58280038c95a</t>
  </si>
  <si>
    <t>4e5f7a84-ac74-4436-8028-8303723b20ba</t>
  </si>
  <si>
    <t>e8419c31-7bff-4eb6-a6cd-4a6ead480d30</t>
  </si>
  <si>
    <t>8bbffd32-0aaf-4f6c-a4aa-f1d3b64da025</t>
  </si>
  <si>
    <t>3aaaa2c1-781d-4942-822c-a9f2515b538f</t>
  </si>
  <si>
    <t>c5939a4c-309c-4780-a6c4-b9d06b4c0b50</t>
  </si>
  <si>
    <t>98c91847-b7a2-48ee-986e-0b3da54e6b4c</t>
  </si>
  <si>
    <t>6330aab2-d01f-4bed-be9b-229148f68854</t>
  </si>
  <si>
    <t>4486784c-aac5-456c-acd1-8eee93cb62a7</t>
  </si>
  <si>
    <t>b7b83673-3dcd-47bf-8322-5fa6cd767e58</t>
  </si>
  <si>
    <t>a12a1b49-f119-4fc3-bc58-62bc588d89f3</t>
  </si>
  <si>
    <t>f84db7f2-26d0-4b59-a003-254dc5455502</t>
  </si>
  <si>
    <t>aff18262-c3c8-44af-81ac-6bc4021bf694</t>
  </si>
  <si>
    <t>e722dbd6-399f-4786-b0aa-7d3e9dc7a61e</t>
  </si>
  <si>
    <t>dd336b7f-443c-4e6b-8027-723e26f7751e</t>
  </si>
  <si>
    <t>80361090-dd13-4638-a729-dc4b3a97ef39</t>
  </si>
  <si>
    <t>41e62317-49ad-47a0-8985-96fc3c2593e5</t>
  </si>
  <si>
    <t>b67f6fb0-02f5-44cd-9517-d3565502395d</t>
  </si>
  <si>
    <t>6dda4f53-b002-4862-8864-050b7ee47ce6</t>
  </si>
  <si>
    <t>84a90c1b-d2e7-4210-ae4c-d62f94d9e6ea</t>
  </si>
  <si>
    <t>27cc433b-5108-40a7-8ef0-63a7b82758c4</t>
  </si>
  <si>
    <t>297c7885-ef31-48bc-96e4-e7f073db76a7</t>
  </si>
  <si>
    <t>a15a982a-5a70-470f-a176-dbcac675c04f</t>
  </si>
  <si>
    <t>f09a2278-d6aa-4d2d-850d-2801cd773a32</t>
  </si>
  <si>
    <t>5edbddd7-c861-4c08-b0ce-4a75685ca913</t>
  </si>
  <si>
    <t>9d29c404-f4b7-432a-82c5-6fc59fe86309</t>
  </si>
  <si>
    <t>c436f874-5fd3-4e4f-8266-72a1f4a552e0</t>
  </si>
  <si>
    <t>851716ce-2f19-4542-adb3-f001c72e1ac3</t>
  </si>
  <si>
    <t>301550c9-1e8a-4c29-b080-db259f553c1d</t>
  </si>
  <si>
    <t>22412e0b-20cc-4afc-bbd8-dd9d4a9ba8f0</t>
  </si>
  <si>
    <t>246c8639-28ab-4adc-9c72-2e6514a658c8</t>
  </si>
  <si>
    <t>dc6dc8f5-faf2-481b-b4a8-d666e2ccd0ac</t>
  </si>
  <si>
    <t>1635e881-e16c-4ba4-9448-e898e52d10ae</t>
  </si>
  <si>
    <t>Spanish (Panama)</t>
  </si>
  <si>
    <t>7c87532c-1dd5-49d4-a36d-a8c75b83244d</t>
  </si>
  <si>
    <t>d7c1d65f-ea8f-4f5e-9f51-205ed45b0df9</t>
  </si>
  <si>
    <t>b7e1d43f-6b1e-4b26-8b6f-c9890c85c10e</t>
  </si>
  <si>
    <t>f323c16f-830f-4684-ab46-f8c93280797c</t>
  </si>
  <si>
    <t>5a53c852-ef97-44d6-8636-30085e155aa8</t>
  </si>
  <si>
    <t>80ea3935-4f3b-4a17-a531-c5453be21539</t>
  </si>
  <si>
    <t>fe70fa35-a977-4045-96ae-17d8a54a1d41</t>
  </si>
  <si>
    <t>12fb5fc9-0e9c-4f29-a29c-96d91688b132</t>
  </si>
  <si>
    <t>40006df5-c2a8-44f3-b38f-8b891d8d2144</t>
  </si>
  <si>
    <t>9811d64c-d251-4e2b-82fe-e4cd08002ca4</t>
  </si>
  <si>
    <t>2e0f7ef5-dec6-48fd-96b0-26dd0aff0e10</t>
  </si>
  <si>
    <t>f85165b1-dd56-4c4d-8fb9-2fcefafe1b43</t>
  </si>
  <si>
    <t>9198fd7f-772f-40cf-b01d-7f9647474afd</t>
  </si>
  <si>
    <t>ea2bd5b8-9dfe-44bb-ac4a-c1e3d8a32a87</t>
  </si>
  <si>
    <t>803c7f95-df78-45ac-b64a-144306c5cdf7</t>
  </si>
  <si>
    <t>d4e45f88-c141-4e5d-868d-8c4d2d552dbb</t>
  </si>
  <si>
    <t>adcefa73-4fbd-4555-a9c0-19fae54eefb4</t>
  </si>
  <si>
    <t>2e24c77a-c0bf-408f-9750-690a672a5d39</t>
  </si>
  <si>
    <t>15874705-34f1-479b-9094-709e1a83dcb3</t>
  </si>
  <si>
    <t>db999ac8-4c60-4f20-9115-33ee20eb69f8</t>
  </si>
  <si>
    <t>3c6ee759-f283-4c5d-a26c-4fdb77b462e0</t>
  </si>
  <si>
    <t>20143256-4ca8-44a8-8ddf-8b19aeea49ec</t>
  </si>
  <si>
    <t>0cee97fc-3825-4131-aa0d-174b2bc889a3</t>
  </si>
  <si>
    <t>0378df31-3ffa-491f-93f8-77c42aba91fa</t>
  </si>
  <si>
    <t>6a1e29f2-47a1-40e1-b0f5-0e7c90ad913c</t>
  </si>
  <si>
    <t>0f771b2b-f857-4913-b922-ddde67ef77f7</t>
  </si>
  <si>
    <t>333a714f-b946-4061-ac86-cdecec65ace1</t>
  </si>
  <si>
    <t>d65c2ace-a195-4f10-a632-7424a1936e8e</t>
  </si>
  <si>
    <t>4537c79d-1447-4bcc-8cae-ba5f051f8da9</t>
  </si>
  <si>
    <t>b88ff482-b815-43ff-94bb-c33f03c38e44</t>
  </si>
  <si>
    <t>983e4d1a-0942-4b4d-838a-3f0096d562db</t>
  </si>
  <si>
    <t>ba613f54-c63a-4690-83f0-2669ba88fb3a</t>
  </si>
  <si>
    <t>Thai (Thailand)</t>
  </si>
  <si>
    <t>661ae794-edb6-40f5-9a48-5fec63caaec2</t>
  </si>
  <si>
    <t>f2e36d5d-04f3-489c-ab09-4aed6ca94bde</t>
  </si>
  <si>
    <t>be9f34d6-b1ab-439e-932d-345d0940c4c1</t>
  </si>
  <si>
    <t>508fb70d-7cf3-4ab5-85ea-dd2f18c2b9a9</t>
  </si>
  <si>
    <t>d73a10ac-bffd-4386-99ba-c70a8db622d4</t>
  </si>
  <si>
    <t>4c32eea5-68ef-474e-bf1d-536bfbdabb63</t>
  </si>
  <si>
    <t>593cad29-34ed-40eb-b2c2-1b326970ac4c</t>
  </si>
  <si>
    <t>3242751a-6ab1-491e-aec2-69604efc4fb5</t>
  </si>
  <si>
    <t>3929b6c9-da17-4d26-945c-ca57098bd452</t>
  </si>
  <si>
    <t>16c2dc56-16e3-46b0-97fc-2aeb1fb8b17d</t>
  </si>
  <si>
    <t>4dcbf842-0933-4997-b964-764b709531d6</t>
  </si>
  <si>
    <t>9e1c3d4d-e1b9-40f5-a493-de8e30dfe17c</t>
  </si>
  <si>
    <t>05e64b04-d61e-4b5a-a73d-3002f8495305</t>
  </si>
  <si>
    <t>9af96869-09d6-4e8e-8b96-a33632028139</t>
  </si>
  <si>
    <t>8c5143eb-5d9e-4e5b-a37b-1c094f8995fd</t>
  </si>
  <si>
    <t>af61f1a3-c403-40b5-9dc5-72c0deb1db7a</t>
  </si>
  <si>
    <t>6d603ea5-fc89-46ec-9af4-e245636c3b2a</t>
  </si>
  <si>
    <t>f8e22aa5-418a-47b2-aca2-8118e7edb5fc</t>
  </si>
  <si>
    <t>b4a59047-1241-477e-b6f2-59d6e82daa75</t>
  </si>
  <si>
    <t>36147d94-9deb-445e-824b-7ada7b24c991</t>
  </si>
  <si>
    <t>c7bd12d4-6ab4-4aed-8eeb-5c24f4d88efc</t>
  </si>
  <si>
    <t>19af7d2d-5d17-4a4a-909a-f54c9bc69de7</t>
  </si>
  <si>
    <t>fda25e8f-39e2-4e37-929a-cb29daad35b4</t>
  </si>
  <si>
    <t>f26c626e-f398-4cc0-8ead-7da42c37f518</t>
  </si>
  <si>
    <t>f392de0a-8e02-40fe-a7dd-532705e2a6c7</t>
  </si>
  <si>
    <t>9114f186-7bd0-4d40-b4a4-258a2152bc98</t>
  </si>
  <si>
    <t>e56011e9-a366-4878-8217-7ccfe0777f11</t>
  </si>
  <si>
    <t>8a88aa69-b3b2-4fea-bddd-4b4ad3d4dc86</t>
  </si>
  <si>
    <t>fb7b7345-8f01-4d59-a912-7587bb88deba</t>
  </si>
  <si>
    <t>cad77f80-da22-4371-95e2-f212aa268012</t>
  </si>
  <si>
    <t>5249f8a7-708a-448a-8fcb-e40c7a8a9215</t>
  </si>
  <si>
    <t>9f988f72-6204-4853-9231-838f218eeb82</t>
  </si>
  <si>
    <t>fec68a97-4de9-4d39-be21-c0b7ea556b77</t>
  </si>
  <si>
    <t>2be9df88-dba8-4028-8fae-3a135258545d</t>
  </si>
  <si>
    <t>aa97531f-1caf-44eb-a2f9-2f0fcab6ed7a</t>
  </si>
  <si>
    <t>cc048714-3d5a-4d3a-be6a-c37c294d0ec6</t>
  </si>
  <si>
    <t>134067b7-45f0-4456-95d0-1eb228617902</t>
  </si>
  <si>
    <t>bc0fbb80-9da1-4685-abce-2fc0cb128389</t>
  </si>
  <si>
    <t>9e36a17a-836f-4005-9f30-e9f8ffd23e2c</t>
  </si>
  <si>
    <t>60864e51-e00c-4974-bec2-68022f73c1d2</t>
  </si>
  <si>
    <t>edfdb16c-53f4-44bf-b0d9-d833f0f8ca28</t>
  </si>
  <si>
    <t>43023d49-a19a-45ab-9c58-60806324385b</t>
  </si>
  <si>
    <t>172bf95a-1162-421b-a2d0-5ab54973b08d</t>
  </si>
  <si>
    <t>Romanian (Romania)</t>
  </si>
  <si>
    <t>4dc9505f-fccb-4100-9998-3344a2d5668b</t>
  </si>
  <si>
    <t>d5085137-2a8d-4bf6-b7c9-9cdae1e01875</t>
  </si>
  <si>
    <t>ae8c76d8-c794-40b4-8290-77a13945da14</t>
  </si>
  <si>
    <t>83198e0b-2d89-4ba6-ba34-9890c0fb479b</t>
  </si>
  <si>
    <t>7e15478f-3eb3-4a54-bb9d-682053efbe15</t>
  </si>
  <si>
    <t>5ba493d3-624a-41ba-b261-168ddecca902</t>
  </si>
  <si>
    <t>c96a9390-ba9c-49ce-9be8-7658e505e504</t>
  </si>
  <si>
    <t>667fbba5-b268-460f-8321-739392e55ec3</t>
  </si>
  <si>
    <t>ae76a10c-4011-4fa2-94bc-9d7d37add591</t>
  </si>
  <si>
    <t>6197af37-e03a-474c-af24-e8caea46981f</t>
  </si>
  <si>
    <t>562c5e01-7e06-4bd9-afb4-61f8c675aac9</t>
  </si>
  <si>
    <t>English (South Africa)</t>
  </si>
  <si>
    <t>09548c3f-a82b-4001-a08a-37cac3cc684a</t>
  </si>
  <si>
    <t>d9612aa1-5b3d-4522-8f19-9ea0fa4f6b68</t>
  </si>
  <si>
    <t>31d3c231-6685-4d45-8ed6-8dbfda689931</t>
  </si>
  <si>
    <t>20222de3-4e8f-4b4a-accd-bb0d7673303a</t>
  </si>
  <si>
    <t>dd93c6cd-5693-4077-995b-10c2687ff70c</t>
  </si>
  <si>
    <t>32c2a88d-0dca-4e06-8384-243ec36cc080</t>
  </si>
  <si>
    <t>9e7eb247-ff92-4a3a-a50c-cf75f426d5c3</t>
  </si>
  <si>
    <t>5061371a-ce39-4682-a70d-5899390bf5c8</t>
  </si>
  <si>
    <t>a5026f1e-df8c-431e-afd1-3feb245b9f7d</t>
  </si>
  <si>
    <t>549213a7-bfd5-4ced-9c10-26c9e04b025b</t>
  </si>
  <si>
    <t>da27d63c-37d5-4a1e-b5d9-1fecbf590691</t>
  </si>
  <si>
    <t>1f53ffdf-09de-4da8-8d0c-1380bc92b459</t>
  </si>
  <si>
    <t>92efa70c-dd8c-4a13-b1e9-5b9f1c4ac97f</t>
  </si>
  <si>
    <t>55f4584a-d67c-4d58-9038-d664c5951669</t>
  </si>
  <si>
    <t>49725f78-0888-4727-927d-a9fd3390e037</t>
  </si>
  <si>
    <t>3b5d0fa3-d954-42e1-8dcf-9c793763ba49</t>
  </si>
  <si>
    <t>fdf51b79-7a2b-45d7-bb36-ba3fcacaa75f</t>
  </si>
  <si>
    <t>986b870b-f84e-4440-9387-e5619895fd52</t>
  </si>
  <si>
    <t>ada8e824-734a-4ed7-9465-e614095dec83</t>
  </si>
  <si>
    <t>05a9f934-b9ba-4a8f-8080-7373ae7b8e36</t>
  </si>
  <si>
    <t>7be453b5-14c8-401e-98a1-0e0a49a46a43</t>
  </si>
  <si>
    <t>1bb6d608-089d-40b8-84f1-189f47a6e0f6</t>
  </si>
  <si>
    <t>9d2c15ce-bd29-467a-97ee-5181ceeacfbb</t>
  </si>
  <si>
    <t>90dcb8ef-06e0-4e6c-9027-21dc74a03a7a</t>
  </si>
  <si>
    <t>861ce887-1d14-4930-8512-0068103a1a3a</t>
  </si>
  <si>
    <t>11c798f5-56d6-4141-88d8-159220f94718</t>
  </si>
  <si>
    <t>1ee94dd8-dfc0-4cce-977b-c63a446ff971</t>
  </si>
  <si>
    <t>eaec2c85-bf5e-4a17-be73-6f59e025f1fc</t>
  </si>
  <si>
    <t>ae65c12e-fa87-4ca4-a35f-0c04c88bbe5f</t>
  </si>
  <si>
    <t>2d84e7b4-9d58-4fba-ab22-b66eee2cc3b2</t>
  </si>
  <si>
    <t>476b5150-0316-4955-ae5b-d0bceb46ce2a</t>
  </si>
  <si>
    <t>66506024-19d1-419b-856b-8ba348a85c4c</t>
  </si>
  <si>
    <t>2af805b0-33eb-42c5-9c4b-799b4a8122c2</t>
  </si>
  <si>
    <t>c8a82c24-b745-4af7-8e8f-26b6f86d1607</t>
  </si>
  <si>
    <t>88d1110c-0d6a-4970-80d7-da25b21183f3</t>
  </si>
  <si>
    <t>3cda6563-17f3-4344-ad69-a768860a50cb</t>
  </si>
  <si>
    <t>95d5c686-03ce-43fa-a74e-b40d7bc864c9</t>
  </si>
  <si>
    <t>d1ce8b9e-19f6-4b41-9ffa-f92a741866cd</t>
  </si>
  <si>
    <t>516b295b-dace-4cb0-9419-6ef672845bf9</t>
  </si>
  <si>
    <t>59ca3fba-0898-46d3-b164-5f66c73522e6</t>
  </si>
  <si>
    <t>51da450c-dd7f-454e-8500-1ce9e1d15934</t>
  </si>
  <si>
    <t>22525bc8-42d5-4758-b117-c49fe761a2cc</t>
  </si>
  <si>
    <t>e4e20f38-5a3e-4778-a217-e7bd7e634469</t>
  </si>
  <si>
    <t>29f477f6-6120-4c3b-a6b5-8d5673c5dff0</t>
  </si>
  <si>
    <t>d385c877-706f-48d0-98e1-41ae61727927</t>
  </si>
  <si>
    <t>0a9b374f-3c9a-4e90-b5fc-ca411ee900fe</t>
  </si>
  <si>
    <t>d66d141a-3008-4921-8f4a-0ca86f255268</t>
  </si>
  <si>
    <t>8a74b16a-93bb-4af7-961b-2c2103835b15</t>
  </si>
  <si>
    <t>9db52bd7-587d-4968-a7b9-013b00f1ac48</t>
  </si>
  <si>
    <t>430c3f0a-00de-49c9-a7c0-b72dc11cc6f9</t>
  </si>
  <si>
    <t>6e478c87-bfe7-409e-aefc-c19244d34761</t>
  </si>
  <si>
    <t>583fff54-6a33-46c8-984c-a414242784e7</t>
  </si>
  <si>
    <t>5fc62405-8765-4e21-b832-a3462958dcb5</t>
  </si>
  <si>
    <t>4a7e7855-b373-44d5-a0bc-b451a4d032ee</t>
  </si>
  <si>
    <t>cfeb607d-e653-4598-8af0-123eafb8e87c</t>
  </si>
  <si>
    <t>47b34647-30af-49d3-b8c0-87fe9c2f0642</t>
  </si>
  <si>
    <t>ede5d810-7367-4cb5-9e85-4a49cfabbe62</t>
  </si>
  <si>
    <t>0fe5b616-57b0-45c2-8220-a0403588b1a2</t>
  </si>
  <si>
    <t>ab1f7ce0-cec2-4ff3-982d-0683201beaf0</t>
  </si>
  <si>
    <t>1964cccd-921a-4822-9fc6-c1d0db913b94</t>
  </si>
  <si>
    <t>c719d22f-e669-4caf-9662-df024234c27b</t>
  </si>
  <si>
    <t>72009f87-8278-480a-8099-459cbcfe6511</t>
  </si>
  <si>
    <t>5382fd87-a613-4185-8fec-cd9b029af773</t>
  </si>
  <si>
    <t>d03ec82d-f843-49c5-9e63-4ab7913d9f49</t>
  </si>
  <si>
    <t>0d63c588-82d3-40c5-833d-eb8c711730f7</t>
  </si>
  <si>
    <t>9c02edae-0a99-43da-9a22-b1c25392fa41</t>
  </si>
  <si>
    <t>2aeee18e-2325-43be-9bb7-6d341e6590ee</t>
  </si>
  <si>
    <t>a20528fd-43f1-4e42-8dfc-d1bb548c3e32</t>
  </si>
  <si>
    <t>4981649b-7ef5-4638-b32f-7728b6a5a79a</t>
  </si>
  <si>
    <t>487fcc08-24f3-472c-92cc-b0f7abfea04c</t>
  </si>
  <si>
    <t>677cf095-289d-4d03-8079-63b90bf7f596</t>
  </si>
  <si>
    <t>b9770f7b-584b-4218-a30e-2a41f01b8d0f</t>
  </si>
  <si>
    <t>2140fbcb-56a0-48ad-b1f1-7b28c031637a</t>
  </si>
  <si>
    <t>f8a8e9a9-0b5d-44da-9a77-ebd5789fe262</t>
  </si>
  <si>
    <t>fbf6530b-8952-48a0-8d49-3f9daed084a5</t>
  </si>
  <si>
    <t>d6a2c98b-fc47-4931-827f-5523e7cf09a7</t>
  </si>
  <si>
    <t>cec2ec8a-e25e-4c8a-8ade-23b8b57b34f7</t>
  </si>
  <si>
    <t>2ee288f4-5dba-48b5-85fd-512b9e422a2d</t>
  </si>
  <si>
    <t>81542d4f-e3c2-497b-98c8-ba9b65f5ce54</t>
  </si>
  <si>
    <t>484d7dec-e215-4e1e-9e95-be04ae0ad25c</t>
  </si>
  <si>
    <t>21e1bca8-7216-48ac-9130-ecde132a55bd</t>
  </si>
  <si>
    <t>70fc58bf-d173-4701-991f-6ed3bec00ec0</t>
  </si>
  <si>
    <t>f44813f8-eb06-4d30-b867-9dac37d67cd2</t>
  </si>
  <si>
    <t>6768273f-7312-4472-b6a0-df473d645c2a</t>
  </si>
  <si>
    <t>2b71fd19-c8c3-4995-8287-48720a0b0b1f</t>
  </si>
  <si>
    <t>04186e51-caff-4363-8af2-733247328dae</t>
  </si>
  <si>
    <t>ee0bba70-b294-43a7-89ab-e1faf348a8c5</t>
  </si>
  <si>
    <t>878ab44e-c494-4d2c-92f6-1e845cbc65b8</t>
  </si>
  <si>
    <t>98df9411-af6b-4060-88b1-0a499f540b69</t>
  </si>
  <si>
    <t>e36ecba5-477b-483a-b7cf-66874824f886</t>
  </si>
  <si>
    <t>93dbd18b-93e4-44e2-8cc0-bc58e6b84484</t>
  </si>
  <si>
    <t>1acddc3d-5b5b-48bc-aa7d-81e8abfb4e02</t>
  </si>
  <si>
    <t>7ff705c7-3c50-40cb-a456-a0265888e294</t>
  </si>
  <si>
    <t>b16e840b-3ea7-4b2c-a034-232551faeab1</t>
  </si>
  <si>
    <t>f943fcc0-cfa8-44d0-8a63-d48ae1770e70</t>
  </si>
  <si>
    <t>343e340e-4a0e-4b35-aa25-74e443b4d4f3</t>
  </si>
  <si>
    <t>d18d8563-358b-4b2e-924f-7c516fbfcca5</t>
  </si>
  <si>
    <t>18808a80-10eb-4956-8b1f-2039527b0607</t>
  </si>
  <si>
    <t>d5c59dac-66d5-4377-a11f-33d9c1abd8e8</t>
  </si>
  <si>
    <t>1bd1e52d-9971-4501-a58d-467a0916b370</t>
  </si>
  <si>
    <t>78333e2a-b214-427d-a5dc-56e0f5b59670</t>
  </si>
  <si>
    <t>ee1e77ac-a61b-4e32-81d3-b6fac31d0ab1</t>
  </si>
  <si>
    <t>072fe3ba-24fa-4b40-a335-3ac125c30497</t>
  </si>
  <si>
    <t>2d11a6ff-2665-4bd2-9480-4efada1cc3d4</t>
  </si>
  <si>
    <t>c079abb4-f891-42ff-9ea1-f79855b9269d</t>
  </si>
  <si>
    <t>44f904ee-e65e-4f71-bbf9-6e372afa04b0</t>
  </si>
  <si>
    <t>974d4089-fd04-421f-aa9c-66c61265c205</t>
  </si>
  <si>
    <t>f12e2d13-f4bb-46af-9eee-19226a551f07</t>
  </si>
  <si>
    <t>3ede06bc-f636-4f1b-80c1-4036c4bc1d09</t>
  </si>
  <si>
    <t>869f4880-8d6f-4b46-8ff0-3082f8e56526</t>
  </si>
  <si>
    <t>0755a3c5-1c1a-44b7-bceb-6a86cc2890e5</t>
  </si>
  <si>
    <t>8dbc9910-0824-48a8-802e-019134ec3a21</t>
  </si>
  <si>
    <t>6a11ee6f-57d4-459d-9f14-0a3af1e6b908</t>
  </si>
  <si>
    <t>c753b4cb-c6e0-4539-9d50-9d05de7cdb20</t>
  </si>
  <si>
    <t>64ab4061-e7f1-438a-99ae-827fcc075890</t>
  </si>
  <si>
    <t>1cdba067-daad-4c2d-9a08-18f5af91a11c</t>
  </si>
  <si>
    <t>19eee4d3-3d47-4669-937a-f3c3e64836c3</t>
  </si>
  <si>
    <t>006f24a7-aa54-4839-ac59-ce25b2b13c76</t>
  </si>
  <si>
    <t>dd6d91b9-22bb-4122-bb40-7f8a774634b1</t>
  </si>
  <si>
    <t>4145a82c-1f2a-4691-9618-df134fa3f9dc</t>
  </si>
  <si>
    <t>7e0c98f1-824d-49ef-a49a-421446a65998</t>
  </si>
  <si>
    <t>a764b2ba-cc69-463e-9cf2-bdc68756a47d</t>
  </si>
  <si>
    <t>80821696-bbd1-43ae-992a-fe267524a43c</t>
  </si>
  <si>
    <t>76c471d7-87cf-4790-85cd-68b8a63ba905</t>
  </si>
  <si>
    <t>2bca04f7-ec9f-4871-a22b-d74f9b854520</t>
  </si>
  <si>
    <t>ea2877fc-ee1e-4f23-8cc1-cfaa862f7cd6</t>
  </si>
  <si>
    <t>75f8112a-0e1b-414b-83b3-801b829cad5d</t>
  </si>
  <si>
    <t>aacccbad-5fb2-4622-846d-860c96679677</t>
  </si>
  <si>
    <t>99df2b93-eaca-41ac-bdf5-466b7e7ec55d</t>
  </si>
  <si>
    <t>55e4811c-7afa-439e-b044-a704374dbd9f</t>
  </si>
  <si>
    <t>a0e9a6c0-c748-409c-a639-97cdf05e6193</t>
  </si>
  <si>
    <t>637faedc-bfa8-4312-bc0a-86247f0a5859</t>
  </si>
  <si>
    <t>5b333946-a919-4b97-a9ef-de4a1bd26780</t>
  </si>
  <si>
    <t>fff135f9-8442-42d1-b7f2-58d53bd5472a</t>
  </si>
  <si>
    <t>10cf7ff2-6a42-472c-b613-c44e95cd0db9</t>
  </si>
  <si>
    <t>c73ee7fb-8847-4b5d-a1b5-b9a84097e773</t>
  </si>
  <si>
    <t>b30ec155-78d2-4d92-8682-967ffe49db49</t>
  </si>
  <si>
    <t>9bc959ea-a567-4ccb-8084-3784c4b3d5ec</t>
  </si>
  <si>
    <t>aea70174-e067-4026-903d-1295f041cd5b</t>
  </si>
  <si>
    <t>ab7b6623-efc8-429e-b035-346383a833fc</t>
  </si>
  <si>
    <t>ea60279f-89fa-4960-b29f-3bd3cb18d82c</t>
  </si>
  <si>
    <t>317fe1eb-d682-424e-bcfd-a066092ba84b</t>
  </si>
  <si>
    <t>e1c5d807-51cc-4743-ae07-d12c029e9c50</t>
  </si>
  <si>
    <t>30635e9a-7e36-4e6d-a293-819df18ec22a</t>
  </si>
  <si>
    <t>df89b379-adf9-461e-a696-332cf9be9699</t>
  </si>
  <si>
    <t>3f64ba39-3693-438e-a3a5-eb1566c9ef0e</t>
  </si>
  <si>
    <t>f5230560-f82c-4f3f-96ea-a971e5d750bd</t>
  </si>
  <si>
    <t>640f929d-e992-4248-9f82-aecbae76d76e</t>
  </si>
  <si>
    <t>68ccc100-5422-434f-8bd6-a2150f1fd6bc</t>
  </si>
  <si>
    <t>83b66b76-73d7-4074-8337-c4e344a70950</t>
  </si>
  <si>
    <t>a639733b-b22c-4de1-9c00-c87a110faf5b</t>
  </si>
  <si>
    <t>07e9e1c2-ca06-470d-854c-f2dedd0d2900</t>
  </si>
  <si>
    <t>58f43fe9-88ea-4622-b430-ca278f994712</t>
  </si>
  <si>
    <t>9d4eb18b-347c-4d7e-b627-09c0e984f69b</t>
  </si>
  <si>
    <t>3dcc45de-abe9-447e-808e-1021925d9035</t>
  </si>
  <si>
    <t>041860f7-94df-42c6-981e-af55846059d9</t>
  </si>
  <si>
    <t>db7346eb-30c3-454a-8075-49b5ba81d860</t>
  </si>
  <si>
    <t>01091a4a-056c-4570-ae3c-ba53790280e2</t>
  </si>
  <si>
    <t>b12cc605-9b9c-476f-ad1b-0cf2c8f8ec3a</t>
  </si>
  <si>
    <t>8f031103-4352-4c06-98df-67db7f27848d</t>
  </si>
  <si>
    <t>3c8699ae-af32-48bf-91d9-92093e0842c0</t>
  </si>
  <si>
    <t>d646afde-df6f-4e22-b701-74d84cb26682</t>
  </si>
  <si>
    <t>c911ee87-f2e2-4754-bb6e-fcba47b39c02</t>
  </si>
  <si>
    <t>1d4ef8d5-73c2-46a8-bca8-ea7811f74257</t>
  </si>
  <si>
    <t>3b253158-9c2e-4f73-8c79-32828f0bf6c2</t>
  </si>
  <si>
    <t>3a5ba48d-91ec-478b-974a-d963067b41a0</t>
  </si>
  <si>
    <t>882b3bd6-58d9-4e7b-81ab-9bcd0fb5baa9</t>
  </si>
  <si>
    <t>1f439192-08fb-4ddb-b112-b51d9aaa0619</t>
  </si>
  <si>
    <t>b47bc30d-d6d6-456c-8bfa-9494721123d8</t>
  </si>
  <si>
    <t>078420a4-9979-4977-a00a-79f3c4b71137</t>
  </si>
  <si>
    <t>ac5b7cbb-2883-42ec-8cce-7616d6826ec2</t>
  </si>
  <si>
    <t>b7e34c9a-40ef-41c0-b6a8-a82383410b20</t>
  </si>
  <si>
    <t>f5d3091b-8b68-4513-9eaa-df6599a3587c</t>
  </si>
  <si>
    <t>Montenegro</t>
  </si>
  <si>
    <t>a222a81c-37dd-406c-a69e-d0b7d108708e</t>
  </si>
  <si>
    <t>76b9daf3-c05a-454f-b44b-a20670cb6062</t>
  </si>
  <si>
    <t>262f7244-8697-4c7a-8c18-7428710f6b0f</t>
  </si>
  <si>
    <t>4502f5d5-70ce-4696-9ff6-4c6171ede093</t>
  </si>
  <si>
    <t>38b01203-15bd-4260-b97a-340e9f99c2b9</t>
  </si>
  <si>
    <t>60e213c7-dadf-4b30-8612-37b219394bd7</t>
  </si>
  <si>
    <t>07244396-ce87-44d9-bb96-8921474ff8fb</t>
  </si>
  <si>
    <t>34d03342-d05d-4650-b565-c2bc3901ec36</t>
  </si>
  <si>
    <t>49ad6f2e-07f1-4075-976f-50a36e069c3d</t>
  </si>
  <si>
    <t>b5f2109e-91a5-4ab2-9be7-9c797b89931c</t>
  </si>
  <si>
    <t>04feeb94-d514-4498-a000-26da8aa75a43</t>
  </si>
  <si>
    <t>356005f8-e488-4f76-81bd-dee0495a404d</t>
  </si>
  <si>
    <t>583ea80d-e166-4464-a9ea-7b9d543bd02d</t>
  </si>
  <si>
    <t>6877da8f-f91f-4ac7-8c81-c367c7fb9461</t>
  </si>
  <si>
    <t>a70eeff8-227a-4586-a3bd-b358514a7eb1</t>
  </si>
  <si>
    <t>0b86d660-5773-4422-8220-99623856aba6</t>
  </si>
  <si>
    <t>eb79480e-94f6-4eae-ae3b-6207e3a74ee9</t>
  </si>
  <si>
    <t>dd006caf-d787-4d3e-a413-4fcf066bca92</t>
  </si>
  <si>
    <t>928b25ed-f6fe-4a84-8c78-642ccc3345fd</t>
  </si>
  <si>
    <t>a447ff1f-3407-47e4-ad74-ee287be38437</t>
  </si>
  <si>
    <t>df8c50d2-6ece-41b0-aa42-4068a94dd0f0</t>
  </si>
  <si>
    <t>00ec4b77-557d-4286-b0a1-4a3629181d40</t>
  </si>
  <si>
    <t>d428fbcb-600a-4977-887d-1e69c84b78c5</t>
  </si>
  <si>
    <t>8601e8f9-03ca-4e25-9982-8d6bea250fdb</t>
  </si>
  <si>
    <t>85c8f7d9-9764-46ea-8d6f-8f88d163e79c</t>
  </si>
  <si>
    <t>d1d8d3f4-cad7-43fc-802b-d93d11394618</t>
  </si>
  <si>
    <t>7c56d684-c739-4c28-8eb2-0fcc48836add</t>
  </si>
  <si>
    <t>e8a0d89f-fa0d-4b4d-ba64-02915bc6bfef</t>
  </si>
  <si>
    <t>898f3c03-060f-4f9c-a87f-1d8978894879</t>
  </si>
  <si>
    <t>853f7902-4d07-4766-8ad3-6892ff6e2b0c</t>
  </si>
  <si>
    <t>ced09375-dac4-4204-b046-4de863ba5410</t>
  </si>
  <si>
    <t>5614372d-729b-4d5d-9d2b-a25b726ef33e</t>
  </si>
  <si>
    <t>c9ccb56a-5e53-494c-91d3-50a165f7cc91</t>
  </si>
  <si>
    <t>96b49dd9-944b-4719-be73-f417d99873fd</t>
  </si>
  <si>
    <t>65b8a435-7632-4b63-b43f-3bdd916fe24f</t>
  </si>
  <si>
    <t>6a5bfee9-31da-450a-a74f-bb76f88d84fd</t>
  </si>
  <si>
    <t>f5fd3e56-c4b3-49c9-95b9-63da4329a341</t>
  </si>
  <si>
    <t>3c16f41d-009e-46ea-8e57-1236e0bd8033</t>
  </si>
  <si>
    <t>69504858-f0a5-466b-987e-84717ede415a</t>
  </si>
  <si>
    <t>ce16fa69-e002-449d-b0e5-d978fe83a55f</t>
  </si>
  <si>
    <t>4998d41a-a69f-44b7-bad3-e64b8d43ef95</t>
  </si>
  <si>
    <t>2abdd623-112c-4475-8f98-ce87dec029c8</t>
  </si>
  <si>
    <t>5bcdd694-f6b3-46d1-a362-719c9a5405cb</t>
  </si>
  <si>
    <t>284fee1a-7e18-41a6-b223-ed0e38da710e</t>
  </si>
  <si>
    <t>54d224c4-e56b-4559-8008-d1855721e458</t>
  </si>
  <si>
    <t>75114aab-fa25-4952-8d8a-30ceb5e86320</t>
  </si>
  <si>
    <t>1e18f2ea-9e7f-4ef8-b8ec-6ed0eb369148</t>
  </si>
  <si>
    <t>e84e28c2-516a-4be4-8b70-23998bf7cf72</t>
  </si>
  <si>
    <t>fa45420b-e28d-473e-8bed-a9faa167b692</t>
  </si>
  <si>
    <t>f60c554b-245c-4e86-845b-c73ec6bf2fed</t>
  </si>
  <si>
    <t>88a7293e-42e7-4f52-9815-513d9af3f44b</t>
  </si>
  <si>
    <t>504ca254-18c1-40ab-b78f-e431b26ff365</t>
  </si>
  <si>
    <t>ad0a56a6-affe-4895-bbad-cdcde1f7dd55</t>
  </si>
  <si>
    <t>7c0d861a-e4d1-47c1-b74b-9dc056244790</t>
  </si>
  <si>
    <t>b284e41b-6ca6-4c42-aa5b-911676929747</t>
  </si>
  <si>
    <t>b0ece97e-25c3-48f8-af32-1173e8e72747</t>
  </si>
  <si>
    <t>0c9da3f9-f54d-40ca-8e94-c9d8cc7a907d</t>
  </si>
  <si>
    <t>56650998-289b-4a2f-a62d-fa437a526c90</t>
  </si>
  <si>
    <t>c07fbdfe-3b82-47c3-9433-3d5cc7627f03</t>
  </si>
  <si>
    <t>71ffe6a4-ed79-4a88-8479-edd35ef76133</t>
  </si>
  <si>
    <t>72bbb057-ec48-413a-8145-fbc8aa7106d6</t>
  </si>
  <si>
    <t>4709d6fe-8196-4168-9932-9fd213e07eb4</t>
  </si>
  <si>
    <t>52acab14-96cd-49b5-9d00-b1ba58ec962b</t>
  </si>
  <si>
    <t>7566861f-b8b7-47b5-a7b1-15586c7805ad</t>
  </si>
  <si>
    <t>3c2d489b-5742-4d0e-bf5a-62bde070c612</t>
  </si>
  <si>
    <t>589c6fef-0a4f-42f0-b675-eda4688c37e7</t>
  </si>
  <si>
    <t>12dc51c9-c12a-4c96-b36b-171d655b7ae6</t>
  </si>
  <si>
    <t>43c2f957-f729-4b24-91aa-083a066f25f6</t>
  </si>
  <si>
    <t>cd70433e-aacb-4d0d-8ffd-48abee11ba7b</t>
  </si>
  <si>
    <t>3779883c-ecc6-4881-8da0-6a86f493bd8c</t>
  </si>
  <si>
    <t>29a6bb76-9a1c-4a1c-a0a7-2232c32a6c1b</t>
  </si>
  <si>
    <t>059c2c50-eacf-4bf3-a5c7-409880ecebc4</t>
  </si>
  <si>
    <t>20359c7a-6aaa-4c4c-a4c4-d96cf85869ce</t>
  </si>
  <si>
    <t>718b2c10-35a1-4301-a5e9-04311b963863</t>
  </si>
  <si>
    <t>e2460271-2e57-4a98-89e8-23393cfb96f9</t>
  </si>
  <si>
    <t>69d6f25d-ecfa-4254-b706-8c8338e13823</t>
  </si>
  <si>
    <t>036772ec-b7b8-4cfd-8053-e0150998c660</t>
  </si>
  <si>
    <t>27b9eca8-51b2-4de9-919a-8d11f1c173c4</t>
  </si>
  <si>
    <t>4bbf9219-d295-4477-b1f9-bee07e931c6e</t>
  </si>
  <si>
    <t>5f472ece-8b8b-4a7d-a432-28cf4d338828</t>
  </si>
  <si>
    <t>bd79a635-c2b5-4103-98bf-2127a50852b5</t>
  </si>
  <si>
    <t>a8a52427-ac3f-4452-b29d-8a7fd619e72b</t>
  </si>
  <si>
    <t>eddc466f-6562-4cae-872d-89cfbcc33112</t>
  </si>
  <si>
    <t>60ece633-a2d2-433c-9ebc-02e9a138a232</t>
  </si>
  <si>
    <t>1c09b9ff-da59-4fd2-a55e-fc177fd936c5</t>
  </si>
  <si>
    <t>c6a35ba7-bfec-4502-b51a-f49a1ffa39da</t>
  </si>
  <si>
    <t>1360898f-e9af-498b-ad7a-de4de70bd056</t>
  </si>
  <si>
    <t>20973d81-aee0-4fb3-9411-8052d5dd9887</t>
  </si>
  <si>
    <t>aa8f28f9-479e-4ff4-8eec-df7d5db0f704</t>
  </si>
  <si>
    <t>bd152c90-dc03-4b65-8472-923ab37ab5f4</t>
  </si>
  <si>
    <t>72bf228a-48ac-4b34-800a-4977d59093ae</t>
  </si>
  <si>
    <t>67ec3dce-28ce-4559-83a3-efdf963a7793</t>
  </si>
  <si>
    <t>198b54b8-9f5a-4d88-898c-c6c3fa893ecd</t>
  </si>
  <si>
    <t>13e47044-cde4-44cd-8a94-4797b7946bb2</t>
  </si>
  <si>
    <t>3ebd18c5-5596-4a84-a335-329a8de5be82</t>
  </si>
  <si>
    <t>7d450eca-9828-4faa-99ed-384a7d188ff6</t>
  </si>
  <si>
    <t>501fa863-0652-468d-ac0c-afb19c147be7</t>
  </si>
  <si>
    <t>7a51173f-72a6-4add-9b98-d94a6b59303e</t>
  </si>
  <si>
    <t>Réunion</t>
  </si>
  <si>
    <t>bf7315d4-e3e5-400c-a1ab-3662111d6743</t>
  </si>
  <si>
    <t>5af99060-9f07-4ea1-bdcf-d312269b1d60</t>
  </si>
  <si>
    <t>9cb09c16-a437-4673-aede-5afc8e002110</t>
  </si>
  <si>
    <t>30bc95b6-5b2e-445a-bbbd-7559ef74030b</t>
  </si>
  <si>
    <t>dc2ef38a-6d9b-4c9e-b17d-f150ea01a55d</t>
  </si>
  <si>
    <t>a70c9a58-4da2-4aa1-9023-e1150c0e71df</t>
  </si>
  <si>
    <t>a4606fb9-e7c3-420a-a70a-d9bc08444588</t>
  </si>
  <si>
    <t>b68058ce-7bcf-4101-886f-c322a225a295</t>
  </si>
  <si>
    <t>95c8dba2-b5ad-4cf5-b2a2-651feaad9209</t>
  </si>
  <si>
    <t>11c04d4e-ae10-4280-a475-9d0162c8ccbb</t>
  </si>
  <si>
    <t>10484ae2-f0c4-4b18-974d-27003f7e11e3</t>
  </si>
  <si>
    <t>2b230102-afe8-4cab-a75d-7fe03bf77713</t>
  </si>
  <si>
    <t>ac4816dc-faff-4255-b5c3-4b70d7743768</t>
  </si>
  <si>
    <t>ed14c6f9-a6e4-4718-9238-5e1915e3e3d3</t>
  </si>
  <si>
    <t>35fd7634-f78f-4473-a851-35621fe4c885</t>
  </si>
  <si>
    <t>9cfbcf3b-228a-412b-a3ab-fb106d8ac024</t>
  </si>
  <si>
    <t>2638cd0d-24fe-4d8e-bb23-9d82ac653ee1</t>
  </si>
  <si>
    <t>c52b5ff8-1b72-4784-9055-f4e8b4fc6218</t>
  </si>
  <si>
    <t>5bd5b421-d805-4474-a2f2-f68d761f29b7</t>
  </si>
  <si>
    <t>7143b9e4-3370-4081-9de5-a1ff64899734</t>
  </si>
  <si>
    <t>ae778675-b8b8-4705-aa4c-bd23d8beccdd</t>
  </si>
  <si>
    <t>0bfaa377-b2a2-4b89-90b1-b5b3a4743b5c</t>
  </si>
  <si>
    <t>6545ed98-07c2-41ca-b4f6-b00acadaa3de</t>
  </si>
  <si>
    <t>bb4317f3-128e-433f-9f0e-4b726299df46</t>
  </si>
  <si>
    <t>f40640ec-98e0-4b1d-b45f-f8791799adc0</t>
  </si>
  <si>
    <t>9a5fbe16-3a8e-47fd-b783-6117c3331699</t>
  </si>
  <si>
    <t>a189718d-e12d-402f-af76-29b143c60d70</t>
  </si>
  <si>
    <t>688b7f36-79dc-4b13-a9d5-cd1c285ef782</t>
  </si>
  <si>
    <t>49a06d10-a6a0-474a-8021-5cd0c085e730</t>
  </si>
  <si>
    <t>4e565523-a123-42da-ba59-540e1a3b865c</t>
  </si>
  <si>
    <t>f046f29d-7d17-4bfa-a22a-bb9b4296de57</t>
  </si>
  <si>
    <t>c0695340-9588-4d11-9ab8-db2186467297</t>
  </si>
  <si>
    <t>8f91b443-985d-4472-89e3-61af18920892</t>
  </si>
  <si>
    <t>a1e73ae8-9c54-48cc-bd29-50a7c845c802</t>
  </si>
  <si>
    <t>8189aa26-fd16-431a-9980-ae8bba49976f</t>
  </si>
  <si>
    <t>5ac80915-3860-48e7-9eda-651759a9eb07</t>
  </si>
  <si>
    <t>d237a8f2-d021-4606-8e53-494e56d8024e</t>
  </si>
  <si>
    <t>9797b13c-9855-4f59-8793-98d194dc139e</t>
  </si>
  <si>
    <t>c2b9cf60-aca5-40dc-801d-3afe8b96ac8a</t>
  </si>
  <si>
    <t>2e7d8d39-e772-4379-82a1-d319b0bdb018</t>
  </si>
  <si>
    <t>92454060-0af7-4f12-b972-6254221fb844</t>
  </si>
  <si>
    <t>ba8f5557-8706-46de-b660-7a025ebbf94c</t>
  </si>
  <si>
    <t>1b2af0eb-9c6f-4fbf-ba01-58105b85e02b</t>
  </si>
  <si>
    <t>257c1104-8cb0-49de-9891-3db0f801d902</t>
  </si>
  <si>
    <t>d61dc529-7360-467d-9f9d-77e5e9eb54a4</t>
  </si>
  <si>
    <t>ce393a26-a79e-4fcf-b1ed-53087880e217</t>
  </si>
  <si>
    <t>2a4e3cd1-e534-4a5d-a0b4-7aa5197ac70b</t>
  </si>
  <si>
    <t>0bcf8905-74eb-43a1-8ebb-0a377f3b701c</t>
  </si>
  <si>
    <t>efce2b60-c164-4e3a-9d75-0fe59dcbb905</t>
  </si>
  <si>
    <t>80b9dec7-407c-49a8-95a4-28855348b3f1</t>
  </si>
  <si>
    <t>1b6daf63-c293-4545-84d5-60fb50a2e6df</t>
  </si>
  <si>
    <t>26ce4687-5c7c-4505-8a89-4a3535acdca9</t>
  </si>
  <si>
    <t>03d55be4-6f8d-4357-b1c1-2dfdc296f04d</t>
  </si>
  <si>
    <t>d5d38c85-6dc6-4ed6-ac2a-95233c1017df</t>
  </si>
  <si>
    <t>35fab3b2-92e2-45cd-a146-d71318922264</t>
  </si>
  <si>
    <t>82d65a6a-86c2-4d94-acaa-0c19d96ef4e7</t>
  </si>
  <si>
    <t>bfd17090-526d-4a4a-81ee-037494e4ac0e</t>
  </si>
  <si>
    <t>f9069518-2e3e-4bc9-ba03-88db21a35696</t>
  </si>
  <si>
    <t>6266f239-cb29-46bd-b352-2de12f217632</t>
  </si>
  <si>
    <t>0dfe1766-c06d-4613-9edb-4a7c07adb89b</t>
  </si>
  <si>
    <t>9485a2f4-67e7-4777-9fb6-4eeacbec6f86</t>
  </si>
  <si>
    <t>3239795c-5ffe-4e5a-8bb5-c815570b0e17</t>
  </si>
  <si>
    <t>a8a409f3-aca6-4ad5-9ad3-7af1354ab27e</t>
  </si>
  <si>
    <t>1999c44c-08bc-47ce-a20e-16d6538b5aa8</t>
  </si>
  <si>
    <t>3593c178-8c4b-47ff-bc57-1d3593d31a51</t>
  </si>
  <si>
    <t>12577c00-3d57-4ce1-9629-681c04a91b4f</t>
  </si>
  <si>
    <t>a092d839-4e4c-4e70-8c94-3954fd7e81ab</t>
  </si>
  <si>
    <t>00c06e31-5b03-4f06-8fb1-94b764a9db11</t>
  </si>
  <si>
    <t>ede58aba-5f9b-4bf1-bbcd-ce998e6b1fbd</t>
  </si>
  <si>
    <t>0c6b20b4-456c-4eab-a4d2-ec3350b49a92</t>
  </si>
  <si>
    <t>f33ae138-5c75-4ecb-b791-2414f74fc0d7</t>
  </si>
  <si>
    <t>5ce3bde2-23bf-4da5-b2c6-5f6f658254ac</t>
  </si>
  <si>
    <t>4dd1bd07-f7eb-4840-bed2-fb9da5882d8e</t>
  </si>
  <si>
    <t>80cafe6c-1861-459f-aa80-7fc848d0443c</t>
  </si>
  <si>
    <t>f6acc5f1-088f-4e39-b9ee-75e11ae33834</t>
  </si>
  <si>
    <t>1b8fd897-2ebb-4021-a394-5d773f3de097</t>
  </si>
  <si>
    <t>af5c0c16-09bb-4ed1-ae96-b94067037e5a</t>
  </si>
  <si>
    <t>2cc1557c-c526-4242-b313-be666c68c597</t>
  </si>
  <si>
    <t>9d374349-70b8-4675-98e1-b63642093476</t>
  </si>
  <si>
    <t>8cd23322-3013-4eb6-aeb4-a657c4aae7c9</t>
  </si>
  <si>
    <t>3b6f429b-d810-442f-9950-79096dff5198</t>
  </si>
  <si>
    <t>92189a2c-d518-4dc4-90b1-edf14d762fdb</t>
  </si>
  <si>
    <t>3dc76586-b6c0-40ab-a16c-3853095bbefe</t>
  </si>
  <si>
    <t>f246ed5f-7048-4edb-bc4f-01a84bb16a90</t>
  </si>
  <si>
    <t>f3206813-a798-4dc7-9225-372441e6f2cd</t>
  </si>
  <si>
    <t>45ad8eed-2883-4b1f-b408-378e3b6747c1</t>
  </si>
  <si>
    <t>477106d1-b7f9-4937-9fd0-2d399c407da3</t>
  </si>
  <si>
    <t>20371ffe-c47b-48ab-9fe2-02c8f724fce1</t>
  </si>
  <si>
    <t>563dc600-f361-4381-881f-c50c15b55c46</t>
  </si>
  <si>
    <t>802c233f-3298-4f24-b4eb-3a2289cfe484</t>
  </si>
  <si>
    <t>6a557c71-387f-42c0-a47d-9a2ff4e508c2</t>
  </si>
  <si>
    <t>d26440bc-43f9-47cc-84c4-ff62baf2e9c2</t>
  </si>
  <si>
    <t>89f9e450-3235-4f3d-b8c8-15698beb05f5</t>
  </si>
  <si>
    <t>a0be5367-020d-4ee0-aa95-b39dc4f0bb6c</t>
  </si>
  <si>
    <t>2344633f-5694-4f0e-960c-66f6a89dbc7e</t>
  </si>
  <si>
    <t>302c99e4-4161-4bc8-893f-98ce5ca2fafe</t>
  </si>
  <si>
    <t>01032ef4-107b-4423-97a0-d4fd55d12411</t>
  </si>
  <si>
    <t>2ea94b6e-6481-4a94-b5f1-3fb92ad508a3</t>
  </si>
  <si>
    <t>b698cbee-513f-4958-b447-c45af15c9b42</t>
  </si>
  <si>
    <t>6dc5fd2c-35da-42cc-8af4-eb660cf990aa</t>
  </si>
  <si>
    <t>960c85a9-a9bf-49b3-934e-aa0d523d94a1</t>
  </si>
  <si>
    <t>45329c89-88a3-4e83-861b-fac0008aefd4</t>
  </si>
  <si>
    <t>9dc80de3-1a63-46a3-9b53-2558ac33f0bf</t>
  </si>
  <si>
    <t>6abe83f3-7b02-47f8-8e4d-c8b260541ce1</t>
  </si>
  <si>
    <t>7ec55545-fbf8-4e0a-8305-ae5b7e7add73</t>
  </si>
  <si>
    <t>fab1ffa4-fedd-480d-8124-e9b6c7e9cde8</t>
  </si>
  <si>
    <t>25f75b1d-196b-43d4-98b8-0eeeca1d1ed1</t>
  </si>
  <si>
    <t>46f8c1ef-3a3c-4bc5-bcb8-6126496e81fc</t>
  </si>
  <si>
    <t>276f738b-89f6-4d8b-9b4d-9d178bb782c1</t>
  </si>
  <si>
    <t>c02a633b-7dc2-4b10-a092-3a77534403c5</t>
  </si>
  <si>
    <t>ddeb4963-7057-4de4-bb2f-c4631aa8bbf5</t>
  </si>
  <si>
    <t>be890002-ecf4-452e-88bf-6b66833c3917</t>
  </si>
  <si>
    <t>cf7b9d92-16cb-4bda-a28e-f99e2f0b6eff</t>
  </si>
  <si>
    <t>cbc4346b-f62b-4247-9250-bd0b35901e9f</t>
  </si>
  <si>
    <t>e2de2e97-80db-4729-b66b-adb92926cb26</t>
  </si>
  <si>
    <t>e1e2aa41-439d-4479-bfa0-1e4aec14abca</t>
  </si>
  <si>
    <t>b32117f8-e362-43ae-bc28-4415d9a47a80</t>
  </si>
  <si>
    <t>6a16cc78-5576-430f-866b-0db36a5847c2</t>
  </si>
  <si>
    <t>8d354ce2-2921-4c69-a205-035bb2643c5a</t>
  </si>
  <si>
    <t>adfeb023-0baa-40ca-8692-cb62cb77b073</t>
  </si>
  <si>
    <t>b50b6fc6-e75b-4193-8fdd-fb7906a3e5a4</t>
  </si>
  <si>
    <t>2e8fc2e8-9e7d-472a-82cc-58e6601f16e7</t>
  </si>
  <si>
    <t>775632f8-5a9f-4bad-b392-947b9badd8a2</t>
  </si>
  <si>
    <t>72e6fbf7-fc0c-46c6-a8b1-caaccc0a0188</t>
  </si>
  <si>
    <t>0ac48694-567e-429d-8274-5bd273129095</t>
  </si>
  <si>
    <t>c11d7930-910b-40c4-917d-3c6bb3746052</t>
  </si>
  <si>
    <t>5874e08e-d409-409a-9170-d67ca2970740</t>
  </si>
  <si>
    <t>21628259-1d59-4aa7-b662-74d2a96e0cf6</t>
  </si>
  <si>
    <t>82a0be3f-7ed6-433e-b445-b22498980112</t>
  </si>
  <si>
    <t>b32cf683-e6d8-4e52-9042-8b36348f843c</t>
  </si>
  <si>
    <t>5f28a3a3-70f5-4a14-8c4d-34eb740a91a9</t>
  </si>
  <si>
    <t>f09c6bc9-425f-48a8-8d75-7dd88f5e0ead</t>
  </si>
  <si>
    <t>da650038-d727-4124-b879-d7d071e2f293</t>
  </si>
  <si>
    <t>44a321f0-4d17-4f42-991d-a67cbe07a5d9</t>
  </si>
  <si>
    <t>abf3be05-697e-4c61-b1c0-8bb62e6b5c2b</t>
  </si>
  <si>
    <t>4202512e-178c-44fe-a1d6-78cb9df08e4b</t>
  </si>
  <si>
    <t>360e3715-826e-475e-a78e-e725531e9059</t>
  </si>
  <si>
    <t>c689abd0-a3a8-447b-9ecc-cf41899553cd</t>
  </si>
  <si>
    <t>ebe98cce-e8e9-43b1-88e1-b440b605cf7a</t>
  </si>
  <si>
    <t>9246f5eb-3946-4266-a28e-0bc9f948a3a0</t>
  </si>
  <si>
    <t>645caa67-4080-4d1d-9d8e-00754ba6035b</t>
  </si>
  <si>
    <t>f64e4f64-03c7-4ac7-a84d-fd4fe8f59fe0</t>
  </si>
  <si>
    <t>c5779c71-ee78-4e80-b218-ee6d7920cb9d</t>
  </si>
  <si>
    <t>0de71e6b-6b8f-41f5-86cf-eb02c61b5d4b</t>
  </si>
  <si>
    <t>218039ac-681f-4a4a-bb5c-f20572240b18</t>
  </si>
  <si>
    <t>64a6847c-20d2-406a-9728-53a44ed8bf4d</t>
  </si>
  <si>
    <t>36910608-924a-45eb-9e4d-39710b3c6fd4</t>
  </si>
  <si>
    <t>Turkish (Cyprus)</t>
  </si>
  <si>
    <t>f7033d38-1640-408c-a0db-2e33fb98e7de</t>
  </si>
  <si>
    <t>296dcdcf-0ea2-4649-8cf1-2dc1f8624b6a</t>
  </si>
  <si>
    <t>32f6503c-ec6a-49a1-b420-7754a1586d0d</t>
  </si>
  <si>
    <t>f585b1d8-8015-45b0-8c5c-beb65af325db</t>
  </si>
  <si>
    <t>5159b0be-cc99-4917-9514-cdd32a1b7126</t>
  </si>
  <si>
    <t>c3fb5b20-9e71-4783-92c7-18d303e3f8e4</t>
  </si>
  <si>
    <t>0dc59175-ef98-4ec5-81a2-65092c1529df</t>
  </si>
  <si>
    <t>23f59500-dc72-44c4-af87-b93a03afaf5f</t>
  </si>
  <si>
    <t>c3a86b08-6446-4633-a0f2-35985c0e1b90</t>
  </si>
  <si>
    <t>35d26ac8-6aff-47c5-b71d-0f8b89d23ed4</t>
  </si>
  <si>
    <t>24b67a78-4eb4-4e12-9fd2-d05bc16b138e</t>
  </si>
  <si>
    <t>3433eddb-12fa-4fc1-891e-9d2cc520555c</t>
  </si>
  <si>
    <t>0354bf73-51b0-4f72-852a-8bda11f8e361</t>
  </si>
  <si>
    <t>058abf51-7517-4db0-97f8-82a11cdec553</t>
  </si>
  <si>
    <t>5eb3abeb-c515-4eff-9b42-5a6e4b8d6e20</t>
  </si>
  <si>
    <t>12988fb1-11a1-46ac-a2cc-84ddc807e1c3</t>
  </si>
  <si>
    <t>d7500a13-1af0-4bdd-aad6-eba778784e50</t>
  </si>
  <si>
    <t>2ec18e4a-a28f-490b-9f67-9ec2d7551b85</t>
  </si>
  <si>
    <t>b792bcad-0160-47d9-ba74-94aa3189748f</t>
  </si>
  <si>
    <t>9b4df0bf-7db4-46be-9acc-8eea48423562</t>
  </si>
  <si>
    <t>00c0dbe4-a0d3-40b5-988e-9a09baaf2a8e</t>
  </si>
  <si>
    <t>07ff9d8e-273b-41a8-a836-c74d7536cd45</t>
  </si>
  <si>
    <t>20cfd10e-360b-4a01-889f-49038c715eeb</t>
  </si>
  <si>
    <t>a7bcb162-bdff-4767-b264-d424f0c2b529</t>
  </si>
  <si>
    <t>cf93a8f2-0062-4140-9573-f5ed38b5b37b</t>
  </si>
  <si>
    <t>bced8510-7a16-4931-ab16-b97c5ed2755f</t>
  </si>
  <si>
    <t>fce6cc26-237e-4038-b9d6-b32c4509be1e</t>
  </si>
  <si>
    <t>90ae95ca-0a17-4023-8d28-7ea0ed2afe9b</t>
  </si>
  <si>
    <t>336d7886-6ab1-4560-a2c5-15eb9da1a897</t>
  </si>
  <si>
    <t>a478c7b7-8c26-4077-ae0c-98ecb32fd458</t>
  </si>
  <si>
    <t>a0e2ab96-8e79-4239-a5cb-30e4f1b8d883</t>
  </si>
  <si>
    <t>6fa2de5d-7d06-4e94-8388-fa69b459710d</t>
  </si>
  <si>
    <t>e49f64b8-f8b0-401f-a0d1-007dde2efd9c</t>
  </si>
  <si>
    <t>510a1ddb-978c-4e94-abbf-1b5611668ee6</t>
  </si>
  <si>
    <t>fbe1f24f-e197-45c9-bef1-33b423598368</t>
  </si>
  <si>
    <t>19d26437-808e-4839-9c3e-8aedf07b7250</t>
  </si>
  <si>
    <t>4530bc00-6350-4897-a132-54deedb228a2</t>
  </si>
  <si>
    <t>362b23e0-8a75-4b84-80d0-e0ab60fcc954</t>
  </si>
  <si>
    <t>c80714cf-6d89-4e4c-a74f-b0712d679b25</t>
  </si>
  <si>
    <t>0eff73f6-46db-4c51-ae94-d47182a9b1f6</t>
  </si>
  <si>
    <t>74071270-e5e8-4d36-b277-6ed8447e19a6</t>
  </si>
  <si>
    <t>a471df7c-f1ec-4cff-9079-002c1dbf02d9</t>
  </si>
  <si>
    <t>5e8f0d59-b971-492d-8d9b-dbdab2a889be</t>
  </si>
  <si>
    <t>e88250fa-f10d-42d4-b541-220bc66d7bdb</t>
  </si>
  <si>
    <t>85b41918-4b18-4c1c-a43c-eaffcbaa9f1d</t>
  </si>
  <si>
    <t>939c9bfe-5170-4099-90de-34e529cea674</t>
  </si>
  <si>
    <t>1bb90486-1f55-4a47-a818-3b319a51351f</t>
  </si>
  <si>
    <t>21d3cbd1-f527-4054-841c-154917e8f031</t>
  </si>
  <si>
    <t>b03709e5-d507-499b-a418-66a378245d3a</t>
  </si>
  <si>
    <t>cf01a2b1-8280-40b8-a8d4-0f89a451b03e</t>
  </si>
  <si>
    <t>4830b5a2-a002-46ab-95eb-db22f40e2d97</t>
  </si>
  <si>
    <t>a30b47ad-69d3-46df-b1a4-995a202a988c</t>
  </si>
  <si>
    <t>d5b9105c-bb21-4e1f-8033-39d63806df4c</t>
  </si>
  <si>
    <t>2712f256-622c-4ee0-b0a7-9c37a156a233</t>
  </si>
  <si>
    <t>2e84bc73-fbf1-4aac-9a3b-a8fc43b37a20</t>
  </si>
  <si>
    <t>cdacd5b2-510b-4f55-b116-ec31b475b24b</t>
  </si>
  <si>
    <t>15aaf4a0-9bf4-44ab-b053-73208dae3a75</t>
  </si>
  <si>
    <t>cd685c41-1bb8-4d87-a94e-26b69101a518</t>
  </si>
  <si>
    <t>b67d0c9a-836c-4fa4-aa07-93b9695321ff</t>
  </si>
  <si>
    <t>ba3ba2bd-3ac2-4cb5-9488-adf9a9525970</t>
  </si>
  <si>
    <t>de3a2cdd-9e67-44dc-9a05-5ce021722e75</t>
  </si>
  <si>
    <t>5934e59f-922c-4b64-b361-c98e46384313</t>
  </si>
  <si>
    <t>3ff4d36a-f758-4c03-947d-98fb07c611c2</t>
  </si>
  <si>
    <t>3ffd83bb-4a5b-4237-8c13-996384043842</t>
  </si>
  <si>
    <t>00629b54-0aef-4d38-b6cf-631b81f922ab</t>
  </si>
  <si>
    <t>85adbbe8-b974-492f-bc79-a98bbae2bde0</t>
  </si>
  <si>
    <t>eb9c49cd-61d2-4462-bfd1-8d08b6ae928d</t>
  </si>
  <si>
    <t>758d2f37-b0e2-456b-8ba8-25cd6cc68c6d</t>
  </si>
  <si>
    <t>47c5a272-8832-46e4-a833-4b5e862fb942</t>
  </si>
  <si>
    <t>cf99e8e4-0dd0-4bc1-bb9b-9a06bff77025</t>
  </si>
  <si>
    <t>5e978b8c-8edf-48d4-a300-edea1da2bf67</t>
  </si>
  <si>
    <t>1a93e94a-5123-4bbd-87cf-442e70892f52</t>
  </si>
  <si>
    <t>81af2578-249e-40b5-a46d-6754136a9e38</t>
  </si>
  <si>
    <t>cb6d2f70-e6ba-49d3-b35d-6e0c72ab13fa</t>
  </si>
  <si>
    <t>04008eaa-0b59-46cd-bc7a-583b5e957cba</t>
  </si>
  <si>
    <t>f61e49f5-c7c9-4314-9e15-4ebb37da66c4</t>
  </si>
  <si>
    <t>da55d208-c245-439d-8313-a81cda584e5f</t>
  </si>
  <si>
    <t>f9cdea94-37e3-47f9-b6b2-2d8a25bc683d</t>
  </si>
  <si>
    <t>b5013383-7b8b-4fa3-8858-98fd31ffefbb</t>
  </si>
  <si>
    <t>f7401c04-457d-4dda-9af0-cf8af9a17971</t>
  </si>
  <si>
    <t>62e5afdd-35a1-406f-a808-0ea8a7ef7331</t>
  </si>
  <si>
    <t>e0b94d75-1754-4542-b76c-8b8a003df59b</t>
  </si>
  <si>
    <t>fb326e63-a8b2-4e7b-bbc7-d55933e2e54f</t>
  </si>
  <si>
    <t>51e4d570-b03c-4cc9-b213-780900e010f4</t>
  </si>
  <si>
    <t>95948691-6105-4742-83f5-a8d6bbd7e375</t>
  </si>
  <si>
    <t>7f758fe7-7acd-41b7-ab70-d5dcc93ba1a1</t>
  </si>
  <si>
    <t>472be589-ad37-4b5e-abab-f5ec9e164000</t>
  </si>
  <si>
    <t>eb87e4a9-9300-4152-a89c-ae3c1d683fdf</t>
  </si>
  <si>
    <t>2815dd16-dde8-4c22-8151-7687969e4e04</t>
  </si>
  <si>
    <t>bc2b41e7-f7cc-4b9b-9556-685bcbd02e7d</t>
  </si>
  <si>
    <t>9ac8cee4-f0e4-440e-9e75-3c657da022b8</t>
  </si>
  <si>
    <t>4819f39b-322a-4311-9e9f-50f3959e3eba</t>
  </si>
  <si>
    <t>80fbdb3c-b978-413d-9d79-300b02d22e58</t>
  </si>
  <si>
    <t>2d3bad7b-f9b5-49b6-9d09-e011b02670bb</t>
  </si>
  <si>
    <t>ae3b9f24-9ce5-4687-b58c-3ef98fba7b4f</t>
  </si>
  <si>
    <t>bdc0e0c6-3a96-47ac-8753-1b353b0b26ad</t>
  </si>
  <si>
    <t>4a46a841-5dc9-49ff-a0cf-2758f1cfaa4a</t>
  </si>
  <si>
    <t>1810bb93-36e7-4c3f-bf77-e1560e2b9f30</t>
  </si>
  <si>
    <t>0b12e103-da8f-4aeb-a23b-662f8dc4b94c</t>
  </si>
  <si>
    <t>cdb0e708-d04f-412a-bee4-0bbd8f049cb8</t>
  </si>
  <si>
    <t>3a68e410-8715-4625-a455-72dbc4dc1b6b</t>
  </si>
  <si>
    <t>c03ce2cd-32f5-4dc3-8c92-8f55b677c364</t>
  </si>
  <si>
    <t>88042190-e5a9-4f62-87ea-5eb542b7b692</t>
  </si>
  <si>
    <t>18e91bf5-58d0-4ceb-b8ae-2ffc735c21ba</t>
  </si>
  <si>
    <t>65778bfe-0036-4c6c-9635-b28026b1d7b6</t>
  </si>
  <si>
    <t>ab3c352b-00b5-48e1-91d7-7a1608d2e50d</t>
  </si>
  <si>
    <t>78217c4c-a3fc-43db-bfa5-fd2ca8c9b58c</t>
  </si>
  <si>
    <t>3a98de3b-6932-42b8-a347-19ae81079f0c</t>
  </si>
  <si>
    <t>850c607f-98bb-4e54-9274-6519ec1d5bbe</t>
  </si>
  <si>
    <t>a65f1a41-f7ee-4f23-abb9-55ec7ebe9089</t>
  </si>
  <si>
    <t>158f51e6-4c8f-4fed-babc-2767627dce67</t>
  </si>
  <si>
    <t>a72bca6e-b6cb-4177-95f5-0069556109bd</t>
  </si>
  <si>
    <t>1a5db6c6-1438-4ac2-af2f-346e4215409e</t>
  </si>
  <si>
    <t>78f6e415-a409-456d-a333-e107d8d7b12d</t>
  </si>
  <si>
    <t>9d59bd4d-16da-4791-b364-f5a3706ceaf9</t>
  </si>
  <si>
    <t>229229fb-bf78-41be-a3ff-38433aee52dd</t>
  </si>
  <si>
    <t>1d2571a8-f556-4594-8127-506620339f3d</t>
  </si>
  <si>
    <t>c0070ad4-ca2d-4cf5-b6d5-3510929adeea</t>
  </si>
  <si>
    <t>e533aaf0-2b6b-4b12-a784-d88dd07b27c5</t>
  </si>
  <si>
    <t>9a19659f-b59f-4fdd-9ec2-bb7318b93602</t>
  </si>
  <si>
    <t>799ed4d1-6f9f-442d-8c04-46c0a8bac171</t>
  </si>
  <si>
    <t>25452c7b-872d-42cd-aaab-519f8f1af8cf</t>
  </si>
  <si>
    <t>89154d40-b006-4a80-9565-f6c4cc97dc5b</t>
  </si>
  <si>
    <t>f732dcf8-afe8-4f91-9b6c-ca132a6522a6</t>
  </si>
  <si>
    <t>4c1d617d-7e73-40e3-b5d0-b68f0f6f07cb</t>
  </si>
  <si>
    <t>3ab4d7dd-2649-4cfd-ac35-4c71595850d8</t>
  </si>
  <si>
    <t>75f604a2-34b5-4209-ae68-7f830e0ed9a4</t>
  </si>
  <si>
    <t>4c5230d5-6733-45f3-9181-c5a780377da9</t>
  </si>
  <si>
    <t>8b53a9ed-5bfd-49e7-92cc-001d414e81bb</t>
  </si>
  <si>
    <t>b3a378ca-14dc-4a88-9040-560d2fb86695</t>
  </si>
  <si>
    <t>57267ba2-6831-4213-a5cc-021f908d6b43</t>
  </si>
  <si>
    <t>f65de7a0-4b0f-4ab9-b01f-954ecf24aae7</t>
  </si>
  <si>
    <t>Persian (Iran)</t>
  </si>
  <si>
    <t>ba50a4d2-aaa1-4d22-b587-98bd8295fc02</t>
  </si>
  <si>
    <t>84daad4b-14b8-4ebc-9869-6584a093e63e</t>
  </si>
  <si>
    <t>003783b8-bcbe-45f4-a6bb-1d81c343c0cf</t>
  </si>
  <si>
    <t>061bba62-fd84-4978-aeab-44bebf3536d2</t>
  </si>
  <si>
    <t>bb799512-d046-4c13-8035-5348ce51164f</t>
  </si>
  <si>
    <t>564d9f7d-226c-466a-bba5-6a970c16a639</t>
  </si>
  <si>
    <t>8b23cb81-55f1-4ada-924d-cb018b69be56</t>
  </si>
  <si>
    <t>f5e0807f-595c-4975-a24c-a0744fe650c7</t>
  </si>
  <si>
    <t>34fed8b9-1b62-44d6-969d-a901918f7de2</t>
  </si>
  <si>
    <t>cd3c718d-08ba-48e0-a63d-29d975545d5d</t>
  </si>
  <si>
    <t>690fe9e3-e9c9-40a4-86bb-947f0dc9dfe0</t>
  </si>
  <si>
    <t>baf5ed9c-cc08-4f79-a487-bfbbfda86dc4</t>
  </si>
  <si>
    <t>78764ad8-57a6-4c41-8844-524ec0e1eb3b</t>
  </si>
  <si>
    <t>4bb34a3a-2ee7-4db0-8d99-66d08b9e1da1</t>
  </si>
  <si>
    <t>38e32d3d-2eb9-4869-b312-1094b64f4dab</t>
  </si>
  <si>
    <t>e5a7ef22-019d-4816-bc7b-b6d57941f664</t>
  </si>
  <si>
    <t>b3b469d0-ff35-4a16-a379-a339b8ea0c4c</t>
  </si>
  <si>
    <t>67fbd1b1-ba7f-48b1-90f6-803d7ddd74d9</t>
  </si>
  <si>
    <t>0fec97e7-a3f0-4f57-862d-eceef9f2a916</t>
  </si>
  <si>
    <t>7f512bc7-799b-4b74-9aad-77cddacae74e</t>
  </si>
  <si>
    <t>1f0337af-8290-4bf1-90b3-97f7249b4a1f</t>
  </si>
  <si>
    <t>3d607f81-9c14-4be9-9956-3852b7f0cf4b</t>
  </si>
  <si>
    <t>060bfbac-b0ef-4f34-bb15-ff58f4d2ee4c</t>
  </si>
  <si>
    <t>e7d18cc2-a778-4d72-b604-397e13af547a</t>
  </si>
  <si>
    <t>bbd06abc-abdb-4822-8422-143047a28289</t>
  </si>
  <si>
    <t>f46e5e75-9c58-487a-8f6b-b8ff25848e2d</t>
  </si>
  <si>
    <t>d667c398-903d-4415-883c-ecd0b4e2f498</t>
  </si>
  <si>
    <t>53091860-ebe1-42fd-bd22-18bed8aac341</t>
  </si>
  <si>
    <t>97428d62-1629-4301-b250-426f569ec3fe</t>
  </si>
  <si>
    <t>877dcaa2-5616-45bd-aa2e-0e2850dcbda6</t>
  </si>
  <si>
    <t>c5a3d66b-990f-4fbb-b24e-07ff17363073</t>
  </si>
  <si>
    <t>69cba42f-1c8d-4f8e-9717-6a37ef633916</t>
  </si>
  <si>
    <t>3f6d6071-671b-48ba-adae-28f619968c03</t>
  </si>
  <si>
    <t>a5bf5a40-d49a-4148-8b65-c67057ecf312</t>
  </si>
  <si>
    <t>a228af59-3f79-4408-b6cf-2e52493f0b8f</t>
  </si>
  <si>
    <t>708ad510-019a-4ff4-892b-f2ec543212e9</t>
  </si>
  <si>
    <t>c1d23f10-d10b-437b-8e17-eec0890759ba</t>
  </si>
  <si>
    <t>f12c905e-23b5-4fdf-89f0-6f48d93f67dc</t>
  </si>
  <si>
    <t>10fdef7e-7b49-4d52-9a91-5018355ba064</t>
  </si>
  <si>
    <t>787bd949-0ba1-4450-b20a-bf9d7ee4093b</t>
  </si>
  <si>
    <t>ec34909a-7c6a-44a0-b509-50d40dc76500</t>
  </si>
  <si>
    <t>ac69bb05-d449-4abb-ad37-2a1428763fb8</t>
  </si>
  <si>
    <t>9eb95dc3-8283-47d9-a6d4-aafdac647ca6</t>
  </si>
  <si>
    <t>346c35c9-68fc-4a14-8088-4c7ff5388f44</t>
  </si>
  <si>
    <t>fb062335-85d8-4709-bbd7-297a611fa308</t>
  </si>
  <si>
    <t>5be106d1-2e73-40d4-9c9e-6573de6f25e6</t>
  </si>
  <si>
    <t>b7856c23-e4da-427a-8fb6-e57bf3c59bf5</t>
  </si>
  <si>
    <t>c10c302f-499e-4a8e-af92-3d4afc33b56a</t>
  </si>
  <si>
    <t>59747725-ab38-44cd-a67a-5c024b149820</t>
  </si>
  <si>
    <t>4768f164-0291-4def-bb8e-43bfddca19a0</t>
  </si>
  <si>
    <t>d4e89a2f-90ce-40ad-996e-9edd0110d638</t>
  </si>
  <si>
    <t>6cf68e2e-8bad-4b14-9dcc-f3e56bc68507</t>
  </si>
  <si>
    <t>75e6713b-bea9-489c-8d0f-f826d90d4ea5</t>
  </si>
  <si>
    <t>049e742c-f4aa-41a8-adde-2ad07a45b0cc</t>
  </si>
  <si>
    <t>7138a69d-be91-4f1b-be45-1903ef8c60e0</t>
  </si>
  <si>
    <t>41fd9bce-8e0b-4ef9-9ecb-d39c4e46daef</t>
  </si>
  <si>
    <t>849f2d57-45a8-416a-9935-886a65ace9e7</t>
  </si>
  <si>
    <t>608c3751-e6bc-46fa-bc1e-27f1cba6d5ec</t>
  </si>
  <si>
    <t>763a0dd8-bb1a-41e0-a82a-0f1a580495d5</t>
  </si>
  <si>
    <t>294250d9-e4bc-4be6-8e68-a188a49ccd38</t>
  </si>
  <si>
    <t>14fd8d82-aed7-4c73-b768-8c544217e0ad</t>
  </si>
  <si>
    <t>95c8818f-688c-441c-b011-553ad7fe151b</t>
  </si>
  <si>
    <t>bf728c61-13f5-4ca3-b54c-e4e28ced1f2b</t>
  </si>
  <si>
    <t>2c372390-1670-4f32-acc9-647a2781b753</t>
  </si>
  <si>
    <t>087d64e8-8c11-4544-aad7-c67a64181ca7</t>
  </si>
  <si>
    <t>25a85fe8-7cbd-42c4-9715-cdf9c35697bb</t>
  </si>
  <si>
    <t>3bcace7a-2be2-451e-a9ec-6a58a81fd97c</t>
  </si>
  <si>
    <t>9adccce8-9106-4581-9397-aeae43f0b30d</t>
  </si>
  <si>
    <t>f85a12f6-408c-4803-b5e7-93a6803fb19a</t>
  </si>
  <si>
    <t>5f402ac6-efc3-4f50-a69b-d28d801cff11</t>
  </si>
  <si>
    <t>336ee12a-f708-4da6-8f8f-c15d1b1cbde7</t>
  </si>
  <si>
    <t>e3c413d3-0618-4097-aba2-434ccec70252</t>
  </si>
  <si>
    <t>ae20c71d-5e74-4bbb-bcc0-ab5f3eca19a4</t>
  </si>
  <si>
    <t>28992f41-9c25-4212-b1bb-cddb022593af</t>
  </si>
  <si>
    <t>3845212b-e434-46c2-b561-b7e53ca8099c</t>
  </si>
  <si>
    <t>543f0cae-4389-43eb-973c-60976f43827f</t>
  </si>
  <si>
    <t>b0f1af9e-5297-4bee-b947-77d35d709b7a</t>
  </si>
  <si>
    <t>b1b1a2a0-f663-4efe-97d7-b1918340705d</t>
  </si>
  <si>
    <t>26f24789-3d90-4bc6-8acd-1522dd71faf5</t>
  </si>
  <si>
    <t>f9749d0b-6e24-41d6-975d-d6cf722c2976</t>
  </si>
  <si>
    <t>cdece039-c8b6-4e92-bc00-9aafd21a4fb3</t>
  </si>
  <si>
    <t>d91d32a2-307c-4798-80b8-716ea9127466</t>
  </si>
  <si>
    <t>24b28c41-abda-4c67-bfb4-ffffd98acdf1</t>
  </si>
  <si>
    <t>5a6236c8-9b26-4ce4-87b3-e789c8a3c6cd</t>
  </si>
  <si>
    <t>ffab61e4-3984-4bb0-9344-dcdd3c1e18fc</t>
  </si>
  <si>
    <t>c71967f6-31d1-49f3-a19f-5ffa695c3be6</t>
  </si>
  <si>
    <t>d8754a79-db35-409a-8ae8-9704d2505ce1</t>
  </si>
  <si>
    <t>db5312c0-0011-45b9-88b1-7e98afeaafcd</t>
  </si>
  <si>
    <t>391a08b0-bfc9-4e0e-9faf-3561a011ccd7</t>
  </si>
  <si>
    <t>1f367575-47f4-4a6c-9229-2a8a677eb563</t>
  </si>
  <si>
    <t>0f6e8e0e-2f0d-45a5-a402-b9f5e484698e</t>
  </si>
  <si>
    <t>08ff6c59-af7c-4954-84fb-554da2d59aa0</t>
  </si>
  <si>
    <t>86df50c3-8b9e-4999-99c5-75c9afd4c774</t>
  </si>
  <si>
    <t>2d2e400d-ab1c-4041-888b-e4c40a4b28df</t>
  </si>
  <si>
    <t>8f4c56e0-96ec-42a9-8ae8-19d90ba569bb</t>
  </si>
  <si>
    <t>0d6b9fb8-d24f-4cf3-b8eb-4b3cbfc11dd1</t>
  </si>
  <si>
    <t>e1e30653-345a-4f3a-ae23-7b158dfa8006</t>
  </si>
  <si>
    <t>4f195cd2-1f93-4b3b-9fb7-965b675fac38</t>
  </si>
  <si>
    <t>2f986aa7-8cba-4937-8426-08c84bd9f175</t>
  </si>
  <si>
    <t>58a72e51-9b95-4fc7-b42c-25d3978ffa82</t>
  </si>
  <si>
    <t>eb8e4554-f091-4f18-ab10-9017668dbbf7</t>
  </si>
  <si>
    <t>8a46e269-e861-427b-a803-c570b5abe030</t>
  </si>
  <si>
    <t>11288a1d-0e24-499d-acca-01e613af80b9</t>
  </si>
  <si>
    <t>9dc875d8-9434-4518-aa10-67d28d3527a9</t>
  </si>
  <si>
    <t>56831d65-05f8-425a-a6ef-8a3cbe9c3422</t>
  </si>
  <si>
    <t>5d01e53c-69e3-49ea-ad3a-7172edff570f</t>
  </si>
  <si>
    <t>7da905e7-b504-41fe-9799-df15f8bd008f</t>
  </si>
  <si>
    <t>c55eef0e-3ddd-4abf-aa80-130cf248ae22</t>
  </si>
  <si>
    <t>698c3e75-b9ac-4124-a6a5-5bf757130f15</t>
  </si>
  <si>
    <t>d9a9fae3-9934-4014-ae69-a04f8e3eaa7e</t>
  </si>
  <si>
    <t>d54c80ab-a798-4881-8ab4-3f53e29c2103</t>
  </si>
  <si>
    <t>e4bd7126-ffc8-443c-b5d0-628c0aab643d</t>
  </si>
  <si>
    <t>0887d861-e429-4be4-a5ff-605aa4d1457b</t>
  </si>
  <si>
    <t>c810fbd0-41b5-400b-934d-b2d40407b3c4</t>
  </si>
  <si>
    <t>0c656af4-46f0-4c1f-9de5-9f930dd27afe</t>
  </si>
  <si>
    <t>882233e6-fa9a-4243-b596-3630abdb41ff</t>
  </si>
  <si>
    <t>5d11fc09-b1cc-4246-ad61-eb4d4077cdb4</t>
  </si>
  <si>
    <t>668c6887-8e39-42ba-b646-d79bccd01152</t>
  </si>
  <si>
    <t>d6b978c5-e126-492b-a5e5-1c1c9b6a03b9</t>
  </si>
  <si>
    <t>9bab266f-7a93-4122-9876-e9a12ae8dedb</t>
  </si>
  <si>
    <t>2cd32141-d440-4513-9ea7-8019ff38abab</t>
  </si>
  <si>
    <t>d0dacb7f-d965-44b7-9287-7cbc76efc143</t>
  </si>
  <si>
    <t>cf628e8b-0e2f-49af-b4b5-d36456dffe52</t>
  </si>
  <si>
    <t>b99dc9ce-f321-4454-9b29-7bb6ceef81c5</t>
  </si>
  <si>
    <t>765b7b68-1ee4-4d72-b8d1-5ba5ed3a181b</t>
  </si>
  <si>
    <t>ed1ea555-c4c5-4683-8015-f9e10cb5568f</t>
  </si>
  <si>
    <t>112086d1-6d7b-4b05-84eb-065cda814d66</t>
  </si>
  <si>
    <t>2c4c5b6f-4c07-40f8-87a3-4efeabaea06c</t>
  </si>
  <si>
    <t>17e46368-a492-4612-b763-93a43cd5e379</t>
  </si>
  <si>
    <t>7958c093-fd2f-4c37-a229-ac8973f57f16</t>
  </si>
  <si>
    <t>e405504f-f25e-48d9-89f4-22dcbd547a53</t>
  </si>
  <si>
    <t>567c1e8e-f95d-40f7-942f-a0d6da96926c</t>
  </si>
  <si>
    <t>7d8c14eb-6bf7-46f0-87d4-5136d06ef99d</t>
  </si>
  <si>
    <t>cb3ed32c-1194-4be0-a8e5-8471b71f7b3d</t>
  </si>
  <si>
    <t>3cb5e27d-a65c-44fd-957c-81f0945d03bd</t>
  </si>
  <si>
    <t>11e5b4a9-279e-4303-affb-5c852ed38d0e</t>
  </si>
  <si>
    <t>874b9d19-2020-4e48-bfbc-b301b8b78eeb</t>
  </si>
  <si>
    <t>24e806b1-9e7d-4c29-9b87-b096bc671032</t>
  </si>
  <si>
    <t>7b9a5093-5b28-460b-b480-55cba41052b7</t>
  </si>
  <si>
    <t>6c5a170e-04ef-4e9a-a186-98ebb75ea3fe</t>
  </si>
  <si>
    <t>a8ec5993-ec98-43d1-ac4c-a18d19c0f14f</t>
  </si>
  <si>
    <t>6cb9dc29-fa24-47e0-aa1e-80d66a854a28</t>
  </si>
  <si>
    <t>fbab8c4c-459b-4805-8c1a-e51bba5d1936</t>
  </si>
  <si>
    <t>683f5991-0990-4622-a3e1-8dae94f285cf</t>
  </si>
  <si>
    <t>aa3ff761-51a0-4753-b515-2a633279e403</t>
  </si>
  <si>
    <t>86cad579-345b-4d89-9f75-4ecf0a8b810f</t>
  </si>
  <si>
    <t>bd547d35-0a9c-4b15-a8fc-1f5e5f1c1946</t>
  </si>
  <si>
    <t>71798cce-70df-4484-bd34-ee3e8af28528</t>
  </si>
  <si>
    <t>6f260f76-3fda-418e-b0c0-460185b3a22d</t>
  </si>
  <si>
    <t>6922d641-a87d-49e4-964d-94d0b616b7f2</t>
  </si>
  <si>
    <t>a591f4b5-f56e-4a5a-be3c-c5bdefbd0bbc</t>
  </si>
  <si>
    <t>b7f0520c-2e53-4771-ab1b-0e919c46b8eb</t>
  </si>
  <si>
    <t>c80d35b9-a61e-41d6-bb8e-294fcbb30c4a</t>
  </si>
  <si>
    <t>86113c3f-3dff-4ad2-9eb7-a1e2682d143e</t>
  </si>
  <si>
    <t>d8e1c2f8-fcf8-4ced-8236-cb76f0c26b4d</t>
  </si>
  <si>
    <t>f6893f9f-320e-447e-8c8b-23388f6f9d8a</t>
  </si>
  <si>
    <t>6d3b8b94-3193-4859-a842-ea4ff230a2bc</t>
  </si>
  <si>
    <t>2018d12e-1760-4dfa-943b-c8e0ea509281</t>
  </si>
  <si>
    <t>a3b445bb-f342-4bb4-86d2-b65edfb46a33</t>
  </si>
  <si>
    <t>fb100f60-eb76-4ce8-90d4-106585b0da79</t>
  </si>
  <si>
    <t>525422be-2a38-4aec-9f25-404fb63cd628</t>
  </si>
  <si>
    <t>e082dbf7-3d00-43cd-9e9e-420219c2a68a</t>
  </si>
  <si>
    <t>4e8157ab-76c8-4645-baf4-00d38c2e38fa</t>
  </si>
  <si>
    <t>c2bfc34f-ac7b-476d-9707-81f650cbd952</t>
  </si>
  <si>
    <t>dbcf1b93-da75-4f6b-a0cc-de80f5c15ce8</t>
  </si>
  <si>
    <t>843dfd90-5d48-4fe7-8cda-7f6fc33aef7c</t>
  </si>
  <si>
    <t>f657ebd4-ae30-4351-85bc-b32376578a61</t>
  </si>
  <si>
    <t>a403a501-50e8-44fd-a310-004acce3fe02</t>
  </si>
  <si>
    <t>08fe49ea-8eb6-4517-bbf0-ee08105641ab</t>
  </si>
  <si>
    <t>af519cd2-a79e-485f-9b50-9f6f41a3f8d6</t>
  </si>
  <si>
    <t>676918b3-09c7-4862-bbcd-0370f6046e61</t>
  </si>
  <si>
    <t>3597aa55-1817-4f78-a3a2-d50b5bcc697c</t>
  </si>
  <si>
    <t>517fb002-c9cd-4e24-ba54-6efa275f085f</t>
  </si>
  <si>
    <t>b624c4a0-211e-42ee-9dad-524afb89f57a</t>
  </si>
  <si>
    <t>e9e27b41-31c1-4b89-a936-1facd312cc1e</t>
  </si>
  <si>
    <t>fa0eea3b-4e45-4b6e-9eee-8ecc2223f6b6</t>
  </si>
  <si>
    <t>b72fb93c-de05-42b7-8286-6a6f03b4e106</t>
  </si>
  <si>
    <t>ede70a58-e6a7-4f3a-b196-abc6212e8f19</t>
  </si>
  <si>
    <t>cb2ddb7d-3a19-4bca-b134-8cf1a682e0e3</t>
  </si>
  <si>
    <t>68fd30db-fbe9-44a0-a84c-84af37be859c</t>
  </si>
  <si>
    <t>9bd3e56c-2323-4fb8-824a-5224c785233e</t>
  </si>
  <si>
    <t>5decd7d7-4076-4cd8-b20f-314fd9f80b29</t>
  </si>
  <si>
    <t>cff7e9b2-b641-4efc-aaaa-7bafb1a8aac7</t>
  </si>
  <si>
    <t>dcbb610b-dcff-4be2-9fed-d3c8e9cab9f9</t>
  </si>
  <si>
    <t>52d65db5-78ee-450a-b4a5-a6b6a80ba9eb</t>
  </si>
  <si>
    <t>14a67a37-8b86-45d5-b370-7b6f241178e1</t>
  </si>
  <si>
    <t>9fdf063c-5dd1-463d-90a5-4eeda9c6ba0a</t>
  </si>
  <si>
    <t>3ecd7e42-18af-4d47-8803-ddc93ea740b2</t>
  </si>
  <si>
    <t>bbbf8d98-e183-435e-9c11-8b7c805c7479</t>
  </si>
  <si>
    <t>140e4a07-34bf-4272-836b-d13f65b16a19</t>
  </si>
  <si>
    <t>7364c381-1e88-49a6-8a76-a5a38af7cb54</t>
  </si>
  <si>
    <t>878128e3-9590-44b0-8aeb-a4f46722e56c</t>
  </si>
  <si>
    <t>2a644f0a-b150-427f-8431-aceb395a30f2</t>
  </si>
  <si>
    <t>bf3e4d3c-9624-4cba-8d70-befa5cc34fb2</t>
  </si>
  <si>
    <t>73c9bc88-27bd-4709-90e9-1b3d57d1d150</t>
  </si>
  <si>
    <t>0cc24f6f-82a4-4287-b1fc-72c341c04ab3</t>
  </si>
  <si>
    <t>7d58c005-7550-45fc-b854-7fe3bb419c6f</t>
  </si>
  <si>
    <t>26515e62-590d-47bf-925d-307da8e1caa6</t>
  </si>
  <si>
    <t>313e4a58-a13c-43be-80f0-497432ec68d3</t>
  </si>
  <si>
    <t>4fde2328-4d3d-4df6-a666-cf19622aca14</t>
  </si>
  <si>
    <t>Bulgarian (Bulgaria)</t>
  </si>
  <si>
    <t>7e617f55-fd2a-4fca-8428-f212910aafc5</t>
  </si>
  <si>
    <t>b4a89b7a-f7ae-4361-9d4b-dccc9c698f9d</t>
  </si>
  <si>
    <t>b73c0a34-f8f3-4524-abda-d3f286de6d14</t>
  </si>
  <si>
    <t>6b1e7b52-0709-4284-9916-ec1d39bef13a</t>
  </si>
  <si>
    <t>1fd92483-4311-46b6-83d4-85cb89daffe0</t>
  </si>
  <si>
    <t>6b141111-598d-45f2-9e91-14b7bc0e5238</t>
  </si>
  <si>
    <t>80841c5f-470b-41e6-aeaf-e4b1e267fd2d</t>
  </si>
  <si>
    <t>c6235c26-b506-4912-b889-31c5db845027</t>
  </si>
  <si>
    <t>6fb254d5-8567-4d0e-805c-c97ac5baee08</t>
  </si>
  <si>
    <t>53b71485-8dfd-4c6a-a5bc-867b926868a2</t>
  </si>
  <si>
    <t>018af2a6-8598-44c6-bdc6-3088c7b0f96b</t>
  </si>
  <si>
    <t>882dddaa-d9aa-48f4-82cd-9e47515a700c</t>
  </si>
  <si>
    <t>92a18003-8519-42fe-9c15-ef34c895888c</t>
  </si>
  <si>
    <t>715947fa-9bbe-4df1-b61b-2f84b1ab8d94</t>
  </si>
  <si>
    <t>c67e74a5-67e0-4a73-be10-9776a68b69f9</t>
  </si>
  <si>
    <t>73dc27a0-20f0-4e2d-a1fe-2afca00afc9d</t>
  </si>
  <si>
    <t>fa208f86-5a79-4650-ae84-716f516e49b7</t>
  </si>
  <si>
    <t>e45e0a9f-bb6b-483b-8079-8b57ad652aad</t>
  </si>
  <si>
    <t>9c6273d6-791c-4677-a9bc-c89346513bce</t>
  </si>
  <si>
    <t>84a567c3-ea4a-4644-84e8-a0eeb1dba12f</t>
  </si>
  <si>
    <t>44febf75-5e44-40f0-8d59-86bfc559ddef</t>
  </si>
  <si>
    <t>504fbe7a-c451-4899-974c-9b49f2660a41</t>
  </si>
  <si>
    <t>eae7cb5d-8c50-4997-ac71-1c30fcaee200</t>
  </si>
  <si>
    <t>28ca8b19-2010-421b-bf62-375c7d28213b</t>
  </si>
  <si>
    <t>c9141233-66e6-420c-9e06-3038e6ff445a</t>
  </si>
  <si>
    <t>4027b3a3-3088-4e6b-9d14-96c4ceeaed57</t>
  </si>
  <si>
    <t>32ead121-7b3f-4055-8a94-ef9e192addd0</t>
  </si>
  <si>
    <t>2d4aad64-6c71-45ed-a0f9-4f5b0c00ac66</t>
  </si>
  <si>
    <t>1e47f7a3-f602-406b-ab2f-32689e8df864</t>
  </si>
  <si>
    <t>df7399dc-ff93-425d-921d-eca4f83475eb</t>
  </si>
  <si>
    <t>83b37a28-a70b-4149-a53f-05d624b8d096</t>
  </si>
  <si>
    <t>f17f9465-4da7-478d-817b-1c06f22bce17</t>
  </si>
  <si>
    <t>c1bfada5-2fa4-495f-99c9-a2b2878c9a2b</t>
  </si>
  <si>
    <t>75f18366-3edf-4202-8289-22e72fcb68d0</t>
  </si>
  <si>
    <t>f18811dd-fffe-45b8-94ce-e46c5b3b12ec</t>
  </si>
  <si>
    <t>50a50bd6-a9e6-4582-b9a4-9287f7d8e23b</t>
  </si>
  <si>
    <t>a3371840-7ad2-4e3c-8686-eb8ca6d0b365</t>
  </si>
  <si>
    <t>4bfd380b-b749-4971-aafa-55e3ecf7a80a</t>
  </si>
  <si>
    <t>Tokelau</t>
  </si>
  <si>
    <t>d1f67310-6aa7-499b-b858-98583199f23c</t>
  </si>
  <si>
    <t>ff399227-6793-47ae-8eec-515ee20ee90f</t>
  </si>
  <si>
    <t>35c9bfcb-365d-4973-b948-a63619bbbda1</t>
  </si>
  <si>
    <t>4cc8f387-4de5-4ff2-9134-83984f01aaa5</t>
  </si>
  <si>
    <t>813c3829-98b9-4dc5-9a37-c9f0178c8332</t>
  </si>
  <si>
    <t>fcd79922-334c-4e95-9cee-dba03b00c6cf</t>
  </si>
  <si>
    <t>1477ed1c-d908-41ea-bfed-307e18d3318b</t>
  </si>
  <si>
    <t>58c926a0-9bf1-4c3a-947c-dc4eb90e32b9</t>
  </si>
  <si>
    <t>a2309af9-7501-41d4-9714-65016d479c7d</t>
  </si>
  <si>
    <t>a75fe8f7-b6d7-4cb6-8a17-82f7ced849c6</t>
  </si>
  <si>
    <t>e84792aa-94f7-4fdb-bae5-b38d973850a1</t>
  </si>
  <si>
    <t>dc28ffb0-bf57-4bf8-9e95-0699b1da1c8f</t>
  </si>
  <si>
    <t>82a1ecb8-4f21-4207-8914-5a83e5032b06</t>
  </si>
  <si>
    <t>e648f08c-154e-425f-a93f-b1e4b23b043e</t>
  </si>
  <si>
    <t>Suriname</t>
  </si>
  <si>
    <t>bc7522c4-bbcc-438f-a014-83d88557dcc2</t>
  </si>
  <si>
    <t>ba2865cf-5237-4c08-9a61-748cd8addacb</t>
  </si>
  <si>
    <t>eb0dfe89-3c50-41b7-ac60-637ab20e55df</t>
  </si>
  <si>
    <t>38ba4eb2-6229-49eb-9ce8-63274d73a3ba</t>
  </si>
  <si>
    <t>76956654-6a37-47d5-838a-62c45f5d7f0e</t>
  </si>
  <si>
    <t>438046e7-17c2-42ea-a912-e36b3daa2e6e</t>
  </si>
  <si>
    <t>e2130113-0449-4662-be42-ced45f6a84b3</t>
  </si>
  <si>
    <t>1ee85b65-579e-448d-a4ce-ecb2acb4b2c0</t>
  </si>
  <si>
    <t>4d2fc2de-303c-4b4f-838e-39219b63818a</t>
  </si>
  <si>
    <t>d363ee7e-0bba-4fad-ae15-4f0349df005f</t>
  </si>
  <si>
    <t>cfbbfc66-09d0-46ec-912d-fe251d36609a</t>
  </si>
  <si>
    <t>b638270d-cc5d-4506-ae3d-37c6597c6832</t>
  </si>
  <si>
    <t>8dd4b65f-dcf5-4402-b17b-957cf0506ac9</t>
  </si>
  <si>
    <t>7b95f670-a20e-45ed-a94e-8c54c0b7d515</t>
  </si>
  <si>
    <t>3264d2ef-780d-43ab-914c-9f6326a60857</t>
  </si>
  <si>
    <t>c1cbdffb-1f91-467e-9336-8c72c89734cb</t>
  </si>
  <si>
    <t>e1ea1afc-73fc-4f5b-a34e-8631b77238ca</t>
  </si>
  <si>
    <t>070adc0f-0324-4ec1-b1c8-08652dccfe62</t>
  </si>
  <si>
    <t>23282ae2-163e-4ca6-bc6b-9d48fbae5bc8</t>
  </si>
  <si>
    <t>9660b7dc-4a60-4300-8f86-e8742e4f8cfb</t>
  </si>
  <si>
    <t>fec28734-8238-4084-ad46-d01f1da3736a</t>
  </si>
  <si>
    <t>711d2634-ce0d-4d8c-91a6-8f76dcbe0fad</t>
  </si>
  <si>
    <t>bb6d699b-e9ce-48be-8820-d40ad9f7f002</t>
  </si>
  <si>
    <t>2ab313c3-dc90-4ae0-9a61-1f9ced7f8a26</t>
  </si>
  <si>
    <t>372957e5-793a-4897-a23e-86302cd7ad6b</t>
  </si>
  <si>
    <t>fb22bc11-d762-4ef8-b00c-4d71aa4b5dc9</t>
  </si>
  <si>
    <t>252c4e75-7663-438b-aa15-76afcbac162e</t>
  </si>
  <si>
    <t>0d7c1772-c1c0-4f7d-992e-b7c001ff0245</t>
  </si>
  <si>
    <t>dda56359-bd06-4592-8777-de2f2c4a5898</t>
  </si>
  <si>
    <t>b3d238df-5646-442f-ba03-3566dc8606bb</t>
  </si>
  <si>
    <t>67f152da-8d70-463f-9e0c-4bbb501081f9</t>
  </si>
  <si>
    <t>0da9a057-bab7-4560-9155-97fc36998b10</t>
  </si>
  <si>
    <t>209ad6ab-c068-445e-8f93-29f93ddc85ba</t>
  </si>
  <si>
    <t>8bed6525-00ab-48b3-98ab-4fc751e53a51</t>
  </si>
  <si>
    <t>1ceff5a6-9fcc-4e66-a993-f8e204b8a7cd</t>
  </si>
  <si>
    <t>390d2a06-de84-4f82-b812-764f19c63275</t>
  </si>
  <si>
    <t>a71a176c-767a-43e4-b49a-3037b50a78f5</t>
  </si>
  <si>
    <t>08b1babc-c16a-4adf-8cc4-8552408c45f9</t>
  </si>
  <si>
    <t>5253690f-7d8f-482b-84b5-b66e1802c824</t>
  </si>
  <si>
    <t>25975e84-2969-4882-833f-0c57d0fe3242</t>
  </si>
  <si>
    <t>English (India)</t>
  </si>
  <si>
    <t>75bd49b8-1e58-4fcc-b230-c5cb664f881d</t>
  </si>
  <si>
    <t>aa73c73b-7083-4469-a979-d8c441f2f517</t>
  </si>
  <si>
    <t>ad0d6bd7-58ec-4192-9b19-f5219493d744</t>
  </si>
  <si>
    <t>5b52565a-abbd-4376-8541-5d1dae476653</t>
  </si>
  <si>
    <t>1f953618-8213-4064-ac83-9296582c2efb</t>
  </si>
  <si>
    <t>Italian (Italy)</t>
  </si>
  <si>
    <t>0473cef1-70ce-4190-85c5-16b3266bba60</t>
  </si>
  <si>
    <t>39552f3e-f914-4a32-9e58-0a2779db6dbc</t>
  </si>
  <si>
    <t>a30f9869-adb6-4aa0-9b79-03bec087c47f</t>
  </si>
  <si>
    <t>1e4191a0-24a7-4142-84a6-df0d7e5390f2</t>
  </si>
  <si>
    <t>b6425ff5-afb0-4381-ba32-eb65a4995df6</t>
  </si>
  <si>
    <t>74bb91f0-5d66-468d-97af-a5f61a172f5a</t>
  </si>
  <si>
    <t>fe12a1a7-1496-4443-afbc-18dbb73da69b</t>
  </si>
  <si>
    <t>f5d11e60-b3c1-4cbc-8c96-d1c728712ca8</t>
  </si>
  <si>
    <t>6350806d-1281-4710-950f-ae40b5c09d6b</t>
  </si>
  <si>
    <t>4eed9673-4646-4ee7-bfa3-8859cf59a2b9</t>
  </si>
  <si>
    <t>454a875b-9a2b-481d-b68c-35c770dab8e8</t>
  </si>
  <si>
    <t>977de381-518a-4a70-8255-66d05d933225</t>
  </si>
  <si>
    <t>0b62bfda-0d00-4824-b8ea-4ee336be7d6d</t>
  </si>
  <si>
    <t>798f9e97-5007-48d9-b8c5-fefcc9a9fd84</t>
  </si>
  <si>
    <t>842c5dc9-2244-4401-883f-6c673552d3a5</t>
  </si>
  <si>
    <t>f063f467-d633-42a5-9125-2677cf1c703e</t>
  </si>
  <si>
    <t>b6ba2af7-9867-439f-9216-e53dd2fdb95c</t>
  </si>
  <si>
    <t>b922afea-31d6-4c53-9a64-b01a259157b9</t>
  </si>
  <si>
    <t>4903aed0-3e4c-4713-b3f2-32ad2e4008c5</t>
  </si>
  <si>
    <t>7bf555f8-081b-4a10-86fe-379fecf09fa2</t>
  </si>
  <si>
    <t>b69851b9-4cb2-4dc0-a0f8-88aee6c71d3a</t>
  </si>
  <si>
    <t>d773a495-3ef3-4938-83bc-ebba9edb056d</t>
  </si>
  <si>
    <t>2e8691e0-98ed-474c-a6f3-a4baafb4541e</t>
  </si>
  <si>
    <t>d677c5b2-85fa-48c0-9b4b-86dbe381fcb6</t>
  </si>
  <si>
    <t>5fdf24df-a510-4a3e-b122-34c53d64a08b</t>
  </si>
  <si>
    <t>299ace48-5abf-42a3-9698-e4bde782b796</t>
  </si>
  <si>
    <t>c9be5b77-b55f-4005-92f8-5df8a0461ff3</t>
  </si>
  <si>
    <t>5bd0b2fa-eef7-4161-84e5-ddab5f960369</t>
  </si>
  <si>
    <t>85f90cb6-fa92-4e9b-ae69-a4190023677a</t>
  </si>
  <si>
    <t>e21d8bb4-14c6-4a96-8814-afb6ce8cec0f</t>
  </si>
  <si>
    <t>dd5a9582-ddc6-4603-93a5-aa30a517d7a6</t>
  </si>
  <si>
    <t>5c1e407b-df11-42d5-873b-41e67eb90206</t>
  </si>
  <si>
    <t>c54729d2-78c7-4068-bee5-afcf81cd675e</t>
  </si>
  <si>
    <t>5867e2eb-ec03-42a2-8812-b784083b0540</t>
  </si>
  <si>
    <t>8789a267-7273-4ddc-8815-57cf65fd2dc3</t>
  </si>
  <si>
    <t>24e4092a-6010-4072-bebb-dcebaa1ae35f</t>
  </si>
  <si>
    <t>be19e959-cc69-420e-b16f-1166cd13b2b2</t>
  </si>
  <si>
    <t>d9fa4191-7c14-4752-a2e9-8dc7a887f05e</t>
  </si>
  <si>
    <t>b387c74b-40cd-4ded-b864-a24e6c00fe1c</t>
  </si>
  <si>
    <t>91465490-abeb-42bb-836e-b0b9a2560411</t>
  </si>
  <si>
    <t>31eeccdc-5ebf-4e28-9f74-5760ad86f16e</t>
  </si>
  <si>
    <t>1d81ee6b-5bcb-40af-9049-b72555d9cb7a</t>
  </si>
  <si>
    <t>4cdc5170-1321-419d-8913-22885ce2869b</t>
  </si>
  <si>
    <t>87c14c1c-2f7f-4192-9d28-be18e867519a</t>
  </si>
  <si>
    <t>ad26e3e7-7307-48da-b86a-b81c0bc53f3b</t>
  </si>
  <si>
    <t>b19ebd80-3318-42db-9baf-0604bfa8756c</t>
  </si>
  <si>
    <t>e3b58e35-f068-41c6-95a7-dd27463bfe8a</t>
  </si>
  <si>
    <t>7a364273-9245-4e76-afc3-22c13a4c4907</t>
  </si>
  <si>
    <t>62f67296-5343-4449-939b-64c5caf6502d</t>
  </si>
  <si>
    <t>cfdaf513-4066-429e-844c-0a1632454ecb</t>
  </si>
  <si>
    <t>88daf25d-91e2-42a0-8e0d-e4a7cf8b9a6d</t>
  </si>
  <si>
    <t>76e4276e-43d3-421c-a58a-dc46ce917dbc</t>
  </si>
  <si>
    <t>d28d70f5-c980-407d-908c-876e9199fa3d</t>
  </si>
  <si>
    <t>7faf1058-9ddb-4ee1-b7fc-8106900e2f3e</t>
  </si>
  <si>
    <t>dbed6795-2654-4e16-9bc8-7a47ec55d510</t>
  </si>
  <si>
    <t>03af750e-6525-4165-854c-fc17f96b7101</t>
  </si>
  <si>
    <t>568f1bb0-20a5-4942-a650-fb96aaf345f3</t>
  </si>
  <si>
    <t>e208e20b-f7f2-441d-8cf1-1b029ac5822c</t>
  </si>
  <si>
    <t>230f35fd-269c-4578-ba02-81f556adab0c</t>
  </si>
  <si>
    <t>e79329d8-a665-4c6d-b7bb-6d979e0449ec</t>
  </si>
  <si>
    <t>4f8df18e-0d09-4f18-afcf-ce5ab428f635</t>
  </si>
  <si>
    <t>c9fe5215-dd82-449d-bfa4-630604b7e44a</t>
  </si>
  <si>
    <t>5e1baf18-7125-46ae-b353-87766eb5eb11</t>
  </si>
  <si>
    <t>e2028e8b-1b9d-46aa-82d2-e5578ae17156</t>
  </si>
  <si>
    <t>bc53b5ec-f3f7-4944-a225-839a85e313e5</t>
  </si>
  <si>
    <t>a56dcabc-e9d7-4ba2-bb29-6ecd9eac4718</t>
  </si>
  <si>
    <t>af67e4c4-4288-4b17-9b51-e2193fe5b579</t>
  </si>
  <si>
    <t>9b3e19dc-2a8f-4ff4-8e7e-bba0d9ffc0a7</t>
  </si>
  <si>
    <t>d45483aa-7845-49eb-bc6e-834468371363</t>
  </si>
  <si>
    <t>e5fd933c-20b1-4165-850e-27c4398aa3ab</t>
  </si>
  <si>
    <t>53734bc9-c5ae-40fc-bb92-df4799a694d2</t>
  </si>
  <si>
    <t>d289aaf6-ffe3-4e18-9f11-ec3f62f2b194</t>
  </si>
  <si>
    <t>0c94243a-09d1-4f1f-8830-dc2cd8549c1b</t>
  </si>
  <si>
    <t>8775e825-8041-4011-9065-8d8a348dba06</t>
  </si>
  <si>
    <t>9b751bbd-67bb-4d72-ad79-078f4612648e</t>
  </si>
  <si>
    <t>c4d56851-a333-46cb-b2dc-5df5d73be492</t>
  </si>
  <si>
    <t>fb29ebbd-31f3-4394-9c56-1ec3d4a0187b</t>
  </si>
  <si>
    <t>f1183196-969d-4778-993f-48949909eb6f</t>
  </si>
  <si>
    <t>4a1e42bd-cb03-4e16-bd36-d52bb606d0ee</t>
  </si>
  <si>
    <t>48ce65db-cf04-4e7c-84dc-70a1f474329e</t>
  </si>
  <si>
    <t>964b7e64-ed65-42a6-8519-fd3409bbd8d6</t>
  </si>
  <si>
    <t>8696bb63-4b7e-4c8b-aa40-6352a4392791</t>
  </si>
  <si>
    <t>b58469b9-b058-495b-a0e7-c4653b25fb0b</t>
  </si>
  <si>
    <t>dc3b3813-6f5c-4c18-971b-f37142a18fad</t>
  </si>
  <si>
    <t>9df1975c-46cf-4838-be9b-7307075a932f</t>
  </si>
  <si>
    <t>c682c61f-380b-4300-8729-fca15d6c12c2</t>
  </si>
  <si>
    <t>a856b289-bbaf-4b45-ad23-95ab7edc69ab</t>
  </si>
  <si>
    <t>c9c39c8d-6672-45e3-b628-252388adab71</t>
  </si>
  <si>
    <t>af05c41a-c5c3-47a4-b090-99946e5aa080</t>
  </si>
  <si>
    <t>96b7e8dd-7f88-4ad6-b209-b818990f87f7</t>
  </si>
  <si>
    <t>28f3cf0f-8210-429f-a7ed-37b09fa443e6</t>
  </si>
  <si>
    <t>a7099363-e591-43bb-9c94-eb7977d45005</t>
  </si>
  <si>
    <t>51cf45ce-9100-444d-a117-8e45953af69d</t>
  </si>
  <si>
    <t>3032dd1c-33ad-46fa-9ae4-03609fb5737e</t>
  </si>
  <si>
    <t>2e9c3adf-a76a-4227-b3d1-752a19dd54b4</t>
  </si>
  <si>
    <t>e9480f02-cddb-43e0-b2f8-6755fdbb9df7</t>
  </si>
  <si>
    <t>f3fa576b-7185-4724-90f9-7fa2891885a1</t>
  </si>
  <si>
    <t>ec04b048-fbf0-401b-b5b5-d0dbad8a5018</t>
  </si>
  <si>
    <t>24d42665-687d-401b-8a46-4e855f48c31c</t>
  </si>
  <si>
    <t>f56dc212-2e51-47ee-b5da-43aa73f7d9d9</t>
  </si>
  <si>
    <t>7e8f88cc-5d48-4c4e-a58a-266ba9d93c3b</t>
  </si>
  <si>
    <t>6002cdb9-d097-4602-a46c-9c3dd6bbc447</t>
  </si>
  <si>
    <t>f616c473-d240-4dca-be80-2cbb452316e6</t>
  </si>
  <si>
    <t>5d29fed9-3b55-4b24-bfbc-8270cc19c828</t>
  </si>
  <si>
    <t>680ff1fb-80c6-48ee-ad28-4b7229626330</t>
  </si>
  <si>
    <t>c4f8528c-e5b1-4f6b-bfda-88401d07d35c</t>
  </si>
  <si>
    <t>fd09a0bf-bbbb-477a-9412-08ddc2011e26</t>
  </si>
  <si>
    <t>591e10c3-26f1-4670-a920-9bcddcd8ec56</t>
  </si>
  <si>
    <t>d5f74f3d-ace9-47c0-a198-dc0a26eb4f3c</t>
  </si>
  <si>
    <t>bc788bfa-9734-421c-a996-8824be91a546</t>
  </si>
  <si>
    <t>7e44e0dc-8608-48ca-be72-eafe4caf0366</t>
  </si>
  <si>
    <t>619a4892-4f34-4d52-89cf-bf677cd25bd9</t>
  </si>
  <si>
    <t>8aac8e44-8610-46e0-b965-92f5fe17cfba</t>
  </si>
  <si>
    <t>a0c763eb-53fd-4829-a42d-901507c0699e</t>
  </si>
  <si>
    <t>49bbd922-b9df-49f5-abe7-36104a79c3a9</t>
  </si>
  <si>
    <t>47685376-24a5-412f-bcae-cf71067a80b0</t>
  </si>
  <si>
    <t>79f96cf0-96b3-4de9-a7a2-21708a74bf65</t>
  </si>
  <si>
    <t>c66c9f6f-243d-4ca6-940d-bbb2f03e9e9b</t>
  </si>
  <si>
    <t>ee40eba5-c317-47e5-8fb1-86ac980aa3b7</t>
  </si>
  <si>
    <t>20f708ec-6a53-4785-9815-a5d329af4263</t>
  </si>
  <si>
    <t>2c672f38-eba2-49ab-a3a8-c6a554c187b2</t>
  </si>
  <si>
    <t>06f8e42f-0151-4d30-8ba8-b2a563274a4c</t>
  </si>
  <si>
    <t>2782fe7e-80e3-4326-8a7c-4969ba3d09ce</t>
  </si>
  <si>
    <t>1e551e59-07b3-4663-8543-92da57ce7f8b</t>
  </si>
  <si>
    <t>7d6d9b46-1204-4afc-a2c5-849190dd43ac</t>
  </si>
  <si>
    <t>8cdf79a3-9be8-44b0-a32f-a26b9ae3bcfa</t>
  </si>
  <si>
    <t>6d0b452a-1ea0-4bb4-a285-f6739eabf694</t>
  </si>
  <si>
    <t>084292f4-35b1-41ec-8d61-1ad85dbd6f8f</t>
  </si>
  <si>
    <t>1285969e-dd15-4616-b6dd-ef89d5f77699</t>
  </si>
  <si>
    <t>3ae2e1a3-b079-43b3-897e-35de2c4e98a6</t>
  </si>
  <si>
    <t>eddedfa5-a78d-4c24-8416-934d5e090fe4</t>
  </si>
  <si>
    <t>872e6c2e-158b-4787-8291-c67b50520b56</t>
  </si>
  <si>
    <t>1755e0d3-35ad-4611-bdbe-dd3bae348346</t>
  </si>
  <si>
    <t>d388e56b-d3de-4344-9e81-056b67d86cd3</t>
  </si>
  <si>
    <t>5efdc275-45e5-4859-bed9-f6fd7858b7ce</t>
  </si>
  <si>
    <t>980ea126-3ae4-4cc0-83a1-a338d1f3d194</t>
  </si>
  <si>
    <t>032d4f20-96b6-4166-ba08-f01b0c5854e9</t>
  </si>
  <si>
    <t>b4ed7334-c37e-463d-93e0-aa1a0915da6f</t>
  </si>
  <si>
    <t>b5c6afdc-709a-4f32-9c56-25ce57bd59d8</t>
  </si>
  <si>
    <t>953108c2-c8b0-41cc-bbb2-2077af0a6e15</t>
  </si>
  <si>
    <t>35fb8ebf-918a-4a9b-9b31-b28c67a40f89</t>
  </si>
  <si>
    <t>ac34a9c3-8854-45c1-bfb2-693769ce969b</t>
  </si>
  <si>
    <t>71419a51-d4aa-4bb1-b7fe-c299dd198c75</t>
  </si>
  <si>
    <t>f0dcf647-12ca-4032-a979-13a16bbabb96</t>
  </si>
  <si>
    <t>5992885d-3738-4d96-807a-656760fbecdb</t>
  </si>
  <si>
    <t>08ce2bd2-fe2a-4796-8ba5-6909ad79445c</t>
  </si>
  <si>
    <t>c3a451ec-b371-40ba-969b-18c9ef6431cf</t>
  </si>
  <si>
    <t>fc002fb9-575c-4bef-8ce5-f66bd76a8de6</t>
  </si>
  <si>
    <t>f27ef8c7-31de-4b3a-a4b3-7729059dcff2</t>
  </si>
  <si>
    <t>d6ae0cbf-1407-4f97-b941-cb3864719c31</t>
  </si>
  <si>
    <t>1ae78a69-2f6b-4b7d-91cb-63257fc25aef</t>
  </si>
  <si>
    <t>68fe3203-06b3-457d-bf9f-612831018c1b</t>
  </si>
  <si>
    <t>36e1c049-3178-4dd7-8211-f8a77c350b65</t>
  </si>
  <si>
    <t>53beff71-4889-43e3-a632-3488ebbccd37</t>
  </si>
  <si>
    <t>0ac89955-d01e-4f5b-8760-8804562121dd</t>
  </si>
  <si>
    <t>86992f04-21c5-4ad9-9e8f-9d9c269143c6</t>
  </si>
  <si>
    <t>df988f28-a986-4220-b926-d5e649d87920</t>
  </si>
  <si>
    <t>adc7b1d3-8150-4f0f-a88d-6d4875e70b56</t>
  </si>
  <si>
    <t>bbaa12d3-af1a-4650-8068-65382dede214</t>
  </si>
  <si>
    <t>feda3d44-8afb-4ebc-8ab0-80270f27988d</t>
  </si>
  <si>
    <t>23bf91ab-851e-473a-b972-7a65480d2178</t>
  </si>
  <si>
    <t>1b91c8cf-6fee-48d6-88a0-58eab793aabb</t>
  </si>
  <si>
    <t>10677574-a5fd-4741-9cc8-7ade70cd601b</t>
  </si>
  <si>
    <t>b77b114d-1456-4913-ba3d-1130ae70c855</t>
  </si>
  <si>
    <t>00e99e07-e00c-4ce0-8769-d4d006224cd0</t>
  </si>
  <si>
    <t>70dc603d-f73f-4607-8b49-f6b8fe65d093</t>
  </si>
  <si>
    <t>c805e253-8511-4d5c-9c76-20207400e316</t>
  </si>
  <si>
    <t>bc56f65b-5e50-4d0c-b0fa-1b29c63d64eb</t>
  </si>
  <si>
    <t>ccee7b28-009a-408d-8559-12fc8d68a8ba</t>
  </si>
  <si>
    <t>aa7fc18d-9a34-4ef7-9d5b-8a36f5090961</t>
  </si>
  <si>
    <t>c397cb6e-1291-4d7b-80bc-7c788be2c138</t>
  </si>
  <si>
    <t>57adc313-b91c-45be-a6b4-997ffee8b6d0</t>
  </si>
  <si>
    <t>c8689ed5-a28d-4f85-9831-6a0892d974e2</t>
  </si>
  <si>
    <t>a7f51adf-48df-4945-8720-2dbad097c3a7</t>
  </si>
  <si>
    <t>91feb027-9f89-4fc7-bb30-1e44887f1c01</t>
  </si>
  <si>
    <t>3f937ab4-9bd3-4a80-9e4b-4fdeffdc5807</t>
  </si>
  <si>
    <t>7b83e5b8-65e1-45b0-a3bb-b1acdd310c8a</t>
  </si>
  <si>
    <t>feff7365-a7c0-425c-8806-e9e4d0e350c6</t>
  </si>
  <si>
    <t>d5afc505-cb07-4676-a0db-b5392f4b3131</t>
  </si>
  <si>
    <t>6ceebc3b-2e49-4a9f-9023-94b293b9e9ad</t>
  </si>
  <si>
    <t>21361ac8-e85b-47bf-884d-5c1081eec434</t>
  </si>
  <si>
    <t>704d303f-27ca-4ed6-a504-b000eacb1e38</t>
  </si>
  <si>
    <t>9a9327af-993b-42ee-aaab-7597dbafee55</t>
  </si>
  <si>
    <t>49ff71f5-1335-40da-ae18-4fd82a4427b8</t>
  </si>
  <si>
    <t>22ad8ada-825e-4d2b-9958-f5bb7e53df3b</t>
  </si>
  <si>
    <t>3552a4b6-4795-4647-a356-354767d92c95</t>
  </si>
  <si>
    <t>eb96263f-46e3-4839-970a-7efcb6eddff3</t>
  </si>
  <si>
    <t>94dd3207-5178-4a12-950a-5ca3576b4f03</t>
  </si>
  <si>
    <t>d83c93f8-1f19-4ae1-9d00-92376abf14aa</t>
  </si>
  <si>
    <t>5b96b2c6-c732-402f-92b3-52a05becbf3b</t>
  </si>
  <si>
    <t>da1f2d1f-9339-484b-9d90-1af05dc68530</t>
  </si>
  <si>
    <t>a26f4b18-9846-445f-a599-e7ef9c89fc5a</t>
  </si>
  <si>
    <t>0a5f59bc-5182-4e47-98b1-8b666d28a638</t>
  </si>
  <si>
    <t>0c68d010-6870-49e5-9f16-45f1a4ad935e</t>
  </si>
  <si>
    <t>69130090-e27c-4de4-98f5-386f6b2fafec</t>
  </si>
  <si>
    <t>b75e8654-1ff8-4168-869b-ad51cae401ea</t>
  </si>
  <si>
    <t>e746fcde-e8bb-48c1-b32a-890136a47961</t>
  </si>
  <si>
    <t>db72d1b6-d685-4c11-b53b-1b3ba06eb8dd</t>
  </si>
  <si>
    <t>ffde4ae2-c3e8-405c-9ee8-c13d58a9e5a2</t>
  </si>
  <si>
    <t>a84b7445-4aa3-41ac-8625-1d081c81c0eb</t>
  </si>
  <si>
    <t>3e83e1d9-496c-484a-80a5-08e40647720a</t>
  </si>
  <si>
    <t>46bcdc0f-8cac-464c-8d18-17826bc6c88c</t>
  </si>
  <si>
    <t>e2cddf60-0790-4734-bd07-a532f94292ee</t>
  </si>
  <si>
    <t>Odia</t>
  </si>
  <si>
    <t>a9ea0be3-63c3-468e-9434-7358205cfcba</t>
  </si>
  <si>
    <t>e8451752-eff6-4e80-9be1-afafd5ebab04</t>
  </si>
  <si>
    <t>dd85b6f4-4880-412e-a306-b1b669059b0e</t>
  </si>
  <si>
    <t>e2365e05-98e8-475f-96fe-a31fdafe1c22</t>
  </si>
  <si>
    <t>bec6c1d0-ebf5-49fc-902d-13a58e79aec4</t>
  </si>
  <si>
    <t>07509db8-d92c-47f2-8b7b-699fa18c97c1</t>
  </si>
  <si>
    <t>05420003-d02f-484d-a207-e27792aabdfc</t>
  </si>
  <si>
    <t>87409a62-0927-46b6-bed2-f42c7de72823</t>
  </si>
  <si>
    <t>66c6c86a-676c-489e-a79c-b098ea758d7a</t>
  </si>
  <si>
    <t>b336cd28-637d-415b-84c4-db9764fb5dd1</t>
  </si>
  <si>
    <t>2c4dfd0a-c2f1-4e0b-b978-6c2296186de8</t>
  </si>
  <si>
    <t>aee324e3-e5d4-4632-9f5a-de7af6b0fbc7</t>
  </si>
  <si>
    <t>b028cc3a-54ca-475b-9dfd-76711cc53e52</t>
  </si>
  <si>
    <t>b6fb8a6a-a844-4e8f-93e0-c8c4c61463e6</t>
  </si>
  <si>
    <t>eee0abd1-5e72-4c7a-a87c-e40002dfdbde</t>
  </si>
  <si>
    <t>add6010d-072c-4275-84f9-042b358a168b</t>
  </si>
  <si>
    <t>5e252fb7-e06a-47f5-88fb-cf61f66cbac6</t>
  </si>
  <si>
    <t>36f2b631-96b7-4651-b426-cdee3589d56f</t>
  </si>
  <si>
    <t>2617fc17-a475-4ac8-8995-ffe4a95f18cb</t>
  </si>
  <si>
    <t>f29d5f61-639d-4de1-b6d3-91dffa69b691</t>
  </si>
  <si>
    <t>5dc86e04-c77c-4ea1-a4e0-28030f78ca3a</t>
  </si>
  <si>
    <t>7e8e7260-aeee-4953-a417-2251412eb284</t>
  </si>
  <si>
    <t>4541964a-c805-46f9-bdf8-91e92013c8ea</t>
  </si>
  <si>
    <t>7cbf11bb-6498-4d69-82f4-3af5605e0af6</t>
  </si>
  <si>
    <t>4c1d6cd9-9a71-46f4-bcc8-7835f499d5a3</t>
  </si>
  <si>
    <t>56c9bafd-884b-4871-b9bf-eb396bf8ea89</t>
  </si>
  <si>
    <t>70068bf7-c42d-414d-bc70-b12cfa7de7c7</t>
  </si>
  <si>
    <t>add91ae6-3b23-4a26-9e11-e19ad296b569</t>
  </si>
  <si>
    <t>a3695ca1-99fa-492f-a1aa-d2da536e7b12</t>
  </si>
  <si>
    <t>a19ff7c8-e3a7-4d92-b741-a0dcf1c9bb33</t>
  </si>
  <si>
    <t>684bae11-097a-41f6-8675-1e9a1366e5e6</t>
  </si>
  <si>
    <t>4427730a-7373-46ff-afac-91796f02c3f0</t>
  </si>
  <si>
    <t>19e8c9bd-330c-41b3-a395-ab1bb600e80e</t>
  </si>
  <si>
    <t>a78ed100-333d-45da-8bf4-995b331be87a</t>
  </si>
  <si>
    <t>4aa1236d-e5e7-4ccd-9728-cc99f7647b87</t>
  </si>
  <si>
    <t>7c016c23-3398-41f0-be72-e750178ba1cc</t>
  </si>
  <si>
    <t>9402423a-48d5-4698-ac58-74ae0076b20e</t>
  </si>
  <si>
    <t>f976909c-fe62-4603-a7a9-1b7083542ae9</t>
  </si>
  <si>
    <t>5d89c2c2-42be-4d92-bc5b-0288f7844206</t>
  </si>
  <si>
    <t>2d4ad01f-bd24-497f-97c5-4c6afef8ded5</t>
  </si>
  <si>
    <t>fd1bb9ef-b284-4428-918b-a855d7ec4f82</t>
  </si>
  <si>
    <t>c725d078-1314-41cf-bb6b-8b0f3044d1e1</t>
  </si>
  <si>
    <t>dfc09b51-823b-4f1e-b6b4-1a2fdba4c21f</t>
  </si>
  <si>
    <t>dc598ba8-5463-4c3a-9522-df86346a371a</t>
  </si>
  <si>
    <t>70431257-0423-476a-b156-6a2c30d05de2</t>
  </si>
  <si>
    <t>ed685bae-2c11-4ea0-bd6f-21d768fd6126</t>
  </si>
  <si>
    <t>09aa1547-b0a0-49fd-ba59-12a1c8d05818</t>
  </si>
  <si>
    <t>fe4b0ea7-fd9e-448e-9b41-7bfaad730169</t>
  </si>
  <si>
    <t>6069288f-919d-43b0-a99b-40669b586a4e</t>
  </si>
  <si>
    <t>0db3e8fc-6083-4fec-8410-57f39e37f501</t>
  </si>
  <si>
    <t>c1cda4d8-ca08-4b8c-92fb-071912ee6444</t>
  </si>
  <si>
    <t>87c5d9f4-5914-425f-9a6c-1f9bac2c7e2a</t>
  </si>
  <si>
    <t>757cd9f8-0220-41bc-b1d7-e5bbf57479d9</t>
  </si>
  <si>
    <t>ab17fa4a-fb06-437d-8fc6-1ce07f150a6a</t>
  </si>
  <si>
    <t>09bf4582-f6ac-4657-947b-b0fd78871eb4</t>
  </si>
  <si>
    <t>45bf4f54-d526-4189-a5f4-23f869fc002d</t>
  </si>
  <si>
    <t>fed1dc6c-a897-4030-85fb-884c01a78a31</t>
  </si>
  <si>
    <t>81259ba7-d843-4b47-be89-2560ed484cb8</t>
  </si>
  <si>
    <t>816ecf3a-af84-442a-9c08-18c1365a9370</t>
  </si>
  <si>
    <t>Guarani</t>
  </si>
  <si>
    <t>2b0431a4-f3c1-4798-ab4c-7bf35789d88a</t>
  </si>
  <si>
    <t>ebd208da-c4e7-47c3-a85e-7fa9fbe97573</t>
  </si>
  <si>
    <t>1f68d76a-4e44-42ab-b475-f1f8f3c7ee0e</t>
  </si>
  <si>
    <t>Spanish (Guatemala)</t>
  </si>
  <si>
    <t>8adb5e81-26f8-4901-9865-c979e0588745</t>
  </si>
  <si>
    <t>e50bfe16-2157-4cde-8a20-2602f5829bc1</t>
  </si>
  <si>
    <t>82bdc273-5aee-4c65-89fb-64648d316a21</t>
  </si>
  <si>
    <t>9afa6d24-3d7f-4399-b13f-91353cfb310f</t>
  </si>
  <si>
    <t>363b74cc-3c13-4fdf-b31a-7ce40d00fa2b</t>
  </si>
  <si>
    <t>5c44305c-5134-4697-8cd4-d63a779de499</t>
  </si>
  <si>
    <t>760dadb1-7d8b-43e7-b830-13f4df246286</t>
  </si>
  <si>
    <t>cc17b4ce-01c0-4dd2-aa49-9659081a2ab3</t>
  </si>
  <si>
    <t>7dab0de2-2d68-43f2-8606-711ea052db05</t>
  </si>
  <si>
    <t>3edf4b6e-f1c9-4957-a4a7-9c03c01c7580</t>
  </si>
  <si>
    <t>f55b3166-0025-402b-9a7f-b7ea4e695734</t>
  </si>
  <si>
    <t>5aa6c383-f474-4ca6-b58c-e809b066d365</t>
  </si>
  <si>
    <t>0be3bf85-6ca6-475b-b050-98187c47d06b</t>
  </si>
  <si>
    <t>066268e8-0ec3-4873-88d5-474359c29cc7</t>
  </si>
  <si>
    <t>494209f0-e2df-401a-aaaa-1f0f1b3f1a80</t>
  </si>
  <si>
    <t>09826c53-3327-4973-b3b0-e60276b81fb9</t>
  </si>
  <si>
    <t>3591ea96-e613-4370-b749-140f3515d299</t>
  </si>
  <si>
    <t>1ecb51ce-af96-4b8f-a5db-4092670e4348</t>
  </si>
  <si>
    <t>b9a9a0ae-521b-420b-a745-c880198c7f4f</t>
  </si>
  <si>
    <t>eb6ebb12-1961-41e6-a084-0dfd19755343</t>
  </si>
  <si>
    <t>9222841b-2934-4908-9d5c-59e09e5fb845</t>
  </si>
  <si>
    <t>9b0cbe3c-0abb-47bf-99fb-ed9babaf5b19</t>
  </si>
  <si>
    <t>953d1ed0-59b9-4aab-8e6a-3782f6d721d0</t>
  </si>
  <si>
    <t>4552f294-fce9-42c8-965d-4b30db9d70be</t>
  </si>
  <si>
    <t>2282377b-0f3d-473f-8e0d-782c0187c870</t>
  </si>
  <si>
    <t>1810a519-2aea-4225-b0b6-508413df19cc</t>
  </si>
  <si>
    <t>Hindi (India)</t>
  </si>
  <si>
    <t>e2f93e5b-33b5-4ac5-a5ee-6ffb2cae0c42</t>
  </si>
  <si>
    <t>27b72ef5-c1ee-4e14-986e-bb006a52d532</t>
  </si>
  <si>
    <t>650d5879-da52-4a85-acb5-c49ba1256306</t>
  </si>
  <si>
    <t>bc7a1055-7b82-42a5-8baf-a33b2479ca6d</t>
  </si>
  <si>
    <t>8a48814a-99f7-4549-8402-5a7b2d0b1e3d</t>
  </si>
  <si>
    <t>95b46777-e72f-48c1-91b7-b62f81ab31e4</t>
  </si>
  <si>
    <t>252dc187-90a6-47fb-9377-f235575204de</t>
  </si>
  <si>
    <t>7e53df78-800f-4341-847c-f8403759c767</t>
  </si>
  <si>
    <t>6b01213c-ee9b-4970-894d-ea4a1668253b</t>
  </si>
  <si>
    <t>25584afd-9947-4799-933c-1a48a97b115c</t>
  </si>
  <si>
    <t>710e7c27-e638-436c-bf45-283900366088</t>
  </si>
  <si>
    <t>2308d43b-a79f-4d25-a10a-a4f76b1f09a0</t>
  </si>
  <si>
    <t>2226e7d0-6bc1-46e5-85bb-7c53769c1027</t>
  </si>
  <si>
    <t>9bbc1671-10b2-4f3f-a4f9-719a4a2273b8</t>
  </si>
  <si>
    <t>53ba1298-1ab3-44ad-93cb-4b2185c1ccc4</t>
  </si>
  <si>
    <t>cf0dc062-de77-4838-9363-36027f4d4b0b</t>
  </si>
  <si>
    <t>c2da2fc4-4313-4e98-8220-878119ca63e1</t>
  </si>
  <si>
    <t>998bc696-dcb5-4f30-80d1-7eb0de681dc8</t>
  </si>
  <si>
    <t>f3f7eb08-2654-4af0-b46d-38062288a777</t>
  </si>
  <si>
    <t>d6db14bb-b159-486f-aae6-fd205322f47b</t>
  </si>
  <si>
    <t>7a3dca29-6ad8-4c63-9a03-18a51b3f060a</t>
  </si>
  <si>
    <t>391893c9-88d6-428e-a1c4-20086aa24e8f</t>
  </si>
  <si>
    <t>b64fca1c-491f-4b8e-a2ac-919aa4a35442</t>
  </si>
  <si>
    <t>6df931fe-0f8a-4497-9a20-d5f54e068da7</t>
  </si>
  <si>
    <t>a4c6ec7a-b603-44c5-a9f0-00f8854c4dbd</t>
  </si>
  <si>
    <t>5af7303c-902f-487c-b41d-c563d408eb05</t>
  </si>
  <si>
    <t>961699e1-f5e5-4c2f-a80e-b4ed6a2f8688</t>
  </si>
  <si>
    <t>14e07823-d6b0-4002-ad7b-22c7a669ec8a</t>
  </si>
  <si>
    <t>5c066ec4-45d3-4834-9c1c-16626363e6c3</t>
  </si>
  <si>
    <t>61a48f8e-b1be-4340-a43e-c064f1f99694</t>
  </si>
  <si>
    <t>4f22aeee-528b-4157-b003-70e3ee26eaab</t>
  </si>
  <si>
    <t>e5017cda-6de6-4b5a-bbe8-b510ba894f78</t>
  </si>
  <si>
    <t>24bf05cc-b3cf-4e0b-a646-5ae17874f878</t>
  </si>
  <si>
    <t>5211023a-d5af-4972-a835-d12956ba6ba1</t>
  </si>
  <si>
    <t>fbdf1a51-c739-4fff-9110-057a54cacaa4</t>
  </si>
  <si>
    <t>df62dd9b-80b0-4efa-97cf-c8341b5ccf5b</t>
  </si>
  <si>
    <t>f368e238-b738-4553-b4cb-52da8aa97bf4</t>
  </si>
  <si>
    <t>d3de65f4-c7aa-4e23-8cf6-59160787b2e4</t>
  </si>
  <si>
    <t>d435395e-1a96-4698-857b-1bfd219683b2</t>
  </si>
  <si>
    <t>2033c2cb-d75a-40de-95e6-d070c42bec2a</t>
  </si>
  <si>
    <t>51dab52e-45ca-4bac-ba2f-08629f7b1d00</t>
  </si>
  <si>
    <t>4e2cf377-ba73-448f-b9ff-0a21a0adee5c</t>
  </si>
  <si>
    <t>32d90ba7-4a72-4c4a-b179-6966e50f28c0</t>
  </si>
  <si>
    <t>d8e24d1b-a59d-40b2-a886-531e1bf547be</t>
  </si>
  <si>
    <t>a2909a6e-74df-492d-9115-2efc97117a84</t>
  </si>
  <si>
    <t>d81727af-b957-468a-975c-e3eee7f20949</t>
  </si>
  <si>
    <t>e8bb4f1c-9987-4288-aaa4-d3b3c26b850f</t>
  </si>
  <si>
    <t>52561cb4-54ba-46de-99ef-491359eecde7</t>
  </si>
  <si>
    <t>4f83ed2d-b9e4-4159-b102-a71cc7e0c47a</t>
  </si>
  <si>
    <t>c49e20e9-2997-4664-9d3c-3efa96ed87dd</t>
  </si>
  <si>
    <t>6b4fb887-cb28-42a8-a4cc-aeb6ca74f94c</t>
  </si>
  <si>
    <t>f89bd59b-3384-4957-8b5d-ded1d1ebfe0a</t>
  </si>
  <si>
    <t>4b86fb6e-3bca-408f-94fd-838b6e86d77a</t>
  </si>
  <si>
    <t>59430131-3118-43f8-a1f9-981504561dd3</t>
  </si>
  <si>
    <t>030b62ab-461f-4bea-88cf-7e874fbfcc8e</t>
  </si>
  <si>
    <t>f69172de-ef36-4e4d-a224-65dedf1a39ab</t>
  </si>
  <si>
    <t>6da9f282-2179-4c9e-9b2e-cfd11b19d78b</t>
  </si>
  <si>
    <t>ac3435d7-ac0c-473b-a8d4-c769be1ec4d6</t>
  </si>
  <si>
    <t>65edddbb-58c4-4e99-9674-9d58710eaafb</t>
  </si>
  <si>
    <t>675fc3c0-5766-4549-9f2b-c9c2c2853eaf</t>
  </si>
  <si>
    <t>a2ef59a9-19d6-4af8-b9dd-84573d7ec4d8</t>
  </si>
  <si>
    <t>48a26adb-b472-4366-86dc-6528689538c2</t>
  </si>
  <si>
    <t>7c74a275-fb08-48df-8681-b8a092e322a9</t>
  </si>
  <si>
    <t>5ad75155-e9e5-4050-b3bc-c58974801ee5</t>
  </si>
  <si>
    <t>3e0775dd-be0c-4fbd-8346-dba7a8102c52</t>
  </si>
  <si>
    <t>3ec3129c-e799-46ca-a37d-5697316849f5</t>
  </si>
  <si>
    <t>18eef526-2a96-4167-8238-fb958905edf5</t>
  </si>
  <si>
    <t>da477a9a-b384-41be-a2f3-0318b5b36317</t>
  </si>
  <si>
    <t>Meta'</t>
  </si>
  <si>
    <t>6599279e-b4dd-413f-95b6-e9d70609bf94</t>
  </si>
  <si>
    <t>17f86ac9-4874-47f9-8a4a-7944fe7b69ea</t>
  </si>
  <si>
    <t>83485d76-12dd-4556-8b65-821d6e9e59e6</t>
  </si>
  <si>
    <t>f1c756cb-4468-47e9-9eaf-da3d6d1174b0</t>
  </si>
  <si>
    <t>a9db3175-04ab-4891-a192-906bd23ee9d2</t>
  </si>
  <si>
    <t>bdcbac0b-65c1-4188-a300-b6493e780bdf</t>
  </si>
  <si>
    <t>a43f868f-01f7-4c42-b7da-83f0eb0d3e15</t>
  </si>
  <si>
    <t>28e768f0-b344-4c46-b642-4a836fbcadb7</t>
  </si>
  <si>
    <t>fe7a4e06-e69d-464e-81ea-16c9b4ea5420</t>
  </si>
  <si>
    <t>88ec376a-cde8-404c-b1e6-535b21c065c9</t>
  </si>
  <si>
    <t>4cb3d869-4e78-4d0f-8f99-4e0f430c2585</t>
  </si>
  <si>
    <t>b7ba86eb-d794-4489-aa4b-e19de7f62ab3</t>
  </si>
  <si>
    <t>5281e050-e539-42af-87a3-71fffd16e7c7</t>
  </si>
  <si>
    <t>2054a843-f907-491f-9cff-35f2c9bff06b</t>
  </si>
  <si>
    <t>9f4de17e-78ec-4652-8306-839ca21cc473</t>
  </si>
  <si>
    <t>e996c5d6-5784-4003-b7ba-fa0a3cce683e</t>
  </si>
  <si>
    <t>216f0482-95e9-4e23-98dc-668521421740</t>
  </si>
  <si>
    <t>c86265f1-48ad-4200-a47e-c47c77e68114</t>
  </si>
  <si>
    <t>6ffe19dc-bac9-4b64-9236-3e0ce54b7b29</t>
  </si>
  <si>
    <t>4f464961-7adb-47a0-939f-0fd4683950f2</t>
  </si>
  <si>
    <t>f896570e-4c0e-40f2-9436-437561cf451f</t>
  </si>
  <si>
    <t>f91b42e5-8273-440b-8271-56966c54e447</t>
  </si>
  <si>
    <t>a1bca942-05a3-4825-9b15-622e49fbf7ec</t>
  </si>
  <si>
    <t>8844ee85-9f9a-40a1-8bc8-e2dbdfec2d5e</t>
  </si>
  <si>
    <t>77a251a1-a0ae-42fd-83bb-c822d18e23fa</t>
  </si>
  <si>
    <t>d832aafe-2725-40d9-b4ab-06742706298a</t>
  </si>
  <si>
    <t>8852bda0-e410-423a-92b1-2b20f2a69a22</t>
  </si>
  <si>
    <t>75a3a891-9d45-4c64-a995-765366669b90</t>
  </si>
  <si>
    <t>9e7c2230-6ab0-4e68-88ea-9b2a739f6f80</t>
  </si>
  <si>
    <t>7025a6f0-3e41-4c75-8369-cd9b468cc90f</t>
  </si>
  <si>
    <t>1040e0b0-f13a-4f99-8d6e-77f00a18eb7c</t>
  </si>
  <si>
    <t>8d003715-5cf7-4dbf-877e-365584308ab4</t>
  </si>
  <si>
    <t>9417f3f9-b652-4559-9894-aaee09bae27d</t>
  </si>
  <si>
    <t>69f7145c-e803-4624-9ba1-f9d7a88b4f52</t>
  </si>
  <si>
    <t>1acea75b-4cf1-40a5-a1be-eaf3de4ebf23</t>
  </si>
  <si>
    <t>d41b7cbd-16b4-4d13-9f00-f4ffe3e7ac74</t>
  </si>
  <si>
    <t>82e23c96-f258-4b2e-9bc6-fb6a39c084e0</t>
  </si>
  <si>
    <t>efe87de5-5938-4fbb-9950-80137d02fc06</t>
  </si>
  <si>
    <t>a32d95ab-8ced-45da-a256-43a74807590c</t>
  </si>
  <si>
    <t>b79b4b54-f9c8-4274-8e50-2751f8465bf0</t>
  </si>
  <si>
    <t>5ac3f659-e12a-436a-a576-e91a7ce56c1c</t>
  </si>
  <si>
    <t>e832da3f-5078-423b-8759-24eef27a2704</t>
  </si>
  <si>
    <t>5a2a187d-e110-4810-990d-e2ed7498f416</t>
  </si>
  <si>
    <t>440444bf-9373-4e06-86f0-18d45490b552</t>
  </si>
  <si>
    <t>2567565a-7574-4122-8850-e25a4b4d777c</t>
  </si>
  <si>
    <t>08760e18-fbbb-4676-b496-b535061bb83d</t>
  </si>
  <si>
    <t>8c4e961e-abed-4bb2-90e8-5c119121b49a</t>
  </si>
  <si>
    <t>a48a4ac0-7a83-4307-8573-1d0cb446eca6</t>
  </si>
  <si>
    <t>518e4486-eb5c-4841-933d-56cf7942c47a</t>
  </si>
  <si>
    <t>220bb316-c618-4256-b9a6-85789005183e</t>
  </si>
  <si>
    <t>a32ed675-39e1-461e-8308-81d9ef17d502</t>
  </si>
  <si>
    <t>64ba51e2-7ac6-40da-a34b-de68ddf677f0</t>
  </si>
  <si>
    <t>4df507fd-05ad-4e85-abd0-83a8fc3b0743</t>
  </si>
  <si>
    <t>48230dad-9043-4eba-8f35-a23657461b3f</t>
  </si>
  <si>
    <t>f9c15a6c-afa4-4d02-a776-cfa3382229e4</t>
  </si>
  <si>
    <t>32d97c2e-e41a-49af-b708-c29e5070dbcb</t>
  </si>
  <si>
    <t>c8415f02-a467-4c1b-88af-90e79fbfd787</t>
  </si>
  <si>
    <t>4d7107e5-c0d6-4674-b26c-c285651a0e44</t>
  </si>
  <si>
    <t>2f5b98db-6825-4ec4-938d-977f0f42604d</t>
  </si>
  <si>
    <t>7b77a57f-72f2-4258-aa5e-a92f09f536af</t>
  </si>
  <si>
    <t>afee7fc6-1ccb-41a4-af94-615f22bb07a1</t>
  </si>
  <si>
    <t>e7d6398e-4385-4861-b3a6-574f70499cda</t>
  </si>
  <si>
    <t>a60ad124-4da6-4430-b410-74a20fbde0c9</t>
  </si>
  <si>
    <t>119d6b35-6b58-4fcf-bb91-7dcec30be8fb</t>
  </si>
  <si>
    <t>3820a086-82da-45f8-8b09-64cccadf6a73</t>
  </si>
  <si>
    <t>477597f8-e9cc-4197-a8fa-bb2e15b93279</t>
  </si>
  <si>
    <t>8b9ba558-cc75-492f-8a04-da68c2e2d323</t>
  </si>
  <si>
    <t>34ca29a7-5408-4f11-ada8-dfe6de7a6f0e</t>
  </si>
  <si>
    <t>4150af14-74f8-4987-8e13-81fe0191050b</t>
  </si>
  <si>
    <t>869a6e33-602e-45be-9cc4-13ac3ccf965c</t>
  </si>
  <si>
    <t>13dfa1f7-984c-466e-ae77-b47cd714c614</t>
  </si>
  <si>
    <t>868472e8-a7cc-45cb-a4cf-853f40cb8e89</t>
  </si>
  <si>
    <t>72e8d5c1-572e-4e4e-8f67-4d680207c82a</t>
  </si>
  <si>
    <t>b3027fc2-a799-422b-b284-cb4c57ac5c94</t>
  </si>
  <si>
    <t>fdde418f-5a7b-43a7-9872-3f1d1e5b64b5</t>
  </si>
  <si>
    <t>d37bf002-fb79-414d-bbf6-720cd7b89c5b</t>
  </si>
  <si>
    <t>78d3b8ce-a47c-43ba-99bf-37f99ac70ba9</t>
  </si>
  <si>
    <t>cc0117c0-aa7b-4dc2-b72e-8f154e6d9ba8</t>
  </si>
  <si>
    <t>dc5b3055-c6b4-4aa8-b05d-86aa64d7ff6b</t>
  </si>
  <si>
    <t>e6321406-12dd-4e80-8fc2-78d9105c8aa6</t>
  </si>
  <si>
    <t>35e99b5e-f387-42e9-b7cc-4b4f9f4fc2e4</t>
  </si>
  <si>
    <t>f84b8ccc-0c2c-47f8-a266-7b5c437bd266</t>
  </si>
  <si>
    <t>4c09ad6a-a714-42c7-b1a0-82540f3a0976</t>
  </si>
  <si>
    <t>2928fd13-0e27-41dd-8081-76781070f73f</t>
  </si>
  <si>
    <t>0145b0ae-5348-4dd3-b0fe-4d4822e7c197</t>
  </si>
  <si>
    <t>6bceb283-60b8-49f5-aba9-961c4fd1270e</t>
  </si>
  <si>
    <t>bf02c7bd-3362-4a6b-90ee-c50db843f038</t>
  </si>
  <si>
    <t>4b22d84f-06ed-41a7-9840-bc229062b47d</t>
  </si>
  <si>
    <t>e78aaec3-60cd-4bae-bfd3-b78dfc393074</t>
  </si>
  <si>
    <t>92de46c3-d604-4149-aac0-011426c72e5c</t>
  </si>
  <si>
    <t>d28c4764-ab5b-46bc-b2b5-a782c7e3b716</t>
  </si>
  <si>
    <t>a6a4fbde-b2e0-4e91-b84d-7d50ad5e0ad6</t>
  </si>
  <si>
    <t>5e12fd1a-14ab-476a-8600-a20e854f9ce4</t>
  </si>
  <si>
    <t>a51ac485-db54-4819-ab22-f6a933224cf2</t>
  </si>
  <si>
    <t>653a8634-ff39-4303-b94e-0217627c4893</t>
  </si>
  <si>
    <t>b0be958d-959f-4bf8-bf4c-f131d1bae4a9</t>
  </si>
  <si>
    <t>b64b154c-fe1f-4352-8c6e-7e354612ce57</t>
  </si>
  <si>
    <t>448a28ff-c938-405c-a557-bb80a86faea2</t>
  </si>
  <si>
    <t>de3a0305-eebc-46af-8062-d65e67d41ab4</t>
  </si>
  <si>
    <t>780ff53c-e8c5-4338-9a08-c3b20090b85e</t>
  </si>
  <si>
    <t>8bbff622-44a1-4c4c-8065-48e462c40b35</t>
  </si>
  <si>
    <t>dbf90c7e-878e-4425-a032-5bb7f2426c6e</t>
  </si>
  <si>
    <t>534d8582-6774-424d-863e-bf73b00e1daf</t>
  </si>
  <si>
    <t>5b8f07b2-1cc3-40e3-a42a-40611c528c45</t>
  </si>
  <si>
    <t>2d68fb2c-d84d-45d1-8835-3ab75bd16615</t>
  </si>
  <si>
    <t>5fa628ad-4e75-4c0e-b921-692172ce89d0</t>
  </si>
  <si>
    <t>c54ddade-b3ab-4337-b5bf-beee23b13fc7</t>
  </si>
  <si>
    <t>975d9d02-dd30-40e6-9479-b45f00a3dc73</t>
  </si>
  <si>
    <t>ebe2d051-0f0d-4db7-b50f-885e263523fa</t>
  </si>
  <si>
    <t>d4b572a2-0e22-4e1d-a1ca-692fe04d6fee</t>
  </si>
  <si>
    <t>c16accbd-13a0-4be9-aac4-a53bbef529fe</t>
  </si>
  <si>
    <t>7b420431-b5b7-4f77-8140-b78cc73e182b</t>
  </si>
  <si>
    <t>780c71cf-d25c-4897-954d-9c37aa3a4da9</t>
  </si>
  <si>
    <t>3e623654-3806-4dea-9769-0cfbab144e59</t>
  </si>
  <si>
    <t>62a83bb3-b7c6-4d75-9477-061b90896090</t>
  </si>
  <si>
    <t>af34c5a7-694e-47a8-8f41-ab3e0071499d</t>
  </si>
  <si>
    <t>a1854b7f-f061-4085-9e7f-cb5ac381589e</t>
  </si>
  <si>
    <t>062293b2-27da-4f99-8bf9-68241954be51</t>
  </si>
  <si>
    <t>48bbf2c0-610c-4a4d-85e9-af5d946568ad</t>
  </si>
  <si>
    <t>8ad6dcda-76ce-4bcc-8a85-6d963df50dc8</t>
  </si>
  <si>
    <t>7b62495a-8f17-4121-b8b0-3164d914b245</t>
  </si>
  <si>
    <t>68c70336-071c-4a0d-b85e-d59fb51f2782</t>
  </si>
  <si>
    <t>9a0f7b52-ad28-47b3-8d4a-8a5560f7f027</t>
  </si>
  <si>
    <t>4f6e1840-5c67-49c4-923e-a9c448f39ed2</t>
  </si>
  <si>
    <t>805aa197-cc75-4ad5-b0dc-4df6cd7a8881</t>
  </si>
  <si>
    <t>c1a2ad64-2a62-40ee-8ea1-e4518510d001</t>
  </si>
  <si>
    <t>f215956b-2707-463d-97ba-e3b1433fcfc1</t>
  </si>
  <si>
    <t>c9b9043b-2764-443f-abc3-227d28f3c379</t>
  </si>
  <si>
    <t>a26a47ef-21ef-4604-9a05-7e5f9c314979</t>
  </si>
  <si>
    <t>ea6a1644-74dd-4760-b9e4-10240b0c7216</t>
  </si>
  <si>
    <t>c116c4e7-246c-4a6a-95bd-5aeb01203629</t>
  </si>
  <si>
    <t>0c6c7678-ea8c-4cc5-9d38-4de4b144a21e</t>
  </si>
  <si>
    <t>Guadeloupe</t>
  </si>
  <si>
    <t>86484832-0625-4079-91a7-2634358162a7</t>
  </si>
  <si>
    <t>400181c1-61a7-44bb-9bfd-44941b0dea4d</t>
  </si>
  <si>
    <t>2b377fac-b24e-44c3-9527-257f713908ae</t>
  </si>
  <si>
    <t>ffe8ecea-5b03-40b9-bca4-c5f22336b065</t>
  </si>
  <si>
    <t>cb4dd098-ac42-4463-bc55-e9673b3e41c0</t>
  </si>
  <si>
    <t>bb3c7337-9f75-455b-ae59-cf11badc7f09</t>
  </si>
  <si>
    <t>0d0e26bd-3a63-4fec-a1d9-bb88e2e8fc04</t>
  </si>
  <si>
    <t>139fa64f-da53-4477-9b4a-c1460623a411</t>
  </si>
  <si>
    <t>cc4785f8-7874-4fdc-a893-c2801c94d6c3</t>
  </si>
  <si>
    <t>9f8d7536-d990-48fe-a439-755a3dd45acd</t>
  </si>
  <si>
    <t>8bc43479-0321-4cae-9749-f965b0243d76</t>
  </si>
  <si>
    <t>201ed7b2-80f2-4f05-8818-9310e75e8b97</t>
  </si>
  <si>
    <t>2bc6d522-a1b4-4943-96f7-f42ca79cfff4</t>
  </si>
  <si>
    <t>0b4cfd5d-49ff-4915-9e96-3c1453caf0fb</t>
  </si>
  <si>
    <t>f49bc2ba-9474-4956-b542-d7ea13a9a3ac</t>
  </si>
  <si>
    <t>d1c698a0-55ff-4422-b143-52db76ec10e8</t>
  </si>
  <si>
    <t>6ff1e02b-5a1d-4980-8fd1-28ed6a7b3336</t>
  </si>
  <si>
    <t>28b826d8-2a1a-4d2f-864e-24c135ca305f</t>
  </si>
  <si>
    <t>96dc27f2-8b54-424d-9819-be5a8ea3040c</t>
  </si>
  <si>
    <t>b978a8cc-ca94-4835-9355-02f2e2a14f42</t>
  </si>
  <si>
    <t>0f8564b3-b9c7-4a6c-96d1-1d9a9d7de18f</t>
  </si>
  <si>
    <t>5a708207-9207-4bce-83ff-1c12b83ffd0e</t>
  </si>
  <si>
    <t>42c2dfa0-fa1e-4562-9f97-f3da9558e24d</t>
  </si>
  <si>
    <t>b9a29e62-2cb4-4c59-a36d-391a1e50e67b</t>
  </si>
  <si>
    <t>6ea16bcb-7d00-4743-a1f5-01c0a50740e3</t>
  </si>
  <si>
    <t>1e6228fa-8e5e-487f-8085-7099d4fe471e</t>
  </si>
  <si>
    <t>909c7238-3bb0-45ac-bf06-a79089cf213b</t>
  </si>
  <si>
    <t>6fb94a1f-8e7d-4cd4-ab14-aac04dad6298</t>
  </si>
  <si>
    <t>5358873f-9865-40d9-ad89-b5cd7fcffbfc</t>
  </si>
  <si>
    <t>0229b416-d2d9-4e28-a7b6-0b08eee89f3f</t>
  </si>
  <si>
    <t>7986bcbf-1a95-4cce-8309-0fd0e47b4cbb</t>
  </si>
  <si>
    <t>837a529f-f314-4559-8082-f80bba96bed5</t>
  </si>
  <si>
    <t>d5426c13-9c5d-45f9-9453-ec8dd17eecf8</t>
  </si>
  <si>
    <t>eabe1348-2a0c-4712-b9cf-1dee00d029c6</t>
  </si>
  <si>
    <t>b278694e-4df4-4105-aa9b-59275c19f81a</t>
  </si>
  <si>
    <t>6591628e-bf77-4e14-85d0-95f2d37ab0ee</t>
  </si>
  <si>
    <t>a6b68d33-8987-45ce-9c3c-e5152a4d6ae3</t>
  </si>
  <si>
    <t>e9b7541b-f48d-4e1b-ab12-8a762eeea8ef</t>
  </si>
  <si>
    <t>3e574b24-dd50-4719-867a-b9e699ec2513</t>
  </si>
  <si>
    <t>17dee49d-7da5-4601-9d2c-3551cd87f30b</t>
  </si>
  <si>
    <t>f838c981-b2d9-4fd1-87a4-49343b104d62</t>
  </si>
  <si>
    <t>f7b40192-09bb-4a45-b261-a7fe1869adad</t>
  </si>
  <si>
    <t>c6533f2a-20f0-4392-a5bd-22eaa37ba721</t>
  </si>
  <si>
    <t>60eb0f11-c74a-4676-b848-b321bfcdc591</t>
  </si>
  <si>
    <t>60188424-ad86-4ce5-a0c2-32db856cc19d</t>
  </si>
  <si>
    <t>8cdca394-7f5f-4da3-98af-8bfdc521ced3</t>
  </si>
  <si>
    <t>d38fe17e-6502-4124-b12b-6fedea152c32</t>
  </si>
  <si>
    <t>a67b24f6-8604-47fa-a583-7b9c209b916f</t>
  </si>
  <si>
    <t>b013cbcb-c333-49db-bfa5-67c1332cd95b</t>
  </si>
  <si>
    <t>aa6c659e-2df6-4806-8e4f-50c8de64ca9b</t>
  </si>
  <si>
    <t>b9b0aa0c-2ffb-422e-82c5-2b3be465fcf6</t>
  </si>
  <si>
    <t>3b93d49e-d0b8-453e-9cf1-04b25c6acb77</t>
  </si>
  <si>
    <t>013f90a4-3948-47c5-a2e2-2907e37b43d4</t>
  </si>
  <si>
    <t>48b0d74c-1c3d-4ade-9869-3e290d214891</t>
  </si>
  <si>
    <t>6b7facfa-3df3-4d28-9b54-c82c9c3e23d3</t>
  </si>
  <si>
    <t>a3750c82-df88-4aee-9442-517b4c3bbc98</t>
  </si>
  <si>
    <t>9e3508c7-900f-4571-b413-4babc7affffb</t>
  </si>
  <si>
    <t>7d264880-093f-4343-a50d-742a274f6038</t>
  </si>
  <si>
    <t>cb4c07bf-ac66-421d-9e9a-4c0bcaef6dbe</t>
  </si>
  <si>
    <t>833c2883-336a-4c47-8136-cfc983917cac</t>
  </si>
  <si>
    <t>730f7510-fbbe-43d8-8ac9-5f51e6b2d09b</t>
  </si>
  <si>
    <t>6bf16c43-f225-48fb-887b-61c159654069</t>
  </si>
  <si>
    <t>7df084a0-1566-445d-8904-7fb13d3116fe</t>
  </si>
  <si>
    <t>190f55cf-c337-4a4c-ac9e-96ae77d8f6de</t>
  </si>
  <si>
    <t>93c0be1b-4345-4d2a-b920-280909156d00</t>
  </si>
  <si>
    <t>46b4a987-ec21-49bd-b9b9-853f2d8ce0ea</t>
  </si>
  <si>
    <t>59fcd543-350a-4225-90e0-d8e564ff869a</t>
  </si>
  <si>
    <t>a6556579-6bdc-4fec-8285-d3ad088e1888</t>
  </si>
  <si>
    <t>501f8e7c-f892-4f17-bfba-51293c3944f1</t>
  </si>
  <si>
    <t>a2dc779a-0605-4200-9f05-5ff32fdeb213</t>
  </si>
  <si>
    <t>3aa1324a-1719-4c58-adeb-53f1067b4d5c</t>
  </si>
  <si>
    <t>db10541f-87e6-4ba4-9f31-ec9bf302fd6c</t>
  </si>
  <si>
    <t>b8a1e055-559a-477f-ae4d-227c781a2a89</t>
  </si>
  <si>
    <t>23003046-a34f-4e7a-b984-ad1e3c6cb4a8</t>
  </si>
  <si>
    <t>4f1038e3-6417-496b-ab1b-b6a3b1f8e66e</t>
  </si>
  <si>
    <t>f18cdc4f-4d5a-41b4-ae44-56ff7c1c40c2</t>
  </si>
  <si>
    <t>8ebc38cc-68b5-4ab8-b930-2d1af53cfb4a</t>
  </si>
  <si>
    <t>bdc94d11-d5bc-472d-9eb1-fdf49753bde9</t>
  </si>
  <si>
    <t>edf86c84-515d-4d37-85ca-695987dd2146</t>
  </si>
  <si>
    <t>e4c22a9a-2609-44eb-bf17-780e4769776a</t>
  </si>
  <si>
    <t>0a8ee3c6-e8da-4163-98de-b8221cc9d4c9</t>
  </si>
  <si>
    <t>9e2eceb4-ad10-42ae-9e4d-1cd1462c921d</t>
  </si>
  <si>
    <t>06a995c7-5845-4233-ac59-1fcd47cdd7d9</t>
  </si>
  <si>
    <t>58a2e4c1-20b0-4972-ad53-514b07872c15</t>
  </si>
  <si>
    <t>0c239c2d-7ebe-491d-ab15-bd20ac410953</t>
  </si>
  <si>
    <t>bd4cd97c-6152-4796-9103-d2f421692315</t>
  </si>
  <si>
    <t>5f514958-20c9-4323-8939-1cba8773a79a</t>
  </si>
  <si>
    <t>94f417a5-05e7-4889-9574-81b49fdc952f</t>
  </si>
  <si>
    <t>0b32a946-c5db-4d37-88c9-264f3717e4a3</t>
  </si>
  <si>
    <t>b19d65cd-56bb-4e55-9381-7de427ad2f09</t>
  </si>
  <si>
    <t>6f998239-48a7-460b-979a-f4de496b1f2d</t>
  </si>
  <si>
    <t>eb5b81f9-7c23-4fc4-a710-dd499a741e09</t>
  </si>
  <si>
    <t>c1b4c84b-5951-4eaf-843d-77605b8e1002</t>
  </si>
  <si>
    <t>100fca0e-5497-4bb6-b3f7-caa698ca5f73</t>
  </si>
  <si>
    <t>bf4bc8f8-2423-488f-b94b-793e61d27dd1</t>
  </si>
  <si>
    <t>6d71d391-17fa-46d9-8749-3d626f949c61</t>
  </si>
  <si>
    <t>d053344e-0740-471f-9640-3a9c84a81c81</t>
  </si>
  <si>
    <t>ee6adf98-7486-45ed-b59f-364f67920b7d</t>
  </si>
  <si>
    <t>1f58bfb6-2584-4f4b-b887-e62436b86170</t>
  </si>
  <si>
    <t>82ef4e2a-f5f5-4118-88aa-44db386cfd17</t>
  </si>
  <si>
    <t>92de936d-0db1-44e1-a641-21d14de021c2</t>
  </si>
  <si>
    <t>3915bb9e-3b0b-4e62-818e-56c76fdd8536</t>
  </si>
  <si>
    <t>346e2bc9-76f3-4f06-9097-b61c6e653a35</t>
  </si>
  <si>
    <t>881b2930-fafe-434a-be15-979f8dd7df06</t>
  </si>
  <si>
    <t>da76e2e2-4d00-4884-aac1-b901df9e7645</t>
  </si>
  <si>
    <t>fdda59e2-6dbc-4e70-bd14-196e6f451d23</t>
  </si>
  <si>
    <t>42c8d5f9-2a13-40b7-b88e-398e2f4d1fdd</t>
  </si>
  <si>
    <t>174aea93-41d6-408d-86ce-969fb80b4f28</t>
  </si>
  <si>
    <t>727b2d14-b920-4401-93ed-ac43b0c7f719</t>
  </si>
  <si>
    <t>86ded52e-ce47-407a-8c38-5f4ac1160c3e</t>
  </si>
  <si>
    <t>50268765-99d3-4958-82e4-771a2880f091</t>
  </si>
  <si>
    <t>6c194af8-8961-4fb9-8903-bf2ce3e4230c</t>
  </si>
  <si>
    <t>a2c637a5-7e99-4d96-a6d3-036155481378</t>
  </si>
  <si>
    <t>be396e31-94cd-4fc4-bd40-37808dddcc5a</t>
  </si>
  <si>
    <t>84a66029-bc0f-44b9-a950-637e051742f6</t>
  </si>
  <si>
    <t>b0883427-1126-40e0-ae9c-679e1c8827a4</t>
  </si>
  <si>
    <t>90a748b1-d866-413d-bc64-384da3ec0954</t>
  </si>
  <si>
    <t>4a593b41-c5b8-491a-a6d8-e6523abe8b72</t>
  </si>
  <si>
    <t>356e8e88-30a6-47c9-ae83-6d6c6f069a2f</t>
  </si>
  <si>
    <t>59edaa11-022c-4225-aad7-749a5e833b1d</t>
  </si>
  <si>
    <t>d8794422-332c-4e68-852b-2e4eaf3cf139</t>
  </si>
  <si>
    <t>5e613e94-8ea5-4614-9f51-245d95924c05</t>
  </si>
  <si>
    <t>a0b54698-ac25-4020-b8c4-54595ead8430</t>
  </si>
  <si>
    <t>90595ae0-89fb-4487-8f81-a46dcad79390</t>
  </si>
  <si>
    <t>e9ad1218-fd65-4fac-923b-c941fef53e29</t>
  </si>
  <si>
    <t>1693927f-8a71-4cec-8262-b8f91625d202</t>
  </si>
  <si>
    <t>8be89094-36be-4f58-bc60-fe78fc2cc131</t>
  </si>
  <si>
    <t>59d5e198-45d1-477a-a893-fa9e2db0d7a7</t>
  </si>
  <si>
    <t>9da77b2b-b65d-4360-a183-5dbc2850b908</t>
  </si>
  <si>
    <t>27fd8c45-7bf2-4485-a7f7-a1114a8172eb</t>
  </si>
  <si>
    <t>eee23591-fb5e-4eb4-9fb2-efc4ca5e46f3</t>
  </si>
  <si>
    <t>e911f0dc-7bb5-4c10-b768-43e05af13d22</t>
  </si>
  <si>
    <t>d06bde67-d5a6-478d-918f-7df8f7c30d1c</t>
  </si>
  <si>
    <t>972e7d19-e20d-4e74-99d8-cf2f2cc96720</t>
  </si>
  <si>
    <t>585cc478-5cb5-4d6f-b713-683fc60e5c1d</t>
  </si>
  <si>
    <t>23e45009-a64e-4459-9ca3-a19c3e71ec71</t>
  </si>
  <si>
    <t>9bb4792d-9972-49b9-a648-e5ae3f92519c</t>
  </si>
  <si>
    <t>b23e93a7-2bf7-413f-b88f-ea9f3fabc41d</t>
  </si>
  <si>
    <t>96101033-c586-44f7-9130-6193982b9af1</t>
  </si>
  <si>
    <t>7132450e-57ab-435c-9110-4b9900144f76</t>
  </si>
  <si>
    <t>3fcd3c32-8bfc-4e43-96fe-06875f18f5a1</t>
  </si>
  <si>
    <t>9cdbc381-aea2-43ac-bc97-bbabedfb6cee</t>
  </si>
  <si>
    <t>ad3af91d-4e62-4a41-83c2-fbadd26be115</t>
  </si>
  <si>
    <t>8de8e8e3-c9e1-4c77-88df-f5b25a07e727</t>
  </si>
  <si>
    <t>f06d63fa-1fc0-4108-9388-e97a35dbf187</t>
  </si>
  <si>
    <t>77388d96-c336-40d3-b788-09c69f38fc8d</t>
  </si>
  <si>
    <t>9bad905f-c791-4406-b4fb-02b12a5520a2</t>
  </si>
  <si>
    <t>f8ffde77-4576-4ed1-919c-4a657d80318b</t>
  </si>
  <si>
    <t>aa1b3e2f-88e0-4de0-805b-9eb534c3f7ee</t>
  </si>
  <si>
    <t>49db9e25-ac7e-4362-a9dc-c540549ba0af</t>
  </si>
  <si>
    <t>6529d2cc-b0a5-4bdd-99ca-ae9c6c7aab54</t>
  </si>
  <si>
    <t>52af88f1-bfc1-4be7-a227-f4e429eb551c</t>
  </si>
  <si>
    <t>cacc0de4-22d3-4b3b-92ff-79aa92494c10</t>
  </si>
  <si>
    <t>08e7df65-f9b9-4e5e-9487-4bdd3f6fb7d5</t>
  </si>
  <si>
    <t>8e0527f6-57d6-4ffa-809e-358fc99d385f</t>
  </si>
  <si>
    <t>ba323698-3b45-4ef8-b570-a07a73abf8d4</t>
  </si>
  <si>
    <t>0f3b29b7-1b7f-410e-b6a6-c9e192c30e9f</t>
  </si>
  <si>
    <t>0f034d7d-7b41-4548-a48d-45b0e847e316</t>
  </si>
  <si>
    <t>2f760c28-b823-425e-accc-c73f18d22fb2</t>
  </si>
  <si>
    <t>315e9eab-c280-46ef-89a9-d8744c99823a</t>
  </si>
  <si>
    <t>b7571292-b4da-4b79-90b2-d7394e829175</t>
  </si>
  <si>
    <t>da0f8f84-8bcd-49c5-82c0-dcde52dc36c7</t>
  </si>
  <si>
    <t>bdda78fc-a13c-4f10-8748-6c9a2647fb24</t>
  </si>
  <si>
    <t>419512eb-040a-4fdb-affc-7dc032eb6cb1</t>
  </si>
  <si>
    <t>d667e37f-c12c-4142-bee4-556878c1f2d2</t>
  </si>
  <si>
    <t>1699455b-f203-42b6-b411-9e724d2054a8</t>
  </si>
  <si>
    <t>53781c9c-245e-4070-a65a-5f9bc462548e</t>
  </si>
  <si>
    <t>0b590b65-8343-4d88-b161-c0cf8baa7579</t>
  </si>
  <si>
    <t>9ca9ef93-7bd9-4917-840a-cb1fad719e66</t>
  </si>
  <si>
    <t>57c35add-e3bf-493c-8d88-c3f1b8897777</t>
  </si>
  <si>
    <t>c53d6df6-7871-492d-919e-2a961fe20b9f</t>
  </si>
  <si>
    <t>3b9ec828-5d7c-4a50-934a-a03d036c2fba</t>
  </si>
  <si>
    <t>0e6494ba-c0c0-4265-acd9-5de50c4d8cff</t>
  </si>
  <si>
    <t>32d077f9-77c9-4425-aff8-958e004de13f</t>
  </si>
  <si>
    <t>de251f91-3fab-4c79-a1ea-b330af3083b2</t>
  </si>
  <si>
    <t>8782deaa-324b-4994-94bc-9f5305b888ad</t>
  </si>
  <si>
    <t>4533b110-7904-41a4-98e0-23dbf4d9a9e0</t>
  </si>
  <si>
    <t>44e46dc7-130e-425e-8ee2-38826e62983d</t>
  </si>
  <si>
    <t>0809cebc-2ae1-4161-b3f1-b22c5aefabd3</t>
  </si>
  <si>
    <t>c238b5fd-53b5-44b8-8c9e-ccecb60217ab</t>
  </si>
  <si>
    <t>0483e3cc-6d68-4545-a5fd-a6dd09241b18</t>
  </si>
  <si>
    <t>0b60335d-f76b-48a7-9df2-0240d655662e</t>
  </si>
  <si>
    <t>a479f81c-8320-425f-8cba-e98d6dbd9aef</t>
  </si>
  <si>
    <t>01ca11b6-3873-48a4-846a-12eb2d95517d</t>
  </si>
  <si>
    <t>51eda58d-0c1d-45da-b924-d8adf449bfb6</t>
  </si>
  <si>
    <t>7a455c3f-4141-47f1-8ab0-d521ca92c65f</t>
  </si>
  <si>
    <t>4b035b9f-9215-4081-aa62-c2895336185a</t>
  </si>
  <si>
    <t>4bd68d2f-e2d7-4c3b-9f33-a1583b33ab40</t>
  </si>
  <si>
    <t>eaead2c8-799b-4e08-ade6-8c084b4c75a8</t>
  </si>
  <si>
    <t>adffaf71-3f78-4899-b8d1-38a287b16bfc</t>
  </si>
  <si>
    <t>18471554-57df-4219-b5bd-eee9f606e1fb</t>
  </si>
  <si>
    <t>ba1aa8ef-c945-4c1b-ba89-fa93e65c454f</t>
  </si>
  <si>
    <t>88730836-766c-425b-afe0-b00955ef9b8b</t>
  </si>
  <si>
    <t>b1b0278e-6e68-4be5-8fd1-beb22620fa7d</t>
  </si>
  <si>
    <t>3d3a9b5d-da2a-48d7-9881-fdd16ba1d576</t>
  </si>
  <si>
    <t>11c6e80a-aedd-475e-bc66-243bfce5ac54</t>
  </si>
  <si>
    <t>0805ff1e-0aa7-47b8-9510-b768d7b40182</t>
  </si>
  <si>
    <t>4f7595e9-16bf-432d-9437-5f7a95574ccb</t>
  </si>
  <si>
    <t>a56936ce-4d30-4c34-a803-17e898fe5ee2</t>
  </si>
  <si>
    <t>c0e99bdc-d227-4e3b-acd5-75e5c9a18470</t>
  </si>
  <si>
    <t>985bf017-1a55-4d87-9f21-d44c9820c472</t>
  </si>
  <si>
    <t>f9a48162-73da-457d-b8c3-d1e97998ebfb</t>
  </si>
  <si>
    <t>d2368660-0bf1-41ba-8ed4-6a18071abb91</t>
  </si>
  <si>
    <t>108b92da-3eb8-45b2-b760-05b53674ef47</t>
  </si>
  <si>
    <t>d0f91643-15f0-4bfb-a4fc-fd4e12ecaa7a</t>
  </si>
  <si>
    <t>bd9f1742-be56-4b2f-b510-03ddb23a87b9</t>
  </si>
  <si>
    <t>ed1fa04b-1b24-49c2-9c64-ceead5fb31d5</t>
  </si>
  <si>
    <t>fc6aa15e-f944-4bf1-8871-a5286ebd5c06</t>
  </si>
  <si>
    <t>87279e34-01df-4cc3-8ce9-0d8c883c54a7</t>
  </si>
  <si>
    <t>b16c16d8-93ae-4905-95a0-18eefeb35f58</t>
  </si>
  <si>
    <t>1d67a520-6846-4c2b-9e3a-d231dcdc41cb</t>
  </si>
  <si>
    <t>36283847-57fc-42a3-9f99-354ea917102e</t>
  </si>
  <si>
    <t>4ce9745a-3861-4789-b558-fd8a46e1f6d7</t>
  </si>
  <si>
    <t>fb3ed814-537b-4d29-83b9-6641d6ac5eb7</t>
  </si>
  <si>
    <t>16aec082-f6fa-49f9-8ea9-5f62609184c7</t>
  </si>
  <si>
    <t>de4adf9e-54c5-4eef-ad41-305c9e9479b3</t>
  </si>
  <si>
    <t>8cdcad4c-34a0-4900-b37b-a7b55ab20c49</t>
  </si>
  <si>
    <t>b28486a1-7d5c-4ccf-b3b9-a6468aaba83a</t>
  </si>
  <si>
    <t>dc679f39-b625-4357-b321-5e48b74ab7b7</t>
  </si>
  <si>
    <t>c2743c80-aaac-486d-ae34-029909f07683</t>
  </si>
  <si>
    <t>6df00101-aa8f-45b4-948e-93637657c251</t>
  </si>
  <si>
    <t>383544c7-6bae-4d58-8953-ddda946a5737</t>
  </si>
  <si>
    <t>e5b4d91e-143d-4350-b996-0c653f978f78</t>
  </si>
  <si>
    <t>b6f1bfa1-6ba2-4007-9918-f2f1f3e3f070</t>
  </si>
  <si>
    <t>b1b925df-e348-4207-b85f-c3b83da2e28b</t>
  </si>
  <si>
    <t>088917ac-233d-450f-ad19-4bdc5d30893e</t>
  </si>
  <si>
    <t>358239a9-ed03-4145-bd2d-9e2a57f10695</t>
  </si>
  <si>
    <t>66582bb0-d4c2-4223-89b5-c23ea4058be2</t>
  </si>
  <si>
    <t>6c55496a-6611-4db4-b667-e4551568a2ca</t>
  </si>
  <si>
    <t>24d6387b-d544-499c-be5f-930c774a237a</t>
  </si>
  <si>
    <t>9806cd31-a922-44f4-a3cc-ca743a834bdd</t>
  </si>
  <si>
    <t>7ca6d763-c6e0-4152-8f5e-3628d23055d9</t>
  </si>
  <si>
    <t>98142695-dc55-4285-a979-78659f1c77b2</t>
  </si>
  <si>
    <t>b85957c8-5b32-4481-afc2-da81adf70847</t>
  </si>
  <si>
    <t>44057944-09f3-4fe0-8261-b3e9df7da201</t>
  </si>
  <si>
    <t>a93a23d1-87c9-43fc-8c68-c00a25458cc7</t>
  </si>
  <si>
    <t>a20f3668-63a2-48b6-aa50-6878140177ae</t>
  </si>
  <si>
    <t>606367d3-a4b1-4024-a7e3-488d712e1ac7</t>
  </si>
  <si>
    <t>70c6fa17-a518-4d90-9542-062b994d00e7</t>
  </si>
  <si>
    <t>4f1e27e8-f21c-46f6-a333-4dd80006fa14</t>
  </si>
  <si>
    <t>17da2320-74de-44a2-9406-b442a82d297d</t>
  </si>
  <si>
    <t>a81805b1-ede7-4d09-b956-53064965ab8e</t>
  </si>
  <si>
    <t>368675db-ffd4-41a7-9be0-7f4e97d0112d</t>
  </si>
  <si>
    <t>4d8a08c3-a6b5-4f86-ba15-d6fcc002654c</t>
  </si>
  <si>
    <t>43f3cc07-36c8-49e1-8c23-7bb72bf76210</t>
  </si>
  <si>
    <t>133053d1-cb63-40e7-9b11-a4db3d501942</t>
  </si>
  <si>
    <t>d8330970-3e50-424d-9037-ad7452c3c933</t>
  </si>
  <si>
    <t>acc54911-8d49-4a4a-8af9-8575de7d1b12</t>
  </si>
  <si>
    <t>89fd5c7a-f4af-4a43-8594-bc8a4e178831</t>
  </si>
  <si>
    <t>0eb6b982-1064-4498-bfcd-66e59334d79c</t>
  </si>
  <si>
    <t>977e56d3-b9e4-4a00-bd8a-e538620e77f1</t>
  </si>
  <si>
    <t>30e90ffd-ad18-4d89-9e35-c614eecb86e6</t>
  </si>
  <si>
    <t>7b01566b-f7a1-4121-8409-da46380847fa</t>
  </si>
  <si>
    <t>4f1b9827-a2ea-4c6e-9b3c-82d9022c52df</t>
  </si>
  <si>
    <t>d91236ec-cfab-4b6c-83dc-861842826866</t>
  </si>
  <si>
    <t>87eb14fb-bc8e-48bd-b08b-826cae415869</t>
  </si>
  <si>
    <t>26e419c1-da40-418a-ab5c-d10f172f3e42</t>
  </si>
  <si>
    <t>546eb46a-1c48-459d-8ced-2174a3a41f2a</t>
  </si>
  <si>
    <t>5b3be0a9-4255-4357-acf4-df4b6455536a</t>
  </si>
  <si>
    <t>06d2c2a9-16ab-48b0-9d96-90b7b382447b</t>
  </si>
  <si>
    <t>51aeddee-f5d2-4b96-96eb-55ade0f188ee</t>
  </si>
  <si>
    <t>f745daf6-258a-4371-b4b7-09e2dfc54588</t>
  </si>
  <si>
    <t>8fadc898-2d66-46b9-a3b6-01ae4940458d</t>
  </si>
  <si>
    <t>7644c14e-2aba-4e0b-a15e-e857c1f46d17</t>
  </si>
  <si>
    <t>50c32383-74e4-4e98-9c70-33942872a147</t>
  </si>
  <si>
    <t>2c602c75-1b19-415c-94cd-6d5e5f839a1f</t>
  </si>
  <si>
    <t>7382df7b-8899-43eb-b24f-2b4854aec7d8</t>
  </si>
  <si>
    <t>21d50c9b-b4a0-4a8e-89b9-f6c8e25beee2</t>
  </si>
  <si>
    <t>c984e98f-8a27-476f-bac2-fad2ed801917</t>
  </si>
  <si>
    <t>5fb798e8-4a4f-4803-b523-4c9b26111fc2</t>
  </si>
  <si>
    <t>aafb261f-5b5e-4598-84a8-51a70e341774</t>
  </si>
  <si>
    <t>05425931-3abc-444f-9e72-fae420592f4b</t>
  </si>
  <si>
    <t>f64cbe2b-90e9-4014-8df3-c591c1250e03</t>
  </si>
  <si>
    <t>370821ae-1a39-4c6e-a0e5-ba0f3ffa24d1</t>
  </si>
  <si>
    <t>fc119053-63f1-44f4-8979-19d3c10be455</t>
  </si>
  <si>
    <t>8854d7d3-5069-40c3-96cc-35d3ff9589ff</t>
  </si>
  <si>
    <t>944a8c56-e5b9-4893-9445-06dd097908ac</t>
  </si>
  <si>
    <t>cc2937f1-4b01-4f71-80a9-05be14a1da67</t>
  </si>
  <si>
    <t>dfc088ba-75bf-4879-b9b0-705f4df28072</t>
  </si>
  <si>
    <t>3f306030-6b21-468c-9cdf-6f15c4eaffeb</t>
  </si>
  <si>
    <t>b81eed1d-08e8-47a9-b521-e14fa48d27cb</t>
  </si>
  <si>
    <t>d3f9f427-e4bb-46a7-9a36-f5ab1f68e1ec</t>
  </si>
  <si>
    <t>95e301c2-15c7-4b12-9f25-862a8e1dd8d4</t>
  </si>
  <si>
    <t>b8e9dbd1-7426-43a5-977c-a19c2e74e4b4</t>
  </si>
  <si>
    <t>89ee9470-c439-44bc-ba02-5e0515bc5a0a</t>
  </si>
  <si>
    <t>4e6ac553-8c5c-41ef-a2f9-4fc4ae3a818b</t>
  </si>
  <si>
    <t>a17b3486-7147-4df5-be6e-b82a072e7440</t>
  </si>
  <si>
    <t>a0f6e42b-5542-41eb-a54d-5be8fd21aa3d</t>
  </si>
  <si>
    <t>5a26a6a1-650d-4bb9-9aba-c7dc7433af6f</t>
  </si>
  <si>
    <t>89f40b6f-5133-43dd-b77c-a3a9e539be27</t>
  </si>
  <si>
    <t>f3ea957d-3a30-4181-865c-af5a8fb81acf</t>
  </si>
  <si>
    <t>7d4ca20a-1850-42f5-9e43-099622c12e90</t>
  </si>
  <si>
    <t>668c2ad3-b808-4d3a-bbb8-ba9eabd37cd9</t>
  </si>
  <si>
    <t>c1d64cdf-634f-4b85-ad8c-58b30253b766</t>
  </si>
  <si>
    <t>a1d046bc-2ed1-4016-ac08-3332c2aa32ae</t>
  </si>
  <si>
    <t>7b4e788d-0b36-4cd1-a07d-1f7b2c89ac0f</t>
  </si>
  <si>
    <t>a6e9cf6f-86cd-49c1-b4e1-1f6142463d1a</t>
  </si>
  <si>
    <t>e2b1d991-de87-4931-91eb-34a4dd89345f</t>
  </si>
  <si>
    <t>4230adb5-6b4c-424b-99b7-33640a9817ce</t>
  </si>
  <si>
    <t>f738de40-ab05-4744-a849-2f31d1504ba3</t>
  </si>
  <si>
    <t>90aa1571-2387-4c5a-8863-1d879bf19af9</t>
  </si>
  <si>
    <t>02eda480-0658-4436-a927-1e4baf848680</t>
  </si>
  <si>
    <t>0c6ef828-e563-497b-b21f-bab0e43ed0e8</t>
  </si>
  <si>
    <t>39fd511b-6ea5-4aa9-8cb7-0ac06dbd9593</t>
  </si>
  <si>
    <t>35b7053d-8db9-4da0-823e-8d2dc14a059a</t>
  </si>
  <si>
    <t>4d04efb9-8e4f-4cd1-aeae-eed0ffef227c</t>
  </si>
  <si>
    <t>7b9872a0-d438-438b-92aa-8816582695b0</t>
  </si>
  <si>
    <t>724d89c8-ae53-424f-a564-874879fab428</t>
  </si>
  <si>
    <t>12549972-cd69-4a00-9014-1e7e5d2eb918</t>
  </si>
  <si>
    <t>17a0cbec-84b2-47ee-bcdc-3fcfb7794a39</t>
  </si>
  <si>
    <t>d6db169d-a863-48b9-8519-1081afda6d35</t>
  </si>
  <si>
    <t>5c5de330-ffa6-47cd-9434-b75926faccb5</t>
  </si>
  <si>
    <t>82ffff41-78b8-45da-b22a-b2ba2b0547d4</t>
  </si>
  <si>
    <t>341552fb-6d72-4216-a6ac-4fc44d646157</t>
  </si>
  <si>
    <t>5dbbc75e-5f34-41d2-b80f-16ab06b081f2</t>
  </si>
  <si>
    <t>727a3102-2fea-427e-bd0f-bf7970d16fce</t>
  </si>
  <si>
    <t>52364614-231c-46dc-9ec7-c188ec685efd</t>
  </si>
  <si>
    <t>1cb85b08-80c5-4e50-b368-1fc2ec25e9f4</t>
  </si>
  <si>
    <t>ec934a42-f321-498c-bb7b-772754e05ee6</t>
  </si>
  <si>
    <t>adfdb63a-81b0-490b-93ac-80b2b7e3c65d</t>
  </si>
  <si>
    <t>ed7f2ea2-6f92-4233-8588-aa4816636b71</t>
  </si>
  <si>
    <t>269c2daf-f9ac-4e1e-b8fe-6630979d8b8d</t>
  </si>
  <si>
    <t>2426ccc5-0c9d-46dd-a85b-301d0b96a83e</t>
  </si>
  <si>
    <t>41054d32-f0ef-420b-b5bd-eb9993929f15</t>
  </si>
  <si>
    <t>b2b2ab72-a69d-421e-9d24-2bf83f0f20a9</t>
  </si>
  <si>
    <t>9d6ee8db-a48b-442b-921a-47773914b634</t>
  </si>
  <si>
    <t>d3c0c695-fc4c-4517-b8f0-c527100b6c04</t>
  </si>
  <si>
    <t>e9f28f66-029d-401d-ae0f-00e8db4b8c93</t>
  </si>
  <si>
    <t>58eb14cd-d258-4ff0-8222-aa326222083b</t>
  </si>
  <si>
    <t>ed84546e-04a9-4a46-8719-88f92c2b8e10</t>
  </si>
  <si>
    <t>b482b3ac-5ded-45a0-a7d0-707eb9b5fcb1</t>
  </si>
  <si>
    <t>aa0e85f1-9428-4996-863a-d7a3af862471</t>
  </si>
  <si>
    <t>9a6cce88-ab88-435c-b1a8-498a59cbf7d8</t>
  </si>
  <si>
    <t>98993b51-de88-4b53-b7d7-94260f2a2b0c</t>
  </si>
  <si>
    <t>1c5a5e5e-0268-4a0d-8ba2-c92655016878</t>
  </si>
  <si>
    <t>5ff36483-dbb0-4aad-acf5-00c6b9a53516</t>
  </si>
  <si>
    <t>ea7d8029-5ff6-46fe-b6c4-f34a22491d93</t>
  </si>
  <si>
    <t>7633f767-9b12-4d96-a915-7d0dee82f32f</t>
  </si>
  <si>
    <t>baa0d585-17ee-490e-90ad-171b68bf1bcf</t>
  </si>
  <si>
    <t>1b164f29-588b-41b6-bb79-eca1fc0bb7bf</t>
  </si>
  <si>
    <t>0695e655-b7c6-4fff-b60e-b371a1851043</t>
  </si>
  <si>
    <t>61a991e9-4653-4aea-9860-e6a31c4f9f18</t>
  </si>
  <si>
    <t>bec42742-bc81-48e9-be86-595b78af947b</t>
  </si>
  <si>
    <t>d421a386-7ba3-4790-8169-4f0a9cee7f8b</t>
  </si>
  <si>
    <t>82776750-a67d-4c8d-8ab9-3da1ced6dd86</t>
  </si>
  <si>
    <t>e77240cd-6848-4864-bc19-bb272f13d2f2</t>
  </si>
  <si>
    <t>f15fd25d-74a7-4099-97ce-07acf0a3a27c</t>
  </si>
  <si>
    <t>ef76118b-5dac-4ac4-a10e-8efc6d0ae25c</t>
  </si>
  <si>
    <t>548c3452-b35a-4623-86b9-d8c18d7aee62</t>
  </si>
  <si>
    <t>fa72137f-53a0-46b6-aee6-e7c05dbf2a3a</t>
  </si>
  <si>
    <t>695de8a3-e89e-446d-8abe-fdfaf082df60</t>
  </si>
  <si>
    <t>3854437d-b31d-4f0d-b315-3e48e933b246</t>
  </si>
  <si>
    <t>19c2cb08-0e34-4fb5-9976-63ec36165f24</t>
  </si>
  <si>
    <t>2e9be169-1026-42a2-9862-1648cc0e01fa</t>
  </si>
  <si>
    <t>6ce728fa-4814-4c4f-872b-208d0b0ea9e1</t>
  </si>
  <si>
    <t>23ae8802-8091-4715-8b0a-47c5b158c38e</t>
  </si>
  <si>
    <t>e5f2013f-8226-4988-9a3f-3f1582d94478</t>
  </si>
  <si>
    <t>5c74ef02-c0d0-4b89-9b34-3ef34d30320c</t>
  </si>
  <si>
    <t>7b0889a9-eed4-47fc-a9c2-9fb0080ce79a</t>
  </si>
  <si>
    <t>04420f74-2a08-47bb-aafb-8edaa3b6e549</t>
  </si>
  <si>
    <t>8190246f-d4bb-44cf-8806-8a739b67510b</t>
  </si>
  <si>
    <t>1b0fea98-1d79-47dc-8691-6a36a2b349df</t>
  </si>
  <si>
    <t>dd1a97ae-6b2c-4300-8dab-4c85099180b7</t>
  </si>
  <si>
    <t>2aea061f-52bc-4996-811f-74390725e77e</t>
  </si>
  <si>
    <t>8c3e4ad1-805d-4ece-ae73-ca08d59c47f5</t>
  </si>
  <si>
    <t>3b52ce4c-b6c5-45ef-8d61-191a3d869155</t>
  </si>
  <si>
    <t>1e8e3c01-5c2e-40b0-878c-bb3e5297c6e2</t>
  </si>
  <si>
    <t>f0bbbcee-61f2-4b55-8ddc-56c0dbf3a80e</t>
  </si>
  <si>
    <t>e2ff5f32-3445-429d-995f-ce252b40d1a9</t>
  </si>
  <si>
    <t>b2d429d8-e478-45da-8b7e-2410355b43a5</t>
  </si>
  <si>
    <t>32e16c8d-29c9-466b-8b77-121fcc8d3fb2</t>
  </si>
  <si>
    <t>8ad24401-e77b-49fc-a38d-c25f07f26f78</t>
  </si>
  <si>
    <t>67f559b0-3240-488d-ad96-3dd8f92ff561</t>
  </si>
  <si>
    <t>2b54adca-29ff-4289-bc4d-9a0dac32cdd7</t>
  </si>
  <si>
    <t>b714fbc5-2822-4f22-a1b1-bfd832f94a4a</t>
  </si>
  <si>
    <t>01a6966a-2db7-4178-9cbd-1a5f1f5733a6</t>
  </si>
  <si>
    <t>aa5f8774-275a-4fc5-8438-822a92ac53e0</t>
  </si>
  <si>
    <t>5c6d7815-2753-4570-b696-8eaf85312817</t>
  </si>
  <si>
    <t>a366b9e1-9b86-483c-96b3-35582215fc04</t>
  </si>
  <si>
    <t>60603929-7dae-4366-b8bf-4530cded8730</t>
  </si>
  <si>
    <t>6cc91f29-0c98-45ff-951e-ccc5dc918ce1</t>
  </si>
  <si>
    <t>652105e7-c8d8-484f-b3ad-ccef514965b5</t>
  </si>
  <si>
    <t>93693dd6-0ebc-4a4c-9fd1-ca8e7bb6e8af</t>
  </si>
  <si>
    <t>0c9c0fcb-a1b5-45fb-b0d8-ff802e8959b2</t>
  </si>
  <si>
    <t>386e5923-1437-4442-8a4e-8046b3211a71</t>
  </si>
  <si>
    <t>f950961c-db4f-4513-8b3b-db49268efe24</t>
  </si>
  <si>
    <t>dd0c9c7c-1d22-4420-afe9-92987351809e</t>
  </si>
  <si>
    <t>8eb91550-4767-4a71-8e0c-8663cff2c2c2</t>
  </si>
  <si>
    <t>22148a75-fc5d-4d67-af93-8d6a22c28b9b</t>
  </si>
  <si>
    <t>76744e50-6e21-4049-94fa-e7aed57b77ae</t>
  </si>
  <si>
    <t>2096a6ff-5189-4d54-95af-31ae9d181c5c</t>
  </si>
  <si>
    <t>0499db0f-3dfd-4237-b9da-e7988703fe3e</t>
  </si>
  <si>
    <t>a20caa0f-2995-40d1-a577-10d1cd92ca2d</t>
  </si>
  <si>
    <t>e3f837bf-b643-4429-a6a9-4e6a3eafd0ce</t>
  </si>
  <si>
    <t>b8e8ed63-4d6d-45f1-8913-7b63b455f15c</t>
  </si>
  <si>
    <t>e7da3c6f-af2b-46e4-863f-8ef5fc615023</t>
  </si>
  <si>
    <t>288b961b-64a0-4be8-b441-969a6b59b0f1</t>
  </si>
  <si>
    <t>b56b591a-448f-404e-b457-ce772701ede5</t>
  </si>
  <si>
    <t>bff2d251-d637-4c39-ada0-7013f17c642c</t>
  </si>
  <si>
    <t>03eb8c5b-7fe6-4a56-b361-90e4ca626db5</t>
  </si>
  <si>
    <t>5a8e8e34-c04f-400a-9d14-3868ca2ee769</t>
  </si>
  <si>
    <t>6682510d-b3a5-49dc-b748-58279c57b07c</t>
  </si>
  <si>
    <t>e264ca15-114c-4ef9-87e0-0a26dfeebfeb</t>
  </si>
  <si>
    <t>69b64292-4b92-4dc5-a467-47db5b1ecd1d</t>
  </si>
  <si>
    <t>c4bff99b-0cdb-45e3-bc00-da9e54d65983</t>
  </si>
  <si>
    <t>d7390a43-c979-48ca-9e99-6acd4509c82e</t>
  </si>
  <si>
    <t>ae667e50-b5e4-49bd-944b-af3fdc242050</t>
  </si>
  <si>
    <t>07bda6c8-31a3-4df4-bf7f-5d607a3187f7</t>
  </si>
  <si>
    <t>48dc24aa-2e36-49af-a7f1-24460bd2eeb6</t>
  </si>
  <si>
    <t>4ada2ec0-c2ea-4d74-965b-ab24be235a8a</t>
  </si>
  <si>
    <t>7cafbe34-920c-44af-861b-2871f0e535f6</t>
  </si>
  <si>
    <t>b4e917fa-f3bd-4095-ad1f-f5aada156edf</t>
  </si>
  <si>
    <t>ceae823f-7934-4b65-9ae0-a54faba7c3a9</t>
  </si>
  <si>
    <t>9b26e9a1-6ee8-43f8-bbec-d3fa6d3e203b</t>
  </si>
  <si>
    <t>a4c2a3e5-9b79-4a9d-81df-0c80717b6d6f</t>
  </si>
  <si>
    <t>81d9898d-c904-4fa5-b647-b844c066d120</t>
  </si>
  <si>
    <t>87a24e3c-37df-401c-b805-febfe9bc50ab</t>
  </si>
  <si>
    <t>49c25a9d-ee1b-49f9-9916-9856922c8839</t>
  </si>
  <si>
    <t>93842eda-6a5e-4507-9bf8-dc3e5e45de37</t>
  </si>
  <si>
    <t>3a47a3f8-56bb-4fee-a056-a12b3c4133b9</t>
  </si>
  <si>
    <t>ed45cf07-655e-4512-af42-4042b0b737ad</t>
  </si>
  <si>
    <t>ba9f0205-5514-40df-ada7-cea889b6a3a7</t>
  </si>
  <si>
    <t>6463ecb1-df6f-4074-ba17-241ec2774500</t>
  </si>
  <si>
    <t>3f6a9d4b-0c37-413d-b678-a9dbfe3ddacf</t>
  </si>
  <si>
    <t>f7aef1d5-7175-4c06-8a5f-98b4161e5033</t>
  </si>
  <si>
    <t>11075170-6d45-4a68-b53b-8dfce94fe7d9</t>
  </si>
  <si>
    <t>849d45cd-61e1-4947-9080-7fa94ef5b458</t>
  </si>
  <si>
    <t>65092e7d-f138-4b1b-9b65-6545a38c2aad</t>
  </si>
  <si>
    <t>3e906341-9963-480d-a307-e0a6989282b4</t>
  </si>
  <si>
    <t>cf5093a0-f781-4543-bd7f-bfd76ad0e19b</t>
  </si>
  <si>
    <t>bd10e305-df7e-4f75-902d-6838fcf7a9f6</t>
  </si>
  <si>
    <t>6c789e98-a0c4-4fc2-950c-9a261a1b8d1b</t>
  </si>
  <si>
    <t>f44aaa8a-a9a7-41bd-8a9c-007eb5afb4ff</t>
  </si>
  <si>
    <t>d93f6e0f-195f-44c4-a05c-ce05fa874505</t>
  </si>
  <si>
    <t>ef51226f-d1ae-40fa-9a4d-725e57178010</t>
  </si>
  <si>
    <t>4d9defa3-341e-4158-ac61-542b1bc44094</t>
  </si>
  <si>
    <t>5ad2caa9-7695-4ce6-b6de-91354e5b98a5</t>
  </si>
  <si>
    <t>f12b3d11-65ca-4122-b09a-5858c239096c</t>
  </si>
  <si>
    <t>f690d600-228b-4635-a7c5-fd658ff5865a</t>
  </si>
  <si>
    <t>e7650326-57cc-424d-b1bc-ae33b2f4b31a</t>
  </si>
  <si>
    <t>a11cc54a-2e7d-4eba-99c4-358c2ac67f19</t>
  </si>
  <si>
    <t>a760b77b-aa21-4a3a-8eee-228bc405c709</t>
  </si>
  <si>
    <t>17c9e9ca-9a6d-4081-94a4-dd1e6250a480</t>
  </si>
  <si>
    <t>d9d36456-3e20-4e4a-bab4-72ed88071276</t>
  </si>
  <si>
    <t>7176f97b-ff41-4253-b6a1-edab2654dc80</t>
  </si>
  <si>
    <t>0b5e0f42-b994-4420-8171-08c38d58e209</t>
  </si>
  <si>
    <t>9b6220e9-b588-41ca-bcdf-b53a09e1f1cf</t>
  </si>
  <si>
    <t>a3375e53-fa98-4288-b932-dc8d0288cfab</t>
  </si>
  <si>
    <t>Spanish (Uruguay)</t>
  </si>
  <si>
    <t>d6338cd3-2283-4e9e-80e3-7477a81d9a0a</t>
  </si>
  <si>
    <t>20438651-33c4-4091-a8c4-12b1c0bcfa05</t>
  </si>
  <si>
    <t>3eb7e8ef-fb16-4455-b4b6-a0f2999094e4</t>
  </si>
  <si>
    <t>b2da03b7-69eb-41f8-9d3a-b5803a2cf5fb</t>
  </si>
  <si>
    <t>cb2cfc1a-44c2-4c66-ae91-8f7318ee4994</t>
  </si>
  <si>
    <t>228b37c9-78ce-49e2-929b-40f6d827c7cf</t>
  </si>
  <si>
    <t>c85042d0-ab9c-44af-b79b-99fd57c1798e</t>
  </si>
  <si>
    <t>e622d3a0-69cc-46c0-8850-19cb90d312c4</t>
  </si>
  <si>
    <t>95bc1e85-ffcf-4710-a8ef-403600419c34</t>
  </si>
  <si>
    <t>202bf186-0d1f-4878-9875-d102081378e2</t>
  </si>
  <si>
    <t>b0d5a8a7-0fcb-4cb4-8a8e-23020eaffc48</t>
  </si>
  <si>
    <t>1faebc52-ddd9-4bfd-9427-72a7cfb92781</t>
  </si>
  <si>
    <t>dc539895-28d5-4ae4-a86a-335075e67e10</t>
  </si>
  <si>
    <t>d6c38728-66f9-44d7-b287-cc903a79ae5a</t>
  </si>
  <si>
    <t>a8518ed3-2450-4e90-8a34-ccb30150de25</t>
  </si>
  <si>
    <t>6970d841-4715-46d3-9df7-69953a5fc3c4</t>
  </si>
  <si>
    <t>88b2b871-2c56-4c44-b629-47bf2e3a85f2</t>
  </si>
  <si>
    <t>a1da452c-1468-4049-a507-2687849da1af</t>
  </si>
  <si>
    <t>e86187e5-f086-486f-87f0-2768005aa37a</t>
  </si>
  <si>
    <t>49ba6306-93b1-4fd9-835b-580a8e8b3c14</t>
  </si>
  <si>
    <t>358f6f9d-6045-49c2-8508-ae4983e3d82d</t>
  </si>
  <si>
    <t>237335a3-c06f-44e6-bbce-52e976b13443</t>
  </si>
  <si>
    <t>6a87e0cd-8555-43c9-9bf4-6d513da588e4</t>
  </si>
  <si>
    <t>fedd894f-b4cb-4513-a881-18e5ee00bf52</t>
  </si>
  <si>
    <t>baf8bfaa-9e55-4951-83f8-bdb439325fe3</t>
  </si>
  <si>
    <t>0621b276-245e-49cf-92e2-4e1653319a9b</t>
  </si>
  <si>
    <t>badb276f-3239-4d79-96b8-537a2753779b</t>
  </si>
  <si>
    <t>0e09ca6d-bb75-49ab-9145-5b6c26fc48ed</t>
  </si>
  <si>
    <t>04729a67-9a29-4be9-b195-3cd8f72799cd</t>
  </si>
  <si>
    <t>ed712567-9937-4f15-82a0-62b171b56433</t>
  </si>
  <si>
    <t>f17a038b-8b6e-4c9b-947d-90de52309fef</t>
  </si>
  <si>
    <t>6881337c-bb68-4012-9c4a-bc065348d7f0</t>
  </si>
  <si>
    <t>cd736db7-1251-47c2-9970-98b0f35e0ce5</t>
  </si>
  <si>
    <t>161f28a1-bd99-4615-a9a2-064d5b2feebc</t>
  </si>
  <si>
    <t>2a71d7ab-8f85-4497-9cac-534c1b01898e</t>
  </si>
  <si>
    <t>b74f3010-942d-4668-ae7b-1321ac1adf61</t>
  </si>
  <si>
    <t>fbf07bc9-0d7a-4b23-b24e-3f9f8547ef2c</t>
  </si>
  <si>
    <t>1750fddc-223d-42a6-b4dd-3dffd3b47309</t>
  </si>
  <si>
    <t>cca3fb0d-a067-4b0b-8d8c-22190bb51ca7</t>
  </si>
  <si>
    <t>480a480e-96d6-4171-9cc8-498655f00a4c</t>
  </si>
  <si>
    <t>d151719f-170e-42f3-8f16-95bdb7dc7fc1</t>
  </si>
  <si>
    <t>d2cdc22f-787c-4844-852c-8e501f4def5c</t>
  </si>
  <si>
    <t>85caffae-85ee-42c9-a7cd-07670d01c36a</t>
  </si>
  <si>
    <t>e61eba8a-3850-4d77-bd99-681b1ed6d41a</t>
  </si>
  <si>
    <t>9ea680ae-4dab-4bc9-b197-e051739174e0</t>
  </si>
  <si>
    <t>13a94930-10f6-484a-8bb6-6a9175703051</t>
  </si>
  <si>
    <t>c2be4781-8f8c-4630-b12d-a2a56933a118</t>
  </si>
  <si>
    <t>9a88e567-45e5-481f-aa9e-b4e4a86d9367</t>
  </si>
  <si>
    <t>e05bf0b9-6be3-4a77-927c-111d397bac21</t>
  </si>
  <si>
    <t>Greek (Greece)</t>
  </si>
  <si>
    <t>e848dc3c-76fc-41a1-8e68-222beb73a0a6</t>
  </si>
  <si>
    <t>2dcc0377-2515-4bd8-88eb-a706eb6fa92e</t>
  </si>
  <si>
    <t>9c2b6856-4a05-466e-a940-b53298ff2611</t>
  </si>
  <si>
    <t>9a34f45d-ae5b-4b4a-b84e-f168a7e009dd</t>
  </si>
  <si>
    <t>f4c0be2d-0a3f-4894-af31-20621b0a1bdc</t>
  </si>
  <si>
    <t>74e98f27-4f6c-408a-a56b-af23f4cf7425</t>
  </si>
  <si>
    <t>0b0e60dc-3b78-4cf2-b251-8822933ac7c9</t>
  </si>
  <si>
    <t>00921014-499f-4341-abac-595a61782a25</t>
  </si>
  <si>
    <t>e5964f75-481f-4d95-a373-3b45e8d91548</t>
  </si>
  <si>
    <t>e10e2c4d-014c-48c8-8e14-472d5a4a6914</t>
  </si>
  <si>
    <t>2b9ad694-b05d-4cf2-8a11-36ad49f1e4af</t>
  </si>
  <si>
    <t>b44cf92d-1e29-4b89-afd0-9ba70ab29bc7</t>
  </si>
  <si>
    <t>bcbf4b5f-5f4e-4e7e-9e5f-a547ba4f4a14</t>
  </si>
  <si>
    <t>b435d557-e522-44f1-945e-8259d15f83ca</t>
  </si>
  <si>
    <t>7c832265-eabe-48a7-b1bb-890cdde49947</t>
  </si>
  <si>
    <t>424cb2e7-17fd-4170-90a1-4fb6792f576d</t>
  </si>
  <si>
    <t>b8de9e4b-f997-495d-9396-2bc29f49f11e</t>
  </si>
  <si>
    <t>bfa51000-8b4b-44f4-9852-177e9124b1b6</t>
  </si>
  <si>
    <t>0c2648ea-d09a-4b66-a5f1-a45f1fb978ca</t>
  </si>
  <si>
    <t>6c06d2b7-6300-4e94-b23a-4064fa200ec6</t>
  </si>
  <si>
    <t>b17c4f5f-17b2-4581-96a5-b38afd824b40</t>
  </si>
  <si>
    <t>85114a36-7468-46ea-b121-69632410c4ec</t>
  </si>
  <si>
    <t>46085957-80f3-48b4-b3b4-e419261eb1e4</t>
  </si>
  <si>
    <t>02fa7e00-73d7-4e32-aa76-fd7f97e31d67</t>
  </si>
  <si>
    <t>8ad6211d-3384-4ff2-a51d-98bb390f1e39</t>
  </si>
  <si>
    <t>e9f5eb33-bf11-475e-b993-8b9e7ea7960a</t>
  </si>
  <si>
    <t>b1c98052-8073-47dd-a730-5d0045324214</t>
  </si>
  <si>
    <t>7920e9c9-dc48-442c-8bf0-2baefc9add98</t>
  </si>
  <si>
    <t>391192f3-bb8d-45cd-9e94-71a2c0a5f143</t>
  </si>
  <si>
    <t>9875a99d-302d-4771-a8c9-2df7a502e5bc</t>
  </si>
  <si>
    <t>940554aa-b2dd-4bc1-8f72-ee4e7d5d0e34</t>
  </si>
  <si>
    <t>017132e8-83bd-4b41-8898-f42064bd4da1</t>
  </si>
  <si>
    <t>d5065c7a-bfed-45f1-b9d4-8ea4d3a31c22</t>
  </si>
  <si>
    <t>898f7a38-9c4f-418e-bbf1-19f4bb7579b1</t>
  </si>
  <si>
    <t>072c4350-38ed-4c5f-96af-51d2c84398b9</t>
  </si>
  <si>
    <t>5853be37-2271-4913-a7fc-64c15a36464e</t>
  </si>
  <si>
    <t>8a20384c-be46-4c68-b5bf-12785293451e</t>
  </si>
  <si>
    <t>ff0ee372-80a0-41c8-b409-a83542a44619</t>
  </si>
  <si>
    <t>b1c40448-6649-4feb-8a57-81849cf611b5</t>
  </si>
  <si>
    <t>ce5815ee-cbbf-4f24-88ab-bf4ab9a8e1f7</t>
  </si>
  <si>
    <t>72d13cda-3bd8-4ebb-9529-ab125f6bfb90</t>
  </si>
  <si>
    <t>ba24f148-eaf9-435a-ab82-165408fa6903</t>
  </si>
  <si>
    <t>54449d1c-2ca6-46ba-8d15-8f4da807385d</t>
  </si>
  <si>
    <t>cdb323d2-dcbc-41c3-9f17-570e34077acd</t>
  </si>
  <si>
    <t>cf8c4071-2ee3-4a22-9dd7-c65b674c10c3</t>
  </si>
  <si>
    <t>9dd4162c-6206-45e0-aaba-9967f37c3cd5</t>
  </si>
  <si>
    <t>06c36d82-5d3f-4e84-9301-9d26d727abae</t>
  </si>
  <si>
    <t>6097a9a9-ca74-4b5b-bbdb-465060ce8ac6</t>
  </si>
  <si>
    <t>fecfbd0f-6cf2-4957-a6ca-12127579ae14</t>
  </si>
  <si>
    <t>78e05160-2f83-4b52-a262-8f48e50e11d1</t>
  </si>
  <si>
    <t>7761d14b-1c04-4427-98b5-452fdac120e6</t>
  </si>
  <si>
    <t>74e6d2d2-c36d-4d03-8e41-cb88b8a10482</t>
  </si>
  <si>
    <t>f9374712-16ff-42a0-842d-526a28f7ae8d</t>
  </si>
  <si>
    <t>f4746d91-6695-4c41-b699-122254e07d91</t>
  </si>
  <si>
    <t>4064c0bd-d946-48e6-94de-784faf67361a</t>
  </si>
  <si>
    <t>393719a8-6d75-4d1b-bbe2-4df77231015f</t>
  </si>
  <si>
    <t>949e3970-b352-4832-91ea-1872e3f1d29b</t>
  </si>
  <si>
    <t>ebcb5c50-cbf4-4b83-ab78-d343d305a2f9</t>
  </si>
  <si>
    <t>18b88026-7a7d-48a9-b167-fee003e061f2</t>
  </si>
  <si>
    <t>9dceba97-6ff9-479d-a146-b73cae82612f</t>
  </si>
  <si>
    <t>d972a33d-71d1-4d2a-a6cb-5b0ea96fd040</t>
  </si>
  <si>
    <t>a809907b-692b-4d93-a929-b6866c99060d</t>
  </si>
  <si>
    <t>9b803567-fb9f-4190-8b42-e7eb747c44da</t>
  </si>
  <si>
    <t>5ae49193-1e0f-4320-b531-c449a39bdebb</t>
  </si>
  <si>
    <t>9a735e52-1915-45bb-842f-5091a7e34424</t>
  </si>
  <si>
    <t>e6a90a0c-6b81-4d1a-8df4-32a626b22254</t>
  </si>
  <si>
    <t>bd3015d5-8bad-41f1-857a-3b7d9251a580</t>
  </si>
  <si>
    <t>617aa5f6-877b-4c73-b069-03321a81f16c</t>
  </si>
  <si>
    <t>8ae18124-e59b-4732-acb5-f96d5859fd53</t>
  </si>
  <si>
    <t>a510e024-d6f0-4e0c-8f54-36e76cb1428f</t>
  </si>
  <si>
    <t>bb8d9b18-0f7e-4ed1-8a17-0d7d751170c7</t>
  </si>
  <si>
    <t>d098fd95-ac33-4835-b798-406b00e113f5</t>
  </si>
  <si>
    <t>7fb38426-5cd2-4ac7-bcbe-36e1f8600459</t>
  </si>
  <si>
    <t>23775ddf-4823-4f48-8a80-84748047fe88</t>
  </si>
  <si>
    <t>b0788972-9926-40e2-b3df-a2915b276059</t>
  </si>
  <si>
    <t>863ef595-b6eb-44b1-b8b9-91ff8b239b79</t>
  </si>
  <si>
    <t>1ac1fb84-93a9-4c3c-86e9-5c7b21f721dc</t>
  </si>
  <si>
    <t>79aa7aa7-bb29-4150-9dd0-b20f89628a94</t>
  </si>
  <si>
    <t>4fe93f3c-d073-4890-9608-fe898fa56ac2</t>
  </si>
  <si>
    <t>91eff206-d9c2-454e-a190-3239fd8dcc52</t>
  </si>
  <si>
    <t>4262ad29-a79c-4036-8b67-567442397942</t>
  </si>
  <si>
    <t>9923ad56-4228-4364-82be-043e7113f3f9</t>
  </si>
  <si>
    <t>406e2600-c8fe-4361-9a2d-8e1c113f21d7</t>
  </si>
  <si>
    <t>f6133fad-6d4c-43eb-a144-9e46240198d3</t>
  </si>
  <si>
    <t>3355c275-82d2-4191-8285-4a27f454b7fd</t>
  </si>
  <si>
    <t>b1083164-f8fc-4d17-8a16-7d133f7d137b</t>
  </si>
  <si>
    <t>c11a7e82-3a1f-4ee4-aa97-7b7285518832</t>
  </si>
  <si>
    <t>68113757-de33-45da-bcf8-1a3ee944a9dc</t>
  </si>
  <si>
    <t>b4e8cd67-8f80-4db9-9d37-a1a147f11e0a</t>
  </si>
  <si>
    <t>73d161a3-f1c1-480d-820e-0d3238335e18</t>
  </si>
  <si>
    <t>c3fa7f2e-3cec-4634-b91b-034f0be3f858</t>
  </si>
  <si>
    <t>735d5fdb-38b3-4273-9ae0-c4e3a0f07406</t>
  </si>
  <si>
    <t>48965cad-e353-44ab-b6c4-28ededf6601e</t>
  </si>
  <si>
    <t>611cb317-d825-49b0-ad9a-f367ce615b57</t>
  </si>
  <si>
    <t>25c46bcc-d969-43fa-899c-cb99c36fb5f6</t>
  </si>
  <si>
    <t>a7ee57c7-43cf-4cc2-a749-48c944b4164b</t>
  </si>
  <si>
    <t>55be0a87-f7aa-41b0-a2e9-fce606d8e511</t>
  </si>
  <si>
    <t>de776bc4-96cd-4b93-9acc-812af2bf0c37</t>
  </si>
  <si>
    <t>c68a58a0-f619-4d08-ae67-74048a7b151e</t>
  </si>
  <si>
    <t>27116843-08dc-4772-b7a7-4bfe4fe5e88a</t>
  </si>
  <si>
    <t>2ab0b4a2-8b54-413e-9767-3000d06e0fbd</t>
  </si>
  <si>
    <t>9d6d30d3-960b-40d8-907a-238164ebf785</t>
  </si>
  <si>
    <t>787f1b7f-da72-4690-97a1-2ef9a1fd9b22</t>
  </si>
  <si>
    <t>ec55fb9a-4696-46fa-90f6-cbbc07c7d3a3</t>
  </si>
  <si>
    <t>4b9fb819-6772-46ab-8e7f-8d06b6525098</t>
  </si>
  <si>
    <t>dc6f6faf-34f0-4154-8fce-381391be8b12</t>
  </si>
  <si>
    <t>68d74a5d-9fab-468a-9cae-51239f15460a</t>
  </si>
  <si>
    <t>29827690-494d-42a4-ba9a-3f52f2073fa1</t>
  </si>
  <si>
    <t>647b21c6-278d-40ab-8105-ef13bbceecd7</t>
  </si>
  <si>
    <t>b47e55cf-cf13-43fe-8798-1f63975b1bd4</t>
  </si>
  <si>
    <t>bddbf504-b625-497a-bfe6-8fbed73b7f78</t>
  </si>
  <si>
    <t>5865aaaa-64d9-4c8d-b2a2-519ca514ff8a</t>
  </si>
  <si>
    <t>0df2f93c-632d-4b2d-bb22-fb17e1f1ca50</t>
  </si>
  <si>
    <t>d13b896c-9d2c-40af-b344-29d204e8a505</t>
  </si>
  <si>
    <t>d686a7d5-9cfd-4959-b686-b15b20f2b83f</t>
  </si>
  <si>
    <t>60e3a806-6cbd-49e2-936f-0dc6fcb72f89</t>
  </si>
  <si>
    <t>c109b5e2-cbcb-48e9-ad87-2761f23599c5</t>
  </si>
  <si>
    <t>2b23e4cd-6c5f-4cd4-835e-da58df5a4d6a</t>
  </si>
  <si>
    <t>ac1c3952-19c0-4b66-8ff0-575f7535215f</t>
  </si>
  <si>
    <t>2001f243-7112-4f65-a807-0f0bb800340e</t>
  </si>
  <si>
    <t>64b0df77-b672-4e69-b94f-e82ac20c2688</t>
  </si>
  <si>
    <t>2f219517-cfb0-4398-b9e0-a6d4b7369fc6</t>
  </si>
  <si>
    <t>e1d406b4-a09a-4474-b1f2-a091dfb4d626</t>
  </si>
  <si>
    <t>a792d745-d2c2-4bcb-ba45-febf91f83a08</t>
  </si>
  <si>
    <t>149f51eb-a080-4a4b-b6a1-c6085a223f32</t>
  </si>
  <si>
    <t>6c2e80f4-1467-4dd6-a7da-7b1b22a5c352</t>
  </si>
  <si>
    <t>9335b2dc-3118-44f2-ba52-bf408a4763e3</t>
  </si>
  <si>
    <t>16a66ced-4b61-4b47-b3a8-a6fb8327237c</t>
  </si>
  <si>
    <t>9a49b167-d4f8-426d-9811-e85b1b889d35</t>
  </si>
  <si>
    <t>ed3067b1-6439-4b54-b976-f6ac062f9804</t>
  </si>
  <si>
    <t>e532aae9-4cd6-4245-8b57-1343c78fd8ea</t>
  </si>
  <si>
    <t>f99dda80-b60b-4cd9-8913-dc8bfb500cf9</t>
  </si>
  <si>
    <t>c257cc62-bcd8-4c88-a28c-7ee66d394ba6</t>
  </si>
  <si>
    <t>ba57c570-6b1a-4e60-a018-b3de9f69e117</t>
  </si>
  <si>
    <t>b8430461-c4c0-4077-95f1-7d57b1ef35c2</t>
  </si>
  <si>
    <t>8a626327-df94-4c55-9d70-e7f703d1eaaf</t>
  </si>
  <si>
    <t>5548baac-9cee-43c7-8cb5-d1959e7622de</t>
  </si>
  <si>
    <t>5bbbd98b-6a25-42df-ab9c-6dbaffda9b4f</t>
  </si>
  <si>
    <t>bdefdc61-5d56-44b8-947c-93359edc9dd7</t>
  </si>
  <si>
    <t>e540493f-1798-466c-9643-1faaa67301a2</t>
  </si>
  <si>
    <t>ae7059cb-1e42-4ab4-9d2b-a1b899e9dafc</t>
  </si>
  <si>
    <t>d65be30a-7a41-4eba-8bfa-fbfab5a38597</t>
  </si>
  <si>
    <t>c3134e42-59d1-4e1c-ba39-667a178d863a</t>
  </si>
  <si>
    <t>5b3f2716-24e1-4806-81df-64154b66f70d</t>
  </si>
  <si>
    <t>ddd691b2-69ac-4a56-801c-43910630fa92</t>
  </si>
  <si>
    <t>f378b2b6-19cc-401c-921f-7ec6023e5255</t>
  </si>
  <si>
    <t>3ab34ae2-e8f8-433d-a373-6171e827404b</t>
  </si>
  <si>
    <t>8668b8a2-ec2a-4d2f-83e6-53e965c864d5</t>
  </si>
  <si>
    <t>305b014d-a05d-4eeb-a93b-41594f457baf</t>
  </si>
  <si>
    <t>84704029-0154-4bbf-949b-d75ebafd3053</t>
  </si>
  <si>
    <t>6adc7095-13b1-4a42-8555-2ba78f38101c</t>
  </si>
  <si>
    <t>5167137a-cd90-4167-89f7-8dd0431e0b24</t>
  </si>
  <si>
    <t>98c0a616-e63d-4430-8dfb-ce113ab94421</t>
  </si>
  <si>
    <t>1f1d525f-399a-4cb6-bcf3-64df137fee82</t>
  </si>
  <si>
    <t>16e85327-e79f-4b17-a035-81b962b773c7</t>
  </si>
  <si>
    <t>740c76df-f98b-4faa-9f0e-f46826c69e42</t>
  </si>
  <si>
    <t>c04af54d-6d0d-4333-bfe8-80af5e27e1c7</t>
  </si>
  <si>
    <t>a8627864-ad6b-4640-a8d4-5b554a5ea324</t>
  </si>
  <si>
    <t>d3018ae3-e4ed-4015-8f44-b93ff18bba2b</t>
  </si>
  <si>
    <t>685e7d5c-7c79-49df-8fc7-34a028df139b</t>
  </si>
  <si>
    <t>e5d16c3d-8696-4c2e-ba63-b9f41ae68814</t>
  </si>
  <si>
    <t>5bc3b8d0-3698-49eb-897f-22734ea726ea</t>
  </si>
  <si>
    <t>f81e9ecb-9e6a-4fe9-80ed-f6d6a7f30eb3</t>
  </si>
  <si>
    <t>1e09b8ff-0725-4ac2-9975-4c9f8e86ce32</t>
  </si>
  <si>
    <t>2c6d8e8e-d6e7-48fe-82ef-8e1b0ae21ec8</t>
  </si>
  <si>
    <t>1192468a-b16b-44cb-b061-61247a3966fc</t>
  </si>
  <si>
    <t>4b39024e-e933-4b08-9275-06a0c77610a9</t>
  </si>
  <si>
    <t>1b653da9-0e1c-41a3-a215-94b1b8d53368</t>
  </si>
  <si>
    <t>b50167c4-caa9-4d19-9adc-cb0206929853</t>
  </si>
  <si>
    <t>2bac4fa2-5ab9-43cb-ba3f-a4b1fb970ecc</t>
  </si>
  <si>
    <t>7dfb059f-14b6-4db3-af1b-e538e63958aa</t>
  </si>
  <si>
    <t>a9ead382-aafe-4b3f-9d48-e21ae970618b</t>
  </si>
  <si>
    <t>75a0cee8-c099-4b6b-82fe-7587f7e66d60</t>
  </si>
  <si>
    <t>c9a264be-7050-4a71-93bd-db14c71456c5</t>
  </si>
  <si>
    <t>1b1c9208-a4ab-4632-983d-10dd7922a00e</t>
  </si>
  <si>
    <t>958481d2-0e7d-478e-851d-1b7a3ef130b4</t>
  </si>
  <si>
    <t>b896be87-f925-4b17-b26f-78ad1413bb0b</t>
  </si>
  <si>
    <t>b4813202-8ef9-4315-869b-cf45c9e0fe40</t>
  </si>
  <si>
    <t>5f5b2d44-d919-49c0-aecf-a4f829817312</t>
  </si>
  <si>
    <t>741028ab-0a89-44a0-8487-d9b456fb96b4</t>
  </si>
  <si>
    <t>693585a5-69e2-4ca8-97df-80c2d18ae5ef</t>
  </si>
  <si>
    <t>868fab75-07a8-4c78-aa7f-79e6c19a865e</t>
  </si>
  <si>
    <t>47471a7b-26c8-4e6c-a185-657c6f933bd0</t>
  </si>
  <si>
    <t>df835790-7b39-479f-96ca-f7a8f7ab2dc8</t>
  </si>
  <si>
    <t>12ab4e44-7e6f-498f-af9c-5336f8818f19</t>
  </si>
  <si>
    <t>01e35511-5154-47e2-816b-de71e0de3e3b</t>
  </si>
  <si>
    <t>e2659a85-ab1d-4957-9eec-b82741ad3cec</t>
  </si>
  <si>
    <t>2af61c00-aeff-4f74-8360-6ef363e7de22</t>
  </si>
  <si>
    <t>42b040d7-a8aa-4831-a5a2-3e92d2b94a4c</t>
  </si>
  <si>
    <t>00de7e88-fe62-454a-8dde-f8d7849805e2</t>
  </si>
  <si>
    <t>91035a6e-6ccc-4185-8375-691200875605</t>
  </si>
  <si>
    <t>9bd85ef4-38f8-406e-b4e2-e03c329a6d88</t>
  </si>
  <si>
    <t>76e0d107-c8d0-49e5-baf2-d66b4c1bc032</t>
  </si>
  <si>
    <t>9c6b5df7-8038-448f-a7ef-471919a693c2</t>
  </si>
  <si>
    <t>7b1872f6-f5e8-4b8e-8224-4efec45639b8</t>
  </si>
  <si>
    <t>a5c41322-7f8a-4345-9476-a6a13bc631b9</t>
  </si>
  <si>
    <t>5ecd79f7-8916-4f76-95c9-64412940b945</t>
  </si>
  <si>
    <t>9a16e2f4-86c3-4a4d-85e0-868fc945c281</t>
  </si>
  <si>
    <t>dd14f83c-c549-4319-b948-ed9ec10932ca</t>
  </si>
  <si>
    <t>Croatian</t>
  </si>
  <si>
    <t>d6f62163-d34a-45dc-88d5-5f63841bd536</t>
  </si>
  <si>
    <t>90914ac0-0b8d-4987-a5ef-0177e3028fe0</t>
  </si>
  <si>
    <t>bfec388d-378b-4f1c-aaec-9de1611fa27c</t>
  </si>
  <si>
    <t>54b9cf1a-cff1-4769-96a8-827a030aca18</t>
  </si>
  <si>
    <t>5acea912-9d59-475e-b5a9-8f399e07e05f</t>
  </si>
  <si>
    <t>f9d8c4c9-bfeb-4448-b85e-c7bebf136d5f</t>
  </si>
  <si>
    <t>c4c9c6f5-8341-4d2f-99be-f870cea7eff6</t>
  </si>
  <si>
    <t>92062b9c-1f5a-42ea-acf8-d6453700f371</t>
  </si>
  <si>
    <t>0ea5ba07-d7ef-4790-9163-08dbf4982fa0</t>
  </si>
  <si>
    <t>151c23f8-5026-4bf0-98d5-2d2b828f9fe8</t>
  </si>
  <si>
    <t>Basque</t>
  </si>
  <si>
    <t>952e3470-6a47-44f6-a9af-a834c8a8b919</t>
  </si>
  <si>
    <t>df8cf389-c5c6-4dea-bc74-c3825f06e061</t>
  </si>
  <si>
    <t>95da2b23-b68f-4a80-af6d-e4fb5a0a250a</t>
  </si>
  <si>
    <t>1407ac8a-43a4-417d-a0ca-ff2c217685cd</t>
  </si>
  <si>
    <t>8510a6be-799d-41d1-84af-be037deb2926</t>
  </si>
  <si>
    <t>2dcf20a9-c009-4f14-97b4-b441a1c121a3</t>
  </si>
  <si>
    <t>a272a7d6-783d-4ea5-9dd6-aefb90103b3b</t>
  </si>
  <si>
    <t>128554dd-cda6-4d07-b0dd-7d6214655c80</t>
  </si>
  <si>
    <t>9436e90b-c144-4c1a-86ca-1fddd5cb7a34</t>
  </si>
  <si>
    <t>1644f713-cec5-429d-8cca-ed309701b5b1</t>
  </si>
  <si>
    <t>e08ab33c-db7a-4637-99de-49e05a78974a</t>
  </si>
  <si>
    <t>645e83ee-e6b6-45e7-b893-4c1016f12d6e</t>
  </si>
  <si>
    <t>77620925-85ad-4c55-9208-741a82e692ed</t>
  </si>
  <si>
    <t>26053d1b-98a2-42b4-951a-9a04ad781755</t>
  </si>
  <si>
    <t>59d7be36-0655-4c3f-965a-fe656259ec53</t>
  </si>
  <si>
    <t>7fcb869f-30b3-4ebb-9260-fab322b7599f</t>
  </si>
  <si>
    <t>86b6ec63-f396-4941-94f7-342fd9d5a027</t>
  </si>
  <si>
    <t>0411e2fd-9c25-4be6-83a1-b5abc18af876</t>
  </si>
  <si>
    <t>7ae8fa43-d6de-418a-88d8-088d1d5a5899</t>
  </si>
  <si>
    <t>English (Belgium)</t>
  </si>
  <si>
    <t>7aa4b007-b0ad-4b27-98d5-d9d5a29625ad</t>
  </si>
  <si>
    <t>5173763a-06f8-4972-b935-133cd2a9afe2</t>
  </si>
  <si>
    <t>6649eb3b-adf4-4090-b434-e2bebbe89229</t>
  </si>
  <si>
    <t>607cdb50-0435-4a89-a974-9d5a372ed5b2</t>
  </si>
  <si>
    <t>0d5596ed-5664-4f7e-95f3-d021098a0ce5</t>
  </si>
  <si>
    <t>be147867-27f2-400d-a6af-954caaebee1b</t>
  </si>
  <si>
    <t>48cff6ea-0bf5-4f1c-8879-4c734f58f46d</t>
  </si>
  <si>
    <t>6d6219c3-73b7-45e8-90d3-573673ebea19</t>
  </si>
  <si>
    <t>98b099a7-b668-4a8d-b8cf-50ca8ec3a80e</t>
  </si>
  <si>
    <t>d2c062b2-6794-4174-ae60-9053931abb08</t>
  </si>
  <si>
    <t>177747d2-6a2c-4667-9520-a0a774b53fd9</t>
  </si>
  <si>
    <t>f8490bcc-9f10-4f43-81a5-a0dc58dca03e</t>
  </si>
  <si>
    <t>b2eff09e-7fd9-4378-954a-889557112aa4</t>
  </si>
  <si>
    <t>a95a9908-37f5-43f7-b8f4-75f4dc31cd44</t>
  </si>
  <si>
    <t>7ac79670-885e-458d-91df-07dd4f326868</t>
  </si>
  <si>
    <t>5f5df3a9-3abe-42a6-9359-550292e44432</t>
  </si>
  <si>
    <t>cbfb12d3-f8bd-4b27-8789-4627568ace33</t>
  </si>
  <si>
    <t>8dc46d34-3b8d-4f23-a7de-8d0fac57fade</t>
  </si>
  <si>
    <t>5bc2b874-7801-43a1-b3d7-e676565e4a11</t>
  </si>
  <si>
    <t>ac5bdf82-d244-47bd-a93b-a0541d1da75c</t>
  </si>
  <si>
    <t>1c08bb68-e114-4477-b5da-7c57d5b4429f</t>
  </si>
  <si>
    <t>5e0bd212-7f59-4f16-a202-22f69c1c5a90</t>
  </si>
  <si>
    <t>b0773474-eef8-4db7-80c2-0fe0b3702126</t>
  </si>
  <si>
    <t>0d127e09-159b-4913-9966-88e72941e515</t>
  </si>
  <si>
    <t>0a901451-a383-42d4-8fdb-94999f8114cb</t>
  </si>
  <si>
    <t>9c42e10c-e26e-456f-a90f-46bb595cf1d6</t>
  </si>
  <si>
    <t>f7c1557c-9ba6-45cd-9613-83f993295280</t>
  </si>
  <si>
    <t>0f91136f-121a-43fc-ac1e-613147358f0f</t>
  </si>
  <si>
    <t>44b17e61-0d91-4bb5-8bc6-88f2c70449e5</t>
  </si>
  <si>
    <t>7a0b7906-4d65-4a33-8ff3-8df3eabd52e6</t>
  </si>
  <si>
    <t>a8e4e429-5fa3-41e6-988b-159838ac23b3</t>
  </si>
  <si>
    <t>f7508f06-16fa-4b2d-bc39-0daf84c49c60</t>
  </si>
  <si>
    <t>42bbc0b1-658e-41e0-8040-4217bd05ac54</t>
  </si>
  <si>
    <t>c3a137fe-90f5-4a44-be9a-292de7496999</t>
  </si>
  <si>
    <t>e2d0c68d-292b-453c-88b8-d80de66814f5</t>
  </si>
  <si>
    <t>89d01e0e-755b-464a-97ab-e48258ee360e</t>
  </si>
  <si>
    <t>7ff96462-7f5c-40da-a209-349b1b289cb2</t>
  </si>
  <si>
    <t>9cf1f77c-752e-4b87-acb4-f4bce14765c7</t>
  </si>
  <si>
    <t>792d4f83-1eec-4875-9e19-2ee85bf5526c</t>
  </si>
  <si>
    <t>Northern Mariana Islands</t>
  </si>
  <si>
    <t>4dfcfbc7-11f3-425e-ae0e-d28f097c6e32</t>
  </si>
  <si>
    <t>a2d4e893-4c86-4b64-b2c9-daba1539fff2</t>
  </si>
  <si>
    <t>a7bd7191-6bb4-468a-bad5-b23f2a8ed8a7</t>
  </si>
  <si>
    <t>6e987f04-f35b-463d-a924-4c0d5a55ffe2</t>
  </si>
  <si>
    <t>23e8f166-6967-4130-848e-0560f9033a97</t>
  </si>
  <si>
    <t>a0a7fa2f-d9bc-4fa8-b602-0bc463a9924e</t>
  </si>
  <si>
    <t>68d7de82-dab2-4904-aa99-bc4ba57e72d2</t>
  </si>
  <si>
    <t>1ba07ba5-4ddf-4724-91d0-45fa192b32ee</t>
  </si>
  <si>
    <t>fd32a327-7198-4c2c-82d4-2ed3d8d9abb9</t>
  </si>
  <si>
    <t>e335d7a0-afa8-4106-8470-074feed01bc5</t>
  </si>
  <si>
    <t>45021dda-ee32-46ca-8a1c-05303977dad9</t>
  </si>
  <si>
    <t>5b590c18-baa5-4e85-a834-55ec9754ddb1</t>
  </si>
  <si>
    <t>76c1f66f-476a-4972-94bf-b834cd35e6a3</t>
  </si>
  <si>
    <t>37605637-0d29-4375-8a17-02c732deab07</t>
  </si>
  <si>
    <t>efc56dc5-582b-4b68-b729-d456ed501e67</t>
  </si>
  <si>
    <t>1fb264a9-aba8-4883-8f93-62c328be4e34</t>
  </si>
  <si>
    <t>560b16a6-2d06-4712-aa73-1a3e6704b02b</t>
  </si>
  <si>
    <t>e50528f7-1950-4810-8a4f-1c9388b26034</t>
  </si>
  <si>
    <t>8b2cc2a6-1186-4853-91f5-8b33340553d3</t>
  </si>
  <si>
    <t>e59baa87-2d29-4f5e-80c2-0c0a7f67319a</t>
  </si>
  <si>
    <t>160548dc-1392-467b-adb0-f60c80406d97</t>
  </si>
  <si>
    <t>78a18ca8-4c09-41ff-83b9-78743e08e3d1</t>
  </si>
  <si>
    <t>df027304-4d5d-44db-9bdc-ee793cc5447d</t>
  </si>
  <si>
    <t>604d76bf-95e1-47aa-89fe-f89d45dab63c</t>
  </si>
  <si>
    <t>4fd5a377-2f56-46b3-a4ef-9c37960b744a</t>
  </si>
  <si>
    <t>48dff361-63b3-41e0-9490-65feecdbc4ef</t>
  </si>
  <si>
    <t>1182f313-ed6a-4fd4-85d8-9dd9966841ac</t>
  </si>
  <si>
    <t>52c6c230-6d52-45f6-bac4-4fb36222b160</t>
  </si>
  <si>
    <t>cc144d86-523e-4c0b-bd4d-2b605f2ced64</t>
  </si>
  <si>
    <t>891f9567-394c-4c12-88dd-287b03fe0c36</t>
  </si>
  <si>
    <t>64cc3a86-773c-4552-9e8e-b95f0a59e06f</t>
  </si>
  <si>
    <t>decd16d6-9af3-41ef-ac69-9fbe580409d0</t>
  </si>
  <si>
    <t>2ddf48bb-b410-468d-8f37-b5b660c7aef5</t>
  </si>
  <si>
    <t>d8f6ce60-f2a3-4727-85b8-34b7e09c35f8</t>
  </si>
  <si>
    <t>cee17b85-9446-4d53-bbe2-b754d97e8c9d</t>
  </si>
  <si>
    <t>6e049ffb-ede5-4bba-93a3-30ab4c067799</t>
  </si>
  <si>
    <t>9fef777e-27db-467d-8fd8-4a758609a0b0</t>
  </si>
  <si>
    <t>c07f3646-638b-4f40-83c4-7c59a89472e6</t>
  </si>
  <si>
    <t>cb8af97e-0588-44c7-8a6e-c87d2990212f</t>
  </si>
  <si>
    <t>faa0c982-49b9-4155-9403-52b9541b665d</t>
  </si>
  <si>
    <t>7f68a5df-35bf-4a95-a6e8-6075a7c23dca</t>
  </si>
  <si>
    <t>43572a6b-da4e-4d17-891c-1cc0e059b922</t>
  </si>
  <si>
    <t>eb4b1b4f-f369-444a-9ab6-850826433bc7</t>
  </si>
  <si>
    <t>0b5d4940-953c-41ac-b59f-9495e1a8ccb3</t>
  </si>
  <si>
    <t>bb6b1f09-344e-455e-a587-e7be0248a0ca</t>
  </si>
  <si>
    <t>efa32310-7727-4e12-a94c-9c34b44e3786</t>
  </si>
  <si>
    <t>f4806b65-d2fa-4004-9d0a-6ceb253728d2</t>
  </si>
  <si>
    <t>6c78287f-7f83-4bd2-b083-85b925b68334</t>
  </si>
  <si>
    <t>cdce351a-e64c-43a9-b5a2-8e545db795be</t>
  </si>
  <si>
    <t>560972c1-ed62-4591-96be-f35ad3d8547b</t>
  </si>
  <si>
    <t>ecfd6eb8-2914-4b11-a0ec-574939c7e0a8</t>
  </si>
  <si>
    <t>Tamil</t>
  </si>
  <si>
    <t>155ae4f6-65fa-4d01-8ffd-ce7db0b937be</t>
  </si>
  <si>
    <t>92ba1df8-d173-4ddf-a214-6125181fb83e</t>
  </si>
  <si>
    <t>a90bba19-6f87-4a90-8c7a-b986293ab61f</t>
  </si>
  <si>
    <t>ffd8b81c-f9fa-4cca-9327-5297485b0099</t>
  </si>
  <si>
    <t>238c67e7-8987-412d-b5f6-38cbabb740b8</t>
  </si>
  <si>
    <t>39a9cdbf-834f-41c2-be7f-9f544f3c306b</t>
  </si>
  <si>
    <t>752ccfed-a339-447d-aa5e-31cf5a2a2819</t>
  </si>
  <si>
    <t>89a4eac9-a31e-4728-a0a0-b87f3900e1c5</t>
  </si>
  <si>
    <t>33f47b48-0333-4103-8b49-56080570e64c</t>
  </si>
  <si>
    <t>Langi</t>
  </si>
  <si>
    <t>0c836b58-15db-430e-b4df-c966e04c0993</t>
  </si>
  <si>
    <t>ba45cd5a-c634-4012-83cb-a2266c8c260d</t>
  </si>
  <si>
    <t>25540401-1bc9-4194-9696-f56ab4539ebe</t>
  </si>
  <si>
    <t>985ad122-c02e-44d4-8edb-2d74895966dc</t>
  </si>
  <si>
    <t>f6019302-e8a5-497a-a7cc-a8966057134b</t>
  </si>
  <si>
    <t>7ce3086f-ed0a-4017-94b3-52a4f7c7bb02</t>
  </si>
  <si>
    <t>7ddb1f31-ffd5-40a5-975f-2d6aa184606b</t>
  </si>
  <si>
    <t>a9305894-0204-42b4-98a1-65d7e8d5642c</t>
  </si>
  <si>
    <t>87d2d662-0994-4c7c-b801-8bd78b67dc9e</t>
  </si>
  <si>
    <t>a4e606f2-e52c-4be1-a901-c06b1487811d</t>
  </si>
  <si>
    <t>ab188aa7-7cd2-4565-bc36-37ff4836f5a6</t>
  </si>
  <si>
    <t>37889200-ee14-4271-8ef8-d1b6bd4b13fa</t>
  </si>
  <si>
    <t>0194c455-1b11-428f-872a-30413c992cce</t>
  </si>
  <si>
    <t>b29b687f-de72-4aa3-8f28-a0b5b15a0245</t>
  </si>
  <si>
    <t>b63fb809-6a1a-47ae-9a1d-187852cd7ea9</t>
  </si>
  <si>
    <t>3d26c28d-5852-49b6-83ac-337adb6ae030</t>
  </si>
  <si>
    <t>b8286e96-a07e-4a87-a0c0-0165760a4979</t>
  </si>
  <si>
    <t>cbbf6a32-bfb0-4577-b8d7-e1861297abeb</t>
  </si>
  <si>
    <t>43c87cb8-1f77-4910-93af-d3219d560986</t>
  </si>
  <si>
    <t>5e6d6c1d-65e0-4bd5-aa21-e5c9b17b8a29</t>
  </si>
  <si>
    <t>Mapudungun</t>
  </si>
  <si>
    <t>9df37017-0260-46e2-b929-874ca0001f2a</t>
  </si>
  <si>
    <t>38b3033e-eea7-488f-abc7-a3facb06d5f0</t>
  </si>
  <si>
    <t>694f24a0-cffc-497c-917e-3ac03ae49c5d</t>
  </si>
  <si>
    <t>94fd72bf-7fcc-4928-9034-e1c3066a0d35</t>
  </si>
  <si>
    <t>28caee2a-34e5-46aa-9fc7-457822b14f97</t>
  </si>
  <si>
    <t>d178d57a-2a10-4240-a7a3-fa586c83fab5</t>
  </si>
  <si>
    <t>cade20a4-1207-4ea1-843c-a6fe121d8bbe</t>
  </si>
  <si>
    <t>4e4f732c-ad9b-4694-998b-8e7dbafcdbfa</t>
  </si>
  <si>
    <t>adc23417-03c8-4583-9a8a-2ca5dbaa1d86</t>
  </si>
  <si>
    <t>afb02cff-71df-4086-be50-4d493cb71ab9</t>
  </si>
  <si>
    <t>d0c8aa8a-13de-44c6-bd2f-ced974c5a34d</t>
  </si>
  <si>
    <t>9471fe40-1f4d-43e3-b81b-5d5eea5d1e1f</t>
  </si>
  <si>
    <t>c95fb8e5-81be-425a-b0be-0c3f6ec13d3d</t>
  </si>
  <si>
    <t>6e3ca9da-6ee8-4163-aa05-6a8fa26379ae</t>
  </si>
  <si>
    <t>ee2e6cf8-9328-4fc1-bb3a-8148268c4278</t>
  </si>
  <si>
    <t>f99566f0-9e3f-4e0e-bef9-c78cfcc334ab</t>
  </si>
  <si>
    <t>6182ccff-6a26-47e3-b00b-f87f4f5893ad</t>
  </si>
  <si>
    <t>092377e8-4047-4d6e-ac7e-2c3c90a090df</t>
  </si>
  <si>
    <t>6ebd139e-1967-46cc-bf5b-08e1c3a4ae33</t>
  </si>
  <si>
    <t>d839683f-96d9-4fa4-9d54-4ce3668df80b</t>
  </si>
  <si>
    <t>52693792-e101-4de4-878d-cfb40acc395a</t>
  </si>
  <si>
    <t>87b10ac2-da84-4a0a-bda8-2d3ae9d42b26</t>
  </si>
  <si>
    <t>68789586-6d49-4f29-af8b-9b57191d0ec0</t>
  </si>
  <si>
    <t>d6acd016-42dd-4349-a382-7444e9d36817</t>
  </si>
  <si>
    <t>09161fc4-1b74-495e-8140-bc93bccc03aa</t>
  </si>
  <si>
    <t>ff6e55e5-c7f3-4c16-85cb-60c8bb4b1d70</t>
  </si>
  <si>
    <t>b4068491-3d23-4283-97e5-ccbc1e13ecf5</t>
  </si>
  <si>
    <t>2d9fcf24-3c0a-4df1-b794-08bdde293982</t>
  </si>
  <si>
    <t>6db62408-eb10-4e25-9188-eb60b70939ec</t>
  </si>
  <si>
    <t>f35dd2fc-5e9c-47f8-96e2-51d68fcf646f</t>
  </si>
  <si>
    <t>de961067-69ed-46f6-9373-c3c6d0bc0a30</t>
  </si>
  <si>
    <t>d7422a66-48be-431a-9f2f-53f926cd7235</t>
  </si>
  <si>
    <t>632638dd-4d53-4da5-bf06-2e8cd848d27a</t>
  </si>
  <si>
    <t>25baf188-4bec-4c10-ad0c-037dfaabaca7</t>
  </si>
  <si>
    <t>35385843-1399-49f5-81d7-a067a65ed38a</t>
  </si>
  <si>
    <t>31cde64a-e0d5-435e-9131-94fbd9f33cf8</t>
  </si>
  <si>
    <t>ddfdef62-060b-4697-a023-9473a8ed27f3</t>
  </si>
  <si>
    <t>bc87b853-1a41-4104-a04d-87823f8deed2</t>
  </si>
  <si>
    <t>ec9fce47-7f16-4f03-b825-6091107f1c19</t>
  </si>
  <si>
    <t>2f5b797b-53cb-4891-a98f-f24aae31155d</t>
  </si>
  <si>
    <t>10dbb6c0-6361-4fb3-86fe-ed8e65a92d96</t>
  </si>
  <si>
    <t>3981f41e-7e96-477b-aa46-8f6a937c10c2</t>
  </si>
  <si>
    <t>5d6a47c1-09d0-46cb-8bb6-60b61be124ba</t>
  </si>
  <si>
    <t>e9779279-d634-4a84-b333-9ce6e52b5fe6</t>
  </si>
  <si>
    <t>d2aa006b-4a9d-43b4-9926-65e08bf01ca9</t>
  </si>
  <si>
    <t>63089a98-224f-4d78-8537-9fc8c34a59c7</t>
  </si>
  <si>
    <t>767a3e1c-ccbf-4913-84cd-bfe1bebf8a2a</t>
  </si>
  <si>
    <t>bbe8dde3-b04d-46b4-bd4e-d0c0968dd748</t>
  </si>
  <si>
    <t>0b71ea99-be36-4bf2-a611-e9371db3b001</t>
  </si>
  <si>
    <t>a8795cd8-0435-48ce-a24c-95862bb8ae0e</t>
  </si>
  <si>
    <t>64af9a75-684e-46dc-b763-bc3a03ca3c4d</t>
  </si>
  <si>
    <t>b736372c-19c2-428f-969d-9cfb9b041116</t>
  </si>
  <si>
    <t>37344fa9-4729-4f8a-b589-f73ffa7784e8</t>
  </si>
  <si>
    <t>f09a334f-d03a-4757-a41a-83ef86fa93b3</t>
  </si>
  <si>
    <t>47e5459d-42c2-45c1-a6f9-fbed6cf39bbb</t>
  </si>
  <si>
    <t>bff4f94c-d010-4794-a337-37e7bd37c5e0</t>
  </si>
  <si>
    <t>d50ab5ba-2c4b-497b-ac4f-b7fe7a9065ff</t>
  </si>
  <si>
    <t>f28f1dbf-9687-453f-a572-dc6ae92f13bd</t>
  </si>
  <si>
    <t>60e5360c-be26-4aeb-b60e-c58eb622ac47</t>
  </si>
  <si>
    <t>4f3c8900-08b1-4d1c-95ad-63b6534c3907</t>
  </si>
  <si>
    <t>18e172bc-651f-480f-812b-9e2a57ffb0b5</t>
  </si>
  <si>
    <t>cc6649d8-5e0e-40c0-9bed-fbfdff4084cc</t>
  </si>
  <si>
    <t>77ad4f9d-6c87-468b-b956-39b6ac0cfea9</t>
  </si>
  <si>
    <t>cb288561-1c20-47a3-ac3b-e1b323c82b7e</t>
  </si>
  <si>
    <t>c38e6719-c12c-4afa-bd5c-24a518e0a1c4</t>
  </si>
  <si>
    <t>fde86d50-d678-466f-a757-30176fe33bf6</t>
  </si>
  <si>
    <t>eca490af-c250-45ea-bcb1-7d773b57d06b</t>
  </si>
  <si>
    <t>73e565a6-8c00-42c9-b1b9-12d5d2eec91d</t>
  </si>
  <si>
    <t>3e97fd39-b95b-4f25-8223-b805b19fe0eb</t>
  </si>
  <si>
    <t>eff56637-5632-45e8-a9e4-adce60ac12b1</t>
  </si>
  <si>
    <t>b9f909b6-2847-4f9a-9170-d1899bf59544</t>
  </si>
  <si>
    <t>55e8b2e7-8385-4602-a30e-c81b88a9ef96</t>
  </si>
  <si>
    <t>2677916f-64d9-4f52-b76c-134c9b79a667</t>
  </si>
  <si>
    <t>66f6607e-19cc-4e91-9a73-a363f01894fd</t>
  </si>
  <si>
    <t>f15c8be3-d05a-48b0-80d7-a053038745c6</t>
  </si>
  <si>
    <t>4e04f273-7d5a-49c4-9976-2fb6d1b0369b</t>
  </si>
  <si>
    <t>de63f867-185d-45e4-a9fc-2e1304800f5f</t>
  </si>
  <si>
    <t>103e36b2-c294-49d2-8337-e72aa1716d04</t>
  </si>
  <si>
    <t>6a3cc623-3485-4d17-b9a4-7e63d66eb5a9</t>
  </si>
  <si>
    <t>b86e818b-92ca-440f-a544-714ffa378270</t>
  </si>
  <si>
    <t>e0a707a0-b774-48ba-ae70-108e4db6d964</t>
  </si>
  <si>
    <t>2ed77f57-0672-4eb4-b67a-bdf008c433c6</t>
  </si>
  <si>
    <t>82e48849-4b73-46d9-81d2-d50111f2e18f</t>
  </si>
  <si>
    <t>03b32cf7-d510-49c2-84a7-06cc61779083</t>
  </si>
  <si>
    <t>7b29202f-132a-420f-994b-2d3d0c8b89f1</t>
  </si>
  <si>
    <t>97547f28-9d4b-4ad7-a84a-60a9bc58926b</t>
  </si>
  <si>
    <t>51760606-693e-4ced-ab70-005343286a09</t>
  </si>
  <si>
    <t>808854a8-602c-45d5-a2e8-1c442aa1f05a</t>
  </si>
  <si>
    <t>a282db26-00c5-4561-b7b4-829c74ed0237</t>
  </si>
  <si>
    <t>bcb9f282-d20b-4257-8047-243413b60223</t>
  </si>
  <si>
    <t>6a40820e-26d1-4df6-8cd5-a5d159191366</t>
  </si>
  <si>
    <t>c1224dc8-d5be-45dc-8bfe-c85efd136b44</t>
  </si>
  <si>
    <t>90214dae-3794-456f-9c57-da9b7a417dce</t>
  </si>
  <si>
    <t>c2a93047-a11b-45ad-abf3-a19017cd0e0b</t>
  </si>
  <si>
    <t>201049d8-903e-4c77-8b91-557067fbf2c5</t>
  </si>
  <si>
    <t>f71dd830-7903-4608-aa3b-426b7ea2dfd9</t>
  </si>
  <si>
    <t>b1e82d48-dbb4-4b11-adfb-ad40a5c6c7f0</t>
  </si>
  <si>
    <t>3264ceda-0480-45f3-9480-1d0fde22c64f</t>
  </si>
  <si>
    <t>f6fba00e-7885-417a-857f-70db60f4ab42</t>
  </si>
  <si>
    <t>5da90c9f-d930-46e3-acff-4797f57058e2</t>
  </si>
  <si>
    <t>8a26f7ae-bec3-4544-8ae0-d5c1eed84cf4</t>
  </si>
  <si>
    <t>30922a9e-f4cb-4bf3-b12a-6b58303cf020</t>
  </si>
  <si>
    <t>d6915cf2-092e-4b4b-bb32-43016b5d9f3c</t>
  </si>
  <si>
    <t>6ab8806f-e816-48d9-9e81-7f839fec344f</t>
  </si>
  <si>
    <t>771344f5-7282-4d1c-8c87-80fa9b557450</t>
  </si>
  <si>
    <t>9ee793e9-df54-4fdd-9e23-d57a92269db6</t>
  </si>
  <si>
    <t>592b14c0-fd72-443e-85fc-9560731a3b69</t>
  </si>
  <si>
    <t>6aedfca1-9ceb-4ff0-a7ff-6612d960812e</t>
  </si>
  <si>
    <t>a7618393-cfd0-4d50-bbfe-7295fd86d219</t>
  </si>
  <si>
    <t>36517c5c-bc5f-47f5-83f1-ead7e8f9f936</t>
  </si>
  <si>
    <t>b20513e6-6b62-4a79-8401-5a250ae9cc8d</t>
  </si>
  <si>
    <t>01384566-34e1-4cee-99f4-7f89435c0f5c</t>
  </si>
  <si>
    <t>a9f501b0-8f13-45d8-b687-20ee8157ffa2</t>
  </si>
  <si>
    <t>fbd00a3d-ffb2-4a98-87dd-552a47e40788</t>
  </si>
  <si>
    <t>f9cde7fa-a921-4a01-84f5-d99ceed85392</t>
  </si>
  <si>
    <t>b61b8fb3-10b1-47ca-82e0-ab44b8b20173</t>
  </si>
  <si>
    <t>a5a07ba4-71ad-4c45-8905-eb8d4d488803</t>
  </si>
  <si>
    <t>8a32ba19-1c0a-4ec2-9105-050dd3e61e64</t>
  </si>
  <si>
    <t>4b174175-1926-4837-ac53-3ef6ccf49cb7</t>
  </si>
  <si>
    <t>dba3861e-4508-4f0e-8feb-08fe536c7d48</t>
  </si>
  <si>
    <t>32440591-d438-4f4c-892a-71e7625faedd</t>
  </si>
  <si>
    <t>e0fa146d-4575-406f-86e2-163749fbb949</t>
  </si>
  <si>
    <t>3f7f945d-d403-4702-b4ee-dc70e5a4fbaa</t>
  </si>
  <si>
    <t>2ef3b9e3-c651-4953-bf29-4e7fe59d1a13</t>
  </si>
  <si>
    <t>6bde6c25-88bf-419c-84cd-fd87d7e60c36</t>
  </si>
  <si>
    <t>cfa502c4-8e7a-43d5-b9d9-de2d8b18b521</t>
  </si>
  <si>
    <t>23b3d06b-04eb-4301-9afa-a8f9ca9accda</t>
  </si>
  <si>
    <t>9ed93eaa-e482-42fc-9124-0ab0a3a85412</t>
  </si>
  <si>
    <t>c9b86353-0ed8-4836-a929-ce719f0b58fc</t>
  </si>
  <si>
    <t>596fbad6-f10c-4e53-b45b-487a79e66dab</t>
  </si>
  <si>
    <t>4029d188-d021-4c4f-8e17-b8caacca34c4</t>
  </si>
  <si>
    <t>Japanese</t>
  </si>
  <si>
    <t>95f5881c-0650-41f5-8f43-1952c39d8e4c</t>
  </si>
  <si>
    <t>3dae0f37-0bbb-46f3-a23d-d70c4c3e23e2</t>
  </si>
  <si>
    <t>1d13b168-9ef3-4805-b76f-faeaff769261</t>
  </si>
  <si>
    <t>fdd1cd65-69cc-4cba-a23e-9c0d12eaedd7</t>
  </si>
  <si>
    <t>3e728a17-c649-4c78-a621-f68b2741c178</t>
  </si>
  <si>
    <t>a003d9c7-05be-4715-b893-8f8dd902cd18</t>
  </si>
  <si>
    <t>beeef499-00a7-4605-8fd9-e2ec6f3265d4</t>
  </si>
  <si>
    <t>6e0490f3-de02-47f4-8e07-8d69b0fea324</t>
  </si>
  <si>
    <t>Arabic (Iraq)</t>
  </si>
  <si>
    <t>ee25a9ef-2cee-4662-ab67-4383fed8d40d</t>
  </si>
  <si>
    <t>9e1a3617-2a8a-48c3-9b4a-c18a145ab0d5</t>
  </si>
  <si>
    <t>3403f82f-d2d8-4d75-99ca-6f9035a78406</t>
  </si>
  <si>
    <t>Unknown Locale (az-AZ)</t>
  </si>
  <si>
    <t>259f368a-7a7b-4bd0-8bbd-2f76b8c942b8</t>
  </si>
  <si>
    <t>3908c49d-519e-455b-a548-c4d811abe06b</t>
  </si>
  <si>
    <t>565f3ed2-6612-4403-9365-3498ebd40e77</t>
  </si>
  <si>
    <t>4470736d-c56f-4c17-9c48-ea6ff791c192</t>
  </si>
  <si>
    <t>b0ed866a-9ae2-4a07-8e14-c706634bacb7</t>
  </si>
  <si>
    <t>3a3defe1-0938-427d-ac85-d9bc1f7ee073</t>
  </si>
  <si>
    <t>658cd420-bb58-4ba6-bd2c-308db73a327b</t>
  </si>
  <si>
    <t>e57c1325-c239-4eaa-9f49-a7b7d621c761</t>
  </si>
  <si>
    <t>db7a81fe-8d3a-4547-a024-f716902a475e</t>
  </si>
  <si>
    <t>87d887ca-9770-4e17-ac7b-134eee247c37</t>
  </si>
  <si>
    <t>2ffa0879-7295-4514-a9b6-62a8430d971d</t>
  </si>
  <si>
    <t>614b740d-7e71-4c93-b57b-df3869323008</t>
  </si>
  <si>
    <t>55f13948-d58c-457f-a1dc-0614f114f558</t>
  </si>
  <si>
    <t>1ee28a65-7822-4ac9-90d4-b542109d5ffd</t>
  </si>
  <si>
    <t>877c5783-51ba-44e9-9cec-a5cf233d473f</t>
  </si>
  <si>
    <t>c4b9a35c-3a6b-4824-a816-2c40b3670fba</t>
  </si>
  <si>
    <t>76541082-f16e-4495-b12f-38908acaa542</t>
  </si>
  <si>
    <t>0ff6ce31-c3f6-4b42-a713-7b5ea3948fe3</t>
  </si>
  <si>
    <t>949d391c-fdc6-42a8-9590-79b79f248743</t>
  </si>
  <si>
    <t>bc2d965d-38e0-4f03-a628-5cdf8bbad415</t>
  </si>
  <si>
    <t>7ac8b758-675a-4076-bf66-7f9e2857bd75</t>
  </si>
  <si>
    <t>8ebe824b-b9a1-483a-9e9c-d0b592fc24ef</t>
  </si>
  <si>
    <t>550dbe0b-7734-4350-a035-1bc8140c7a4d</t>
  </si>
  <si>
    <t>161b13a1-423a-4168-995f-8e6284068c00</t>
  </si>
  <si>
    <t>9b56059c-c159-4e89-89b8-d0d07c2c8469</t>
  </si>
  <si>
    <t>29c354b8-dae5-48d7-b9a0-7c8058e3f1d4</t>
  </si>
  <si>
    <t>31868ff8-5957-4dec-b456-507aa346f7a5</t>
  </si>
  <si>
    <t>10b7c862-fafc-4249-bcff-1cee69c7ad5f</t>
  </si>
  <si>
    <t>0ff362a5-4ed8-436b-b652-7e637ee9b133</t>
  </si>
  <si>
    <t>132bb240-8856-4f40-904f-c1e1e4a736cd</t>
  </si>
  <si>
    <t>e5897ed5-a14c-4827-9247-bbfab31daf04</t>
  </si>
  <si>
    <t>881020ab-7a9c-49eb-b367-b94482102717</t>
  </si>
  <si>
    <t>c3e6e1fe-3c14-4c50-b09d-52ebeb25bd38</t>
  </si>
  <si>
    <t>98cb34ca-6925-4866-b982-3ae9da6c1424</t>
  </si>
  <si>
    <t>54271e0d-acf6-413f-a693-f6f03e799be5</t>
  </si>
  <si>
    <t>e0f7ec0f-6c3c-4e02-9816-c66d529e82aa</t>
  </si>
  <si>
    <t>93ec71ed-2562-45b7-941b-733fd47c72fe</t>
  </si>
  <si>
    <t>f442e485-0508-42ab-a642-5e57e2e2dd9a</t>
  </si>
  <si>
    <t>84f280a5-b292-4c77-8dc4-21f6b1c3590b</t>
  </si>
  <si>
    <t>473ea0d8-a30c-4c97-9891-ac3b3882e422</t>
  </si>
  <si>
    <t>0c11b06f-60af-47c8-aad4-151f516a6edb</t>
  </si>
  <si>
    <t>89a064a4-a929-44eb-b583-4828cd0e4d6e</t>
  </si>
  <si>
    <t>11d099b9-28d8-4748-8196-c201173a9f73</t>
  </si>
  <si>
    <t>368a62d4-4be8-46c2-b5de-1d52d146bca9</t>
  </si>
  <si>
    <t>9dbef704-194a-4b33-ba37-9adc40163c09</t>
  </si>
  <si>
    <t>b8c6b518-b4bf-4a46-a1a3-6d683bd3879c</t>
  </si>
  <si>
    <t>d6049cdd-d119-451b-b8c9-f872b13ae1d2</t>
  </si>
  <si>
    <t>4a33d6c2-2360-4909-b389-01c24f91dd6f</t>
  </si>
  <si>
    <t>1fb363e5-4d84-46fe-910e-29525fc447f1</t>
  </si>
  <si>
    <t>c69653bf-31f3-4ae9-9c43-4f27cce6dae2</t>
  </si>
  <si>
    <t>776c7f1a-eb0f-4f5b-903a-77dc92837dd0</t>
  </si>
  <si>
    <t>5ed61c77-830e-4f96-aa5e-3783b78e63e2</t>
  </si>
  <si>
    <t>5f401eda-f51c-4043-9dfe-bb1f4af707b9</t>
  </si>
  <si>
    <t>093de553-2e3e-473c-8360-13527fe4f8e9</t>
  </si>
  <si>
    <t>fe2352d9-0c25-4756-85aa-f57ad397852f</t>
  </si>
  <si>
    <t>564e2952-b46b-4f6f-9e91-3cf04b3d1ffc</t>
  </si>
  <si>
    <t>fd9914d8-ddce-4269-9756-1d4f0ffbbfcc</t>
  </si>
  <si>
    <t>9a677358-3c4c-4ac3-9496-89dc7ad4bc9e</t>
  </si>
  <si>
    <t>df118974-06f4-43c4-a869-31df88d958be</t>
  </si>
  <si>
    <t>219d4722-d1d4-44f7-a686-29f995522aef</t>
  </si>
  <si>
    <t>f89ad8c8-2783-49e4-b34a-39c276ada818</t>
  </si>
  <si>
    <t>83f8cffc-60cb-47a9-882f-01d69d24eb2f</t>
  </si>
  <si>
    <t>5d88a464-8aa3-4a65-b0bf-4d877c5fee14</t>
  </si>
  <si>
    <t>b3355aeb-185e-45df-b52a-91119fdae60a</t>
  </si>
  <si>
    <t>e5095b49-210f-4940-8465-542fa62264cc</t>
  </si>
  <si>
    <t>6914483a-1fa9-4a41-a4e8-2c0e9e7aa0be</t>
  </si>
  <si>
    <t>e00cf47a-8ffa-429e-92f6-1fbfebbb31ac</t>
  </si>
  <si>
    <t>8e073769-44b1-4117-aab6-e4beb9c1a5dc</t>
  </si>
  <si>
    <t>2767a1fd-78aa-43e1-9b40-537285876c6d</t>
  </si>
  <si>
    <t>685fdebe-98cc-4ad5-b9f1-ae4fa132c309</t>
  </si>
  <si>
    <t>405bc578-4eca-49d9-b4b9-65f5d35888c9</t>
  </si>
  <si>
    <t>ad7675a4-6cc3-4ce0-933b-4c9baa30a937</t>
  </si>
  <si>
    <t>a2173296-75a9-4100-b6b9-a2f74c6b8409</t>
  </si>
  <si>
    <t>413ff72b-a524-4483-aac3-ee77558f08e5</t>
  </si>
  <si>
    <t>5f7a0ec8-c6d6-46d9-adf1-14033f1aed42</t>
  </si>
  <si>
    <t>526c729c-ce82-488c-984e-1279bf2e09b8</t>
  </si>
  <si>
    <t>1c226554-459c-4c79-8328-562c55014ba9</t>
  </si>
  <si>
    <t>20f17f0c-51a2-46f0-8c21-1a4d86a91d39</t>
  </si>
  <si>
    <t>5b34510f-7e0d-45cb-828a-9d9f664a06e8</t>
  </si>
  <si>
    <t>f4dcd855-82cc-453b-b76a-19e79b958e32</t>
  </si>
  <si>
    <t>780f0d0e-68a1-4c66-bcb2-6af3757c55a1</t>
  </si>
  <si>
    <t>3d502474-b07b-41a5-adfb-a750d00cb9e3</t>
  </si>
  <si>
    <t>b8790ba3-1ddf-4f35-85e4-0dda7005e8a0</t>
  </si>
  <si>
    <t>99ebf1cc-76ef-47f9-9f52-d7b6cb975259</t>
  </si>
  <si>
    <t>6545a5c1-0da5-4d0a-870e-64513b82d0f0</t>
  </si>
  <si>
    <t>9fed10a3-e70f-47e1-8de6-62072a43467b</t>
  </si>
  <si>
    <t>49f426e4-6957-418e-a42e-393177121833</t>
  </si>
  <si>
    <t>b91a5cc8-b4a6-41fc-b834-508b8571873b</t>
  </si>
  <si>
    <t>4e47d4c7-d000-416b-bcd8-f6bee34f4fe2</t>
  </si>
  <si>
    <t>6cbb60c8-85e9-4b3e-9ce7-7460557300b9</t>
  </si>
  <si>
    <t>6c83d59a-0efe-473e-8e96-fdd59aa4e608</t>
  </si>
  <si>
    <t>a10ea428-9f45-483e-bd3f-2d52cb82bfe1</t>
  </si>
  <si>
    <t>f47bdcca-8951-41f0-9256-daf09f22b461</t>
  </si>
  <si>
    <t>3bbb1851-c8b9-42ab-8a80-4f7c0a982aea</t>
  </si>
  <si>
    <t>74c72ca0-5935-465d-a2e1-049281667087</t>
  </si>
  <si>
    <t>c557b74b-50db-49bc-9805-755fbec68fcb</t>
  </si>
  <si>
    <t>63250454-1a4c-4d27-a20e-9bd5a67e467b</t>
  </si>
  <si>
    <t>5a518efe-97bf-44ca-b8c7-ebb806c865c3</t>
  </si>
  <si>
    <t>b7f0c65b-e546-4589-8f46-e3131256f2d4</t>
  </si>
  <si>
    <t>Southern Sotho</t>
  </si>
  <si>
    <t>336768db-eb75-46f0-a34c-cdafe428f407</t>
  </si>
  <si>
    <t>8a9f68be-f2d9-4de6-bdc1-201bc9a497c0</t>
  </si>
  <si>
    <t>d46a68a9-0dd5-46ae-b372-6cc0edaca431</t>
  </si>
  <si>
    <t>e526c1aa-486d-4d6a-98c8-26ae056be71d</t>
  </si>
  <si>
    <t>da7d490a-333a-4ab9-bb53-b668141e77d6</t>
  </si>
  <si>
    <t>f9228fcf-052f-49c7-9f96-40509e296cd7</t>
  </si>
  <si>
    <t>e726c2fb-0fe1-4df4-9e4e-cbb76e1e4e7d</t>
  </si>
  <si>
    <t>7e492153-d6e6-4d4e-9582-a8e8de034acd</t>
  </si>
  <si>
    <t>5b20d403-9566-4e0d-9abb-60a24a94e436</t>
  </si>
  <si>
    <t>3f7c6f8f-5bd4-42ef-8fb7-db8401514a2a</t>
  </si>
  <si>
    <t>bb8a466a-dc5c-4f73-a184-4ce19787a4aa</t>
  </si>
  <si>
    <t>17617583-eaf2-460e-a072-06b8a6fcdd75</t>
  </si>
  <si>
    <t>3e18f082-00be-4e4c-b255-090a75490baa</t>
  </si>
  <si>
    <t>3ed37819-e686-48a2-92a0-1ab5e3597ac0</t>
  </si>
  <si>
    <t>445e7dcc-cb79-4feb-92d5-39fe3f9d7d3e</t>
  </si>
  <si>
    <t>e8967889-1fec-439a-ad1d-7f1ad665124d</t>
  </si>
  <si>
    <t>e3f2c901-f385-4ca6-bf12-d1e717b28d88</t>
  </si>
  <si>
    <t>03b169fe-2601-45fa-96ee-e55d6ea123f3</t>
  </si>
  <si>
    <t>7d70c166-ec90-4708-8cb4-f3e95c796c60</t>
  </si>
  <si>
    <t>Lao P.D.R.</t>
  </si>
  <si>
    <t>6a7d218d-bbee-4abd-9446-d8ea4b1d5b89</t>
  </si>
  <si>
    <t>c8d83631-9f1e-4267-b620-6b458c3fecbf</t>
  </si>
  <si>
    <t>userid</t>
  </si>
  <si>
    <t>DOB</t>
  </si>
  <si>
    <t>Country</t>
  </si>
  <si>
    <t>Language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</si>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</sst>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81B0-0414-44C8-B96A-60263DDF1D92}">
  <dimension ref="A1:E14980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37.6640625" customWidth="1"/>
    <col min="3" max="3" width="22.33203125" customWidth="1"/>
    <col min="4" max="4" width="21.33203125" customWidth="1"/>
  </cols>
  <sheetData>
    <row r="1" spans="1:5" x14ac:dyDescent="0.2">
      <c r="A1" t="s">
        <v>15347</v>
      </c>
      <c r="B1" t="s">
        <v>15348</v>
      </c>
      <c r="C1" t="s">
        <v>15349</v>
      </c>
      <c r="D1" t="s">
        <v>15350</v>
      </c>
      <c r="E1" t="s">
        <v>15351</v>
      </c>
    </row>
    <row r="2" spans="1:5" x14ac:dyDescent="0.2">
      <c r="A2" t="s">
        <v>0</v>
      </c>
      <c r="B2" s="1">
        <v>36892</v>
      </c>
      <c r="C2" t="s">
        <v>1</v>
      </c>
      <c r="D2" t="s">
        <v>2</v>
      </c>
      <c r="E2">
        <f ca="1">INT(YEARFRAC(B2,TODAY()))</f>
        <v>18</v>
      </c>
    </row>
    <row r="3" spans="1:5" x14ac:dyDescent="0.2">
      <c r="A3" s="2" t="s">
        <v>3</v>
      </c>
      <c r="B3" s="1">
        <v>34700</v>
      </c>
      <c r="C3" t="s">
        <v>4</v>
      </c>
      <c r="D3" t="s">
        <v>5</v>
      </c>
      <c r="E3">
        <f ca="1">INT(YEARFRAC(B3,TODAY()))</f>
        <v>24</v>
      </c>
    </row>
    <row r="4" spans="1:5" x14ac:dyDescent="0.2">
      <c r="A4" t="s">
        <v>6</v>
      </c>
      <c r="B4" s="1">
        <v>38353</v>
      </c>
      <c r="C4" t="s">
        <v>7</v>
      </c>
      <c r="D4" t="s">
        <v>8</v>
      </c>
      <c r="E4">
        <f t="shared" ref="E4:E67" ca="1" si="0">INT(YEARFRAC(B4,TODAY()))</f>
        <v>14</v>
      </c>
    </row>
    <row r="5" spans="1:5" x14ac:dyDescent="0.2">
      <c r="A5" t="s">
        <v>9</v>
      </c>
      <c r="B5" s="1">
        <v>42736</v>
      </c>
      <c r="C5" t="s">
        <v>10</v>
      </c>
      <c r="D5" t="s">
        <v>5</v>
      </c>
      <c r="E5">
        <f t="shared" ca="1" si="0"/>
        <v>2</v>
      </c>
    </row>
    <row r="6" spans="1:5" x14ac:dyDescent="0.2">
      <c r="A6" t="s">
        <v>11</v>
      </c>
      <c r="B6" s="1">
        <v>42736</v>
      </c>
      <c r="C6" t="s">
        <v>12</v>
      </c>
      <c r="D6" t="s">
        <v>13</v>
      </c>
      <c r="E6">
        <f t="shared" ca="1" si="0"/>
        <v>2</v>
      </c>
    </row>
    <row r="7" spans="1:5" x14ac:dyDescent="0.2">
      <c r="A7" t="s">
        <v>14</v>
      </c>
      <c r="B7" s="1">
        <v>27030</v>
      </c>
      <c r="C7" t="s">
        <v>15</v>
      </c>
      <c r="D7" t="s">
        <v>16</v>
      </c>
      <c r="E7">
        <f t="shared" ca="1" si="0"/>
        <v>45</v>
      </c>
    </row>
    <row r="8" spans="1:5" x14ac:dyDescent="0.2">
      <c r="A8" t="s">
        <v>17</v>
      </c>
      <c r="B8" s="1">
        <v>42736</v>
      </c>
      <c r="C8" t="s">
        <v>12</v>
      </c>
      <c r="D8" t="s">
        <v>5</v>
      </c>
      <c r="E8">
        <f t="shared" ca="1" si="0"/>
        <v>2</v>
      </c>
    </row>
    <row r="9" spans="1:5" x14ac:dyDescent="0.2">
      <c r="A9" t="s">
        <v>18</v>
      </c>
      <c r="B9" s="1">
        <v>36161</v>
      </c>
      <c r="C9" t="s">
        <v>15</v>
      </c>
      <c r="D9" t="s">
        <v>5</v>
      </c>
      <c r="E9">
        <f t="shared" ca="1" si="0"/>
        <v>20</v>
      </c>
    </row>
    <row r="10" spans="1:5" x14ac:dyDescent="0.2">
      <c r="A10" t="s">
        <v>19</v>
      </c>
      <c r="B10" s="1">
        <v>36161</v>
      </c>
      <c r="C10" t="s">
        <v>20</v>
      </c>
      <c r="D10" t="s">
        <v>21</v>
      </c>
      <c r="E10">
        <f t="shared" ca="1" si="0"/>
        <v>20</v>
      </c>
    </row>
    <row r="11" spans="1:5" x14ac:dyDescent="0.2">
      <c r="A11" t="s">
        <v>22</v>
      </c>
      <c r="B11" s="1">
        <v>34335</v>
      </c>
      <c r="C11" t="s">
        <v>23</v>
      </c>
      <c r="D11" t="s">
        <v>24</v>
      </c>
      <c r="E11">
        <f t="shared" ca="1" si="0"/>
        <v>25</v>
      </c>
    </row>
    <row r="12" spans="1:5" x14ac:dyDescent="0.2">
      <c r="A12" t="s">
        <v>25</v>
      </c>
      <c r="B12" s="1">
        <v>38718</v>
      </c>
      <c r="C12" t="s">
        <v>26</v>
      </c>
      <c r="D12" t="s">
        <v>24</v>
      </c>
      <c r="E12">
        <f t="shared" ca="1" si="0"/>
        <v>13</v>
      </c>
    </row>
    <row r="13" spans="1:5" x14ac:dyDescent="0.2">
      <c r="A13" t="s">
        <v>27</v>
      </c>
      <c r="B13" s="1">
        <v>42736</v>
      </c>
      <c r="C13" t="s">
        <v>28</v>
      </c>
      <c r="D13" t="s">
        <v>29</v>
      </c>
      <c r="E13">
        <f t="shared" ca="1" si="0"/>
        <v>2</v>
      </c>
    </row>
    <row r="14" spans="1:5" x14ac:dyDescent="0.2">
      <c r="A14" t="s">
        <v>30</v>
      </c>
      <c r="B14" s="1">
        <v>39814</v>
      </c>
      <c r="C14" t="s">
        <v>15</v>
      </c>
      <c r="D14" t="s">
        <v>24</v>
      </c>
      <c r="E14">
        <f t="shared" ca="1" si="0"/>
        <v>10</v>
      </c>
    </row>
    <row r="15" spans="1:5" x14ac:dyDescent="0.2">
      <c r="A15" t="s">
        <v>31</v>
      </c>
      <c r="B15" s="1">
        <v>42736</v>
      </c>
      <c r="C15" t="s">
        <v>23</v>
      </c>
      <c r="D15" t="s">
        <v>24</v>
      </c>
      <c r="E15">
        <f t="shared" ca="1" si="0"/>
        <v>2</v>
      </c>
    </row>
    <row r="16" spans="1:5" x14ac:dyDescent="0.2">
      <c r="A16" t="s">
        <v>32</v>
      </c>
      <c r="B16" s="1">
        <v>31413</v>
      </c>
      <c r="C16" t="s">
        <v>33</v>
      </c>
      <c r="D16" t="s">
        <v>34</v>
      </c>
      <c r="E16">
        <f t="shared" ca="1" si="0"/>
        <v>33</v>
      </c>
    </row>
    <row r="17" spans="1:5" x14ac:dyDescent="0.2">
      <c r="A17" t="s">
        <v>35</v>
      </c>
      <c r="B17" s="1">
        <v>42736</v>
      </c>
      <c r="C17" t="s">
        <v>36</v>
      </c>
      <c r="D17" t="s">
        <v>5</v>
      </c>
      <c r="E17">
        <f t="shared" ca="1" si="0"/>
        <v>2</v>
      </c>
    </row>
    <row r="18" spans="1:5" x14ac:dyDescent="0.2">
      <c r="A18" t="s">
        <v>37</v>
      </c>
      <c r="B18" s="1">
        <v>25204</v>
      </c>
      <c r="C18" t="s">
        <v>23</v>
      </c>
      <c r="D18" t="s">
        <v>5</v>
      </c>
      <c r="E18">
        <f t="shared" ca="1" si="0"/>
        <v>50</v>
      </c>
    </row>
    <row r="19" spans="1:5" x14ac:dyDescent="0.2">
      <c r="A19" t="s">
        <v>38</v>
      </c>
      <c r="B19" s="1">
        <v>36526</v>
      </c>
      <c r="C19" t="s">
        <v>39</v>
      </c>
      <c r="D19" t="s">
        <v>13</v>
      </c>
      <c r="E19">
        <f t="shared" ca="1" si="0"/>
        <v>19</v>
      </c>
    </row>
    <row r="20" spans="1:5" x14ac:dyDescent="0.2">
      <c r="A20" t="s">
        <v>40</v>
      </c>
      <c r="B20" s="1">
        <v>36526</v>
      </c>
      <c r="C20" t="s">
        <v>39</v>
      </c>
      <c r="D20" t="s">
        <v>5</v>
      </c>
      <c r="E20">
        <f t="shared" ca="1" si="0"/>
        <v>19</v>
      </c>
    </row>
    <row r="21" spans="1:5" x14ac:dyDescent="0.2">
      <c r="A21" t="s">
        <v>41</v>
      </c>
      <c r="B21" s="1">
        <v>35796</v>
      </c>
      <c r="C21" t="s">
        <v>42</v>
      </c>
      <c r="D21" t="s">
        <v>5</v>
      </c>
      <c r="E21">
        <f t="shared" ca="1" si="0"/>
        <v>21</v>
      </c>
    </row>
    <row r="22" spans="1:5" x14ac:dyDescent="0.2">
      <c r="A22" s="2" t="s">
        <v>43</v>
      </c>
      <c r="B22" s="1">
        <v>42736</v>
      </c>
      <c r="C22" t="s">
        <v>23</v>
      </c>
      <c r="D22" t="s">
        <v>24</v>
      </c>
      <c r="E22">
        <f t="shared" ca="1" si="0"/>
        <v>2</v>
      </c>
    </row>
    <row r="23" spans="1:5" x14ac:dyDescent="0.2">
      <c r="A23" t="s">
        <v>44</v>
      </c>
      <c r="B23" s="1">
        <v>42736</v>
      </c>
      <c r="C23" t="s">
        <v>23</v>
      </c>
      <c r="D23" t="s">
        <v>45</v>
      </c>
      <c r="E23">
        <f t="shared" ca="1" si="0"/>
        <v>2</v>
      </c>
    </row>
    <row r="24" spans="1:5" x14ac:dyDescent="0.2">
      <c r="A24" t="s">
        <v>46</v>
      </c>
      <c r="B24" s="1">
        <v>36892</v>
      </c>
      <c r="C24" t="s">
        <v>23</v>
      </c>
      <c r="D24" t="s">
        <v>47</v>
      </c>
      <c r="E24">
        <f t="shared" ca="1" si="0"/>
        <v>18</v>
      </c>
    </row>
    <row r="25" spans="1:5" x14ac:dyDescent="0.2">
      <c r="A25" t="s">
        <v>48</v>
      </c>
      <c r="B25" s="1">
        <v>42736</v>
      </c>
      <c r="C25" t="s">
        <v>49</v>
      </c>
      <c r="D25" t="s">
        <v>5</v>
      </c>
      <c r="E25">
        <f t="shared" ca="1" si="0"/>
        <v>2</v>
      </c>
    </row>
    <row r="26" spans="1:5" x14ac:dyDescent="0.2">
      <c r="A26" t="s">
        <v>50</v>
      </c>
      <c r="B26" s="1">
        <v>36892</v>
      </c>
      <c r="C26" t="s">
        <v>23</v>
      </c>
      <c r="D26" t="s">
        <v>13</v>
      </c>
      <c r="E26">
        <f t="shared" ca="1" si="0"/>
        <v>18</v>
      </c>
    </row>
    <row r="27" spans="1:5" x14ac:dyDescent="0.2">
      <c r="A27" t="s">
        <v>51</v>
      </c>
      <c r="B27" s="1">
        <v>42736</v>
      </c>
      <c r="C27" t="s">
        <v>23</v>
      </c>
      <c r="D27" t="s">
        <v>13</v>
      </c>
      <c r="E27">
        <f t="shared" ca="1" si="0"/>
        <v>2</v>
      </c>
    </row>
    <row r="28" spans="1:5" x14ac:dyDescent="0.2">
      <c r="A28" t="s">
        <v>52</v>
      </c>
      <c r="B28" s="1">
        <v>31048</v>
      </c>
      <c r="C28" t="s">
        <v>49</v>
      </c>
      <c r="D28" t="s">
        <v>13</v>
      </c>
      <c r="E28">
        <f t="shared" ca="1" si="0"/>
        <v>34</v>
      </c>
    </row>
    <row r="29" spans="1:5" x14ac:dyDescent="0.2">
      <c r="A29" t="s">
        <v>53</v>
      </c>
      <c r="B29" s="1">
        <v>31048</v>
      </c>
      <c r="C29" t="s">
        <v>49</v>
      </c>
      <c r="D29" t="s">
        <v>13</v>
      </c>
      <c r="E29">
        <f t="shared" ca="1" si="0"/>
        <v>34</v>
      </c>
    </row>
    <row r="30" spans="1:5" x14ac:dyDescent="0.2">
      <c r="A30" t="s">
        <v>54</v>
      </c>
      <c r="B30" s="1">
        <v>38353</v>
      </c>
      <c r="C30" t="s">
        <v>55</v>
      </c>
      <c r="D30" t="s">
        <v>13</v>
      </c>
      <c r="E30">
        <f t="shared" ca="1" si="0"/>
        <v>14</v>
      </c>
    </row>
    <row r="31" spans="1:5" x14ac:dyDescent="0.2">
      <c r="A31" t="s">
        <v>56</v>
      </c>
      <c r="B31" s="1">
        <v>35065</v>
      </c>
      <c r="C31" t="s">
        <v>23</v>
      </c>
      <c r="D31" t="s">
        <v>24</v>
      </c>
      <c r="E31">
        <f t="shared" ca="1" si="0"/>
        <v>23</v>
      </c>
    </row>
    <row r="32" spans="1:5" x14ac:dyDescent="0.2">
      <c r="A32" t="s">
        <v>57</v>
      </c>
      <c r="B32" s="1">
        <v>31048</v>
      </c>
      <c r="C32" t="s">
        <v>49</v>
      </c>
      <c r="D32" t="s">
        <v>13</v>
      </c>
      <c r="E32">
        <f t="shared" ca="1" si="0"/>
        <v>34</v>
      </c>
    </row>
    <row r="33" spans="1:5" x14ac:dyDescent="0.2">
      <c r="A33" t="s">
        <v>58</v>
      </c>
      <c r="B33" s="1">
        <v>42736</v>
      </c>
      <c r="C33" t="s">
        <v>59</v>
      </c>
      <c r="D33" t="s">
        <v>5</v>
      </c>
      <c r="E33">
        <f t="shared" ca="1" si="0"/>
        <v>2</v>
      </c>
    </row>
    <row r="34" spans="1:5" x14ac:dyDescent="0.2">
      <c r="A34" t="s">
        <v>60</v>
      </c>
      <c r="B34" s="1">
        <v>35796</v>
      </c>
      <c r="C34" t="s">
        <v>23</v>
      </c>
      <c r="D34" t="s">
        <v>5</v>
      </c>
      <c r="E34">
        <f t="shared" ca="1" si="0"/>
        <v>21</v>
      </c>
    </row>
    <row r="35" spans="1:5" x14ac:dyDescent="0.2">
      <c r="A35" t="s">
        <v>61</v>
      </c>
      <c r="B35" s="1">
        <v>37987</v>
      </c>
      <c r="C35" t="s">
        <v>23</v>
      </c>
      <c r="D35" t="s">
        <v>62</v>
      </c>
      <c r="E35">
        <f t="shared" ca="1" si="0"/>
        <v>15</v>
      </c>
    </row>
    <row r="36" spans="1:5" x14ac:dyDescent="0.2">
      <c r="A36" t="s">
        <v>63</v>
      </c>
      <c r="B36" s="1">
        <v>35796</v>
      </c>
      <c r="C36" t="s">
        <v>20</v>
      </c>
      <c r="D36" t="s">
        <v>21</v>
      </c>
      <c r="E36">
        <f t="shared" ca="1" si="0"/>
        <v>21</v>
      </c>
    </row>
    <row r="37" spans="1:5" x14ac:dyDescent="0.2">
      <c r="A37" t="s">
        <v>64</v>
      </c>
      <c r="B37" s="1">
        <v>42736</v>
      </c>
      <c r="C37" t="s">
        <v>65</v>
      </c>
      <c r="D37" t="s">
        <v>5</v>
      </c>
      <c r="E37">
        <f t="shared" ca="1" si="0"/>
        <v>2</v>
      </c>
    </row>
    <row r="38" spans="1:5" x14ac:dyDescent="0.2">
      <c r="A38" t="s">
        <v>66</v>
      </c>
      <c r="B38" s="1">
        <v>42736</v>
      </c>
      <c r="C38" t="s">
        <v>20</v>
      </c>
      <c r="D38" t="s">
        <v>67</v>
      </c>
      <c r="E38">
        <f t="shared" ca="1" si="0"/>
        <v>2</v>
      </c>
    </row>
    <row r="39" spans="1:5" x14ac:dyDescent="0.2">
      <c r="A39" t="s">
        <v>68</v>
      </c>
      <c r="B39" s="1">
        <v>42736</v>
      </c>
      <c r="C39" t="s">
        <v>20</v>
      </c>
      <c r="D39" t="s">
        <v>13</v>
      </c>
      <c r="E39">
        <f t="shared" ca="1" si="0"/>
        <v>2</v>
      </c>
    </row>
    <row r="40" spans="1:5" x14ac:dyDescent="0.2">
      <c r="A40" t="s">
        <v>69</v>
      </c>
      <c r="B40" s="1">
        <v>35431</v>
      </c>
      <c r="C40" t="s">
        <v>23</v>
      </c>
      <c r="D40" t="s">
        <v>70</v>
      </c>
      <c r="E40">
        <f t="shared" ca="1" si="0"/>
        <v>22</v>
      </c>
    </row>
    <row r="41" spans="1:5" x14ac:dyDescent="0.2">
      <c r="A41" t="s">
        <v>66</v>
      </c>
      <c r="B41" s="1">
        <v>42736</v>
      </c>
      <c r="C41" t="s">
        <v>23</v>
      </c>
      <c r="D41" t="s">
        <v>71</v>
      </c>
      <c r="E41">
        <f t="shared" ca="1" si="0"/>
        <v>2</v>
      </c>
    </row>
    <row r="42" spans="1:5" x14ac:dyDescent="0.2">
      <c r="A42" t="s">
        <v>72</v>
      </c>
      <c r="B42" s="1">
        <v>42736</v>
      </c>
      <c r="C42" t="s">
        <v>23</v>
      </c>
      <c r="D42" t="s">
        <v>70</v>
      </c>
      <c r="E42">
        <f t="shared" ca="1" si="0"/>
        <v>2</v>
      </c>
    </row>
    <row r="43" spans="1:5" x14ac:dyDescent="0.2">
      <c r="A43" t="s">
        <v>73</v>
      </c>
      <c r="B43" s="1">
        <v>38353</v>
      </c>
      <c r="C43" t="s">
        <v>23</v>
      </c>
      <c r="D43" t="s">
        <v>70</v>
      </c>
      <c r="E43">
        <f t="shared" ca="1" si="0"/>
        <v>14</v>
      </c>
    </row>
    <row r="44" spans="1:5" x14ac:dyDescent="0.2">
      <c r="A44" t="s">
        <v>74</v>
      </c>
      <c r="B44" s="1">
        <v>42736</v>
      </c>
      <c r="C44" t="s">
        <v>75</v>
      </c>
      <c r="D44" t="s">
        <v>76</v>
      </c>
      <c r="E44">
        <f t="shared" ca="1" si="0"/>
        <v>2</v>
      </c>
    </row>
    <row r="45" spans="1:5" x14ac:dyDescent="0.2">
      <c r="A45" t="s">
        <v>66</v>
      </c>
      <c r="B45" s="1">
        <v>30682</v>
      </c>
      <c r="C45" t="s">
        <v>77</v>
      </c>
      <c r="D45" t="s">
        <v>78</v>
      </c>
      <c r="E45">
        <f t="shared" ca="1" si="0"/>
        <v>35</v>
      </c>
    </row>
    <row r="46" spans="1:5" x14ac:dyDescent="0.2">
      <c r="A46" t="s">
        <v>79</v>
      </c>
      <c r="B46" s="1">
        <v>36892</v>
      </c>
      <c r="C46" t="s">
        <v>23</v>
      </c>
      <c r="D46" t="s">
        <v>13</v>
      </c>
      <c r="E46">
        <f t="shared" ca="1" si="0"/>
        <v>18</v>
      </c>
    </row>
    <row r="47" spans="1:5" x14ac:dyDescent="0.2">
      <c r="A47" t="s">
        <v>66</v>
      </c>
      <c r="B47" s="1">
        <v>42736</v>
      </c>
      <c r="C47" t="s">
        <v>23</v>
      </c>
      <c r="D47" t="s">
        <v>70</v>
      </c>
      <c r="E47">
        <f t="shared" ca="1" si="0"/>
        <v>2</v>
      </c>
    </row>
    <row r="48" spans="1:5" x14ac:dyDescent="0.2">
      <c r="A48" t="s">
        <v>80</v>
      </c>
      <c r="B48" s="1">
        <v>35431</v>
      </c>
      <c r="C48" t="s">
        <v>23</v>
      </c>
      <c r="D48" t="s">
        <v>81</v>
      </c>
      <c r="E48">
        <f t="shared" ca="1" si="0"/>
        <v>22</v>
      </c>
    </row>
    <row r="49" spans="1:5" x14ac:dyDescent="0.2">
      <c r="A49" t="s">
        <v>82</v>
      </c>
      <c r="B49" s="1">
        <v>35796</v>
      </c>
      <c r="C49" t="s">
        <v>83</v>
      </c>
      <c r="D49" t="s">
        <v>13</v>
      </c>
      <c r="E49">
        <f t="shared" ca="1" si="0"/>
        <v>21</v>
      </c>
    </row>
    <row r="50" spans="1:5" x14ac:dyDescent="0.2">
      <c r="A50" s="2" t="s">
        <v>84</v>
      </c>
      <c r="B50" s="1">
        <v>35796</v>
      </c>
      <c r="C50" t="s">
        <v>85</v>
      </c>
      <c r="D50" t="s">
        <v>86</v>
      </c>
      <c r="E50">
        <f t="shared" ca="1" si="0"/>
        <v>21</v>
      </c>
    </row>
    <row r="51" spans="1:5" x14ac:dyDescent="0.2">
      <c r="A51" t="s">
        <v>87</v>
      </c>
      <c r="B51" s="1">
        <v>42736</v>
      </c>
      <c r="C51" t="s">
        <v>33</v>
      </c>
      <c r="D51" t="s">
        <v>88</v>
      </c>
      <c r="E51">
        <f t="shared" ca="1" si="0"/>
        <v>2</v>
      </c>
    </row>
    <row r="52" spans="1:5" x14ac:dyDescent="0.2">
      <c r="A52" t="s">
        <v>89</v>
      </c>
      <c r="B52" s="1">
        <v>39448</v>
      </c>
      <c r="C52" t="s">
        <v>23</v>
      </c>
      <c r="D52" t="s">
        <v>5</v>
      </c>
      <c r="E52">
        <f t="shared" ca="1" si="0"/>
        <v>11</v>
      </c>
    </row>
    <row r="53" spans="1:5" x14ac:dyDescent="0.2">
      <c r="A53" t="s">
        <v>90</v>
      </c>
      <c r="B53" s="1">
        <v>37987</v>
      </c>
      <c r="C53" t="s">
        <v>23</v>
      </c>
      <c r="D53" t="s">
        <v>5</v>
      </c>
      <c r="E53">
        <f t="shared" ca="1" si="0"/>
        <v>15</v>
      </c>
    </row>
    <row r="54" spans="1:5" x14ac:dyDescent="0.2">
      <c r="A54" t="s">
        <v>91</v>
      </c>
      <c r="B54" s="1">
        <v>28491</v>
      </c>
      <c r="C54" t="s">
        <v>23</v>
      </c>
      <c r="D54" t="s">
        <v>5</v>
      </c>
      <c r="E54">
        <f t="shared" ca="1" si="0"/>
        <v>41</v>
      </c>
    </row>
    <row r="55" spans="1:5" x14ac:dyDescent="0.2">
      <c r="A55" t="s">
        <v>92</v>
      </c>
      <c r="B55" s="1">
        <v>28491</v>
      </c>
      <c r="C55" t="s">
        <v>93</v>
      </c>
      <c r="D55" t="s">
        <v>2</v>
      </c>
      <c r="E55">
        <f t="shared" ca="1" si="0"/>
        <v>41</v>
      </c>
    </row>
    <row r="56" spans="1:5" x14ac:dyDescent="0.2">
      <c r="A56" t="s">
        <v>94</v>
      </c>
      <c r="B56" s="1">
        <v>42736</v>
      </c>
      <c r="C56" t="s">
        <v>93</v>
      </c>
      <c r="D56" t="s">
        <v>2</v>
      </c>
      <c r="E56">
        <f t="shared" ca="1" si="0"/>
        <v>2</v>
      </c>
    </row>
    <row r="57" spans="1:5" x14ac:dyDescent="0.2">
      <c r="A57" t="s">
        <v>95</v>
      </c>
      <c r="B57" s="1">
        <v>37987</v>
      </c>
      <c r="C57" t="s">
        <v>93</v>
      </c>
      <c r="D57" t="s">
        <v>2</v>
      </c>
      <c r="E57">
        <f t="shared" ca="1" si="0"/>
        <v>15</v>
      </c>
    </row>
    <row r="58" spans="1:5" x14ac:dyDescent="0.2">
      <c r="A58" t="s">
        <v>96</v>
      </c>
      <c r="B58" s="1">
        <v>37257</v>
      </c>
      <c r="C58" t="s">
        <v>93</v>
      </c>
      <c r="D58" t="s">
        <v>2</v>
      </c>
      <c r="E58">
        <f t="shared" ca="1" si="0"/>
        <v>17</v>
      </c>
    </row>
    <row r="59" spans="1:5" x14ac:dyDescent="0.2">
      <c r="A59" t="s">
        <v>97</v>
      </c>
      <c r="B59" s="1">
        <v>37257</v>
      </c>
      <c r="C59" t="s">
        <v>93</v>
      </c>
      <c r="D59" t="s">
        <v>2</v>
      </c>
      <c r="E59">
        <f t="shared" ca="1" si="0"/>
        <v>17</v>
      </c>
    </row>
    <row r="60" spans="1:5" x14ac:dyDescent="0.2">
      <c r="A60" t="s">
        <v>98</v>
      </c>
      <c r="B60" s="1">
        <v>42736</v>
      </c>
      <c r="C60" t="s">
        <v>93</v>
      </c>
      <c r="D60" t="s">
        <v>2</v>
      </c>
      <c r="E60">
        <f t="shared" ca="1" si="0"/>
        <v>2</v>
      </c>
    </row>
    <row r="61" spans="1:5" x14ac:dyDescent="0.2">
      <c r="A61" t="s">
        <v>99</v>
      </c>
      <c r="B61" s="1">
        <v>37257</v>
      </c>
      <c r="C61" t="s">
        <v>93</v>
      </c>
      <c r="D61" t="s">
        <v>2</v>
      </c>
      <c r="E61">
        <f t="shared" ca="1" si="0"/>
        <v>17</v>
      </c>
    </row>
    <row r="62" spans="1:5" x14ac:dyDescent="0.2">
      <c r="A62" t="s">
        <v>100</v>
      </c>
      <c r="B62" s="1">
        <v>37987</v>
      </c>
      <c r="C62" t="s">
        <v>93</v>
      </c>
      <c r="D62" t="s">
        <v>2</v>
      </c>
      <c r="E62">
        <f t="shared" ca="1" si="0"/>
        <v>15</v>
      </c>
    </row>
    <row r="63" spans="1:5" x14ac:dyDescent="0.2">
      <c r="A63" t="s">
        <v>101</v>
      </c>
      <c r="B63" s="1">
        <v>37257</v>
      </c>
      <c r="C63" t="s">
        <v>93</v>
      </c>
      <c r="D63" t="s">
        <v>2</v>
      </c>
      <c r="E63">
        <f t="shared" ca="1" si="0"/>
        <v>17</v>
      </c>
    </row>
    <row r="64" spans="1:5" x14ac:dyDescent="0.2">
      <c r="A64" t="s">
        <v>102</v>
      </c>
      <c r="B64" s="1">
        <v>37257</v>
      </c>
      <c r="C64" t="s">
        <v>93</v>
      </c>
      <c r="D64" t="s">
        <v>2</v>
      </c>
      <c r="E64">
        <f t="shared" ca="1" si="0"/>
        <v>17</v>
      </c>
    </row>
    <row r="65" spans="1:5" x14ac:dyDescent="0.2">
      <c r="A65" t="s">
        <v>103</v>
      </c>
      <c r="B65" s="1">
        <v>37257</v>
      </c>
      <c r="C65" t="s">
        <v>93</v>
      </c>
      <c r="D65" t="s">
        <v>2</v>
      </c>
      <c r="E65">
        <f t="shared" ca="1" si="0"/>
        <v>17</v>
      </c>
    </row>
    <row r="66" spans="1:5" x14ac:dyDescent="0.2">
      <c r="A66" t="s">
        <v>104</v>
      </c>
      <c r="B66" s="1">
        <v>42736</v>
      </c>
      <c r="C66" t="s">
        <v>93</v>
      </c>
      <c r="D66" t="s">
        <v>2</v>
      </c>
      <c r="E66">
        <f t="shared" ca="1" si="0"/>
        <v>2</v>
      </c>
    </row>
    <row r="67" spans="1:5" x14ac:dyDescent="0.2">
      <c r="A67" t="s">
        <v>105</v>
      </c>
      <c r="B67" s="1">
        <v>36892</v>
      </c>
      <c r="C67" t="s">
        <v>93</v>
      </c>
      <c r="D67" t="s">
        <v>2</v>
      </c>
      <c r="E67">
        <f t="shared" ca="1" si="0"/>
        <v>18</v>
      </c>
    </row>
    <row r="68" spans="1:5" x14ac:dyDescent="0.2">
      <c r="A68" t="s">
        <v>106</v>
      </c>
      <c r="B68" s="1">
        <v>37257</v>
      </c>
      <c r="C68" t="s">
        <v>93</v>
      </c>
      <c r="D68" t="s">
        <v>2</v>
      </c>
      <c r="E68">
        <f t="shared" ref="E68:E131" ca="1" si="1">INT(YEARFRAC(B68,TODAY()))</f>
        <v>17</v>
      </c>
    </row>
    <row r="69" spans="1:5" x14ac:dyDescent="0.2">
      <c r="A69" t="s">
        <v>107</v>
      </c>
      <c r="B69" s="1">
        <v>36892</v>
      </c>
      <c r="C69" t="s">
        <v>93</v>
      </c>
      <c r="D69" t="s">
        <v>24</v>
      </c>
      <c r="E69">
        <f t="shared" ca="1" si="1"/>
        <v>18</v>
      </c>
    </row>
    <row r="70" spans="1:5" x14ac:dyDescent="0.2">
      <c r="A70" t="s">
        <v>108</v>
      </c>
      <c r="B70" s="1">
        <v>36892</v>
      </c>
      <c r="C70" t="s">
        <v>93</v>
      </c>
      <c r="D70" t="s">
        <v>2</v>
      </c>
      <c r="E70">
        <f t="shared" ca="1" si="1"/>
        <v>18</v>
      </c>
    </row>
    <row r="71" spans="1:5" x14ac:dyDescent="0.2">
      <c r="A71" t="s">
        <v>109</v>
      </c>
      <c r="B71" s="1">
        <v>36892</v>
      </c>
      <c r="C71" t="s">
        <v>93</v>
      </c>
      <c r="D71" t="s">
        <v>2</v>
      </c>
      <c r="E71">
        <f t="shared" ca="1" si="1"/>
        <v>18</v>
      </c>
    </row>
    <row r="72" spans="1:5" x14ac:dyDescent="0.2">
      <c r="A72" t="s">
        <v>110</v>
      </c>
      <c r="B72" s="1">
        <v>42736</v>
      </c>
      <c r="C72" t="s">
        <v>93</v>
      </c>
      <c r="D72" t="s">
        <v>2</v>
      </c>
      <c r="E72">
        <f t="shared" ca="1" si="1"/>
        <v>2</v>
      </c>
    </row>
    <row r="73" spans="1:5" x14ac:dyDescent="0.2">
      <c r="A73" s="2" t="s">
        <v>111</v>
      </c>
      <c r="B73" s="1">
        <v>42736</v>
      </c>
      <c r="C73" t="s">
        <v>93</v>
      </c>
      <c r="D73" t="s">
        <v>2</v>
      </c>
      <c r="E73">
        <f t="shared" ca="1" si="1"/>
        <v>2</v>
      </c>
    </row>
    <row r="74" spans="1:5" x14ac:dyDescent="0.2">
      <c r="A74" t="s">
        <v>112</v>
      </c>
      <c r="B74" s="1">
        <v>36892</v>
      </c>
      <c r="C74" t="s">
        <v>93</v>
      </c>
      <c r="D74" t="s">
        <v>2</v>
      </c>
      <c r="E74">
        <f t="shared" ca="1" si="1"/>
        <v>18</v>
      </c>
    </row>
    <row r="75" spans="1:5" x14ac:dyDescent="0.2">
      <c r="A75" t="s">
        <v>113</v>
      </c>
      <c r="B75" s="1">
        <v>42736</v>
      </c>
      <c r="C75" t="s">
        <v>23</v>
      </c>
      <c r="D75" t="s">
        <v>24</v>
      </c>
      <c r="E75">
        <f t="shared" ca="1" si="1"/>
        <v>2</v>
      </c>
    </row>
    <row r="76" spans="1:5" x14ac:dyDescent="0.2">
      <c r="A76" t="s">
        <v>114</v>
      </c>
      <c r="B76" s="1">
        <v>39814</v>
      </c>
      <c r="C76" t="s">
        <v>93</v>
      </c>
      <c r="D76" t="s">
        <v>2</v>
      </c>
      <c r="E76">
        <f t="shared" ca="1" si="1"/>
        <v>10</v>
      </c>
    </row>
    <row r="77" spans="1:5" x14ac:dyDescent="0.2">
      <c r="A77" t="s">
        <v>115</v>
      </c>
      <c r="B77" s="1">
        <v>37257</v>
      </c>
      <c r="C77" t="s">
        <v>93</v>
      </c>
      <c r="D77" t="s">
        <v>2</v>
      </c>
      <c r="E77">
        <f t="shared" ca="1" si="1"/>
        <v>17</v>
      </c>
    </row>
    <row r="78" spans="1:5" x14ac:dyDescent="0.2">
      <c r="A78" t="s">
        <v>116</v>
      </c>
      <c r="B78" s="1">
        <v>39083</v>
      </c>
      <c r="C78" t="s">
        <v>93</v>
      </c>
      <c r="D78" t="s">
        <v>2</v>
      </c>
      <c r="E78">
        <f t="shared" ca="1" si="1"/>
        <v>12</v>
      </c>
    </row>
    <row r="79" spans="1:5" x14ac:dyDescent="0.2">
      <c r="A79" t="s">
        <v>117</v>
      </c>
      <c r="B79" s="1">
        <v>37622</v>
      </c>
      <c r="C79" t="s">
        <v>93</v>
      </c>
      <c r="D79" t="s">
        <v>2</v>
      </c>
      <c r="E79">
        <f t="shared" ca="1" si="1"/>
        <v>16</v>
      </c>
    </row>
    <row r="80" spans="1:5" x14ac:dyDescent="0.2">
      <c r="A80" t="s">
        <v>118</v>
      </c>
      <c r="B80" s="1">
        <v>37622</v>
      </c>
      <c r="C80" t="s">
        <v>93</v>
      </c>
      <c r="D80" t="s">
        <v>2</v>
      </c>
      <c r="E80">
        <f t="shared" ca="1" si="1"/>
        <v>16</v>
      </c>
    </row>
    <row r="81" spans="1:5" x14ac:dyDescent="0.2">
      <c r="A81" t="s">
        <v>119</v>
      </c>
      <c r="B81" s="1">
        <v>36892</v>
      </c>
      <c r="C81" t="s">
        <v>93</v>
      </c>
      <c r="D81" t="s">
        <v>2</v>
      </c>
      <c r="E81">
        <f t="shared" ca="1" si="1"/>
        <v>18</v>
      </c>
    </row>
    <row r="82" spans="1:5" x14ac:dyDescent="0.2">
      <c r="A82" t="s">
        <v>120</v>
      </c>
      <c r="B82" s="1">
        <v>37622</v>
      </c>
      <c r="C82" t="s">
        <v>93</v>
      </c>
      <c r="D82" t="s">
        <v>2</v>
      </c>
      <c r="E82">
        <f t="shared" ca="1" si="1"/>
        <v>16</v>
      </c>
    </row>
    <row r="83" spans="1:5" x14ac:dyDescent="0.2">
      <c r="A83" t="s">
        <v>121</v>
      </c>
      <c r="B83" s="1">
        <v>37987</v>
      </c>
      <c r="C83" t="s">
        <v>93</v>
      </c>
      <c r="D83" t="s">
        <v>2</v>
      </c>
      <c r="E83">
        <f t="shared" ca="1" si="1"/>
        <v>15</v>
      </c>
    </row>
    <row r="84" spans="1:5" x14ac:dyDescent="0.2">
      <c r="A84" t="s">
        <v>122</v>
      </c>
      <c r="B84" s="1">
        <v>37987</v>
      </c>
      <c r="C84" t="s">
        <v>93</v>
      </c>
      <c r="D84" t="s">
        <v>2</v>
      </c>
      <c r="E84">
        <f t="shared" ca="1" si="1"/>
        <v>15</v>
      </c>
    </row>
    <row r="85" spans="1:5" x14ac:dyDescent="0.2">
      <c r="A85" t="s">
        <v>123</v>
      </c>
      <c r="B85" s="1">
        <v>37257</v>
      </c>
      <c r="C85" t="s">
        <v>93</v>
      </c>
      <c r="D85" t="s">
        <v>2</v>
      </c>
      <c r="E85">
        <f t="shared" ca="1" si="1"/>
        <v>17</v>
      </c>
    </row>
    <row r="86" spans="1:5" x14ac:dyDescent="0.2">
      <c r="A86" t="s">
        <v>124</v>
      </c>
      <c r="B86" s="1">
        <v>37257</v>
      </c>
      <c r="C86" t="s">
        <v>93</v>
      </c>
      <c r="D86" t="s">
        <v>2</v>
      </c>
      <c r="E86">
        <f t="shared" ca="1" si="1"/>
        <v>17</v>
      </c>
    </row>
    <row r="87" spans="1:5" x14ac:dyDescent="0.2">
      <c r="A87" t="s">
        <v>125</v>
      </c>
      <c r="B87" s="1">
        <v>37987</v>
      </c>
      <c r="C87" t="s">
        <v>93</v>
      </c>
      <c r="D87" t="s">
        <v>2</v>
      </c>
      <c r="E87">
        <f t="shared" ca="1" si="1"/>
        <v>15</v>
      </c>
    </row>
    <row r="88" spans="1:5" x14ac:dyDescent="0.2">
      <c r="A88" t="s">
        <v>126</v>
      </c>
      <c r="B88" s="1">
        <v>37987</v>
      </c>
      <c r="C88" t="s">
        <v>93</v>
      </c>
      <c r="D88" t="s">
        <v>2</v>
      </c>
      <c r="E88">
        <f t="shared" ca="1" si="1"/>
        <v>15</v>
      </c>
    </row>
    <row r="89" spans="1:5" x14ac:dyDescent="0.2">
      <c r="A89" t="s">
        <v>127</v>
      </c>
      <c r="B89" s="1">
        <v>42736</v>
      </c>
      <c r="C89" t="s">
        <v>93</v>
      </c>
      <c r="D89" t="s">
        <v>2</v>
      </c>
      <c r="E89">
        <f t="shared" ca="1" si="1"/>
        <v>2</v>
      </c>
    </row>
    <row r="90" spans="1:5" x14ac:dyDescent="0.2">
      <c r="A90" t="s">
        <v>128</v>
      </c>
      <c r="B90" s="1">
        <v>37987</v>
      </c>
      <c r="C90" t="s">
        <v>93</v>
      </c>
      <c r="D90" t="s">
        <v>2</v>
      </c>
      <c r="E90">
        <f t="shared" ca="1" si="1"/>
        <v>15</v>
      </c>
    </row>
    <row r="91" spans="1:5" x14ac:dyDescent="0.2">
      <c r="A91" t="s">
        <v>129</v>
      </c>
      <c r="B91" s="1">
        <v>37987</v>
      </c>
      <c r="C91" t="s">
        <v>93</v>
      </c>
      <c r="D91" t="s">
        <v>2</v>
      </c>
      <c r="E91">
        <f t="shared" ca="1" si="1"/>
        <v>15</v>
      </c>
    </row>
    <row r="92" spans="1:5" x14ac:dyDescent="0.2">
      <c r="A92" t="s">
        <v>130</v>
      </c>
      <c r="B92" s="1">
        <v>42736</v>
      </c>
      <c r="C92" t="s">
        <v>93</v>
      </c>
      <c r="D92" t="s">
        <v>2</v>
      </c>
      <c r="E92">
        <f t="shared" ca="1" si="1"/>
        <v>2</v>
      </c>
    </row>
    <row r="93" spans="1:5" x14ac:dyDescent="0.2">
      <c r="A93" t="s">
        <v>131</v>
      </c>
      <c r="B93" s="1">
        <v>42736</v>
      </c>
      <c r="C93" t="s">
        <v>93</v>
      </c>
      <c r="D93" t="s">
        <v>2</v>
      </c>
      <c r="E93">
        <f t="shared" ca="1" si="1"/>
        <v>2</v>
      </c>
    </row>
    <row r="94" spans="1:5" x14ac:dyDescent="0.2">
      <c r="A94" t="s">
        <v>132</v>
      </c>
      <c r="B94" s="1">
        <v>42736</v>
      </c>
      <c r="C94" t="s">
        <v>93</v>
      </c>
      <c r="D94" t="s">
        <v>2</v>
      </c>
      <c r="E94">
        <f t="shared" ca="1" si="1"/>
        <v>2</v>
      </c>
    </row>
    <row r="95" spans="1:5" x14ac:dyDescent="0.2">
      <c r="A95" t="s">
        <v>133</v>
      </c>
      <c r="B95" s="1">
        <v>37257</v>
      </c>
      <c r="C95" t="s">
        <v>93</v>
      </c>
      <c r="D95" t="s">
        <v>2</v>
      </c>
      <c r="E95">
        <f t="shared" ca="1" si="1"/>
        <v>17</v>
      </c>
    </row>
    <row r="96" spans="1:5" x14ac:dyDescent="0.2">
      <c r="A96" t="s">
        <v>134</v>
      </c>
      <c r="B96" s="1">
        <v>42736</v>
      </c>
      <c r="C96" t="s">
        <v>10</v>
      </c>
      <c r="D96" t="s">
        <v>13</v>
      </c>
      <c r="E96">
        <f t="shared" ca="1" si="1"/>
        <v>2</v>
      </c>
    </row>
    <row r="97" spans="1:5" x14ac:dyDescent="0.2">
      <c r="A97" t="s">
        <v>135</v>
      </c>
      <c r="B97" s="1">
        <v>42736</v>
      </c>
      <c r="C97" t="s">
        <v>10</v>
      </c>
      <c r="D97" t="s">
        <v>24</v>
      </c>
      <c r="E97">
        <f t="shared" ca="1" si="1"/>
        <v>2</v>
      </c>
    </row>
    <row r="98" spans="1:5" x14ac:dyDescent="0.2">
      <c r="A98" t="s">
        <v>136</v>
      </c>
      <c r="B98" s="1">
        <v>37257</v>
      </c>
      <c r="C98" t="s">
        <v>10</v>
      </c>
      <c r="D98" t="s">
        <v>24</v>
      </c>
      <c r="E98">
        <f t="shared" ca="1" si="1"/>
        <v>17</v>
      </c>
    </row>
    <row r="99" spans="1:5" x14ac:dyDescent="0.2">
      <c r="A99" t="s">
        <v>137</v>
      </c>
      <c r="B99" s="1">
        <v>37622</v>
      </c>
      <c r="C99" t="s">
        <v>10</v>
      </c>
      <c r="D99" t="s">
        <v>24</v>
      </c>
      <c r="E99">
        <f t="shared" ca="1" si="1"/>
        <v>16</v>
      </c>
    </row>
    <row r="100" spans="1:5" x14ac:dyDescent="0.2">
      <c r="A100" t="s">
        <v>138</v>
      </c>
      <c r="B100" s="1">
        <v>37257</v>
      </c>
      <c r="C100" t="s">
        <v>10</v>
      </c>
      <c r="D100" t="s">
        <v>24</v>
      </c>
      <c r="E100">
        <f t="shared" ca="1" si="1"/>
        <v>17</v>
      </c>
    </row>
    <row r="101" spans="1:5" x14ac:dyDescent="0.2">
      <c r="A101" t="s">
        <v>139</v>
      </c>
      <c r="B101" s="1">
        <v>36526</v>
      </c>
      <c r="C101" t="s">
        <v>10</v>
      </c>
      <c r="D101" t="s">
        <v>24</v>
      </c>
      <c r="E101">
        <f t="shared" ca="1" si="1"/>
        <v>19</v>
      </c>
    </row>
    <row r="102" spans="1:5" x14ac:dyDescent="0.2">
      <c r="A102" t="s">
        <v>140</v>
      </c>
      <c r="B102" s="1">
        <v>37257</v>
      </c>
      <c r="C102" t="s">
        <v>10</v>
      </c>
      <c r="D102" t="s">
        <v>21</v>
      </c>
      <c r="E102">
        <f t="shared" ca="1" si="1"/>
        <v>17</v>
      </c>
    </row>
    <row r="103" spans="1:5" x14ac:dyDescent="0.2">
      <c r="A103" t="s">
        <v>141</v>
      </c>
      <c r="B103" s="1">
        <v>37257</v>
      </c>
      <c r="C103" t="s">
        <v>10</v>
      </c>
      <c r="D103" t="s">
        <v>21</v>
      </c>
      <c r="E103">
        <f t="shared" ca="1" si="1"/>
        <v>17</v>
      </c>
    </row>
    <row r="104" spans="1:5" x14ac:dyDescent="0.2">
      <c r="A104" t="s">
        <v>142</v>
      </c>
      <c r="B104" s="1">
        <v>37257</v>
      </c>
      <c r="C104" t="s">
        <v>10</v>
      </c>
      <c r="D104" t="s">
        <v>21</v>
      </c>
      <c r="E104">
        <f t="shared" ca="1" si="1"/>
        <v>17</v>
      </c>
    </row>
    <row r="105" spans="1:5" x14ac:dyDescent="0.2">
      <c r="A105" t="s">
        <v>143</v>
      </c>
      <c r="B105" s="1">
        <v>36892</v>
      </c>
      <c r="C105" t="s">
        <v>10</v>
      </c>
      <c r="D105" t="s">
        <v>21</v>
      </c>
      <c r="E105">
        <f t="shared" ca="1" si="1"/>
        <v>18</v>
      </c>
    </row>
    <row r="106" spans="1:5" x14ac:dyDescent="0.2">
      <c r="A106" t="s">
        <v>144</v>
      </c>
      <c r="B106" s="1">
        <v>37257</v>
      </c>
      <c r="C106" t="s">
        <v>10</v>
      </c>
      <c r="D106" t="s">
        <v>21</v>
      </c>
      <c r="E106">
        <f t="shared" ca="1" si="1"/>
        <v>17</v>
      </c>
    </row>
    <row r="107" spans="1:5" x14ac:dyDescent="0.2">
      <c r="A107" t="s">
        <v>145</v>
      </c>
      <c r="B107" s="1">
        <v>37257</v>
      </c>
      <c r="C107" t="s">
        <v>10</v>
      </c>
      <c r="D107" t="s">
        <v>21</v>
      </c>
      <c r="E107">
        <f t="shared" ca="1" si="1"/>
        <v>17</v>
      </c>
    </row>
    <row r="108" spans="1:5" x14ac:dyDescent="0.2">
      <c r="A108" t="s">
        <v>146</v>
      </c>
      <c r="B108" s="1">
        <v>37257</v>
      </c>
      <c r="C108" t="s">
        <v>10</v>
      </c>
      <c r="D108" t="s">
        <v>24</v>
      </c>
      <c r="E108">
        <f t="shared" ca="1" si="1"/>
        <v>17</v>
      </c>
    </row>
    <row r="109" spans="1:5" x14ac:dyDescent="0.2">
      <c r="A109" t="s">
        <v>147</v>
      </c>
      <c r="B109" s="1">
        <v>37257</v>
      </c>
      <c r="C109" t="s">
        <v>10</v>
      </c>
      <c r="D109" t="s">
        <v>24</v>
      </c>
      <c r="E109">
        <f t="shared" ca="1" si="1"/>
        <v>17</v>
      </c>
    </row>
    <row r="110" spans="1:5" x14ac:dyDescent="0.2">
      <c r="A110" t="s">
        <v>148</v>
      </c>
      <c r="B110" s="1">
        <v>37257</v>
      </c>
      <c r="C110" t="s">
        <v>10</v>
      </c>
      <c r="D110" t="s">
        <v>24</v>
      </c>
      <c r="E110">
        <f t="shared" ca="1" si="1"/>
        <v>17</v>
      </c>
    </row>
    <row r="111" spans="1:5" x14ac:dyDescent="0.2">
      <c r="A111" t="s">
        <v>149</v>
      </c>
      <c r="B111" s="1">
        <v>37622</v>
      </c>
      <c r="C111" t="s">
        <v>10</v>
      </c>
      <c r="D111" t="s">
        <v>24</v>
      </c>
      <c r="E111">
        <f t="shared" ca="1" si="1"/>
        <v>16</v>
      </c>
    </row>
    <row r="112" spans="1:5" x14ac:dyDescent="0.2">
      <c r="A112" t="s">
        <v>150</v>
      </c>
      <c r="B112" s="1">
        <v>36892</v>
      </c>
      <c r="C112" t="s">
        <v>10</v>
      </c>
      <c r="D112" t="s">
        <v>24</v>
      </c>
      <c r="E112">
        <f t="shared" ca="1" si="1"/>
        <v>18</v>
      </c>
    </row>
    <row r="113" spans="1:5" x14ac:dyDescent="0.2">
      <c r="A113" t="s">
        <v>151</v>
      </c>
      <c r="B113" s="1">
        <v>36892</v>
      </c>
      <c r="C113" t="s">
        <v>10</v>
      </c>
      <c r="D113" t="s">
        <v>24</v>
      </c>
      <c r="E113">
        <f t="shared" ca="1" si="1"/>
        <v>18</v>
      </c>
    </row>
    <row r="114" spans="1:5" x14ac:dyDescent="0.2">
      <c r="A114" t="s">
        <v>152</v>
      </c>
      <c r="B114" s="1">
        <v>37257</v>
      </c>
      <c r="C114" t="s">
        <v>10</v>
      </c>
      <c r="D114" t="s">
        <v>24</v>
      </c>
      <c r="E114">
        <f t="shared" ca="1" si="1"/>
        <v>17</v>
      </c>
    </row>
    <row r="115" spans="1:5" x14ac:dyDescent="0.2">
      <c r="A115" t="s">
        <v>153</v>
      </c>
      <c r="B115" s="1">
        <v>37987</v>
      </c>
      <c r="C115" t="s">
        <v>10</v>
      </c>
      <c r="D115" t="s">
        <v>24</v>
      </c>
      <c r="E115">
        <f t="shared" ca="1" si="1"/>
        <v>15</v>
      </c>
    </row>
    <row r="116" spans="1:5" x14ac:dyDescent="0.2">
      <c r="A116" t="s">
        <v>154</v>
      </c>
      <c r="B116" s="1">
        <v>42736</v>
      </c>
      <c r="C116" t="s">
        <v>23</v>
      </c>
      <c r="D116" t="s">
        <v>24</v>
      </c>
      <c r="E116">
        <f t="shared" ca="1" si="1"/>
        <v>2</v>
      </c>
    </row>
    <row r="117" spans="1:5" x14ac:dyDescent="0.2">
      <c r="A117" t="s">
        <v>155</v>
      </c>
      <c r="B117" s="1">
        <v>38353</v>
      </c>
      <c r="C117" t="s">
        <v>23</v>
      </c>
      <c r="D117" t="s">
        <v>5</v>
      </c>
      <c r="E117">
        <f t="shared" ca="1" si="1"/>
        <v>14</v>
      </c>
    </row>
    <row r="118" spans="1:5" x14ac:dyDescent="0.2">
      <c r="A118" t="s">
        <v>156</v>
      </c>
      <c r="B118" s="1">
        <v>40909</v>
      </c>
      <c r="C118" t="s">
        <v>23</v>
      </c>
      <c r="D118" t="s">
        <v>157</v>
      </c>
      <c r="E118">
        <f t="shared" ca="1" si="1"/>
        <v>7</v>
      </c>
    </row>
    <row r="119" spans="1:5" x14ac:dyDescent="0.2">
      <c r="A119" t="s">
        <v>158</v>
      </c>
      <c r="B119" s="1">
        <v>36161</v>
      </c>
      <c r="C119" t="s">
        <v>23</v>
      </c>
      <c r="D119" t="s">
        <v>24</v>
      </c>
      <c r="E119">
        <f t="shared" ca="1" si="1"/>
        <v>20</v>
      </c>
    </row>
    <row r="120" spans="1:5" x14ac:dyDescent="0.2">
      <c r="A120" t="s">
        <v>159</v>
      </c>
      <c r="B120" s="1">
        <v>35796</v>
      </c>
      <c r="C120" t="s">
        <v>23</v>
      </c>
      <c r="D120" t="s">
        <v>24</v>
      </c>
      <c r="E120">
        <f t="shared" ca="1" si="1"/>
        <v>21</v>
      </c>
    </row>
    <row r="121" spans="1:5" x14ac:dyDescent="0.2">
      <c r="A121" t="s">
        <v>160</v>
      </c>
      <c r="B121" s="1">
        <v>42736</v>
      </c>
      <c r="C121" t="s">
        <v>161</v>
      </c>
      <c r="E121">
        <f t="shared" ca="1" si="1"/>
        <v>2</v>
      </c>
    </row>
    <row r="122" spans="1:5" x14ac:dyDescent="0.2">
      <c r="A122" t="s">
        <v>162</v>
      </c>
      <c r="B122" s="1">
        <v>42736</v>
      </c>
      <c r="C122" t="s">
        <v>161</v>
      </c>
      <c r="E122">
        <f t="shared" ca="1" si="1"/>
        <v>2</v>
      </c>
    </row>
    <row r="123" spans="1:5" x14ac:dyDescent="0.2">
      <c r="A123" t="s">
        <v>163</v>
      </c>
      <c r="B123" s="1">
        <v>42736</v>
      </c>
      <c r="C123" t="s">
        <v>93</v>
      </c>
      <c r="D123" t="s">
        <v>2</v>
      </c>
      <c r="E123">
        <f t="shared" ca="1" si="1"/>
        <v>2</v>
      </c>
    </row>
    <row r="124" spans="1:5" x14ac:dyDescent="0.2">
      <c r="A124" t="s">
        <v>164</v>
      </c>
      <c r="B124" s="1">
        <v>42736</v>
      </c>
      <c r="C124" t="s">
        <v>93</v>
      </c>
      <c r="E124">
        <f t="shared" ca="1" si="1"/>
        <v>2</v>
      </c>
    </row>
    <row r="125" spans="1:5" x14ac:dyDescent="0.2">
      <c r="A125" t="s">
        <v>165</v>
      </c>
      <c r="B125" s="1">
        <v>37257</v>
      </c>
      <c r="C125" t="s">
        <v>93</v>
      </c>
      <c r="D125" t="s">
        <v>2</v>
      </c>
      <c r="E125">
        <f t="shared" ca="1" si="1"/>
        <v>17</v>
      </c>
    </row>
    <row r="126" spans="1:5" x14ac:dyDescent="0.2">
      <c r="A126" t="s">
        <v>166</v>
      </c>
      <c r="B126" s="1">
        <v>37987</v>
      </c>
      <c r="C126" t="s">
        <v>93</v>
      </c>
      <c r="D126" t="s">
        <v>2</v>
      </c>
      <c r="E126">
        <f t="shared" ca="1" si="1"/>
        <v>15</v>
      </c>
    </row>
    <row r="127" spans="1:5" x14ac:dyDescent="0.2">
      <c r="A127" t="s">
        <v>167</v>
      </c>
      <c r="B127" s="1">
        <v>37257</v>
      </c>
      <c r="C127" t="s">
        <v>93</v>
      </c>
      <c r="D127" t="s">
        <v>2</v>
      </c>
      <c r="E127">
        <f t="shared" ca="1" si="1"/>
        <v>17</v>
      </c>
    </row>
    <row r="128" spans="1:5" x14ac:dyDescent="0.2">
      <c r="A128" t="s">
        <v>168</v>
      </c>
      <c r="B128" s="1">
        <v>35796</v>
      </c>
      <c r="C128" t="s">
        <v>161</v>
      </c>
      <c r="E128">
        <f t="shared" ca="1" si="1"/>
        <v>21</v>
      </c>
    </row>
    <row r="129" spans="1:5" x14ac:dyDescent="0.2">
      <c r="A129" t="s">
        <v>169</v>
      </c>
      <c r="B129" s="1">
        <v>36526</v>
      </c>
      <c r="C129" t="s">
        <v>161</v>
      </c>
      <c r="E129">
        <f t="shared" ca="1" si="1"/>
        <v>19</v>
      </c>
    </row>
    <row r="130" spans="1:5" x14ac:dyDescent="0.2">
      <c r="A130" t="s">
        <v>170</v>
      </c>
      <c r="B130" s="1">
        <v>42736</v>
      </c>
      <c r="C130" t="s">
        <v>161</v>
      </c>
      <c r="E130">
        <f t="shared" ca="1" si="1"/>
        <v>2</v>
      </c>
    </row>
    <row r="131" spans="1:5" x14ac:dyDescent="0.2">
      <c r="A131" t="s">
        <v>171</v>
      </c>
      <c r="B131" s="1">
        <v>42736</v>
      </c>
      <c r="C131" t="s">
        <v>172</v>
      </c>
      <c r="E131">
        <f t="shared" ca="1" si="1"/>
        <v>2</v>
      </c>
    </row>
    <row r="132" spans="1:5" x14ac:dyDescent="0.2">
      <c r="A132" t="s">
        <v>173</v>
      </c>
      <c r="B132" s="1">
        <v>42736</v>
      </c>
      <c r="C132" t="s">
        <v>174</v>
      </c>
      <c r="E132">
        <f t="shared" ref="E132:E195" ca="1" si="2">INT(YEARFRAC(B132,TODAY()))</f>
        <v>2</v>
      </c>
    </row>
    <row r="133" spans="1:5" x14ac:dyDescent="0.2">
      <c r="A133" t="s">
        <v>175</v>
      </c>
      <c r="B133" s="1">
        <v>42736</v>
      </c>
      <c r="C133" t="s">
        <v>176</v>
      </c>
      <c r="E133">
        <f t="shared" ca="1" si="2"/>
        <v>2</v>
      </c>
    </row>
    <row r="134" spans="1:5" x14ac:dyDescent="0.2">
      <c r="A134" t="s">
        <v>177</v>
      </c>
      <c r="B134" s="1">
        <v>37987</v>
      </c>
      <c r="C134" t="s">
        <v>178</v>
      </c>
      <c r="D134" t="s">
        <v>2</v>
      </c>
      <c r="E134">
        <f t="shared" ca="1" si="2"/>
        <v>15</v>
      </c>
    </row>
    <row r="135" spans="1:5" x14ac:dyDescent="0.2">
      <c r="A135" t="s">
        <v>179</v>
      </c>
      <c r="B135" s="1">
        <v>42736</v>
      </c>
      <c r="C135" t="s">
        <v>180</v>
      </c>
      <c r="E135">
        <f t="shared" ca="1" si="2"/>
        <v>2</v>
      </c>
    </row>
    <row r="136" spans="1:5" x14ac:dyDescent="0.2">
      <c r="A136" t="s">
        <v>181</v>
      </c>
      <c r="B136" s="1">
        <v>42736</v>
      </c>
      <c r="C136" t="s">
        <v>182</v>
      </c>
      <c r="E136">
        <f t="shared" ca="1" si="2"/>
        <v>2</v>
      </c>
    </row>
    <row r="137" spans="1:5" x14ac:dyDescent="0.2">
      <c r="A137" t="s">
        <v>183</v>
      </c>
      <c r="B137" s="1">
        <v>42736</v>
      </c>
      <c r="C137" t="s">
        <v>184</v>
      </c>
      <c r="E137">
        <f t="shared" ca="1" si="2"/>
        <v>2</v>
      </c>
    </row>
    <row r="138" spans="1:5" x14ac:dyDescent="0.2">
      <c r="A138" t="s">
        <v>185</v>
      </c>
      <c r="B138" s="1">
        <v>33604</v>
      </c>
      <c r="C138" t="s">
        <v>23</v>
      </c>
      <c r="D138" t="s">
        <v>2</v>
      </c>
      <c r="E138">
        <f t="shared" ca="1" si="2"/>
        <v>27</v>
      </c>
    </row>
    <row r="139" spans="1:5" x14ac:dyDescent="0.2">
      <c r="A139" t="s">
        <v>186</v>
      </c>
      <c r="B139" s="1">
        <v>42736</v>
      </c>
      <c r="C139" t="s">
        <v>178</v>
      </c>
      <c r="E139">
        <f t="shared" ca="1" si="2"/>
        <v>2</v>
      </c>
    </row>
    <row r="140" spans="1:5" x14ac:dyDescent="0.2">
      <c r="A140" t="s">
        <v>187</v>
      </c>
      <c r="B140" s="1">
        <v>42736</v>
      </c>
      <c r="C140" t="s">
        <v>180</v>
      </c>
      <c r="D140" t="s">
        <v>2</v>
      </c>
      <c r="E140">
        <f t="shared" ca="1" si="2"/>
        <v>2</v>
      </c>
    </row>
    <row r="141" spans="1:5" x14ac:dyDescent="0.2">
      <c r="A141" t="s">
        <v>188</v>
      </c>
      <c r="B141" s="1">
        <v>40544</v>
      </c>
      <c r="C141" t="s">
        <v>178</v>
      </c>
      <c r="E141">
        <f t="shared" ca="1" si="2"/>
        <v>8</v>
      </c>
    </row>
    <row r="142" spans="1:5" x14ac:dyDescent="0.2">
      <c r="A142" t="s">
        <v>189</v>
      </c>
      <c r="B142" s="1">
        <v>35065</v>
      </c>
      <c r="C142" t="s">
        <v>1</v>
      </c>
      <c r="D142" t="s">
        <v>2</v>
      </c>
      <c r="E142">
        <f t="shared" ca="1" si="2"/>
        <v>23</v>
      </c>
    </row>
    <row r="143" spans="1:5" x14ac:dyDescent="0.2">
      <c r="A143" t="s">
        <v>190</v>
      </c>
      <c r="B143" s="1">
        <v>34335</v>
      </c>
      <c r="C143" t="s">
        <v>191</v>
      </c>
      <c r="D143" t="s">
        <v>2</v>
      </c>
      <c r="E143">
        <f t="shared" ca="1" si="2"/>
        <v>25</v>
      </c>
    </row>
    <row r="144" spans="1:5" x14ac:dyDescent="0.2">
      <c r="A144" t="s">
        <v>192</v>
      </c>
      <c r="B144" s="1">
        <v>42736</v>
      </c>
      <c r="C144" t="s">
        <v>182</v>
      </c>
      <c r="E144">
        <f t="shared" ca="1" si="2"/>
        <v>2</v>
      </c>
    </row>
    <row r="145" spans="1:5" x14ac:dyDescent="0.2">
      <c r="A145" t="s">
        <v>193</v>
      </c>
      <c r="B145" s="1">
        <v>42736</v>
      </c>
      <c r="C145" t="s">
        <v>23</v>
      </c>
      <c r="E145">
        <f t="shared" ca="1" si="2"/>
        <v>2</v>
      </c>
    </row>
    <row r="146" spans="1:5" x14ac:dyDescent="0.2">
      <c r="A146" t="s">
        <v>194</v>
      </c>
      <c r="B146" s="1">
        <v>42736</v>
      </c>
      <c r="C146" t="s">
        <v>178</v>
      </c>
      <c r="E146">
        <f t="shared" ca="1" si="2"/>
        <v>2</v>
      </c>
    </row>
    <row r="147" spans="1:5" x14ac:dyDescent="0.2">
      <c r="A147" t="s">
        <v>195</v>
      </c>
      <c r="B147" s="1">
        <v>40179</v>
      </c>
      <c r="C147" t="s">
        <v>196</v>
      </c>
      <c r="E147">
        <f t="shared" ca="1" si="2"/>
        <v>9</v>
      </c>
    </row>
    <row r="148" spans="1:5" x14ac:dyDescent="0.2">
      <c r="A148" t="s">
        <v>197</v>
      </c>
      <c r="B148" s="1">
        <v>42736</v>
      </c>
      <c r="C148" t="s">
        <v>198</v>
      </c>
      <c r="E148">
        <f t="shared" ca="1" si="2"/>
        <v>2</v>
      </c>
    </row>
    <row r="149" spans="1:5" x14ac:dyDescent="0.2">
      <c r="A149" t="s">
        <v>199</v>
      </c>
      <c r="B149" s="1">
        <v>41275</v>
      </c>
      <c r="E149">
        <f t="shared" ca="1" si="2"/>
        <v>6</v>
      </c>
    </row>
    <row r="150" spans="1:5" x14ac:dyDescent="0.2">
      <c r="A150" t="s">
        <v>200</v>
      </c>
      <c r="B150" s="1">
        <v>42736</v>
      </c>
      <c r="C150" t="s">
        <v>201</v>
      </c>
      <c r="E150">
        <f t="shared" ca="1" si="2"/>
        <v>2</v>
      </c>
    </row>
    <row r="151" spans="1:5" x14ac:dyDescent="0.2">
      <c r="A151" t="s">
        <v>202</v>
      </c>
      <c r="B151" s="1">
        <v>42736</v>
      </c>
      <c r="C151" t="s">
        <v>203</v>
      </c>
      <c r="E151">
        <f t="shared" ca="1" si="2"/>
        <v>2</v>
      </c>
    </row>
    <row r="152" spans="1:5" x14ac:dyDescent="0.2">
      <c r="A152" t="s">
        <v>204</v>
      </c>
      <c r="B152" s="1">
        <v>37622</v>
      </c>
      <c r="C152" t="s">
        <v>205</v>
      </c>
      <c r="E152">
        <f t="shared" ca="1" si="2"/>
        <v>16</v>
      </c>
    </row>
    <row r="153" spans="1:5" x14ac:dyDescent="0.2">
      <c r="A153" t="s">
        <v>206</v>
      </c>
      <c r="B153" s="1">
        <v>42736</v>
      </c>
      <c r="C153" t="s">
        <v>207</v>
      </c>
      <c r="E153">
        <f t="shared" ca="1" si="2"/>
        <v>2</v>
      </c>
    </row>
    <row r="154" spans="1:5" x14ac:dyDescent="0.2">
      <c r="A154" t="s">
        <v>208</v>
      </c>
      <c r="B154" s="1">
        <v>42736</v>
      </c>
      <c r="C154" t="s">
        <v>178</v>
      </c>
      <c r="E154">
        <f t="shared" ca="1" si="2"/>
        <v>2</v>
      </c>
    </row>
    <row r="155" spans="1:5" x14ac:dyDescent="0.2">
      <c r="A155" t="s">
        <v>209</v>
      </c>
      <c r="B155" s="1">
        <v>42736</v>
      </c>
      <c r="C155" t="s">
        <v>178</v>
      </c>
      <c r="E155">
        <f t="shared" ca="1" si="2"/>
        <v>2</v>
      </c>
    </row>
    <row r="156" spans="1:5" x14ac:dyDescent="0.2">
      <c r="A156" t="s">
        <v>210</v>
      </c>
      <c r="B156" s="1">
        <v>42736</v>
      </c>
      <c r="C156" t="s">
        <v>178</v>
      </c>
      <c r="E156">
        <f t="shared" ca="1" si="2"/>
        <v>2</v>
      </c>
    </row>
    <row r="157" spans="1:5" x14ac:dyDescent="0.2">
      <c r="A157" t="s">
        <v>211</v>
      </c>
      <c r="B157" s="1">
        <v>42736</v>
      </c>
      <c r="C157" t="s">
        <v>203</v>
      </c>
      <c r="E157">
        <f t="shared" ca="1" si="2"/>
        <v>2</v>
      </c>
    </row>
    <row r="158" spans="1:5" x14ac:dyDescent="0.2">
      <c r="A158" t="s">
        <v>212</v>
      </c>
      <c r="B158" s="1">
        <v>42736</v>
      </c>
      <c r="C158" t="s">
        <v>178</v>
      </c>
      <c r="D158" t="s">
        <v>213</v>
      </c>
      <c r="E158">
        <f t="shared" ca="1" si="2"/>
        <v>2</v>
      </c>
    </row>
    <row r="159" spans="1:5" x14ac:dyDescent="0.2">
      <c r="A159" t="s">
        <v>214</v>
      </c>
      <c r="B159" s="1">
        <v>42736</v>
      </c>
      <c r="C159" t="s">
        <v>172</v>
      </c>
      <c r="E159">
        <f t="shared" ca="1" si="2"/>
        <v>2</v>
      </c>
    </row>
    <row r="160" spans="1:5" x14ac:dyDescent="0.2">
      <c r="A160" t="s">
        <v>215</v>
      </c>
      <c r="B160" s="1">
        <v>42736</v>
      </c>
      <c r="C160" t="s">
        <v>178</v>
      </c>
      <c r="E160">
        <f t="shared" ca="1" si="2"/>
        <v>2</v>
      </c>
    </row>
    <row r="161" spans="1:5" x14ac:dyDescent="0.2">
      <c r="A161" t="s">
        <v>216</v>
      </c>
      <c r="B161" s="1">
        <v>30682</v>
      </c>
      <c r="C161" t="s">
        <v>174</v>
      </c>
      <c r="E161">
        <f t="shared" ca="1" si="2"/>
        <v>35</v>
      </c>
    </row>
    <row r="162" spans="1:5" x14ac:dyDescent="0.2">
      <c r="A162" t="s">
        <v>217</v>
      </c>
      <c r="B162" s="1">
        <v>42736</v>
      </c>
      <c r="C162" t="s">
        <v>178</v>
      </c>
      <c r="E162">
        <f t="shared" ca="1" si="2"/>
        <v>2</v>
      </c>
    </row>
    <row r="163" spans="1:5" x14ac:dyDescent="0.2">
      <c r="A163" t="s">
        <v>218</v>
      </c>
      <c r="B163" s="1">
        <v>42736</v>
      </c>
      <c r="C163" t="s">
        <v>178</v>
      </c>
      <c r="D163" t="s">
        <v>219</v>
      </c>
      <c r="E163">
        <f t="shared" ca="1" si="2"/>
        <v>2</v>
      </c>
    </row>
    <row r="164" spans="1:5" x14ac:dyDescent="0.2">
      <c r="A164" t="s">
        <v>220</v>
      </c>
      <c r="B164" s="1">
        <v>29952</v>
      </c>
      <c r="C164" t="s">
        <v>182</v>
      </c>
      <c r="E164">
        <f t="shared" ca="1" si="2"/>
        <v>37</v>
      </c>
    </row>
    <row r="165" spans="1:5" x14ac:dyDescent="0.2">
      <c r="A165" t="s">
        <v>221</v>
      </c>
      <c r="B165" s="1">
        <v>42736</v>
      </c>
      <c r="C165" t="s">
        <v>222</v>
      </c>
      <c r="E165">
        <f t="shared" ca="1" si="2"/>
        <v>2</v>
      </c>
    </row>
    <row r="166" spans="1:5" x14ac:dyDescent="0.2">
      <c r="A166" t="s">
        <v>223</v>
      </c>
      <c r="B166" s="1">
        <v>42736</v>
      </c>
      <c r="C166" t="s">
        <v>224</v>
      </c>
      <c r="E166">
        <f t="shared" ca="1" si="2"/>
        <v>2</v>
      </c>
    </row>
    <row r="167" spans="1:5" x14ac:dyDescent="0.2">
      <c r="A167" t="s">
        <v>225</v>
      </c>
      <c r="B167" s="1">
        <v>42736</v>
      </c>
      <c r="C167" t="s">
        <v>226</v>
      </c>
      <c r="E167">
        <f t="shared" ca="1" si="2"/>
        <v>2</v>
      </c>
    </row>
    <row r="168" spans="1:5" x14ac:dyDescent="0.2">
      <c r="A168" t="s">
        <v>227</v>
      </c>
      <c r="B168" s="1">
        <v>42736</v>
      </c>
      <c r="C168" t="s">
        <v>205</v>
      </c>
      <c r="E168">
        <f t="shared" ca="1" si="2"/>
        <v>2</v>
      </c>
    </row>
    <row r="169" spans="1:5" x14ac:dyDescent="0.2">
      <c r="A169" t="s">
        <v>228</v>
      </c>
      <c r="B169" s="1">
        <v>39083</v>
      </c>
      <c r="C169" t="s">
        <v>229</v>
      </c>
      <c r="D169" t="s">
        <v>230</v>
      </c>
      <c r="E169">
        <f t="shared" ca="1" si="2"/>
        <v>12</v>
      </c>
    </row>
    <row r="170" spans="1:5" x14ac:dyDescent="0.2">
      <c r="A170" t="s">
        <v>231</v>
      </c>
      <c r="B170" s="1">
        <v>38718</v>
      </c>
      <c r="C170" t="s">
        <v>49</v>
      </c>
      <c r="D170" t="s">
        <v>157</v>
      </c>
      <c r="E170">
        <f t="shared" ca="1" si="2"/>
        <v>13</v>
      </c>
    </row>
    <row r="171" spans="1:5" x14ac:dyDescent="0.2">
      <c r="A171" t="s">
        <v>232</v>
      </c>
      <c r="B171" s="1">
        <v>20455</v>
      </c>
      <c r="C171" t="s">
        <v>191</v>
      </c>
      <c r="E171">
        <f t="shared" ca="1" si="2"/>
        <v>63</v>
      </c>
    </row>
    <row r="172" spans="1:5" x14ac:dyDescent="0.2">
      <c r="A172" t="s">
        <v>233</v>
      </c>
      <c r="B172" s="1">
        <v>42736</v>
      </c>
      <c r="C172" t="s">
        <v>178</v>
      </c>
      <c r="E172">
        <f t="shared" ca="1" si="2"/>
        <v>2</v>
      </c>
    </row>
    <row r="173" spans="1:5" x14ac:dyDescent="0.2">
      <c r="A173" t="s">
        <v>234</v>
      </c>
      <c r="B173" s="1">
        <v>42736</v>
      </c>
      <c r="C173" t="s">
        <v>205</v>
      </c>
      <c r="D173" t="s">
        <v>2</v>
      </c>
      <c r="E173">
        <f t="shared" ca="1" si="2"/>
        <v>2</v>
      </c>
    </row>
    <row r="174" spans="1:5" x14ac:dyDescent="0.2">
      <c r="A174" t="s">
        <v>235</v>
      </c>
      <c r="B174" s="1">
        <v>42736</v>
      </c>
      <c r="C174" t="s">
        <v>205</v>
      </c>
      <c r="E174">
        <f t="shared" ca="1" si="2"/>
        <v>2</v>
      </c>
    </row>
    <row r="175" spans="1:5" x14ac:dyDescent="0.2">
      <c r="A175" t="s">
        <v>236</v>
      </c>
      <c r="B175" s="1">
        <v>38353</v>
      </c>
      <c r="C175" t="s">
        <v>182</v>
      </c>
      <c r="D175" t="s">
        <v>5</v>
      </c>
      <c r="E175">
        <f t="shared" ca="1" si="2"/>
        <v>14</v>
      </c>
    </row>
    <row r="176" spans="1:5" x14ac:dyDescent="0.2">
      <c r="A176" t="s">
        <v>237</v>
      </c>
      <c r="B176" s="1">
        <v>42736</v>
      </c>
      <c r="C176" t="s">
        <v>178</v>
      </c>
      <c r="E176">
        <f t="shared" ca="1" si="2"/>
        <v>2</v>
      </c>
    </row>
    <row r="177" spans="1:5" x14ac:dyDescent="0.2">
      <c r="A177" t="s">
        <v>238</v>
      </c>
      <c r="B177" s="1">
        <v>42736</v>
      </c>
      <c r="C177" t="s">
        <v>182</v>
      </c>
      <c r="E177">
        <f t="shared" ca="1" si="2"/>
        <v>2</v>
      </c>
    </row>
    <row r="178" spans="1:5" x14ac:dyDescent="0.2">
      <c r="A178" t="s">
        <v>239</v>
      </c>
      <c r="B178" s="1">
        <v>33970</v>
      </c>
      <c r="C178" t="s">
        <v>182</v>
      </c>
      <c r="E178">
        <f t="shared" ca="1" si="2"/>
        <v>26</v>
      </c>
    </row>
    <row r="179" spans="1:5" x14ac:dyDescent="0.2">
      <c r="A179" t="s">
        <v>66</v>
      </c>
      <c r="B179" s="1">
        <v>23377</v>
      </c>
      <c r="C179" t="s">
        <v>240</v>
      </c>
      <c r="D179" t="s">
        <v>2</v>
      </c>
      <c r="E179">
        <f t="shared" ca="1" si="2"/>
        <v>55</v>
      </c>
    </row>
    <row r="180" spans="1:5" x14ac:dyDescent="0.2">
      <c r="A180" t="s">
        <v>66</v>
      </c>
      <c r="B180" s="1">
        <v>42736</v>
      </c>
      <c r="C180" t="s">
        <v>178</v>
      </c>
      <c r="D180" t="s">
        <v>2</v>
      </c>
      <c r="E180">
        <f t="shared" ca="1" si="2"/>
        <v>2</v>
      </c>
    </row>
    <row r="181" spans="1:5" x14ac:dyDescent="0.2">
      <c r="A181" t="s">
        <v>241</v>
      </c>
      <c r="B181" s="1">
        <v>42736</v>
      </c>
      <c r="C181" t="s">
        <v>178</v>
      </c>
      <c r="E181">
        <f t="shared" ca="1" si="2"/>
        <v>2</v>
      </c>
    </row>
    <row r="182" spans="1:5" x14ac:dyDescent="0.2">
      <c r="A182" t="s">
        <v>242</v>
      </c>
      <c r="B182" s="1">
        <v>42736</v>
      </c>
      <c r="C182" t="s">
        <v>180</v>
      </c>
      <c r="D182" t="s">
        <v>2</v>
      </c>
      <c r="E182">
        <f t="shared" ca="1" si="2"/>
        <v>2</v>
      </c>
    </row>
    <row r="183" spans="1:5" x14ac:dyDescent="0.2">
      <c r="A183" t="s">
        <v>243</v>
      </c>
      <c r="B183" s="1">
        <v>42736</v>
      </c>
      <c r="C183" t="s">
        <v>244</v>
      </c>
      <c r="E183">
        <f t="shared" ca="1" si="2"/>
        <v>2</v>
      </c>
    </row>
    <row r="184" spans="1:5" x14ac:dyDescent="0.2">
      <c r="A184" t="s">
        <v>245</v>
      </c>
      <c r="B184" s="1">
        <v>42736</v>
      </c>
      <c r="C184" t="s">
        <v>15</v>
      </c>
      <c r="E184">
        <f t="shared" ca="1" si="2"/>
        <v>2</v>
      </c>
    </row>
    <row r="185" spans="1:5" x14ac:dyDescent="0.2">
      <c r="A185" t="s">
        <v>246</v>
      </c>
      <c r="B185" s="1">
        <v>42736</v>
      </c>
      <c r="C185" t="s">
        <v>39</v>
      </c>
      <c r="E185">
        <f t="shared" ca="1" si="2"/>
        <v>2</v>
      </c>
    </row>
    <row r="186" spans="1:5" x14ac:dyDescent="0.2">
      <c r="A186" t="s">
        <v>247</v>
      </c>
      <c r="B186" s="1">
        <v>42736</v>
      </c>
      <c r="C186" t="s">
        <v>248</v>
      </c>
      <c r="E186">
        <f t="shared" ca="1" si="2"/>
        <v>2</v>
      </c>
    </row>
    <row r="187" spans="1:5" x14ac:dyDescent="0.2">
      <c r="A187" t="s">
        <v>249</v>
      </c>
      <c r="B187" s="1">
        <v>42736</v>
      </c>
      <c r="C187" t="s">
        <v>250</v>
      </c>
      <c r="E187">
        <f t="shared" ca="1" si="2"/>
        <v>2</v>
      </c>
    </row>
    <row r="188" spans="1:5" x14ac:dyDescent="0.2">
      <c r="A188" t="s">
        <v>251</v>
      </c>
      <c r="B188" s="1">
        <v>30317</v>
      </c>
      <c r="C188" t="s">
        <v>178</v>
      </c>
      <c r="D188" t="s">
        <v>5</v>
      </c>
      <c r="E188">
        <f t="shared" ca="1" si="2"/>
        <v>36</v>
      </c>
    </row>
    <row r="189" spans="1:5" x14ac:dyDescent="0.2">
      <c r="A189" t="s">
        <v>252</v>
      </c>
      <c r="B189" s="1">
        <v>42736</v>
      </c>
      <c r="C189" t="s">
        <v>174</v>
      </c>
      <c r="E189">
        <f t="shared" ca="1" si="2"/>
        <v>2</v>
      </c>
    </row>
    <row r="190" spans="1:5" x14ac:dyDescent="0.2">
      <c r="A190" t="s">
        <v>253</v>
      </c>
      <c r="B190" s="1">
        <v>42736</v>
      </c>
      <c r="D190" t="s">
        <v>2</v>
      </c>
      <c r="E190">
        <f t="shared" ca="1" si="2"/>
        <v>2</v>
      </c>
    </row>
    <row r="191" spans="1:5" x14ac:dyDescent="0.2">
      <c r="A191" t="s">
        <v>254</v>
      </c>
      <c r="B191" s="1">
        <v>42736</v>
      </c>
      <c r="C191" t="s">
        <v>182</v>
      </c>
      <c r="D191" t="s">
        <v>2</v>
      </c>
      <c r="E191">
        <f t="shared" ca="1" si="2"/>
        <v>2</v>
      </c>
    </row>
    <row r="192" spans="1:5" x14ac:dyDescent="0.2">
      <c r="A192" t="s">
        <v>255</v>
      </c>
      <c r="B192" s="1">
        <v>39448</v>
      </c>
      <c r="C192" t="s">
        <v>182</v>
      </c>
      <c r="E192">
        <f t="shared" ca="1" si="2"/>
        <v>11</v>
      </c>
    </row>
    <row r="193" spans="1:5" x14ac:dyDescent="0.2">
      <c r="A193" t="s">
        <v>256</v>
      </c>
      <c r="B193" s="1">
        <v>39448</v>
      </c>
      <c r="C193" t="s">
        <v>182</v>
      </c>
      <c r="D193" t="s">
        <v>5</v>
      </c>
      <c r="E193">
        <f t="shared" ca="1" si="2"/>
        <v>11</v>
      </c>
    </row>
    <row r="194" spans="1:5" x14ac:dyDescent="0.2">
      <c r="A194" t="s">
        <v>257</v>
      </c>
      <c r="B194" s="1">
        <v>42736</v>
      </c>
      <c r="C194" t="s">
        <v>178</v>
      </c>
      <c r="E194">
        <f t="shared" ca="1" si="2"/>
        <v>2</v>
      </c>
    </row>
    <row r="195" spans="1:5" x14ac:dyDescent="0.2">
      <c r="A195" t="s">
        <v>258</v>
      </c>
      <c r="B195" s="1">
        <v>21916</v>
      </c>
      <c r="C195" t="s">
        <v>178</v>
      </c>
      <c r="D195" t="s">
        <v>2</v>
      </c>
      <c r="E195">
        <f t="shared" ca="1" si="2"/>
        <v>59</v>
      </c>
    </row>
    <row r="196" spans="1:5" x14ac:dyDescent="0.2">
      <c r="A196" t="s">
        <v>259</v>
      </c>
      <c r="B196" s="1">
        <v>42736</v>
      </c>
      <c r="C196" t="s">
        <v>205</v>
      </c>
      <c r="D196" t="s">
        <v>5</v>
      </c>
      <c r="E196">
        <f t="shared" ref="E196:E259" ca="1" si="3">INT(YEARFRAC(B196,TODAY()))</f>
        <v>2</v>
      </c>
    </row>
    <row r="197" spans="1:5" x14ac:dyDescent="0.2">
      <c r="A197" t="s">
        <v>260</v>
      </c>
      <c r="B197" s="1">
        <v>42736</v>
      </c>
      <c r="D197" t="s">
        <v>261</v>
      </c>
      <c r="E197">
        <f t="shared" ca="1" si="3"/>
        <v>2</v>
      </c>
    </row>
    <row r="198" spans="1:5" x14ac:dyDescent="0.2">
      <c r="A198" s="2" t="s">
        <v>262</v>
      </c>
      <c r="B198" s="1">
        <v>42736</v>
      </c>
      <c r="C198" t="s">
        <v>263</v>
      </c>
      <c r="E198">
        <f t="shared" ca="1" si="3"/>
        <v>2</v>
      </c>
    </row>
    <row r="199" spans="1:5" x14ac:dyDescent="0.2">
      <c r="A199" t="s">
        <v>264</v>
      </c>
      <c r="B199" s="1">
        <v>42736</v>
      </c>
      <c r="C199" t="s">
        <v>178</v>
      </c>
      <c r="D199" t="s">
        <v>2</v>
      </c>
      <c r="E199">
        <f t="shared" ca="1" si="3"/>
        <v>2</v>
      </c>
    </row>
    <row r="200" spans="1:5" x14ac:dyDescent="0.2">
      <c r="A200" t="s">
        <v>265</v>
      </c>
      <c r="B200" s="1">
        <v>42736</v>
      </c>
      <c r="E200">
        <f t="shared" ca="1" si="3"/>
        <v>2</v>
      </c>
    </row>
    <row r="201" spans="1:5" x14ac:dyDescent="0.2">
      <c r="A201" t="s">
        <v>266</v>
      </c>
      <c r="B201" s="1">
        <v>36892</v>
      </c>
      <c r="C201" t="s">
        <v>23</v>
      </c>
      <c r="D201" t="s">
        <v>5</v>
      </c>
      <c r="E201">
        <f t="shared" ca="1" si="3"/>
        <v>18</v>
      </c>
    </row>
    <row r="202" spans="1:5" x14ac:dyDescent="0.2">
      <c r="A202" t="s">
        <v>267</v>
      </c>
      <c r="B202" s="1">
        <v>42736</v>
      </c>
      <c r="C202" t="s">
        <v>263</v>
      </c>
      <c r="E202">
        <f t="shared" ca="1" si="3"/>
        <v>2</v>
      </c>
    </row>
    <row r="203" spans="1:5" x14ac:dyDescent="0.2">
      <c r="A203" t="s">
        <v>268</v>
      </c>
      <c r="B203" s="1">
        <v>42736</v>
      </c>
      <c r="C203" t="s">
        <v>269</v>
      </c>
      <c r="E203">
        <f t="shared" ca="1" si="3"/>
        <v>2</v>
      </c>
    </row>
    <row r="204" spans="1:5" x14ac:dyDescent="0.2">
      <c r="A204" t="s">
        <v>270</v>
      </c>
      <c r="B204" s="1">
        <v>39083</v>
      </c>
      <c r="E204">
        <f t="shared" ca="1" si="3"/>
        <v>12</v>
      </c>
    </row>
    <row r="205" spans="1:5" x14ac:dyDescent="0.2">
      <c r="A205" t="s">
        <v>271</v>
      </c>
      <c r="B205" s="1">
        <v>42736</v>
      </c>
      <c r="D205" t="s">
        <v>272</v>
      </c>
      <c r="E205">
        <f t="shared" ca="1" si="3"/>
        <v>2</v>
      </c>
    </row>
    <row r="206" spans="1:5" x14ac:dyDescent="0.2">
      <c r="A206" t="s">
        <v>273</v>
      </c>
      <c r="B206" s="1">
        <v>42736</v>
      </c>
      <c r="C206" t="s">
        <v>207</v>
      </c>
      <c r="E206">
        <f t="shared" ca="1" si="3"/>
        <v>2</v>
      </c>
    </row>
    <row r="207" spans="1:5" x14ac:dyDescent="0.2">
      <c r="A207" t="s">
        <v>274</v>
      </c>
      <c r="B207" s="1">
        <v>42736</v>
      </c>
      <c r="C207" t="s">
        <v>275</v>
      </c>
      <c r="E207">
        <f t="shared" ca="1" si="3"/>
        <v>2</v>
      </c>
    </row>
    <row r="208" spans="1:5" x14ac:dyDescent="0.2">
      <c r="A208" t="s">
        <v>276</v>
      </c>
      <c r="B208" s="1">
        <v>42736</v>
      </c>
      <c r="C208" t="s">
        <v>277</v>
      </c>
      <c r="E208">
        <f t="shared" ca="1" si="3"/>
        <v>2</v>
      </c>
    </row>
    <row r="209" spans="1:5" x14ac:dyDescent="0.2">
      <c r="A209" t="s">
        <v>278</v>
      </c>
      <c r="B209" s="1">
        <v>25204</v>
      </c>
      <c r="C209" t="s">
        <v>178</v>
      </c>
      <c r="D209" t="s">
        <v>5</v>
      </c>
      <c r="E209">
        <f t="shared" ca="1" si="3"/>
        <v>50</v>
      </c>
    </row>
    <row r="210" spans="1:5" x14ac:dyDescent="0.2">
      <c r="A210" t="s">
        <v>279</v>
      </c>
      <c r="B210" s="1">
        <v>42736</v>
      </c>
      <c r="C210" t="s">
        <v>224</v>
      </c>
      <c r="E210">
        <f t="shared" ca="1" si="3"/>
        <v>2</v>
      </c>
    </row>
    <row r="211" spans="1:5" x14ac:dyDescent="0.2">
      <c r="A211" t="s">
        <v>280</v>
      </c>
      <c r="B211" s="1">
        <v>24108</v>
      </c>
      <c r="C211" t="s">
        <v>182</v>
      </c>
      <c r="E211">
        <f t="shared" ca="1" si="3"/>
        <v>53</v>
      </c>
    </row>
    <row r="212" spans="1:5" x14ac:dyDescent="0.2">
      <c r="A212" t="s">
        <v>281</v>
      </c>
      <c r="B212" s="1">
        <v>42736</v>
      </c>
      <c r="C212" t="s">
        <v>282</v>
      </c>
      <c r="E212">
        <f t="shared" ca="1" si="3"/>
        <v>2</v>
      </c>
    </row>
    <row r="213" spans="1:5" x14ac:dyDescent="0.2">
      <c r="A213" t="s">
        <v>283</v>
      </c>
      <c r="B213" s="1">
        <v>42736</v>
      </c>
      <c r="C213" t="s">
        <v>284</v>
      </c>
      <c r="E213">
        <f t="shared" ca="1" si="3"/>
        <v>2</v>
      </c>
    </row>
    <row r="214" spans="1:5" x14ac:dyDescent="0.2">
      <c r="A214" t="s">
        <v>285</v>
      </c>
      <c r="B214" s="1">
        <v>42736</v>
      </c>
      <c r="C214" t="s">
        <v>286</v>
      </c>
      <c r="E214">
        <f t="shared" ca="1" si="3"/>
        <v>2</v>
      </c>
    </row>
    <row r="215" spans="1:5" x14ac:dyDescent="0.2">
      <c r="A215" t="s">
        <v>287</v>
      </c>
      <c r="B215" s="1">
        <v>39448</v>
      </c>
      <c r="C215" t="s">
        <v>288</v>
      </c>
      <c r="E215">
        <f t="shared" ca="1" si="3"/>
        <v>11</v>
      </c>
    </row>
    <row r="216" spans="1:5" x14ac:dyDescent="0.2">
      <c r="A216" t="s">
        <v>289</v>
      </c>
      <c r="B216" s="1">
        <v>42736</v>
      </c>
      <c r="C216" t="s">
        <v>290</v>
      </c>
      <c r="E216">
        <f t="shared" ca="1" si="3"/>
        <v>2</v>
      </c>
    </row>
    <row r="217" spans="1:5" x14ac:dyDescent="0.2">
      <c r="A217" t="s">
        <v>291</v>
      </c>
      <c r="B217" s="1">
        <v>42736</v>
      </c>
      <c r="C217" t="s">
        <v>292</v>
      </c>
      <c r="E217">
        <f t="shared" ca="1" si="3"/>
        <v>2</v>
      </c>
    </row>
    <row r="218" spans="1:5" x14ac:dyDescent="0.2">
      <c r="A218" t="s">
        <v>293</v>
      </c>
      <c r="B218" s="1">
        <v>42736</v>
      </c>
      <c r="C218" t="s">
        <v>294</v>
      </c>
      <c r="E218">
        <f t="shared" ca="1" si="3"/>
        <v>2</v>
      </c>
    </row>
    <row r="219" spans="1:5" x14ac:dyDescent="0.2">
      <c r="A219" t="s">
        <v>295</v>
      </c>
      <c r="B219" s="1">
        <v>42736</v>
      </c>
      <c r="C219" t="s">
        <v>296</v>
      </c>
      <c r="E219">
        <f t="shared" ca="1" si="3"/>
        <v>2</v>
      </c>
    </row>
    <row r="220" spans="1:5" x14ac:dyDescent="0.2">
      <c r="A220" t="s">
        <v>297</v>
      </c>
      <c r="B220" s="1">
        <v>42736</v>
      </c>
      <c r="C220" t="s">
        <v>15</v>
      </c>
      <c r="E220">
        <f t="shared" ca="1" si="3"/>
        <v>2</v>
      </c>
    </row>
    <row r="221" spans="1:5" x14ac:dyDescent="0.2">
      <c r="A221" t="s">
        <v>298</v>
      </c>
      <c r="B221" s="1">
        <v>39083</v>
      </c>
      <c r="C221" t="s">
        <v>178</v>
      </c>
      <c r="E221">
        <f t="shared" ca="1" si="3"/>
        <v>12</v>
      </c>
    </row>
    <row r="222" spans="1:5" x14ac:dyDescent="0.2">
      <c r="A222" t="s">
        <v>299</v>
      </c>
      <c r="B222" s="1">
        <v>40179</v>
      </c>
      <c r="C222" t="s">
        <v>178</v>
      </c>
      <c r="E222">
        <f t="shared" ca="1" si="3"/>
        <v>9</v>
      </c>
    </row>
    <row r="223" spans="1:5" x14ac:dyDescent="0.2">
      <c r="A223" t="s">
        <v>300</v>
      </c>
      <c r="B223" s="1">
        <v>42736</v>
      </c>
      <c r="C223" t="s">
        <v>301</v>
      </c>
      <c r="E223">
        <f t="shared" ca="1" si="3"/>
        <v>2</v>
      </c>
    </row>
    <row r="224" spans="1:5" x14ac:dyDescent="0.2">
      <c r="A224" t="s">
        <v>302</v>
      </c>
      <c r="B224" s="1">
        <v>42736</v>
      </c>
      <c r="C224" t="s">
        <v>1</v>
      </c>
      <c r="D224" t="s">
        <v>2</v>
      </c>
      <c r="E224">
        <f t="shared" ca="1" si="3"/>
        <v>2</v>
      </c>
    </row>
    <row r="225" spans="1:5" x14ac:dyDescent="0.2">
      <c r="A225" t="s">
        <v>303</v>
      </c>
      <c r="B225" s="1">
        <v>42736</v>
      </c>
      <c r="C225" t="s">
        <v>304</v>
      </c>
      <c r="E225">
        <f t="shared" ca="1" si="3"/>
        <v>2</v>
      </c>
    </row>
    <row r="226" spans="1:5" x14ac:dyDescent="0.2">
      <c r="A226" t="s">
        <v>305</v>
      </c>
      <c r="B226" s="1">
        <v>42736</v>
      </c>
      <c r="C226" t="s">
        <v>304</v>
      </c>
      <c r="E226">
        <f t="shared" ca="1" si="3"/>
        <v>2</v>
      </c>
    </row>
    <row r="227" spans="1:5" x14ac:dyDescent="0.2">
      <c r="A227" t="s">
        <v>306</v>
      </c>
      <c r="B227" s="1">
        <v>42736</v>
      </c>
      <c r="C227" t="s">
        <v>191</v>
      </c>
      <c r="D227" t="s">
        <v>5</v>
      </c>
      <c r="E227">
        <f t="shared" ca="1" si="3"/>
        <v>2</v>
      </c>
    </row>
    <row r="228" spans="1:5" x14ac:dyDescent="0.2">
      <c r="A228" t="s">
        <v>307</v>
      </c>
      <c r="B228" s="1">
        <v>42736</v>
      </c>
      <c r="C228" t="s">
        <v>304</v>
      </c>
      <c r="E228">
        <f t="shared" ca="1" si="3"/>
        <v>2</v>
      </c>
    </row>
    <row r="229" spans="1:5" x14ac:dyDescent="0.2">
      <c r="A229" t="s">
        <v>308</v>
      </c>
      <c r="B229" s="1">
        <v>42736</v>
      </c>
      <c r="C229" t="s">
        <v>309</v>
      </c>
      <c r="E229">
        <f t="shared" ca="1" si="3"/>
        <v>2</v>
      </c>
    </row>
    <row r="230" spans="1:5" x14ac:dyDescent="0.2">
      <c r="A230" t="s">
        <v>310</v>
      </c>
      <c r="B230" s="1">
        <v>42736</v>
      </c>
      <c r="C230" t="s">
        <v>178</v>
      </c>
      <c r="D230" t="s">
        <v>311</v>
      </c>
      <c r="E230">
        <f t="shared" ca="1" si="3"/>
        <v>2</v>
      </c>
    </row>
    <row r="231" spans="1:5" x14ac:dyDescent="0.2">
      <c r="A231" t="s">
        <v>312</v>
      </c>
      <c r="B231" s="1">
        <v>42736</v>
      </c>
      <c r="C231" t="s">
        <v>313</v>
      </c>
      <c r="D231" t="s">
        <v>2</v>
      </c>
      <c r="E231">
        <f t="shared" ca="1" si="3"/>
        <v>2</v>
      </c>
    </row>
    <row r="232" spans="1:5" x14ac:dyDescent="0.2">
      <c r="A232" t="s">
        <v>314</v>
      </c>
      <c r="B232" s="1">
        <v>42736</v>
      </c>
      <c r="C232" t="s">
        <v>315</v>
      </c>
      <c r="E232">
        <f t="shared" ca="1" si="3"/>
        <v>2</v>
      </c>
    </row>
    <row r="233" spans="1:5" x14ac:dyDescent="0.2">
      <c r="A233" t="s">
        <v>316</v>
      </c>
      <c r="B233" s="1">
        <v>37257</v>
      </c>
      <c r="C233" t="s">
        <v>317</v>
      </c>
      <c r="D233" t="s">
        <v>2</v>
      </c>
      <c r="E233">
        <f t="shared" ca="1" si="3"/>
        <v>17</v>
      </c>
    </row>
    <row r="234" spans="1:5" x14ac:dyDescent="0.2">
      <c r="A234" t="s">
        <v>318</v>
      </c>
      <c r="B234" s="1">
        <v>42736</v>
      </c>
      <c r="C234" t="s">
        <v>319</v>
      </c>
      <c r="E234">
        <f t="shared" ca="1" si="3"/>
        <v>2</v>
      </c>
    </row>
    <row r="235" spans="1:5" x14ac:dyDescent="0.2">
      <c r="A235" t="s">
        <v>320</v>
      </c>
      <c r="B235" s="1">
        <v>31778</v>
      </c>
      <c r="C235" t="s">
        <v>23</v>
      </c>
      <c r="D235" t="s">
        <v>5</v>
      </c>
      <c r="E235">
        <f t="shared" ca="1" si="3"/>
        <v>32</v>
      </c>
    </row>
    <row r="236" spans="1:5" x14ac:dyDescent="0.2">
      <c r="A236" t="s">
        <v>321</v>
      </c>
      <c r="B236" s="1">
        <v>42736</v>
      </c>
      <c r="C236" t="s">
        <v>322</v>
      </c>
      <c r="E236">
        <f t="shared" ca="1" si="3"/>
        <v>2</v>
      </c>
    </row>
    <row r="237" spans="1:5" x14ac:dyDescent="0.2">
      <c r="A237" t="s">
        <v>323</v>
      </c>
      <c r="B237" s="1">
        <v>36892</v>
      </c>
      <c r="C237" t="s">
        <v>20</v>
      </c>
      <c r="D237" t="s">
        <v>272</v>
      </c>
      <c r="E237">
        <f t="shared" ca="1" si="3"/>
        <v>18</v>
      </c>
    </row>
    <row r="238" spans="1:5" x14ac:dyDescent="0.2">
      <c r="A238" t="s">
        <v>324</v>
      </c>
      <c r="B238" s="1">
        <v>42736</v>
      </c>
      <c r="C238" t="s">
        <v>325</v>
      </c>
      <c r="E238">
        <f t="shared" ca="1" si="3"/>
        <v>2</v>
      </c>
    </row>
    <row r="239" spans="1:5" x14ac:dyDescent="0.2">
      <c r="A239" t="s">
        <v>326</v>
      </c>
      <c r="B239" s="1">
        <v>42736</v>
      </c>
      <c r="C239" t="s">
        <v>327</v>
      </c>
      <c r="E239">
        <f t="shared" ca="1" si="3"/>
        <v>2</v>
      </c>
    </row>
    <row r="240" spans="1:5" x14ac:dyDescent="0.2">
      <c r="A240" s="2" t="s">
        <v>328</v>
      </c>
      <c r="B240" s="1">
        <v>42736</v>
      </c>
      <c r="C240" t="s">
        <v>178</v>
      </c>
      <c r="D240" t="s">
        <v>47</v>
      </c>
      <c r="E240">
        <f t="shared" ca="1" si="3"/>
        <v>2</v>
      </c>
    </row>
    <row r="241" spans="1:5" x14ac:dyDescent="0.2">
      <c r="A241" t="s">
        <v>329</v>
      </c>
      <c r="B241" s="1">
        <v>36161</v>
      </c>
      <c r="C241" t="s">
        <v>178</v>
      </c>
      <c r="D241" t="s">
        <v>2</v>
      </c>
      <c r="E241">
        <f t="shared" ca="1" si="3"/>
        <v>20</v>
      </c>
    </row>
    <row r="242" spans="1:5" x14ac:dyDescent="0.2">
      <c r="A242" t="s">
        <v>330</v>
      </c>
      <c r="B242" s="1">
        <v>32509</v>
      </c>
      <c r="C242" t="s">
        <v>178</v>
      </c>
      <c r="D242" t="s">
        <v>2</v>
      </c>
      <c r="E242">
        <f t="shared" ca="1" si="3"/>
        <v>30</v>
      </c>
    </row>
    <row r="243" spans="1:5" x14ac:dyDescent="0.2">
      <c r="A243" t="s">
        <v>331</v>
      </c>
      <c r="B243" s="1">
        <v>42736</v>
      </c>
      <c r="C243" t="s">
        <v>178</v>
      </c>
      <c r="D243" t="s">
        <v>2</v>
      </c>
      <c r="E243">
        <f t="shared" ca="1" si="3"/>
        <v>2</v>
      </c>
    </row>
    <row r="244" spans="1:5" x14ac:dyDescent="0.2">
      <c r="A244" t="s">
        <v>332</v>
      </c>
      <c r="B244" s="1">
        <v>34700</v>
      </c>
      <c r="C244" t="s">
        <v>205</v>
      </c>
      <c r="D244" t="s">
        <v>261</v>
      </c>
      <c r="E244">
        <f t="shared" ca="1" si="3"/>
        <v>24</v>
      </c>
    </row>
    <row r="245" spans="1:5" x14ac:dyDescent="0.2">
      <c r="A245" t="s">
        <v>333</v>
      </c>
      <c r="B245" s="1">
        <v>40544</v>
      </c>
      <c r="C245" t="s">
        <v>178</v>
      </c>
      <c r="E245">
        <f t="shared" ca="1" si="3"/>
        <v>8</v>
      </c>
    </row>
    <row r="246" spans="1:5" x14ac:dyDescent="0.2">
      <c r="A246" t="s">
        <v>334</v>
      </c>
      <c r="B246" s="1">
        <v>42736</v>
      </c>
      <c r="C246" t="s">
        <v>178</v>
      </c>
      <c r="E246">
        <f t="shared" ca="1" si="3"/>
        <v>2</v>
      </c>
    </row>
    <row r="247" spans="1:5" x14ac:dyDescent="0.2">
      <c r="A247" t="s">
        <v>335</v>
      </c>
      <c r="B247" s="1">
        <v>42736</v>
      </c>
      <c r="C247" t="s">
        <v>178</v>
      </c>
      <c r="D247" t="s">
        <v>2</v>
      </c>
      <c r="E247">
        <f t="shared" ca="1" si="3"/>
        <v>2</v>
      </c>
    </row>
    <row r="248" spans="1:5" x14ac:dyDescent="0.2">
      <c r="A248" t="s">
        <v>336</v>
      </c>
      <c r="B248" s="1">
        <v>42736</v>
      </c>
      <c r="C248" t="s">
        <v>1</v>
      </c>
      <c r="D248" t="s">
        <v>2</v>
      </c>
      <c r="E248">
        <f t="shared" ca="1" si="3"/>
        <v>2</v>
      </c>
    </row>
    <row r="249" spans="1:5" x14ac:dyDescent="0.2">
      <c r="A249" t="s">
        <v>337</v>
      </c>
      <c r="B249" s="1">
        <v>42736</v>
      </c>
      <c r="C249" t="s">
        <v>338</v>
      </c>
      <c r="E249">
        <f t="shared" ca="1" si="3"/>
        <v>2</v>
      </c>
    </row>
    <row r="250" spans="1:5" x14ac:dyDescent="0.2">
      <c r="A250" s="2" t="s">
        <v>339</v>
      </c>
      <c r="B250" s="1">
        <v>37987</v>
      </c>
      <c r="C250" t="s">
        <v>205</v>
      </c>
      <c r="E250">
        <f t="shared" ca="1" si="3"/>
        <v>15</v>
      </c>
    </row>
    <row r="251" spans="1:5" x14ac:dyDescent="0.2">
      <c r="A251" t="s">
        <v>340</v>
      </c>
      <c r="B251" s="1">
        <v>42736</v>
      </c>
      <c r="C251" t="s">
        <v>296</v>
      </c>
      <c r="E251">
        <f t="shared" ca="1" si="3"/>
        <v>2</v>
      </c>
    </row>
    <row r="252" spans="1:5" x14ac:dyDescent="0.2">
      <c r="A252" t="s">
        <v>341</v>
      </c>
      <c r="B252" s="1">
        <v>36526</v>
      </c>
      <c r="C252" t="s">
        <v>191</v>
      </c>
      <c r="D252" t="s">
        <v>5</v>
      </c>
      <c r="E252">
        <f t="shared" ca="1" si="3"/>
        <v>19</v>
      </c>
    </row>
    <row r="253" spans="1:5" x14ac:dyDescent="0.2">
      <c r="A253" t="s">
        <v>342</v>
      </c>
      <c r="B253" s="1">
        <v>42736</v>
      </c>
      <c r="C253" t="s">
        <v>317</v>
      </c>
      <c r="D253" t="s">
        <v>261</v>
      </c>
      <c r="E253">
        <f t="shared" ca="1" si="3"/>
        <v>2</v>
      </c>
    </row>
    <row r="254" spans="1:5" x14ac:dyDescent="0.2">
      <c r="A254" s="2" t="s">
        <v>343</v>
      </c>
      <c r="B254" s="1">
        <v>42736</v>
      </c>
      <c r="C254" t="s">
        <v>205</v>
      </c>
      <c r="E254">
        <f t="shared" ca="1" si="3"/>
        <v>2</v>
      </c>
    </row>
    <row r="255" spans="1:5" x14ac:dyDescent="0.2">
      <c r="A255" t="s">
        <v>344</v>
      </c>
      <c r="B255" s="1">
        <v>42736</v>
      </c>
      <c r="C255" t="s">
        <v>178</v>
      </c>
      <c r="E255">
        <f t="shared" ca="1" si="3"/>
        <v>2</v>
      </c>
    </row>
    <row r="256" spans="1:5" x14ac:dyDescent="0.2">
      <c r="A256" t="s">
        <v>345</v>
      </c>
      <c r="B256" s="1">
        <v>42736</v>
      </c>
      <c r="C256" t="s">
        <v>178</v>
      </c>
      <c r="E256">
        <f t="shared" ca="1" si="3"/>
        <v>2</v>
      </c>
    </row>
    <row r="257" spans="1:5" x14ac:dyDescent="0.2">
      <c r="A257" t="s">
        <v>346</v>
      </c>
      <c r="B257" s="1">
        <v>39448</v>
      </c>
      <c r="C257" t="s">
        <v>275</v>
      </c>
      <c r="E257">
        <f t="shared" ca="1" si="3"/>
        <v>11</v>
      </c>
    </row>
    <row r="258" spans="1:5" x14ac:dyDescent="0.2">
      <c r="A258" t="s">
        <v>347</v>
      </c>
      <c r="B258" s="1">
        <v>42736</v>
      </c>
      <c r="C258" t="s">
        <v>348</v>
      </c>
      <c r="E258">
        <f t="shared" ca="1" si="3"/>
        <v>2</v>
      </c>
    </row>
    <row r="259" spans="1:5" x14ac:dyDescent="0.2">
      <c r="A259" t="s">
        <v>349</v>
      </c>
      <c r="B259" s="1">
        <v>42736</v>
      </c>
      <c r="C259" t="s">
        <v>348</v>
      </c>
      <c r="E259">
        <f t="shared" ca="1" si="3"/>
        <v>2</v>
      </c>
    </row>
    <row r="260" spans="1:5" x14ac:dyDescent="0.2">
      <c r="A260" t="s">
        <v>350</v>
      </c>
      <c r="B260" s="1">
        <v>42736</v>
      </c>
      <c r="C260" t="s">
        <v>178</v>
      </c>
      <c r="E260">
        <f t="shared" ref="E260:E323" ca="1" si="4">INT(YEARFRAC(B260,TODAY()))</f>
        <v>2</v>
      </c>
    </row>
    <row r="261" spans="1:5" x14ac:dyDescent="0.2">
      <c r="A261" t="s">
        <v>351</v>
      </c>
      <c r="B261" s="1">
        <v>39083</v>
      </c>
      <c r="C261" t="s">
        <v>178</v>
      </c>
      <c r="E261">
        <f t="shared" ca="1" si="4"/>
        <v>12</v>
      </c>
    </row>
    <row r="262" spans="1:5" x14ac:dyDescent="0.2">
      <c r="A262" t="s">
        <v>352</v>
      </c>
      <c r="B262" s="1">
        <v>42736</v>
      </c>
      <c r="C262" t="s">
        <v>178</v>
      </c>
      <c r="D262" t="s">
        <v>5</v>
      </c>
      <c r="E262">
        <f t="shared" ca="1" si="4"/>
        <v>2</v>
      </c>
    </row>
    <row r="263" spans="1:5" x14ac:dyDescent="0.2">
      <c r="A263" t="s">
        <v>353</v>
      </c>
      <c r="B263" s="1">
        <v>42736</v>
      </c>
      <c r="C263" t="s">
        <v>178</v>
      </c>
      <c r="D263" t="s">
        <v>2</v>
      </c>
      <c r="E263">
        <f t="shared" ca="1" si="4"/>
        <v>2</v>
      </c>
    </row>
    <row r="264" spans="1:5" x14ac:dyDescent="0.2">
      <c r="A264" t="s">
        <v>354</v>
      </c>
      <c r="B264" s="1">
        <v>42736</v>
      </c>
      <c r="C264" t="s">
        <v>182</v>
      </c>
      <c r="E264">
        <f t="shared" ca="1" si="4"/>
        <v>2</v>
      </c>
    </row>
    <row r="265" spans="1:5" x14ac:dyDescent="0.2">
      <c r="A265" t="s">
        <v>355</v>
      </c>
      <c r="B265" s="1">
        <v>19725</v>
      </c>
      <c r="C265" t="s">
        <v>356</v>
      </c>
      <c r="E265">
        <f t="shared" ca="1" si="4"/>
        <v>65</v>
      </c>
    </row>
    <row r="266" spans="1:5" x14ac:dyDescent="0.2">
      <c r="A266" t="s">
        <v>357</v>
      </c>
      <c r="B266" s="1">
        <v>42736</v>
      </c>
      <c r="C266" t="s">
        <v>161</v>
      </c>
      <c r="E266">
        <f t="shared" ca="1" si="4"/>
        <v>2</v>
      </c>
    </row>
    <row r="267" spans="1:5" x14ac:dyDescent="0.2">
      <c r="A267" t="s">
        <v>358</v>
      </c>
      <c r="B267" s="1">
        <v>42736</v>
      </c>
      <c r="C267" t="s">
        <v>161</v>
      </c>
      <c r="E267">
        <f t="shared" ca="1" si="4"/>
        <v>2</v>
      </c>
    </row>
    <row r="268" spans="1:5" x14ac:dyDescent="0.2">
      <c r="A268" t="s">
        <v>359</v>
      </c>
      <c r="B268" s="1">
        <v>42736</v>
      </c>
      <c r="C268" t="s">
        <v>1</v>
      </c>
      <c r="E268">
        <f t="shared" ca="1" si="4"/>
        <v>2</v>
      </c>
    </row>
    <row r="269" spans="1:5" x14ac:dyDescent="0.2">
      <c r="A269" t="s">
        <v>360</v>
      </c>
      <c r="B269" s="1">
        <v>42736</v>
      </c>
      <c r="C269" t="s">
        <v>178</v>
      </c>
      <c r="E269">
        <f t="shared" ca="1" si="4"/>
        <v>2</v>
      </c>
    </row>
    <row r="270" spans="1:5" x14ac:dyDescent="0.2">
      <c r="A270" t="s">
        <v>361</v>
      </c>
      <c r="B270" s="1">
        <v>42736</v>
      </c>
      <c r="C270" t="s">
        <v>205</v>
      </c>
      <c r="E270">
        <f t="shared" ca="1" si="4"/>
        <v>2</v>
      </c>
    </row>
    <row r="271" spans="1:5" x14ac:dyDescent="0.2">
      <c r="A271" t="s">
        <v>362</v>
      </c>
      <c r="B271" s="1">
        <v>29587</v>
      </c>
      <c r="C271" t="s">
        <v>207</v>
      </c>
      <c r="D271" t="s">
        <v>2</v>
      </c>
      <c r="E271">
        <f t="shared" ca="1" si="4"/>
        <v>38</v>
      </c>
    </row>
    <row r="272" spans="1:5" x14ac:dyDescent="0.2">
      <c r="A272" t="s">
        <v>363</v>
      </c>
      <c r="B272" s="1">
        <v>35796</v>
      </c>
      <c r="C272" t="s">
        <v>364</v>
      </c>
      <c r="D272" t="s">
        <v>2</v>
      </c>
      <c r="E272">
        <f t="shared" ca="1" si="4"/>
        <v>21</v>
      </c>
    </row>
    <row r="273" spans="1:5" x14ac:dyDescent="0.2">
      <c r="A273" t="s">
        <v>365</v>
      </c>
      <c r="B273" s="1">
        <v>42736</v>
      </c>
      <c r="C273" t="s">
        <v>1</v>
      </c>
      <c r="E273">
        <f t="shared" ca="1" si="4"/>
        <v>2</v>
      </c>
    </row>
    <row r="274" spans="1:5" x14ac:dyDescent="0.2">
      <c r="A274" t="s">
        <v>366</v>
      </c>
      <c r="B274" s="1">
        <v>42736</v>
      </c>
      <c r="C274" t="s">
        <v>205</v>
      </c>
      <c r="D274" t="s">
        <v>2</v>
      </c>
      <c r="E274">
        <f t="shared" ca="1" si="4"/>
        <v>2</v>
      </c>
    </row>
    <row r="275" spans="1:5" x14ac:dyDescent="0.2">
      <c r="A275" t="s">
        <v>367</v>
      </c>
      <c r="B275" s="1">
        <v>42736</v>
      </c>
      <c r="C275" t="s">
        <v>178</v>
      </c>
      <c r="E275">
        <f t="shared" ca="1" si="4"/>
        <v>2</v>
      </c>
    </row>
    <row r="276" spans="1:5" x14ac:dyDescent="0.2">
      <c r="A276" t="s">
        <v>368</v>
      </c>
      <c r="B276" s="1">
        <v>42736</v>
      </c>
      <c r="C276" t="s">
        <v>205</v>
      </c>
      <c r="E276">
        <f t="shared" ca="1" si="4"/>
        <v>2</v>
      </c>
    </row>
    <row r="277" spans="1:5" x14ac:dyDescent="0.2">
      <c r="A277" t="s">
        <v>369</v>
      </c>
      <c r="B277" s="1">
        <v>42736</v>
      </c>
      <c r="C277" t="s">
        <v>191</v>
      </c>
      <c r="E277">
        <f t="shared" ca="1" si="4"/>
        <v>2</v>
      </c>
    </row>
    <row r="278" spans="1:5" x14ac:dyDescent="0.2">
      <c r="A278" t="s">
        <v>370</v>
      </c>
      <c r="B278" s="1">
        <v>42736</v>
      </c>
      <c r="C278" t="s">
        <v>174</v>
      </c>
      <c r="E278">
        <f t="shared" ca="1" si="4"/>
        <v>2</v>
      </c>
    </row>
    <row r="279" spans="1:5" x14ac:dyDescent="0.2">
      <c r="A279" t="s">
        <v>371</v>
      </c>
      <c r="B279" s="1">
        <v>42736</v>
      </c>
      <c r="C279" t="s">
        <v>205</v>
      </c>
      <c r="D279" t="s">
        <v>2</v>
      </c>
      <c r="E279">
        <f t="shared" ca="1" si="4"/>
        <v>2</v>
      </c>
    </row>
    <row r="280" spans="1:5" x14ac:dyDescent="0.2">
      <c r="A280" t="s">
        <v>372</v>
      </c>
      <c r="B280" s="1">
        <v>42736</v>
      </c>
      <c r="C280" t="s">
        <v>178</v>
      </c>
      <c r="E280">
        <f t="shared" ca="1" si="4"/>
        <v>2</v>
      </c>
    </row>
    <row r="281" spans="1:5" x14ac:dyDescent="0.2">
      <c r="A281" t="s">
        <v>373</v>
      </c>
      <c r="B281" s="1">
        <v>42736</v>
      </c>
      <c r="C281" t="s">
        <v>205</v>
      </c>
      <c r="E281">
        <f t="shared" ca="1" si="4"/>
        <v>2</v>
      </c>
    </row>
    <row r="282" spans="1:5" x14ac:dyDescent="0.2">
      <c r="A282" t="s">
        <v>374</v>
      </c>
      <c r="B282" s="1">
        <v>37987</v>
      </c>
      <c r="C282" t="s">
        <v>178</v>
      </c>
      <c r="D282" t="s">
        <v>2</v>
      </c>
      <c r="E282">
        <f t="shared" ca="1" si="4"/>
        <v>15</v>
      </c>
    </row>
    <row r="283" spans="1:5" x14ac:dyDescent="0.2">
      <c r="A283" t="s">
        <v>375</v>
      </c>
      <c r="B283" s="1">
        <v>42736</v>
      </c>
      <c r="C283" t="s">
        <v>23</v>
      </c>
      <c r="D283" t="s">
        <v>5</v>
      </c>
      <c r="E283">
        <f t="shared" ca="1" si="4"/>
        <v>2</v>
      </c>
    </row>
    <row r="284" spans="1:5" x14ac:dyDescent="0.2">
      <c r="A284" t="s">
        <v>376</v>
      </c>
      <c r="B284" s="1">
        <v>42736</v>
      </c>
      <c r="C284" t="s">
        <v>178</v>
      </c>
      <c r="D284" t="s">
        <v>5</v>
      </c>
      <c r="E284">
        <f t="shared" ca="1" si="4"/>
        <v>2</v>
      </c>
    </row>
    <row r="285" spans="1:5" x14ac:dyDescent="0.2">
      <c r="A285" t="s">
        <v>377</v>
      </c>
      <c r="B285" s="1">
        <v>36892</v>
      </c>
      <c r="C285" t="s">
        <v>182</v>
      </c>
      <c r="D285" t="s">
        <v>2</v>
      </c>
      <c r="E285">
        <f t="shared" ca="1" si="4"/>
        <v>18</v>
      </c>
    </row>
    <row r="286" spans="1:5" x14ac:dyDescent="0.2">
      <c r="A286" t="s">
        <v>378</v>
      </c>
      <c r="B286" s="1">
        <v>42736</v>
      </c>
      <c r="C286" t="s">
        <v>379</v>
      </c>
      <c r="E286">
        <f t="shared" ca="1" si="4"/>
        <v>2</v>
      </c>
    </row>
    <row r="287" spans="1:5" x14ac:dyDescent="0.2">
      <c r="A287" t="s">
        <v>380</v>
      </c>
      <c r="B287" s="1">
        <v>35796</v>
      </c>
      <c r="C287" t="s">
        <v>23</v>
      </c>
      <c r="E287">
        <f t="shared" ca="1" si="4"/>
        <v>21</v>
      </c>
    </row>
    <row r="288" spans="1:5" x14ac:dyDescent="0.2">
      <c r="A288" t="s">
        <v>381</v>
      </c>
      <c r="B288" s="1">
        <v>42736</v>
      </c>
      <c r="C288" t="s">
        <v>182</v>
      </c>
      <c r="D288" t="s">
        <v>2</v>
      </c>
      <c r="E288">
        <f t="shared" ca="1" si="4"/>
        <v>2</v>
      </c>
    </row>
    <row r="289" spans="1:5" x14ac:dyDescent="0.2">
      <c r="A289" t="s">
        <v>382</v>
      </c>
      <c r="B289" s="1">
        <v>31778</v>
      </c>
      <c r="C289" t="s">
        <v>383</v>
      </c>
      <c r="E289">
        <f t="shared" ca="1" si="4"/>
        <v>32</v>
      </c>
    </row>
    <row r="290" spans="1:5" x14ac:dyDescent="0.2">
      <c r="A290" t="s">
        <v>384</v>
      </c>
      <c r="B290" s="1">
        <v>42736</v>
      </c>
      <c r="C290" t="s">
        <v>174</v>
      </c>
      <c r="E290">
        <f t="shared" ca="1" si="4"/>
        <v>2</v>
      </c>
    </row>
    <row r="291" spans="1:5" x14ac:dyDescent="0.2">
      <c r="A291" t="s">
        <v>385</v>
      </c>
      <c r="B291" s="1">
        <v>42736</v>
      </c>
      <c r="C291" t="s">
        <v>207</v>
      </c>
      <c r="E291">
        <f t="shared" ca="1" si="4"/>
        <v>2</v>
      </c>
    </row>
    <row r="292" spans="1:5" x14ac:dyDescent="0.2">
      <c r="A292" t="s">
        <v>386</v>
      </c>
      <c r="B292" s="1">
        <v>42736</v>
      </c>
      <c r="C292" t="s">
        <v>205</v>
      </c>
      <c r="D292" t="s">
        <v>2</v>
      </c>
      <c r="E292">
        <f t="shared" ca="1" si="4"/>
        <v>2</v>
      </c>
    </row>
    <row r="293" spans="1:5" x14ac:dyDescent="0.2">
      <c r="A293" t="s">
        <v>387</v>
      </c>
      <c r="B293" s="1">
        <v>42736</v>
      </c>
      <c r="C293" t="s">
        <v>174</v>
      </c>
      <c r="E293">
        <f t="shared" ca="1" si="4"/>
        <v>2</v>
      </c>
    </row>
    <row r="294" spans="1:5" x14ac:dyDescent="0.2">
      <c r="A294" t="s">
        <v>388</v>
      </c>
      <c r="B294" s="1">
        <v>42736</v>
      </c>
      <c r="C294" t="s">
        <v>178</v>
      </c>
      <c r="E294">
        <f t="shared" ca="1" si="4"/>
        <v>2</v>
      </c>
    </row>
    <row r="295" spans="1:5" x14ac:dyDescent="0.2">
      <c r="A295" t="s">
        <v>389</v>
      </c>
      <c r="B295" s="1">
        <v>42736</v>
      </c>
      <c r="C295" t="s">
        <v>205</v>
      </c>
      <c r="E295">
        <f t="shared" ca="1" si="4"/>
        <v>2</v>
      </c>
    </row>
    <row r="296" spans="1:5" x14ac:dyDescent="0.2">
      <c r="A296" t="s">
        <v>390</v>
      </c>
      <c r="B296" s="1">
        <v>36526</v>
      </c>
      <c r="C296" t="s">
        <v>1</v>
      </c>
      <c r="D296" t="s">
        <v>5</v>
      </c>
      <c r="E296">
        <f t="shared" ca="1" si="4"/>
        <v>19</v>
      </c>
    </row>
    <row r="297" spans="1:5" x14ac:dyDescent="0.2">
      <c r="A297" t="s">
        <v>391</v>
      </c>
      <c r="B297" s="1">
        <v>42736</v>
      </c>
      <c r="C297" t="s">
        <v>42</v>
      </c>
      <c r="E297">
        <f t="shared" ca="1" si="4"/>
        <v>2</v>
      </c>
    </row>
    <row r="298" spans="1:5" x14ac:dyDescent="0.2">
      <c r="A298" t="s">
        <v>392</v>
      </c>
      <c r="B298" s="1">
        <v>42736</v>
      </c>
      <c r="C298" t="s">
        <v>182</v>
      </c>
      <c r="E298">
        <f t="shared" ca="1" si="4"/>
        <v>2</v>
      </c>
    </row>
    <row r="299" spans="1:5" x14ac:dyDescent="0.2">
      <c r="A299" t="s">
        <v>393</v>
      </c>
      <c r="B299" s="1">
        <v>42736</v>
      </c>
      <c r="C299" t="s">
        <v>178</v>
      </c>
      <c r="E299">
        <f t="shared" ca="1" si="4"/>
        <v>2</v>
      </c>
    </row>
    <row r="300" spans="1:5" x14ac:dyDescent="0.2">
      <c r="A300" t="s">
        <v>394</v>
      </c>
      <c r="B300" s="1">
        <v>33604</v>
      </c>
      <c r="C300" t="s">
        <v>174</v>
      </c>
      <c r="D300" t="s">
        <v>2</v>
      </c>
      <c r="E300">
        <f t="shared" ca="1" si="4"/>
        <v>27</v>
      </c>
    </row>
    <row r="301" spans="1:5" x14ac:dyDescent="0.2">
      <c r="A301" t="s">
        <v>395</v>
      </c>
      <c r="B301" s="1">
        <v>42736</v>
      </c>
      <c r="C301" t="s">
        <v>178</v>
      </c>
      <c r="E301">
        <f t="shared" ca="1" si="4"/>
        <v>2</v>
      </c>
    </row>
    <row r="302" spans="1:5" x14ac:dyDescent="0.2">
      <c r="A302" t="s">
        <v>396</v>
      </c>
      <c r="B302" s="1">
        <v>42736</v>
      </c>
      <c r="C302" t="s">
        <v>205</v>
      </c>
      <c r="E302">
        <f t="shared" ca="1" si="4"/>
        <v>2</v>
      </c>
    </row>
    <row r="303" spans="1:5" x14ac:dyDescent="0.2">
      <c r="A303" t="s">
        <v>397</v>
      </c>
      <c r="B303" s="1">
        <v>34335</v>
      </c>
      <c r="C303" t="s">
        <v>178</v>
      </c>
      <c r="E303">
        <f t="shared" ca="1" si="4"/>
        <v>25</v>
      </c>
    </row>
    <row r="304" spans="1:5" x14ac:dyDescent="0.2">
      <c r="A304" t="s">
        <v>398</v>
      </c>
      <c r="B304" s="1">
        <v>42736</v>
      </c>
      <c r="C304" t="s">
        <v>178</v>
      </c>
      <c r="E304">
        <f t="shared" ca="1" si="4"/>
        <v>2</v>
      </c>
    </row>
    <row r="305" spans="1:5" x14ac:dyDescent="0.2">
      <c r="A305" t="s">
        <v>399</v>
      </c>
      <c r="B305" s="1">
        <v>29952</v>
      </c>
      <c r="C305" t="s">
        <v>1</v>
      </c>
      <c r="E305">
        <f t="shared" ca="1" si="4"/>
        <v>37</v>
      </c>
    </row>
    <row r="306" spans="1:5" x14ac:dyDescent="0.2">
      <c r="A306" t="s">
        <v>400</v>
      </c>
      <c r="B306" s="1">
        <v>38718</v>
      </c>
      <c r="C306" t="s">
        <v>182</v>
      </c>
      <c r="D306" t="s">
        <v>2</v>
      </c>
      <c r="E306">
        <f t="shared" ca="1" si="4"/>
        <v>13</v>
      </c>
    </row>
    <row r="307" spans="1:5" x14ac:dyDescent="0.2">
      <c r="A307" t="s">
        <v>401</v>
      </c>
      <c r="B307" s="1">
        <v>36892</v>
      </c>
      <c r="C307" t="s">
        <v>191</v>
      </c>
      <c r="E307">
        <f t="shared" ca="1" si="4"/>
        <v>18</v>
      </c>
    </row>
    <row r="308" spans="1:5" x14ac:dyDescent="0.2">
      <c r="A308" t="s">
        <v>402</v>
      </c>
      <c r="B308" s="1">
        <v>39448</v>
      </c>
      <c r="C308" t="s">
        <v>178</v>
      </c>
      <c r="E308">
        <f t="shared" ca="1" si="4"/>
        <v>11</v>
      </c>
    </row>
    <row r="309" spans="1:5" x14ac:dyDescent="0.2">
      <c r="A309" t="s">
        <v>403</v>
      </c>
      <c r="B309" s="1">
        <v>42736</v>
      </c>
      <c r="C309" t="s">
        <v>182</v>
      </c>
      <c r="E309">
        <f t="shared" ca="1" si="4"/>
        <v>2</v>
      </c>
    </row>
    <row r="310" spans="1:5" x14ac:dyDescent="0.2">
      <c r="A310" t="s">
        <v>404</v>
      </c>
      <c r="B310" s="1">
        <v>38718</v>
      </c>
      <c r="C310" t="s">
        <v>178</v>
      </c>
      <c r="E310">
        <f t="shared" ca="1" si="4"/>
        <v>13</v>
      </c>
    </row>
    <row r="311" spans="1:5" x14ac:dyDescent="0.2">
      <c r="A311" t="s">
        <v>405</v>
      </c>
      <c r="B311" s="1">
        <v>39448</v>
      </c>
      <c r="C311" t="s">
        <v>178</v>
      </c>
      <c r="E311">
        <f t="shared" ca="1" si="4"/>
        <v>11</v>
      </c>
    </row>
    <row r="312" spans="1:5" x14ac:dyDescent="0.2">
      <c r="A312" t="s">
        <v>406</v>
      </c>
      <c r="B312" s="1">
        <v>42736</v>
      </c>
      <c r="C312" t="s">
        <v>205</v>
      </c>
      <c r="D312" t="s">
        <v>2</v>
      </c>
      <c r="E312">
        <f t="shared" ca="1" si="4"/>
        <v>2</v>
      </c>
    </row>
    <row r="313" spans="1:5" x14ac:dyDescent="0.2">
      <c r="A313" t="s">
        <v>407</v>
      </c>
      <c r="B313" s="1">
        <v>42736</v>
      </c>
      <c r="C313" t="s">
        <v>180</v>
      </c>
      <c r="E313">
        <f t="shared" ca="1" si="4"/>
        <v>2</v>
      </c>
    </row>
    <row r="314" spans="1:5" x14ac:dyDescent="0.2">
      <c r="A314" t="s">
        <v>408</v>
      </c>
      <c r="B314" s="1">
        <v>42736</v>
      </c>
      <c r="C314" t="s">
        <v>180</v>
      </c>
      <c r="E314">
        <f t="shared" ca="1" si="4"/>
        <v>2</v>
      </c>
    </row>
    <row r="315" spans="1:5" x14ac:dyDescent="0.2">
      <c r="A315" t="s">
        <v>409</v>
      </c>
      <c r="B315" s="1">
        <v>37987</v>
      </c>
      <c r="C315" t="s">
        <v>207</v>
      </c>
      <c r="E315">
        <f t="shared" ca="1" si="4"/>
        <v>15</v>
      </c>
    </row>
    <row r="316" spans="1:5" x14ac:dyDescent="0.2">
      <c r="A316" t="s">
        <v>410</v>
      </c>
      <c r="B316" s="1">
        <v>28126</v>
      </c>
      <c r="C316" t="s">
        <v>411</v>
      </c>
      <c r="E316">
        <f t="shared" ca="1" si="4"/>
        <v>42</v>
      </c>
    </row>
    <row r="317" spans="1:5" x14ac:dyDescent="0.2">
      <c r="A317" t="s">
        <v>412</v>
      </c>
      <c r="B317" s="1">
        <v>42736</v>
      </c>
      <c r="C317" t="s">
        <v>161</v>
      </c>
      <c r="E317">
        <f t="shared" ca="1" si="4"/>
        <v>2</v>
      </c>
    </row>
    <row r="318" spans="1:5" x14ac:dyDescent="0.2">
      <c r="A318" t="s">
        <v>413</v>
      </c>
      <c r="B318" s="1">
        <v>42736</v>
      </c>
      <c r="C318" t="s">
        <v>207</v>
      </c>
      <c r="E318">
        <f t="shared" ca="1" si="4"/>
        <v>2</v>
      </c>
    </row>
    <row r="319" spans="1:5" x14ac:dyDescent="0.2">
      <c r="A319" t="s">
        <v>414</v>
      </c>
      <c r="B319" s="1">
        <v>42736</v>
      </c>
      <c r="C319" t="s">
        <v>174</v>
      </c>
      <c r="D319" t="s">
        <v>261</v>
      </c>
      <c r="E319">
        <f t="shared" ca="1" si="4"/>
        <v>2</v>
      </c>
    </row>
    <row r="320" spans="1:5" x14ac:dyDescent="0.2">
      <c r="A320" t="s">
        <v>415</v>
      </c>
      <c r="B320" s="1">
        <v>42736</v>
      </c>
      <c r="C320" t="s">
        <v>1</v>
      </c>
      <c r="E320">
        <f t="shared" ca="1" si="4"/>
        <v>2</v>
      </c>
    </row>
    <row r="321" spans="1:5" x14ac:dyDescent="0.2">
      <c r="A321" t="s">
        <v>416</v>
      </c>
      <c r="B321" s="1">
        <v>42736</v>
      </c>
      <c r="C321" t="s">
        <v>178</v>
      </c>
      <c r="E321">
        <f t="shared" ca="1" si="4"/>
        <v>2</v>
      </c>
    </row>
    <row r="322" spans="1:5" x14ac:dyDescent="0.2">
      <c r="A322" t="s">
        <v>417</v>
      </c>
      <c r="B322" s="1">
        <v>42736</v>
      </c>
      <c r="C322" t="s">
        <v>178</v>
      </c>
      <c r="D322" t="s">
        <v>2</v>
      </c>
      <c r="E322">
        <f t="shared" ca="1" si="4"/>
        <v>2</v>
      </c>
    </row>
    <row r="323" spans="1:5" x14ac:dyDescent="0.2">
      <c r="A323" t="s">
        <v>418</v>
      </c>
      <c r="B323" s="1">
        <v>42736</v>
      </c>
      <c r="C323" t="s">
        <v>178</v>
      </c>
      <c r="D323" t="s">
        <v>2</v>
      </c>
      <c r="E323">
        <f t="shared" ca="1" si="4"/>
        <v>2</v>
      </c>
    </row>
    <row r="324" spans="1:5" x14ac:dyDescent="0.2">
      <c r="A324" t="s">
        <v>419</v>
      </c>
      <c r="B324" s="1">
        <v>42736</v>
      </c>
      <c r="C324" t="s">
        <v>191</v>
      </c>
      <c r="E324">
        <f t="shared" ref="E324:E387" ca="1" si="5">INT(YEARFRAC(B324,TODAY()))</f>
        <v>2</v>
      </c>
    </row>
    <row r="325" spans="1:5" x14ac:dyDescent="0.2">
      <c r="A325" t="s">
        <v>420</v>
      </c>
      <c r="B325" s="1">
        <v>42736</v>
      </c>
      <c r="C325" t="s">
        <v>178</v>
      </c>
      <c r="E325">
        <f t="shared" ca="1" si="5"/>
        <v>2</v>
      </c>
    </row>
    <row r="326" spans="1:5" x14ac:dyDescent="0.2">
      <c r="A326" t="s">
        <v>421</v>
      </c>
      <c r="B326" s="1">
        <v>32143</v>
      </c>
      <c r="C326" t="s">
        <v>178</v>
      </c>
      <c r="D326" t="s">
        <v>2</v>
      </c>
      <c r="E326">
        <f t="shared" ca="1" si="5"/>
        <v>31</v>
      </c>
    </row>
    <row r="327" spans="1:5" x14ac:dyDescent="0.2">
      <c r="A327" t="s">
        <v>422</v>
      </c>
      <c r="B327" s="1">
        <v>42736</v>
      </c>
      <c r="C327" t="s">
        <v>182</v>
      </c>
      <c r="E327">
        <f t="shared" ca="1" si="5"/>
        <v>2</v>
      </c>
    </row>
    <row r="328" spans="1:5" x14ac:dyDescent="0.2">
      <c r="A328" t="s">
        <v>423</v>
      </c>
      <c r="B328" s="1">
        <v>42736</v>
      </c>
      <c r="C328" t="s">
        <v>23</v>
      </c>
      <c r="E328">
        <f t="shared" ca="1" si="5"/>
        <v>2</v>
      </c>
    </row>
    <row r="329" spans="1:5" x14ac:dyDescent="0.2">
      <c r="A329" t="s">
        <v>424</v>
      </c>
      <c r="B329" s="1">
        <v>42736</v>
      </c>
      <c r="C329" t="s">
        <v>425</v>
      </c>
      <c r="E329">
        <f t="shared" ca="1" si="5"/>
        <v>2</v>
      </c>
    </row>
    <row r="330" spans="1:5" x14ac:dyDescent="0.2">
      <c r="A330" t="s">
        <v>426</v>
      </c>
      <c r="B330" s="1">
        <v>42736</v>
      </c>
      <c r="C330" t="s">
        <v>178</v>
      </c>
      <c r="E330">
        <f t="shared" ca="1" si="5"/>
        <v>2</v>
      </c>
    </row>
    <row r="331" spans="1:5" x14ac:dyDescent="0.2">
      <c r="A331" t="s">
        <v>427</v>
      </c>
      <c r="B331" s="1">
        <v>42736</v>
      </c>
      <c r="C331" t="s">
        <v>178</v>
      </c>
      <c r="E331">
        <f t="shared" ca="1" si="5"/>
        <v>2</v>
      </c>
    </row>
    <row r="332" spans="1:5" x14ac:dyDescent="0.2">
      <c r="A332" t="s">
        <v>428</v>
      </c>
      <c r="B332" s="1">
        <v>42736</v>
      </c>
      <c r="C332" t="s">
        <v>429</v>
      </c>
      <c r="E332">
        <f t="shared" ca="1" si="5"/>
        <v>2</v>
      </c>
    </row>
    <row r="333" spans="1:5" x14ac:dyDescent="0.2">
      <c r="A333" t="s">
        <v>430</v>
      </c>
      <c r="B333" s="1">
        <v>35796</v>
      </c>
      <c r="C333" t="s">
        <v>191</v>
      </c>
      <c r="E333">
        <f t="shared" ca="1" si="5"/>
        <v>21</v>
      </c>
    </row>
    <row r="334" spans="1:5" x14ac:dyDescent="0.2">
      <c r="A334" t="s">
        <v>431</v>
      </c>
      <c r="B334" s="1">
        <v>42736</v>
      </c>
      <c r="C334" t="s">
        <v>182</v>
      </c>
      <c r="E334">
        <f t="shared" ca="1" si="5"/>
        <v>2</v>
      </c>
    </row>
    <row r="335" spans="1:5" x14ac:dyDescent="0.2">
      <c r="A335" t="s">
        <v>432</v>
      </c>
      <c r="B335" s="1">
        <v>42736</v>
      </c>
      <c r="C335" t="s">
        <v>182</v>
      </c>
      <c r="E335">
        <f t="shared" ca="1" si="5"/>
        <v>2</v>
      </c>
    </row>
    <row r="336" spans="1:5" x14ac:dyDescent="0.2">
      <c r="A336" t="s">
        <v>433</v>
      </c>
      <c r="B336" s="1">
        <v>42736</v>
      </c>
      <c r="C336" t="s">
        <v>178</v>
      </c>
      <c r="D336" t="s">
        <v>5</v>
      </c>
      <c r="E336">
        <f t="shared" ca="1" si="5"/>
        <v>2</v>
      </c>
    </row>
    <row r="337" spans="1:5" x14ac:dyDescent="0.2">
      <c r="A337" t="s">
        <v>434</v>
      </c>
      <c r="B337" s="1">
        <v>42736</v>
      </c>
      <c r="C337" t="s">
        <v>178</v>
      </c>
      <c r="E337">
        <f t="shared" ca="1" si="5"/>
        <v>2</v>
      </c>
    </row>
    <row r="338" spans="1:5" x14ac:dyDescent="0.2">
      <c r="A338" t="s">
        <v>435</v>
      </c>
      <c r="B338" s="1">
        <v>42736</v>
      </c>
      <c r="C338" t="s">
        <v>182</v>
      </c>
      <c r="E338">
        <f t="shared" ca="1" si="5"/>
        <v>2</v>
      </c>
    </row>
    <row r="339" spans="1:5" x14ac:dyDescent="0.2">
      <c r="A339" t="s">
        <v>436</v>
      </c>
      <c r="B339" s="1">
        <v>42736</v>
      </c>
      <c r="C339" t="s">
        <v>178</v>
      </c>
      <c r="E339">
        <f t="shared" ca="1" si="5"/>
        <v>2</v>
      </c>
    </row>
    <row r="340" spans="1:5" x14ac:dyDescent="0.2">
      <c r="A340" t="s">
        <v>437</v>
      </c>
      <c r="B340" s="1">
        <v>42736</v>
      </c>
      <c r="C340" t="s">
        <v>411</v>
      </c>
      <c r="E340">
        <f t="shared" ca="1" si="5"/>
        <v>2</v>
      </c>
    </row>
    <row r="341" spans="1:5" x14ac:dyDescent="0.2">
      <c r="A341" t="s">
        <v>438</v>
      </c>
      <c r="B341" s="1">
        <v>42736</v>
      </c>
      <c r="C341" t="s">
        <v>178</v>
      </c>
      <c r="E341">
        <f t="shared" ca="1" si="5"/>
        <v>2</v>
      </c>
    </row>
    <row r="342" spans="1:5" x14ac:dyDescent="0.2">
      <c r="A342" t="s">
        <v>439</v>
      </c>
      <c r="B342" s="1">
        <v>42736</v>
      </c>
      <c r="C342" t="s">
        <v>440</v>
      </c>
      <c r="E342">
        <f t="shared" ca="1" si="5"/>
        <v>2</v>
      </c>
    </row>
    <row r="343" spans="1:5" x14ac:dyDescent="0.2">
      <c r="A343" t="s">
        <v>441</v>
      </c>
      <c r="B343" s="1">
        <v>42736</v>
      </c>
      <c r="C343" t="s">
        <v>191</v>
      </c>
      <c r="E343">
        <f t="shared" ca="1" si="5"/>
        <v>2</v>
      </c>
    </row>
    <row r="344" spans="1:5" x14ac:dyDescent="0.2">
      <c r="A344" t="s">
        <v>442</v>
      </c>
      <c r="B344" s="1">
        <v>42736</v>
      </c>
      <c r="C344" t="s">
        <v>440</v>
      </c>
      <c r="E344">
        <f t="shared" ca="1" si="5"/>
        <v>2</v>
      </c>
    </row>
    <row r="345" spans="1:5" x14ac:dyDescent="0.2">
      <c r="A345" t="s">
        <v>443</v>
      </c>
      <c r="B345" s="1">
        <v>42736</v>
      </c>
      <c r="C345" t="s">
        <v>1</v>
      </c>
      <c r="E345">
        <f t="shared" ca="1" si="5"/>
        <v>2</v>
      </c>
    </row>
    <row r="346" spans="1:5" x14ac:dyDescent="0.2">
      <c r="A346" t="s">
        <v>444</v>
      </c>
      <c r="B346" s="1">
        <v>42736</v>
      </c>
      <c r="C346" t="s">
        <v>178</v>
      </c>
      <c r="E346">
        <f t="shared" ca="1" si="5"/>
        <v>2</v>
      </c>
    </row>
    <row r="347" spans="1:5" x14ac:dyDescent="0.2">
      <c r="A347" t="s">
        <v>445</v>
      </c>
      <c r="B347" s="1">
        <v>39814</v>
      </c>
      <c r="C347" t="s">
        <v>411</v>
      </c>
      <c r="E347">
        <f t="shared" ca="1" si="5"/>
        <v>10</v>
      </c>
    </row>
    <row r="348" spans="1:5" x14ac:dyDescent="0.2">
      <c r="A348" t="s">
        <v>446</v>
      </c>
      <c r="B348" s="1">
        <v>42736</v>
      </c>
      <c r="C348" t="s">
        <v>317</v>
      </c>
      <c r="E348">
        <f t="shared" ca="1" si="5"/>
        <v>2</v>
      </c>
    </row>
    <row r="349" spans="1:5" x14ac:dyDescent="0.2">
      <c r="A349" t="s">
        <v>447</v>
      </c>
      <c r="B349" s="1">
        <v>42736</v>
      </c>
      <c r="C349" t="s">
        <v>174</v>
      </c>
      <c r="E349">
        <f t="shared" ca="1" si="5"/>
        <v>2</v>
      </c>
    </row>
    <row r="350" spans="1:5" x14ac:dyDescent="0.2">
      <c r="A350" t="s">
        <v>448</v>
      </c>
      <c r="B350" s="1">
        <v>42736</v>
      </c>
      <c r="C350" t="s">
        <v>191</v>
      </c>
      <c r="E350">
        <f t="shared" ca="1" si="5"/>
        <v>2</v>
      </c>
    </row>
    <row r="351" spans="1:5" x14ac:dyDescent="0.2">
      <c r="A351" t="s">
        <v>449</v>
      </c>
      <c r="B351" s="1">
        <v>26665</v>
      </c>
      <c r="C351" t="s">
        <v>182</v>
      </c>
      <c r="E351">
        <f t="shared" ca="1" si="5"/>
        <v>46</v>
      </c>
    </row>
    <row r="352" spans="1:5" x14ac:dyDescent="0.2">
      <c r="A352" t="s">
        <v>450</v>
      </c>
      <c r="B352" s="1">
        <v>39448</v>
      </c>
      <c r="C352" t="s">
        <v>178</v>
      </c>
      <c r="E352">
        <f t="shared" ca="1" si="5"/>
        <v>11</v>
      </c>
    </row>
    <row r="353" spans="1:5" x14ac:dyDescent="0.2">
      <c r="A353" t="s">
        <v>451</v>
      </c>
      <c r="B353" s="1">
        <v>37257</v>
      </c>
      <c r="C353" t="s">
        <v>182</v>
      </c>
      <c r="E353">
        <f t="shared" ca="1" si="5"/>
        <v>17</v>
      </c>
    </row>
    <row r="354" spans="1:5" x14ac:dyDescent="0.2">
      <c r="A354" t="s">
        <v>452</v>
      </c>
      <c r="B354" s="1">
        <v>27395</v>
      </c>
      <c r="C354" t="s">
        <v>182</v>
      </c>
      <c r="E354">
        <f t="shared" ca="1" si="5"/>
        <v>44</v>
      </c>
    </row>
    <row r="355" spans="1:5" x14ac:dyDescent="0.2">
      <c r="A355" t="s">
        <v>453</v>
      </c>
      <c r="B355" s="1">
        <v>42736</v>
      </c>
      <c r="C355" t="s">
        <v>178</v>
      </c>
      <c r="D355" t="s">
        <v>5</v>
      </c>
      <c r="E355">
        <f t="shared" ca="1" si="5"/>
        <v>2</v>
      </c>
    </row>
    <row r="356" spans="1:5" x14ac:dyDescent="0.2">
      <c r="A356" t="s">
        <v>454</v>
      </c>
      <c r="B356" s="1">
        <v>42736</v>
      </c>
      <c r="C356" t="s">
        <v>178</v>
      </c>
      <c r="D356" t="s">
        <v>455</v>
      </c>
      <c r="E356">
        <f t="shared" ca="1" si="5"/>
        <v>2</v>
      </c>
    </row>
    <row r="357" spans="1:5" x14ac:dyDescent="0.2">
      <c r="A357" t="s">
        <v>456</v>
      </c>
      <c r="B357" s="1">
        <v>42736</v>
      </c>
      <c r="C357" t="s">
        <v>178</v>
      </c>
      <c r="E357">
        <f t="shared" ca="1" si="5"/>
        <v>2</v>
      </c>
    </row>
    <row r="358" spans="1:5" x14ac:dyDescent="0.2">
      <c r="A358" t="s">
        <v>457</v>
      </c>
      <c r="B358" s="1">
        <v>42736</v>
      </c>
      <c r="C358" t="s">
        <v>317</v>
      </c>
      <c r="E358">
        <f t="shared" ca="1" si="5"/>
        <v>2</v>
      </c>
    </row>
    <row r="359" spans="1:5" x14ac:dyDescent="0.2">
      <c r="A359" t="s">
        <v>458</v>
      </c>
      <c r="B359" s="1">
        <v>42736</v>
      </c>
      <c r="C359" t="s">
        <v>178</v>
      </c>
      <c r="E359">
        <f t="shared" ca="1" si="5"/>
        <v>2</v>
      </c>
    </row>
    <row r="360" spans="1:5" x14ac:dyDescent="0.2">
      <c r="A360" t="s">
        <v>459</v>
      </c>
      <c r="B360" s="1">
        <v>42736</v>
      </c>
      <c r="C360" t="s">
        <v>440</v>
      </c>
      <c r="E360">
        <f t="shared" ca="1" si="5"/>
        <v>2</v>
      </c>
    </row>
    <row r="361" spans="1:5" x14ac:dyDescent="0.2">
      <c r="A361" t="s">
        <v>460</v>
      </c>
      <c r="B361" s="1">
        <v>42736</v>
      </c>
      <c r="C361" t="s">
        <v>440</v>
      </c>
      <c r="E361">
        <f t="shared" ca="1" si="5"/>
        <v>2</v>
      </c>
    </row>
    <row r="362" spans="1:5" x14ac:dyDescent="0.2">
      <c r="A362" t="s">
        <v>461</v>
      </c>
      <c r="B362" s="1">
        <v>39448</v>
      </c>
      <c r="C362" t="s">
        <v>205</v>
      </c>
      <c r="E362">
        <f t="shared" ca="1" si="5"/>
        <v>11</v>
      </c>
    </row>
    <row r="363" spans="1:5" x14ac:dyDescent="0.2">
      <c r="A363" t="s">
        <v>462</v>
      </c>
      <c r="B363" s="1">
        <v>36526</v>
      </c>
      <c r="C363" t="s">
        <v>178</v>
      </c>
      <c r="E363">
        <f t="shared" ca="1" si="5"/>
        <v>19</v>
      </c>
    </row>
    <row r="364" spans="1:5" x14ac:dyDescent="0.2">
      <c r="A364" t="s">
        <v>463</v>
      </c>
      <c r="B364" s="1">
        <v>42736</v>
      </c>
      <c r="C364" t="s">
        <v>288</v>
      </c>
      <c r="E364">
        <f t="shared" ca="1" si="5"/>
        <v>2</v>
      </c>
    </row>
    <row r="365" spans="1:5" x14ac:dyDescent="0.2">
      <c r="A365" t="s">
        <v>464</v>
      </c>
      <c r="B365" s="1">
        <v>42736</v>
      </c>
      <c r="C365" t="s">
        <v>196</v>
      </c>
      <c r="E365">
        <f t="shared" ca="1" si="5"/>
        <v>2</v>
      </c>
    </row>
    <row r="366" spans="1:5" x14ac:dyDescent="0.2">
      <c r="A366" t="s">
        <v>465</v>
      </c>
      <c r="B366" s="1">
        <v>42736</v>
      </c>
      <c r="C366" t="s">
        <v>178</v>
      </c>
      <c r="D366" t="s">
        <v>466</v>
      </c>
      <c r="E366">
        <f t="shared" ca="1" si="5"/>
        <v>2</v>
      </c>
    </row>
    <row r="367" spans="1:5" x14ac:dyDescent="0.2">
      <c r="A367" t="s">
        <v>467</v>
      </c>
      <c r="B367" s="1">
        <v>42736</v>
      </c>
      <c r="C367" t="s">
        <v>180</v>
      </c>
      <c r="E367">
        <f t="shared" ca="1" si="5"/>
        <v>2</v>
      </c>
    </row>
    <row r="368" spans="1:5" x14ac:dyDescent="0.2">
      <c r="A368" t="s">
        <v>468</v>
      </c>
      <c r="B368" s="1">
        <v>29221</v>
      </c>
      <c r="C368" t="s">
        <v>182</v>
      </c>
      <c r="E368">
        <f t="shared" ca="1" si="5"/>
        <v>39</v>
      </c>
    </row>
    <row r="369" spans="1:5" x14ac:dyDescent="0.2">
      <c r="A369" t="s">
        <v>469</v>
      </c>
      <c r="B369" s="1">
        <v>42736</v>
      </c>
      <c r="C369" t="s">
        <v>178</v>
      </c>
      <c r="E369">
        <f t="shared" ca="1" si="5"/>
        <v>2</v>
      </c>
    </row>
    <row r="370" spans="1:5" x14ac:dyDescent="0.2">
      <c r="A370" t="s">
        <v>470</v>
      </c>
      <c r="B370" s="1">
        <v>42736</v>
      </c>
      <c r="C370" t="s">
        <v>198</v>
      </c>
      <c r="D370" t="s">
        <v>2</v>
      </c>
      <c r="E370">
        <f t="shared" ca="1" si="5"/>
        <v>2</v>
      </c>
    </row>
    <row r="371" spans="1:5" x14ac:dyDescent="0.2">
      <c r="A371" t="s">
        <v>471</v>
      </c>
      <c r="B371" s="1">
        <v>35796</v>
      </c>
      <c r="C371" t="s">
        <v>229</v>
      </c>
      <c r="E371">
        <f t="shared" ca="1" si="5"/>
        <v>21</v>
      </c>
    </row>
    <row r="372" spans="1:5" x14ac:dyDescent="0.2">
      <c r="A372" t="s">
        <v>472</v>
      </c>
      <c r="B372" s="1">
        <v>37987</v>
      </c>
      <c r="C372" t="s">
        <v>191</v>
      </c>
      <c r="E372">
        <f t="shared" ca="1" si="5"/>
        <v>15</v>
      </c>
    </row>
    <row r="373" spans="1:5" x14ac:dyDescent="0.2">
      <c r="A373" t="s">
        <v>473</v>
      </c>
      <c r="B373" s="1">
        <v>42736</v>
      </c>
      <c r="C373" t="s">
        <v>182</v>
      </c>
      <c r="D373" t="s">
        <v>2</v>
      </c>
      <c r="E373">
        <f t="shared" ca="1" si="5"/>
        <v>2</v>
      </c>
    </row>
    <row r="374" spans="1:5" x14ac:dyDescent="0.2">
      <c r="A374" t="s">
        <v>474</v>
      </c>
      <c r="B374" s="1">
        <v>42736</v>
      </c>
      <c r="C374" t="s">
        <v>240</v>
      </c>
      <c r="E374">
        <f t="shared" ca="1" si="5"/>
        <v>2</v>
      </c>
    </row>
    <row r="375" spans="1:5" x14ac:dyDescent="0.2">
      <c r="A375" t="s">
        <v>475</v>
      </c>
      <c r="B375" s="1">
        <v>39448</v>
      </c>
      <c r="C375" t="s">
        <v>411</v>
      </c>
      <c r="E375">
        <f t="shared" ca="1" si="5"/>
        <v>11</v>
      </c>
    </row>
    <row r="376" spans="1:5" x14ac:dyDescent="0.2">
      <c r="A376" t="s">
        <v>476</v>
      </c>
      <c r="B376" s="1">
        <v>36892</v>
      </c>
      <c r="C376" t="s">
        <v>477</v>
      </c>
      <c r="E376">
        <f t="shared" ca="1" si="5"/>
        <v>18</v>
      </c>
    </row>
    <row r="377" spans="1:5" x14ac:dyDescent="0.2">
      <c r="A377" t="s">
        <v>478</v>
      </c>
      <c r="B377" s="1">
        <v>42736</v>
      </c>
      <c r="C377" t="s">
        <v>178</v>
      </c>
      <c r="E377">
        <f t="shared" ca="1" si="5"/>
        <v>2</v>
      </c>
    </row>
    <row r="378" spans="1:5" x14ac:dyDescent="0.2">
      <c r="A378" t="s">
        <v>479</v>
      </c>
      <c r="B378" s="1">
        <v>36892</v>
      </c>
      <c r="C378" t="s">
        <v>180</v>
      </c>
      <c r="D378" t="s">
        <v>5</v>
      </c>
      <c r="E378">
        <f t="shared" ca="1" si="5"/>
        <v>18</v>
      </c>
    </row>
    <row r="379" spans="1:5" x14ac:dyDescent="0.2">
      <c r="A379" t="s">
        <v>480</v>
      </c>
      <c r="B379" s="1">
        <v>42736</v>
      </c>
      <c r="C379" t="s">
        <v>1</v>
      </c>
      <c r="E379">
        <f t="shared" ca="1" si="5"/>
        <v>2</v>
      </c>
    </row>
    <row r="380" spans="1:5" x14ac:dyDescent="0.2">
      <c r="A380" t="s">
        <v>481</v>
      </c>
      <c r="B380" s="1">
        <v>42736</v>
      </c>
      <c r="C380" t="s">
        <v>1</v>
      </c>
      <c r="E380">
        <f t="shared" ca="1" si="5"/>
        <v>2</v>
      </c>
    </row>
    <row r="381" spans="1:5" x14ac:dyDescent="0.2">
      <c r="A381" s="2" t="s">
        <v>482</v>
      </c>
      <c r="B381" s="1">
        <v>42736</v>
      </c>
      <c r="C381" t="s">
        <v>182</v>
      </c>
      <c r="E381">
        <f t="shared" ca="1" si="5"/>
        <v>2</v>
      </c>
    </row>
    <row r="382" spans="1:5" x14ac:dyDescent="0.2">
      <c r="A382" t="s">
        <v>483</v>
      </c>
      <c r="B382" s="1">
        <v>38353</v>
      </c>
      <c r="C382" t="s">
        <v>178</v>
      </c>
      <c r="E382">
        <f t="shared" ca="1" si="5"/>
        <v>14</v>
      </c>
    </row>
    <row r="383" spans="1:5" x14ac:dyDescent="0.2">
      <c r="A383" t="s">
        <v>484</v>
      </c>
      <c r="B383" s="1">
        <v>42736</v>
      </c>
      <c r="C383" t="s">
        <v>178</v>
      </c>
      <c r="E383">
        <f t="shared" ca="1" si="5"/>
        <v>2</v>
      </c>
    </row>
    <row r="384" spans="1:5" x14ac:dyDescent="0.2">
      <c r="A384" t="s">
        <v>485</v>
      </c>
      <c r="B384" s="1">
        <v>42736</v>
      </c>
      <c r="C384" t="s">
        <v>178</v>
      </c>
      <c r="E384">
        <f t="shared" ca="1" si="5"/>
        <v>2</v>
      </c>
    </row>
    <row r="385" spans="1:5" x14ac:dyDescent="0.2">
      <c r="A385" t="s">
        <v>486</v>
      </c>
      <c r="B385" s="1">
        <v>42736</v>
      </c>
      <c r="C385" t="s">
        <v>178</v>
      </c>
      <c r="E385">
        <f t="shared" ca="1" si="5"/>
        <v>2</v>
      </c>
    </row>
    <row r="386" spans="1:5" x14ac:dyDescent="0.2">
      <c r="A386" t="s">
        <v>487</v>
      </c>
      <c r="B386" s="1">
        <v>39448</v>
      </c>
      <c r="C386" t="s">
        <v>191</v>
      </c>
      <c r="E386">
        <f t="shared" ca="1" si="5"/>
        <v>11</v>
      </c>
    </row>
    <row r="387" spans="1:5" x14ac:dyDescent="0.2">
      <c r="A387" t="s">
        <v>488</v>
      </c>
      <c r="B387" s="1">
        <v>42736</v>
      </c>
      <c r="C387" t="s">
        <v>275</v>
      </c>
      <c r="E387">
        <f t="shared" ca="1" si="5"/>
        <v>2</v>
      </c>
    </row>
    <row r="388" spans="1:5" x14ac:dyDescent="0.2">
      <c r="A388" t="s">
        <v>489</v>
      </c>
      <c r="B388" s="1">
        <v>42736</v>
      </c>
      <c r="C388" t="s">
        <v>178</v>
      </c>
      <c r="D388" t="s">
        <v>2</v>
      </c>
      <c r="E388">
        <f t="shared" ref="E388:E451" ca="1" si="6">INT(YEARFRAC(B388,TODAY()))</f>
        <v>2</v>
      </c>
    </row>
    <row r="389" spans="1:5" x14ac:dyDescent="0.2">
      <c r="A389" t="s">
        <v>490</v>
      </c>
      <c r="B389" s="1">
        <v>42736</v>
      </c>
      <c r="C389" t="s">
        <v>178</v>
      </c>
      <c r="D389" t="s">
        <v>2</v>
      </c>
      <c r="E389">
        <f t="shared" ca="1" si="6"/>
        <v>2</v>
      </c>
    </row>
    <row r="390" spans="1:5" x14ac:dyDescent="0.2">
      <c r="A390" t="s">
        <v>491</v>
      </c>
      <c r="B390" s="1">
        <v>42736</v>
      </c>
      <c r="C390" t="s">
        <v>205</v>
      </c>
      <c r="E390">
        <f t="shared" ca="1" si="6"/>
        <v>2</v>
      </c>
    </row>
    <row r="391" spans="1:5" x14ac:dyDescent="0.2">
      <c r="A391" t="s">
        <v>492</v>
      </c>
      <c r="B391" s="1">
        <v>42736</v>
      </c>
      <c r="C391" t="s">
        <v>178</v>
      </c>
      <c r="E391">
        <f t="shared" ca="1" si="6"/>
        <v>2</v>
      </c>
    </row>
    <row r="392" spans="1:5" x14ac:dyDescent="0.2">
      <c r="A392" t="s">
        <v>493</v>
      </c>
      <c r="B392" s="1">
        <v>35796</v>
      </c>
      <c r="C392" t="s">
        <v>191</v>
      </c>
      <c r="E392">
        <f t="shared" ca="1" si="6"/>
        <v>21</v>
      </c>
    </row>
    <row r="393" spans="1:5" x14ac:dyDescent="0.2">
      <c r="A393" t="s">
        <v>494</v>
      </c>
      <c r="B393" s="1">
        <v>42736</v>
      </c>
      <c r="C393" t="s">
        <v>178</v>
      </c>
      <c r="D393" t="s">
        <v>2</v>
      </c>
      <c r="E393">
        <f t="shared" ca="1" si="6"/>
        <v>2</v>
      </c>
    </row>
    <row r="394" spans="1:5" x14ac:dyDescent="0.2">
      <c r="A394" t="s">
        <v>495</v>
      </c>
      <c r="B394" s="1">
        <v>42736</v>
      </c>
      <c r="C394" t="s">
        <v>191</v>
      </c>
      <c r="E394">
        <f t="shared" ca="1" si="6"/>
        <v>2</v>
      </c>
    </row>
    <row r="395" spans="1:5" x14ac:dyDescent="0.2">
      <c r="A395" t="s">
        <v>496</v>
      </c>
      <c r="B395" s="1">
        <v>35431</v>
      </c>
      <c r="C395" t="s">
        <v>174</v>
      </c>
      <c r="E395">
        <f t="shared" ca="1" si="6"/>
        <v>22</v>
      </c>
    </row>
    <row r="396" spans="1:5" x14ac:dyDescent="0.2">
      <c r="A396" t="s">
        <v>497</v>
      </c>
      <c r="B396" s="1">
        <v>42736</v>
      </c>
      <c r="C396" t="s">
        <v>182</v>
      </c>
      <c r="E396">
        <f t="shared" ca="1" si="6"/>
        <v>2</v>
      </c>
    </row>
    <row r="397" spans="1:5" x14ac:dyDescent="0.2">
      <c r="A397" t="s">
        <v>498</v>
      </c>
      <c r="B397" s="1">
        <v>29587</v>
      </c>
      <c r="C397" t="s">
        <v>180</v>
      </c>
      <c r="E397">
        <f t="shared" ca="1" si="6"/>
        <v>38</v>
      </c>
    </row>
    <row r="398" spans="1:5" x14ac:dyDescent="0.2">
      <c r="A398" t="s">
        <v>499</v>
      </c>
      <c r="B398" s="1">
        <v>42736</v>
      </c>
      <c r="C398" t="s">
        <v>182</v>
      </c>
      <c r="E398">
        <f t="shared" ca="1" si="6"/>
        <v>2</v>
      </c>
    </row>
    <row r="399" spans="1:5" x14ac:dyDescent="0.2">
      <c r="A399" t="s">
        <v>500</v>
      </c>
      <c r="B399" s="1">
        <v>42736</v>
      </c>
      <c r="C399" t="s">
        <v>178</v>
      </c>
      <c r="E399">
        <f t="shared" ca="1" si="6"/>
        <v>2</v>
      </c>
    </row>
    <row r="400" spans="1:5" x14ac:dyDescent="0.2">
      <c r="A400" t="s">
        <v>501</v>
      </c>
      <c r="B400" s="1">
        <v>28491</v>
      </c>
      <c r="C400" t="s">
        <v>191</v>
      </c>
      <c r="D400" t="s">
        <v>2</v>
      </c>
      <c r="E400">
        <f t="shared" ca="1" si="6"/>
        <v>41</v>
      </c>
    </row>
    <row r="401" spans="1:5" x14ac:dyDescent="0.2">
      <c r="A401" t="s">
        <v>502</v>
      </c>
      <c r="B401" s="1">
        <v>42736</v>
      </c>
      <c r="C401" t="s">
        <v>178</v>
      </c>
      <c r="E401">
        <f t="shared" ca="1" si="6"/>
        <v>2</v>
      </c>
    </row>
    <row r="402" spans="1:5" x14ac:dyDescent="0.2">
      <c r="A402" t="s">
        <v>503</v>
      </c>
      <c r="B402" s="1">
        <v>42736</v>
      </c>
      <c r="C402" t="s">
        <v>229</v>
      </c>
      <c r="E402">
        <f t="shared" ca="1" si="6"/>
        <v>2</v>
      </c>
    </row>
    <row r="403" spans="1:5" x14ac:dyDescent="0.2">
      <c r="A403" t="s">
        <v>504</v>
      </c>
      <c r="B403" s="1">
        <v>39814</v>
      </c>
      <c r="C403" t="s">
        <v>23</v>
      </c>
      <c r="D403" t="s">
        <v>2</v>
      </c>
      <c r="E403">
        <f t="shared" ca="1" si="6"/>
        <v>10</v>
      </c>
    </row>
    <row r="404" spans="1:5" x14ac:dyDescent="0.2">
      <c r="A404" t="s">
        <v>505</v>
      </c>
      <c r="B404" s="1">
        <v>42736</v>
      </c>
      <c r="C404" t="s">
        <v>178</v>
      </c>
      <c r="E404">
        <f t="shared" ca="1" si="6"/>
        <v>2</v>
      </c>
    </row>
    <row r="405" spans="1:5" x14ac:dyDescent="0.2">
      <c r="A405" t="s">
        <v>506</v>
      </c>
      <c r="B405" s="1">
        <v>42736</v>
      </c>
      <c r="C405" t="s">
        <v>178</v>
      </c>
      <c r="E405">
        <f t="shared" ca="1" si="6"/>
        <v>2</v>
      </c>
    </row>
    <row r="406" spans="1:5" x14ac:dyDescent="0.2">
      <c r="A406" t="s">
        <v>507</v>
      </c>
      <c r="B406" s="1">
        <v>33239</v>
      </c>
      <c r="C406" t="s">
        <v>176</v>
      </c>
      <c r="D406" t="s">
        <v>2</v>
      </c>
      <c r="E406">
        <f t="shared" ca="1" si="6"/>
        <v>28</v>
      </c>
    </row>
    <row r="407" spans="1:5" x14ac:dyDescent="0.2">
      <c r="A407" t="s">
        <v>508</v>
      </c>
      <c r="B407" s="1">
        <v>42736</v>
      </c>
      <c r="C407" t="s">
        <v>178</v>
      </c>
      <c r="E407">
        <f t="shared" ca="1" si="6"/>
        <v>2</v>
      </c>
    </row>
    <row r="408" spans="1:5" x14ac:dyDescent="0.2">
      <c r="A408" t="s">
        <v>509</v>
      </c>
      <c r="B408" s="1">
        <v>42736</v>
      </c>
      <c r="C408" t="s">
        <v>178</v>
      </c>
      <c r="E408">
        <f t="shared" ca="1" si="6"/>
        <v>2</v>
      </c>
    </row>
    <row r="409" spans="1:5" x14ac:dyDescent="0.2">
      <c r="A409" t="s">
        <v>510</v>
      </c>
      <c r="B409" s="1">
        <v>42736</v>
      </c>
      <c r="C409" t="s">
        <v>296</v>
      </c>
      <c r="E409">
        <f t="shared" ca="1" si="6"/>
        <v>2</v>
      </c>
    </row>
    <row r="410" spans="1:5" x14ac:dyDescent="0.2">
      <c r="A410" t="s">
        <v>511</v>
      </c>
      <c r="B410" s="1">
        <v>42736</v>
      </c>
      <c r="C410" t="s">
        <v>191</v>
      </c>
      <c r="E410">
        <f t="shared" ca="1" si="6"/>
        <v>2</v>
      </c>
    </row>
    <row r="411" spans="1:5" x14ac:dyDescent="0.2">
      <c r="A411" t="s">
        <v>512</v>
      </c>
      <c r="B411" s="1">
        <v>39448</v>
      </c>
      <c r="C411" t="s">
        <v>182</v>
      </c>
      <c r="E411">
        <f t="shared" ca="1" si="6"/>
        <v>11</v>
      </c>
    </row>
    <row r="412" spans="1:5" x14ac:dyDescent="0.2">
      <c r="A412" t="s">
        <v>513</v>
      </c>
      <c r="B412" s="1">
        <v>42736</v>
      </c>
      <c r="C412" t="s">
        <v>178</v>
      </c>
      <c r="E412">
        <f t="shared" ca="1" si="6"/>
        <v>2</v>
      </c>
    </row>
    <row r="413" spans="1:5" x14ac:dyDescent="0.2">
      <c r="A413" t="s">
        <v>514</v>
      </c>
      <c r="B413" s="1">
        <v>42736</v>
      </c>
      <c r="C413" t="s">
        <v>182</v>
      </c>
      <c r="E413">
        <f t="shared" ca="1" si="6"/>
        <v>2</v>
      </c>
    </row>
    <row r="414" spans="1:5" x14ac:dyDescent="0.2">
      <c r="A414" t="s">
        <v>515</v>
      </c>
      <c r="B414" s="1">
        <v>42736</v>
      </c>
      <c r="C414" t="s">
        <v>178</v>
      </c>
      <c r="D414" t="s">
        <v>261</v>
      </c>
      <c r="E414">
        <f t="shared" ca="1" si="6"/>
        <v>2</v>
      </c>
    </row>
    <row r="415" spans="1:5" x14ac:dyDescent="0.2">
      <c r="A415" t="s">
        <v>516</v>
      </c>
      <c r="B415" s="1">
        <v>42736</v>
      </c>
      <c r="C415" t="s">
        <v>182</v>
      </c>
      <c r="E415">
        <f t="shared" ca="1" si="6"/>
        <v>2</v>
      </c>
    </row>
    <row r="416" spans="1:5" x14ac:dyDescent="0.2">
      <c r="A416" t="s">
        <v>517</v>
      </c>
      <c r="B416" s="1">
        <v>32509</v>
      </c>
      <c r="C416" t="s">
        <v>178</v>
      </c>
      <c r="E416">
        <f t="shared" ca="1" si="6"/>
        <v>30</v>
      </c>
    </row>
    <row r="417" spans="1:5" x14ac:dyDescent="0.2">
      <c r="A417" t="s">
        <v>518</v>
      </c>
      <c r="B417" s="1">
        <v>42736</v>
      </c>
      <c r="C417" t="s">
        <v>205</v>
      </c>
      <c r="E417">
        <f t="shared" ca="1" si="6"/>
        <v>2</v>
      </c>
    </row>
    <row r="418" spans="1:5" x14ac:dyDescent="0.2">
      <c r="A418" t="s">
        <v>519</v>
      </c>
      <c r="B418" s="1">
        <v>42736</v>
      </c>
      <c r="C418" t="s">
        <v>178</v>
      </c>
      <c r="E418">
        <f t="shared" ca="1" si="6"/>
        <v>2</v>
      </c>
    </row>
    <row r="419" spans="1:5" x14ac:dyDescent="0.2">
      <c r="A419" t="s">
        <v>520</v>
      </c>
      <c r="B419" s="1">
        <v>42736</v>
      </c>
      <c r="C419" t="s">
        <v>317</v>
      </c>
      <c r="E419">
        <f t="shared" ca="1" si="6"/>
        <v>2</v>
      </c>
    </row>
    <row r="420" spans="1:5" x14ac:dyDescent="0.2">
      <c r="A420" t="s">
        <v>521</v>
      </c>
      <c r="B420" s="1">
        <v>42736</v>
      </c>
      <c r="C420" t="s">
        <v>317</v>
      </c>
      <c r="E420">
        <f t="shared" ca="1" si="6"/>
        <v>2</v>
      </c>
    </row>
    <row r="421" spans="1:5" x14ac:dyDescent="0.2">
      <c r="A421" t="s">
        <v>522</v>
      </c>
      <c r="B421" s="1">
        <v>42736</v>
      </c>
      <c r="C421" t="s">
        <v>411</v>
      </c>
      <c r="D421" t="s">
        <v>2</v>
      </c>
      <c r="E421">
        <f t="shared" ca="1" si="6"/>
        <v>2</v>
      </c>
    </row>
    <row r="422" spans="1:5" x14ac:dyDescent="0.2">
      <c r="A422" t="s">
        <v>523</v>
      </c>
      <c r="B422" s="1">
        <v>42736</v>
      </c>
      <c r="C422" t="s">
        <v>364</v>
      </c>
      <c r="E422">
        <f t="shared" ca="1" si="6"/>
        <v>2</v>
      </c>
    </row>
    <row r="423" spans="1:5" x14ac:dyDescent="0.2">
      <c r="A423" t="s">
        <v>524</v>
      </c>
      <c r="B423" s="1">
        <v>42736</v>
      </c>
      <c r="C423" t="s">
        <v>205</v>
      </c>
      <c r="E423">
        <f t="shared" ca="1" si="6"/>
        <v>2</v>
      </c>
    </row>
    <row r="424" spans="1:5" x14ac:dyDescent="0.2">
      <c r="A424" t="s">
        <v>525</v>
      </c>
      <c r="B424" s="1">
        <v>42736</v>
      </c>
      <c r="C424" t="s">
        <v>182</v>
      </c>
      <c r="E424">
        <f t="shared" ca="1" si="6"/>
        <v>2</v>
      </c>
    </row>
    <row r="425" spans="1:5" x14ac:dyDescent="0.2">
      <c r="A425" t="s">
        <v>526</v>
      </c>
      <c r="B425" s="1">
        <v>42736</v>
      </c>
      <c r="C425" t="s">
        <v>180</v>
      </c>
      <c r="E425">
        <f t="shared" ca="1" si="6"/>
        <v>2</v>
      </c>
    </row>
    <row r="426" spans="1:5" x14ac:dyDescent="0.2">
      <c r="A426" t="s">
        <v>527</v>
      </c>
      <c r="B426" s="1">
        <v>42736</v>
      </c>
      <c r="C426" t="s">
        <v>180</v>
      </c>
      <c r="E426">
        <f t="shared" ca="1" si="6"/>
        <v>2</v>
      </c>
    </row>
    <row r="427" spans="1:5" x14ac:dyDescent="0.2">
      <c r="A427" t="s">
        <v>528</v>
      </c>
      <c r="B427" s="1">
        <v>42736</v>
      </c>
      <c r="C427" t="s">
        <v>182</v>
      </c>
      <c r="E427">
        <f t="shared" ca="1" si="6"/>
        <v>2</v>
      </c>
    </row>
    <row r="428" spans="1:5" x14ac:dyDescent="0.2">
      <c r="A428" t="s">
        <v>529</v>
      </c>
      <c r="B428" s="1">
        <v>42736</v>
      </c>
      <c r="C428" t="s">
        <v>178</v>
      </c>
      <c r="E428">
        <f t="shared" ca="1" si="6"/>
        <v>2</v>
      </c>
    </row>
    <row r="429" spans="1:5" x14ac:dyDescent="0.2">
      <c r="A429" t="s">
        <v>530</v>
      </c>
      <c r="B429" s="1">
        <v>35431</v>
      </c>
      <c r="C429" t="s">
        <v>178</v>
      </c>
      <c r="D429" t="s">
        <v>531</v>
      </c>
      <c r="E429">
        <f t="shared" ca="1" si="6"/>
        <v>22</v>
      </c>
    </row>
    <row r="430" spans="1:5" x14ac:dyDescent="0.2">
      <c r="A430" t="s">
        <v>532</v>
      </c>
      <c r="B430" s="1">
        <v>42736</v>
      </c>
      <c r="C430" t="s">
        <v>178</v>
      </c>
      <c r="E430">
        <f t="shared" ca="1" si="6"/>
        <v>2</v>
      </c>
    </row>
    <row r="431" spans="1:5" x14ac:dyDescent="0.2">
      <c r="A431" s="2" t="s">
        <v>533</v>
      </c>
      <c r="B431" s="1">
        <v>42736</v>
      </c>
      <c r="C431" t="s">
        <v>178</v>
      </c>
      <c r="D431" t="s">
        <v>2</v>
      </c>
      <c r="E431">
        <f t="shared" ca="1" si="6"/>
        <v>2</v>
      </c>
    </row>
    <row r="432" spans="1:5" x14ac:dyDescent="0.2">
      <c r="A432" t="s">
        <v>534</v>
      </c>
      <c r="B432" s="1">
        <v>25204</v>
      </c>
      <c r="C432" t="s">
        <v>535</v>
      </c>
      <c r="E432">
        <f t="shared" ca="1" si="6"/>
        <v>50</v>
      </c>
    </row>
    <row r="433" spans="1:5" x14ac:dyDescent="0.2">
      <c r="A433" t="s">
        <v>536</v>
      </c>
      <c r="B433" s="1">
        <v>36526</v>
      </c>
      <c r="C433" t="s">
        <v>178</v>
      </c>
      <c r="D433" t="s">
        <v>2</v>
      </c>
      <c r="E433">
        <f t="shared" ca="1" si="6"/>
        <v>19</v>
      </c>
    </row>
    <row r="434" spans="1:5" x14ac:dyDescent="0.2">
      <c r="A434" t="s">
        <v>537</v>
      </c>
      <c r="B434" s="1">
        <v>42736</v>
      </c>
      <c r="C434" t="s">
        <v>207</v>
      </c>
      <c r="E434">
        <f t="shared" ca="1" si="6"/>
        <v>2</v>
      </c>
    </row>
    <row r="435" spans="1:5" x14ac:dyDescent="0.2">
      <c r="A435" t="s">
        <v>538</v>
      </c>
      <c r="B435" s="1">
        <v>42736</v>
      </c>
      <c r="C435" t="s">
        <v>539</v>
      </c>
      <c r="D435" t="s">
        <v>540</v>
      </c>
      <c r="E435">
        <f t="shared" ca="1" si="6"/>
        <v>2</v>
      </c>
    </row>
    <row r="436" spans="1:5" x14ac:dyDescent="0.2">
      <c r="A436" t="s">
        <v>541</v>
      </c>
      <c r="B436" s="1">
        <v>42736</v>
      </c>
      <c r="C436" t="s">
        <v>1</v>
      </c>
      <c r="E436">
        <f t="shared" ca="1" si="6"/>
        <v>2</v>
      </c>
    </row>
    <row r="437" spans="1:5" x14ac:dyDescent="0.2">
      <c r="A437" t="s">
        <v>542</v>
      </c>
      <c r="B437" s="1">
        <v>42736</v>
      </c>
      <c r="C437" t="s">
        <v>178</v>
      </c>
      <c r="E437">
        <f t="shared" ca="1" si="6"/>
        <v>2</v>
      </c>
    </row>
    <row r="438" spans="1:5" x14ac:dyDescent="0.2">
      <c r="A438" t="s">
        <v>543</v>
      </c>
      <c r="B438" s="1">
        <v>39448</v>
      </c>
      <c r="C438" t="s">
        <v>178</v>
      </c>
      <c r="E438">
        <f t="shared" ca="1" si="6"/>
        <v>11</v>
      </c>
    </row>
    <row r="439" spans="1:5" x14ac:dyDescent="0.2">
      <c r="A439" t="s">
        <v>544</v>
      </c>
      <c r="B439" s="1">
        <v>39448</v>
      </c>
      <c r="C439" t="s">
        <v>178</v>
      </c>
      <c r="D439" t="s">
        <v>5</v>
      </c>
      <c r="E439">
        <f t="shared" ca="1" si="6"/>
        <v>11</v>
      </c>
    </row>
    <row r="440" spans="1:5" x14ac:dyDescent="0.2">
      <c r="A440" t="s">
        <v>545</v>
      </c>
      <c r="B440" s="1">
        <v>39083</v>
      </c>
      <c r="C440" t="s">
        <v>205</v>
      </c>
      <c r="E440">
        <f t="shared" ca="1" si="6"/>
        <v>12</v>
      </c>
    </row>
    <row r="441" spans="1:5" x14ac:dyDescent="0.2">
      <c r="A441" t="s">
        <v>546</v>
      </c>
      <c r="B441" s="1">
        <v>39083</v>
      </c>
      <c r="C441" t="s">
        <v>205</v>
      </c>
      <c r="E441">
        <f t="shared" ca="1" si="6"/>
        <v>12</v>
      </c>
    </row>
    <row r="442" spans="1:5" x14ac:dyDescent="0.2">
      <c r="A442" t="s">
        <v>547</v>
      </c>
      <c r="B442" s="1">
        <v>42736</v>
      </c>
      <c r="C442" t="s">
        <v>205</v>
      </c>
      <c r="E442">
        <f t="shared" ca="1" si="6"/>
        <v>2</v>
      </c>
    </row>
    <row r="443" spans="1:5" x14ac:dyDescent="0.2">
      <c r="A443" t="s">
        <v>548</v>
      </c>
      <c r="B443" s="1">
        <v>34335</v>
      </c>
      <c r="C443" t="s">
        <v>205</v>
      </c>
      <c r="E443">
        <f t="shared" ca="1" si="6"/>
        <v>25</v>
      </c>
    </row>
    <row r="444" spans="1:5" x14ac:dyDescent="0.2">
      <c r="A444" t="s">
        <v>549</v>
      </c>
      <c r="B444" s="1">
        <v>42736</v>
      </c>
      <c r="C444" t="s">
        <v>191</v>
      </c>
      <c r="E444">
        <f t="shared" ca="1" si="6"/>
        <v>2</v>
      </c>
    </row>
    <row r="445" spans="1:5" x14ac:dyDescent="0.2">
      <c r="A445" t="s">
        <v>550</v>
      </c>
      <c r="B445" s="1">
        <v>42736</v>
      </c>
      <c r="C445" t="s">
        <v>191</v>
      </c>
      <c r="E445">
        <f t="shared" ca="1" si="6"/>
        <v>2</v>
      </c>
    </row>
    <row r="446" spans="1:5" x14ac:dyDescent="0.2">
      <c r="A446" t="s">
        <v>551</v>
      </c>
      <c r="B446" s="1">
        <v>42736</v>
      </c>
      <c r="C446" t="s">
        <v>178</v>
      </c>
      <c r="E446">
        <f t="shared" ca="1" si="6"/>
        <v>2</v>
      </c>
    </row>
    <row r="447" spans="1:5" x14ac:dyDescent="0.2">
      <c r="A447" t="s">
        <v>552</v>
      </c>
      <c r="B447" s="1">
        <v>26665</v>
      </c>
      <c r="C447" t="s">
        <v>1</v>
      </c>
      <c r="E447">
        <f t="shared" ca="1" si="6"/>
        <v>46</v>
      </c>
    </row>
    <row r="448" spans="1:5" x14ac:dyDescent="0.2">
      <c r="A448" t="s">
        <v>553</v>
      </c>
      <c r="B448" s="1">
        <v>42736</v>
      </c>
      <c r="C448" t="s">
        <v>178</v>
      </c>
      <c r="E448">
        <f t="shared" ca="1" si="6"/>
        <v>2</v>
      </c>
    </row>
    <row r="449" spans="1:5" x14ac:dyDescent="0.2">
      <c r="A449" t="s">
        <v>554</v>
      </c>
      <c r="B449" s="1">
        <v>42736</v>
      </c>
      <c r="C449" t="s">
        <v>191</v>
      </c>
      <c r="E449">
        <f t="shared" ca="1" si="6"/>
        <v>2</v>
      </c>
    </row>
    <row r="450" spans="1:5" x14ac:dyDescent="0.2">
      <c r="A450" t="s">
        <v>555</v>
      </c>
      <c r="B450" s="1">
        <v>42736</v>
      </c>
      <c r="C450" t="s">
        <v>1</v>
      </c>
      <c r="E450">
        <f t="shared" ca="1" si="6"/>
        <v>2</v>
      </c>
    </row>
    <row r="451" spans="1:5" x14ac:dyDescent="0.2">
      <c r="A451" t="s">
        <v>556</v>
      </c>
      <c r="B451" s="1">
        <v>36892</v>
      </c>
      <c r="C451" t="s">
        <v>178</v>
      </c>
      <c r="D451" t="s">
        <v>2</v>
      </c>
      <c r="E451">
        <f t="shared" ca="1" si="6"/>
        <v>18</v>
      </c>
    </row>
    <row r="452" spans="1:5" x14ac:dyDescent="0.2">
      <c r="A452" t="s">
        <v>557</v>
      </c>
      <c r="B452" s="1">
        <v>42736</v>
      </c>
      <c r="C452" t="s">
        <v>275</v>
      </c>
      <c r="E452">
        <f t="shared" ref="E452:E515" ca="1" si="7">INT(YEARFRAC(B452,TODAY()))</f>
        <v>2</v>
      </c>
    </row>
    <row r="453" spans="1:5" x14ac:dyDescent="0.2">
      <c r="A453" t="s">
        <v>558</v>
      </c>
      <c r="B453" s="1">
        <v>42736</v>
      </c>
      <c r="C453" t="s">
        <v>411</v>
      </c>
      <c r="D453" t="s">
        <v>5</v>
      </c>
      <c r="E453">
        <f t="shared" ca="1" si="7"/>
        <v>2</v>
      </c>
    </row>
    <row r="454" spans="1:5" x14ac:dyDescent="0.2">
      <c r="A454" t="s">
        <v>559</v>
      </c>
      <c r="B454" s="1">
        <v>42736</v>
      </c>
      <c r="C454" t="s">
        <v>178</v>
      </c>
      <c r="E454">
        <f t="shared" ca="1" si="7"/>
        <v>2</v>
      </c>
    </row>
    <row r="455" spans="1:5" x14ac:dyDescent="0.2">
      <c r="A455" t="s">
        <v>560</v>
      </c>
      <c r="B455" s="1">
        <v>34335</v>
      </c>
      <c r="C455" t="s">
        <v>296</v>
      </c>
      <c r="E455">
        <f t="shared" ca="1" si="7"/>
        <v>25</v>
      </c>
    </row>
    <row r="456" spans="1:5" x14ac:dyDescent="0.2">
      <c r="A456" t="s">
        <v>561</v>
      </c>
      <c r="B456" s="1">
        <v>42736</v>
      </c>
      <c r="C456" t="s">
        <v>178</v>
      </c>
      <c r="D456" t="s">
        <v>2</v>
      </c>
      <c r="E456">
        <f t="shared" ca="1" si="7"/>
        <v>2</v>
      </c>
    </row>
    <row r="457" spans="1:5" x14ac:dyDescent="0.2">
      <c r="A457" t="s">
        <v>562</v>
      </c>
      <c r="B457" s="1">
        <v>42736</v>
      </c>
      <c r="C457" t="s">
        <v>178</v>
      </c>
      <c r="E457">
        <f t="shared" ca="1" si="7"/>
        <v>2</v>
      </c>
    </row>
    <row r="458" spans="1:5" x14ac:dyDescent="0.2">
      <c r="A458" t="s">
        <v>563</v>
      </c>
      <c r="B458" s="1">
        <v>42736</v>
      </c>
      <c r="C458" t="s">
        <v>205</v>
      </c>
      <c r="D458" t="s">
        <v>2</v>
      </c>
      <c r="E458">
        <f t="shared" ca="1" si="7"/>
        <v>2</v>
      </c>
    </row>
    <row r="459" spans="1:5" x14ac:dyDescent="0.2">
      <c r="A459" t="s">
        <v>564</v>
      </c>
      <c r="B459" s="1">
        <v>42736</v>
      </c>
      <c r="C459" t="s">
        <v>565</v>
      </c>
      <c r="E459">
        <f t="shared" ca="1" si="7"/>
        <v>2</v>
      </c>
    </row>
    <row r="460" spans="1:5" x14ac:dyDescent="0.2">
      <c r="A460" t="s">
        <v>566</v>
      </c>
      <c r="B460" s="1">
        <v>42736</v>
      </c>
      <c r="C460" t="s">
        <v>180</v>
      </c>
      <c r="E460">
        <f t="shared" ca="1" si="7"/>
        <v>2</v>
      </c>
    </row>
    <row r="461" spans="1:5" x14ac:dyDescent="0.2">
      <c r="A461" t="s">
        <v>567</v>
      </c>
      <c r="B461" s="1">
        <v>42736</v>
      </c>
      <c r="C461" t="s">
        <v>205</v>
      </c>
      <c r="E461">
        <f t="shared" ca="1" si="7"/>
        <v>2</v>
      </c>
    </row>
    <row r="462" spans="1:5" x14ac:dyDescent="0.2">
      <c r="A462" t="s">
        <v>568</v>
      </c>
      <c r="B462" s="1">
        <v>42736</v>
      </c>
      <c r="C462" t="s">
        <v>174</v>
      </c>
      <c r="E462">
        <f t="shared" ca="1" si="7"/>
        <v>2</v>
      </c>
    </row>
    <row r="463" spans="1:5" x14ac:dyDescent="0.2">
      <c r="A463" t="s">
        <v>569</v>
      </c>
      <c r="B463" s="1">
        <v>42736</v>
      </c>
      <c r="C463" t="s">
        <v>1</v>
      </c>
      <c r="E463">
        <f t="shared" ca="1" si="7"/>
        <v>2</v>
      </c>
    </row>
    <row r="464" spans="1:5" x14ac:dyDescent="0.2">
      <c r="A464" t="s">
        <v>570</v>
      </c>
      <c r="B464" s="1">
        <v>30682</v>
      </c>
      <c r="C464" t="s">
        <v>565</v>
      </c>
      <c r="E464">
        <f t="shared" ca="1" si="7"/>
        <v>35</v>
      </c>
    </row>
    <row r="465" spans="1:5" x14ac:dyDescent="0.2">
      <c r="A465" t="s">
        <v>571</v>
      </c>
      <c r="B465" s="1">
        <v>42736</v>
      </c>
      <c r="C465" t="s">
        <v>178</v>
      </c>
      <c r="E465">
        <f t="shared" ca="1" si="7"/>
        <v>2</v>
      </c>
    </row>
    <row r="466" spans="1:5" x14ac:dyDescent="0.2">
      <c r="A466" t="s">
        <v>572</v>
      </c>
      <c r="B466" s="1">
        <v>42736</v>
      </c>
      <c r="C466" t="s">
        <v>178</v>
      </c>
      <c r="D466" t="s">
        <v>5</v>
      </c>
      <c r="E466">
        <f t="shared" ca="1" si="7"/>
        <v>2</v>
      </c>
    </row>
    <row r="467" spans="1:5" x14ac:dyDescent="0.2">
      <c r="A467" t="s">
        <v>573</v>
      </c>
      <c r="B467" s="1">
        <v>42736</v>
      </c>
      <c r="C467" t="s">
        <v>178</v>
      </c>
      <c r="E467">
        <f t="shared" ca="1" si="7"/>
        <v>2</v>
      </c>
    </row>
    <row r="468" spans="1:5" x14ac:dyDescent="0.2">
      <c r="A468" t="s">
        <v>574</v>
      </c>
      <c r="B468" s="1">
        <v>42736</v>
      </c>
      <c r="C468" t="s">
        <v>575</v>
      </c>
      <c r="E468">
        <f t="shared" ca="1" si="7"/>
        <v>2</v>
      </c>
    </row>
    <row r="469" spans="1:5" x14ac:dyDescent="0.2">
      <c r="A469" t="s">
        <v>576</v>
      </c>
      <c r="B469" s="1">
        <v>42736</v>
      </c>
      <c r="C469" t="s">
        <v>1</v>
      </c>
      <c r="E469">
        <f t="shared" ca="1" si="7"/>
        <v>2</v>
      </c>
    </row>
    <row r="470" spans="1:5" x14ac:dyDescent="0.2">
      <c r="A470" t="s">
        <v>577</v>
      </c>
      <c r="B470" s="1">
        <v>42736</v>
      </c>
      <c r="C470" t="s">
        <v>20</v>
      </c>
      <c r="D470" t="s">
        <v>261</v>
      </c>
      <c r="E470">
        <f t="shared" ca="1" si="7"/>
        <v>2</v>
      </c>
    </row>
    <row r="471" spans="1:5" x14ac:dyDescent="0.2">
      <c r="A471" t="s">
        <v>578</v>
      </c>
      <c r="B471" s="1">
        <v>39448</v>
      </c>
      <c r="C471" t="s">
        <v>161</v>
      </c>
      <c r="E471">
        <f t="shared" ca="1" si="7"/>
        <v>11</v>
      </c>
    </row>
    <row r="472" spans="1:5" x14ac:dyDescent="0.2">
      <c r="A472" t="s">
        <v>579</v>
      </c>
      <c r="B472" s="1">
        <v>42736</v>
      </c>
      <c r="C472" t="s">
        <v>580</v>
      </c>
      <c r="E472">
        <f t="shared" ca="1" si="7"/>
        <v>2</v>
      </c>
    </row>
    <row r="473" spans="1:5" x14ac:dyDescent="0.2">
      <c r="A473" t="s">
        <v>581</v>
      </c>
      <c r="B473" s="1">
        <v>42736</v>
      </c>
      <c r="C473" t="s">
        <v>182</v>
      </c>
      <c r="D473" t="s">
        <v>311</v>
      </c>
      <c r="E473">
        <f t="shared" ca="1" si="7"/>
        <v>2</v>
      </c>
    </row>
    <row r="474" spans="1:5" x14ac:dyDescent="0.2">
      <c r="A474" t="s">
        <v>582</v>
      </c>
      <c r="B474" s="1">
        <v>42736</v>
      </c>
      <c r="C474" t="s">
        <v>182</v>
      </c>
      <c r="E474">
        <f t="shared" ca="1" si="7"/>
        <v>2</v>
      </c>
    </row>
    <row r="475" spans="1:5" x14ac:dyDescent="0.2">
      <c r="A475" t="s">
        <v>583</v>
      </c>
      <c r="B475" s="1">
        <v>42736</v>
      </c>
      <c r="C475" t="s">
        <v>207</v>
      </c>
      <c r="E475">
        <f t="shared" ca="1" si="7"/>
        <v>2</v>
      </c>
    </row>
    <row r="476" spans="1:5" x14ac:dyDescent="0.2">
      <c r="A476" t="s">
        <v>584</v>
      </c>
      <c r="B476" s="1">
        <v>42736</v>
      </c>
      <c r="C476" t="s">
        <v>1</v>
      </c>
      <c r="E476">
        <f t="shared" ca="1" si="7"/>
        <v>2</v>
      </c>
    </row>
    <row r="477" spans="1:5" x14ac:dyDescent="0.2">
      <c r="A477" t="s">
        <v>585</v>
      </c>
      <c r="B477" s="1">
        <v>42736</v>
      </c>
      <c r="C477" t="s">
        <v>535</v>
      </c>
      <c r="E477">
        <f t="shared" ca="1" si="7"/>
        <v>2</v>
      </c>
    </row>
    <row r="478" spans="1:5" x14ac:dyDescent="0.2">
      <c r="A478" t="s">
        <v>586</v>
      </c>
      <c r="B478" s="1">
        <v>42736</v>
      </c>
      <c r="C478" t="s">
        <v>207</v>
      </c>
      <c r="E478">
        <f t="shared" ca="1" si="7"/>
        <v>2</v>
      </c>
    </row>
    <row r="479" spans="1:5" x14ac:dyDescent="0.2">
      <c r="A479" t="s">
        <v>587</v>
      </c>
      <c r="B479" s="1">
        <v>30682</v>
      </c>
      <c r="C479" t="s">
        <v>205</v>
      </c>
      <c r="E479">
        <f t="shared" ca="1" si="7"/>
        <v>35</v>
      </c>
    </row>
    <row r="480" spans="1:5" x14ac:dyDescent="0.2">
      <c r="A480" t="s">
        <v>588</v>
      </c>
      <c r="B480" s="1">
        <v>42736</v>
      </c>
      <c r="C480" t="s">
        <v>182</v>
      </c>
      <c r="E480">
        <f t="shared" ca="1" si="7"/>
        <v>2</v>
      </c>
    </row>
    <row r="481" spans="1:5" x14ac:dyDescent="0.2">
      <c r="A481" t="s">
        <v>589</v>
      </c>
      <c r="B481" s="1">
        <v>39448</v>
      </c>
      <c r="C481" t="s">
        <v>180</v>
      </c>
      <c r="E481">
        <f t="shared" ca="1" si="7"/>
        <v>11</v>
      </c>
    </row>
    <row r="482" spans="1:5" x14ac:dyDescent="0.2">
      <c r="A482" t="s">
        <v>590</v>
      </c>
      <c r="B482" s="1">
        <v>42736</v>
      </c>
      <c r="C482" t="s">
        <v>174</v>
      </c>
      <c r="E482">
        <f t="shared" ca="1" si="7"/>
        <v>2</v>
      </c>
    </row>
    <row r="483" spans="1:5" x14ac:dyDescent="0.2">
      <c r="A483" t="s">
        <v>591</v>
      </c>
      <c r="B483" s="1">
        <v>39448</v>
      </c>
      <c r="C483" t="s">
        <v>178</v>
      </c>
      <c r="E483">
        <f t="shared" ca="1" si="7"/>
        <v>11</v>
      </c>
    </row>
    <row r="484" spans="1:5" x14ac:dyDescent="0.2">
      <c r="A484" t="s">
        <v>592</v>
      </c>
      <c r="B484" s="1">
        <v>42736</v>
      </c>
      <c r="C484" t="s">
        <v>178</v>
      </c>
      <c r="D484" t="s">
        <v>2</v>
      </c>
      <c r="E484">
        <f t="shared" ca="1" si="7"/>
        <v>2</v>
      </c>
    </row>
    <row r="485" spans="1:5" x14ac:dyDescent="0.2">
      <c r="A485" t="s">
        <v>593</v>
      </c>
      <c r="B485" s="1">
        <v>42736</v>
      </c>
      <c r="C485" t="s">
        <v>176</v>
      </c>
      <c r="E485">
        <f t="shared" ca="1" si="7"/>
        <v>2</v>
      </c>
    </row>
    <row r="486" spans="1:5" x14ac:dyDescent="0.2">
      <c r="A486" t="s">
        <v>594</v>
      </c>
      <c r="B486" s="1">
        <v>42736</v>
      </c>
      <c r="C486" t="s">
        <v>176</v>
      </c>
      <c r="E486">
        <f t="shared" ca="1" si="7"/>
        <v>2</v>
      </c>
    </row>
    <row r="487" spans="1:5" x14ac:dyDescent="0.2">
      <c r="A487" t="s">
        <v>595</v>
      </c>
      <c r="B487" s="1">
        <v>42736</v>
      </c>
      <c r="C487" t="s">
        <v>178</v>
      </c>
      <c r="E487">
        <f t="shared" ca="1" si="7"/>
        <v>2</v>
      </c>
    </row>
    <row r="488" spans="1:5" x14ac:dyDescent="0.2">
      <c r="A488" t="s">
        <v>596</v>
      </c>
      <c r="B488" s="1">
        <v>18629</v>
      </c>
      <c r="C488" t="s">
        <v>182</v>
      </c>
      <c r="D488" t="s">
        <v>2</v>
      </c>
      <c r="E488">
        <f t="shared" ca="1" si="7"/>
        <v>68</v>
      </c>
    </row>
    <row r="489" spans="1:5" x14ac:dyDescent="0.2">
      <c r="A489" t="s">
        <v>597</v>
      </c>
      <c r="B489" s="1">
        <v>42736</v>
      </c>
      <c r="C489" t="s">
        <v>205</v>
      </c>
      <c r="E489">
        <f t="shared" ca="1" si="7"/>
        <v>2</v>
      </c>
    </row>
    <row r="490" spans="1:5" x14ac:dyDescent="0.2">
      <c r="A490" t="s">
        <v>598</v>
      </c>
      <c r="B490" s="1">
        <v>40179</v>
      </c>
      <c r="C490" t="s">
        <v>174</v>
      </c>
      <c r="E490">
        <f t="shared" ca="1" si="7"/>
        <v>9</v>
      </c>
    </row>
    <row r="491" spans="1:5" x14ac:dyDescent="0.2">
      <c r="A491" t="s">
        <v>599</v>
      </c>
      <c r="B491" s="1">
        <v>42736</v>
      </c>
      <c r="C491" t="s">
        <v>174</v>
      </c>
      <c r="E491">
        <f t="shared" ca="1" si="7"/>
        <v>2</v>
      </c>
    </row>
    <row r="492" spans="1:5" x14ac:dyDescent="0.2">
      <c r="A492" t="s">
        <v>600</v>
      </c>
      <c r="B492" s="1">
        <v>42736</v>
      </c>
      <c r="C492" t="s">
        <v>178</v>
      </c>
      <c r="E492">
        <f t="shared" ca="1" si="7"/>
        <v>2</v>
      </c>
    </row>
    <row r="493" spans="1:5" x14ac:dyDescent="0.2">
      <c r="A493" t="s">
        <v>601</v>
      </c>
      <c r="B493" s="1">
        <v>39448</v>
      </c>
      <c r="C493" t="s">
        <v>1</v>
      </c>
      <c r="E493">
        <f t="shared" ca="1" si="7"/>
        <v>11</v>
      </c>
    </row>
    <row r="494" spans="1:5" x14ac:dyDescent="0.2">
      <c r="A494" t="s">
        <v>602</v>
      </c>
      <c r="B494" s="1">
        <v>39448</v>
      </c>
      <c r="C494" t="s">
        <v>178</v>
      </c>
      <c r="E494">
        <f t="shared" ca="1" si="7"/>
        <v>11</v>
      </c>
    </row>
    <row r="495" spans="1:5" x14ac:dyDescent="0.2">
      <c r="A495" t="s">
        <v>603</v>
      </c>
      <c r="B495" s="1">
        <v>39448</v>
      </c>
      <c r="C495" t="s">
        <v>182</v>
      </c>
      <c r="E495">
        <f t="shared" ca="1" si="7"/>
        <v>11</v>
      </c>
    </row>
    <row r="496" spans="1:5" x14ac:dyDescent="0.2">
      <c r="A496" t="s">
        <v>604</v>
      </c>
      <c r="B496" s="1">
        <v>42736</v>
      </c>
      <c r="C496" t="s">
        <v>178</v>
      </c>
      <c r="E496">
        <f t="shared" ca="1" si="7"/>
        <v>2</v>
      </c>
    </row>
    <row r="497" spans="1:5" x14ac:dyDescent="0.2">
      <c r="A497" t="s">
        <v>605</v>
      </c>
      <c r="B497" s="1">
        <v>42736</v>
      </c>
      <c r="C497" t="s">
        <v>178</v>
      </c>
      <c r="E497">
        <f t="shared" ca="1" si="7"/>
        <v>2</v>
      </c>
    </row>
    <row r="498" spans="1:5" x14ac:dyDescent="0.2">
      <c r="A498" t="s">
        <v>606</v>
      </c>
      <c r="B498" s="1">
        <v>42736</v>
      </c>
      <c r="C498" t="s">
        <v>180</v>
      </c>
      <c r="E498">
        <f t="shared" ca="1" si="7"/>
        <v>2</v>
      </c>
    </row>
    <row r="499" spans="1:5" x14ac:dyDescent="0.2">
      <c r="A499" t="s">
        <v>607</v>
      </c>
      <c r="B499" s="1">
        <v>38353</v>
      </c>
      <c r="C499" t="s">
        <v>174</v>
      </c>
      <c r="E499">
        <f t="shared" ca="1" si="7"/>
        <v>14</v>
      </c>
    </row>
    <row r="500" spans="1:5" x14ac:dyDescent="0.2">
      <c r="A500" t="s">
        <v>608</v>
      </c>
      <c r="B500" s="1">
        <v>42736</v>
      </c>
      <c r="C500" t="s">
        <v>182</v>
      </c>
      <c r="E500">
        <f t="shared" ca="1" si="7"/>
        <v>2</v>
      </c>
    </row>
    <row r="501" spans="1:5" x14ac:dyDescent="0.2">
      <c r="A501" t="s">
        <v>609</v>
      </c>
      <c r="B501" s="1">
        <v>42736</v>
      </c>
      <c r="C501" t="s">
        <v>191</v>
      </c>
      <c r="E501">
        <f t="shared" ca="1" si="7"/>
        <v>2</v>
      </c>
    </row>
    <row r="502" spans="1:5" x14ac:dyDescent="0.2">
      <c r="A502" t="s">
        <v>610</v>
      </c>
      <c r="B502" s="1">
        <v>42736</v>
      </c>
      <c r="C502" t="s">
        <v>1</v>
      </c>
      <c r="E502">
        <f t="shared" ca="1" si="7"/>
        <v>2</v>
      </c>
    </row>
    <row r="503" spans="1:5" x14ac:dyDescent="0.2">
      <c r="A503" t="s">
        <v>611</v>
      </c>
      <c r="B503" s="1">
        <v>42736</v>
      </c>
      <c r="C503" t="s">
        <v>182</v>
      </c>
      <c r="E503">
        <f t="shared" ca="1" si="7"/>
        <v>2</v>
      </c>
    </row>
    <row r="504" spans="1:5" x14ac:dyDescent="0.2">
      <c r="A504" t="s">
        <v>612</v>
      </c>
      <c r="B504" s="1">
        <v>39448</v>
      </c>
      <c r="C504" t="s">
        <v>182</v>
      </c>
      <c r="E504">
        <f t="shared" ca="1" si="7"/>
        <v>11</v>
      </c>
    </row>
    <row r="505" spans="1:5" x14ac:dyDescent="0.2">
      <c r="A505" t="s">
        <v>613</v>
      </c>
      <c r="B505" s="1">
        <v>39448</v>
      </c>
      <c r="C505" t="s">
        <v>182</v>
      </c>
      <c r="E505">
        <f t="shared" ca="1" si="7"/>
        <v>11</v>
      </c>
    </row>
    <row r="506" spans="1:5" x14ac:dyDescent="0.2">
      <c r="A506" t="s">
        <v>614</v>
      </c>
      <c r="B506" s="1">
        <v>42736</v>
      </c>
      <c r="C506" t="s">
        <v>1</v>
      </c>
      <c r="E506">
        <f t="shared" ca="1" si="7"/>
        <v>2</v>
      </c>
    </row>
    <row r="507" spans="1:5" x14ac:dyDescent="0.2">
      <c r="A507" t="s">
        <v>615</v>
      </c>
      <c r="B507" s="1">
        <v>39814</v>
      </c>
      <c r="C507" t="s">
        <v>178</v>
      </c>
      <c r="E507">
        <f t="shared" ca="1" si="7"/>
        <v>10</v>
      </c>
    </row>
    <row r="508" spans="1:5" x14ac:dyDescent="0.2">
      <c r="A508" t="s">
        <v>616</v>
      </c>
      <c r="B508" s="1">
        <v>42736</v>
      </c>
      <c r="C508" t="s">
        <v>178</v>
      </c>
      <c r="E508">
        <f t="shared" ca="1" si="7"/>
        <v>2</v>
      </c>
    </row>
    <row r="509" spans="1:5" x14ac:dyDescent="0.2">
      <c r="A509" t="s">
        <v>617</v>
      </c>
      <c r="B509" s="1">
        <v>42736</v>
      </c>
      <c r="C509" t="s">
        <v>182</v>
      </c>
      <c r="E509">
        <f t="shared" ca="1" si="7"/>
        <v>2</v>
      </c>
    </row>
    <row r="510" spans="1:5" x14ac:dyDescent="0.2">
      <c r="A510" t="s">
        <v>618</v>
      </c>
      <c r="B510" s="1">
        <v>39083</v>
      </c>
      <c r="C510" t="s">
        <v>619</v>
      </c>
      <c r="E510">
        <f t="shared" ca="1" si="7"/>
        <v>12</v>
      </c>
    </row>
    <row r="511" spans="1:5" x14ac:dyDescent="0.2">
      <c r="A511" t="s">
        <v>620</v>
      </c>
      <c r="B511" s="1">
        <v>39083</v>
      </c>
      <c r="C511" t="s">
        <v>619</v>
      </c>
      <c r="E511">
        <f t="shared" ca="1" si="7"/>
        <v>12</v>
      </c>
    </row>
    <row r="512" spans="1:5" x14ac:dyDescent="0.2">
      <c r="A512" t="s">
        <v>621</v>
      </c>
      <c r="B512" s="1">
        <v>42736</v>
      </c>
      <c r="C512" t="s">
        <v>178</v>
      </c>
      <c r="E512">
        <f t="shared" ca="1" si="7"/>
        <v>2</v>
      </c>
    </row>
    <row r="513" spans="1:5" x14ac:dyDescent="0.2">
      <c r="A513" t="s">
        <v>622</v>
      </c>
      <c r="B513" s="1">
        <v>39814</v>
      </c>
      <c r="C513" t="s">
        <v>23</v>
      </c>
      <c r="E513">
        <f t="shared" ca="1" si="7"/>
        <v>10</v>
      </c>
    </row>
    <row r="514" spans="1:5" x14ac:dyDescent="0.2">
      <c r="A514" t="s">
        <v>623</v>
      </c>
      <c r="B514" s="1">
        <v>39814</v>
      </c>
      <c r="C514" t="s">
        <v>23</v>
      </c>
      <c r="E514">
        <f t="shared" ca="1" si="7"/>
        <v>10</v>
      </c>
    </row>
    <row r="515" spans="1:5" x14ac:dyDescent="0.2">
      <c r="A515" t="s">
        <v>624</v>
      </c>
      <c r="B515" s="1">
        <v>18264</v>
      </c>
      <c r="C515" t="s">
        <v>207</v>
      </c>
      <c r="E515">
        <f t="shared" ca="1" si="7"/>
        <v>69</v>
      </c>
    </row>
    <row r="516" spans="1:5" x14ac:dyDescent="0.2">
      <c r="A516" t="s">
        <v>625</v>
      </c>
      <c r="B516" s="1">
        <v>42736</v>
      </c>
      <c r="C516" t="s">
        <v>178</v>
      </c>
      <c r="E516">
        <f t="shared" ref="E516:E579" ca="1" si="8">INT(YEARFRAC(B516,TODAY()))</f>
        <v>2</v>
      </c>
    </row>
    <row r="517" spans="1:5" x14ac:dyDescent="0.2">
      <c r="A517" t="s">
        <v>626</v>
      </c>
      <c r="B517" s="1">
        <v>42736</v>
      </c>
      <c r="C517" t="s">
        <v>182</v>
      </c>
      <c r="E517">
        <f t="shared" ca="1" si="8"/>
        <v>2</v>
      </c>
    </row>
    <row r="518" spans="1:5" x14ac:dyDescent="0.2">
      <c r="A518" t="s">
        <v>627</v>
      </c>
      <c r="B518" s="1">
        <v>42736</v>
      </c>
      <c r="C518" t="s">
        <v>180</v>
      </c>
      <c r="E518">
        <f t="shared" ca="1" si="8"/>
        <v>2</v>
      </c>
    </row>
    <row r="519" spans="1:5" x14ac:dyDescent="0.2">
      <c r="A519" t="s">
        <v>628</v>
      </c>
      <c r="B519" s="1">
        <v>42736</v>
      </c>
      <c r="C519" t="s">
        <v>178</v>
      </c>
      <c r="E519">
        <f t="shared" ca="1" si="8"/>
        <v>2</v>
      </c>
    </row>
    <row r="520" spans="1:5" x14ac:dyDescent="0.2">
      <c r="A520" t="s">
        <v>629</v>
      </c>
      <c r="B520" s="1">
        <v>42736</v>
      </c>
      <c r="C520" t="s">
        <v>182</v>
      </c>
      <c r="E520">
        <f t="shared" ca="1" si="8"/>
        <v>2</v>
      </c>
    </row>
    <row r="521" spans="1:5" x14ac:dyDescent="0.2">
      <c r="A521" t="s">
        <v>630</v>
      </c>
      <c r="B521" s="1">
        <v>27395</v>
      </c>
      <c r="C521" t="s">
        <v>317</v>
      </c>
      <c r="E521">
        <f t="shared" ca="1" si="8"/>
        <v>44</v>
      </c>
    </row>
    <row r="522" spans="1:5" x14ac:dyDescent="0.2">
      <c r="A522" t="s">
        <v>631</v>
      </c>
      <c r="B522" s="1">
        <v>42736</v>
      </c>
      <c r="C522" t="s">
        <v>191</v>
      </c>
      <c r="E522">
        <f t="shared" ca="1" si="8"/>
        <v>2</v>
      </c>
    </row>
    <row r="523" spans="1:5" x14ac:dyDescent="0.2">
      <c r="A523" t="s">
        <v>632</v>
      </c>
      <c r="B523" s="1">
        <v>29587</v>
      </c>
      <c r="C523" t="s">
        <v>178</v>
      </c>
      <c r="E523">
        <f t="shared" ca="1" si="8"/>
        <v>38</v>
      </c>
    </row>
    <row r="524" spans="1:5" x14ac:dyDescent="0.2">
      <c r="A524" t="s">
        <v>633</v>
      </c>
      <c r="B524" s="1">
        <v>32143</v>
      </c>
      <c r="C524" t="s">
        <v>178</v>
      </c>
      <c r="E524">
        <f t="shared" ca="1" si="8"/>
        <v>31</v>
      </c>
    </row>
    <row r="525" spans="1:5" x14ac:dyDescent="0.2">
      <c r="A525" t="s">
        <v>634</v>
      </c>
      <c r="B525" s="1">
        <v>38718</v>
      </c>
      <c r="C525" t="s">
        <v>178</v>
      </c>
      <c r="E525">
        <f t="shared" ca="1" si="8"/>
        <v>13</v>
      </c>
    </row>
    <row r="526" spans="1:5" x14ac:dyDescent="0.2">
      <c r="A526" t="s">
        <v>635</v>
      </c>
      <c r="B526" s="1">
        <v>42736</v>
      </c>
      <c r="C526" t="s">
        <v>178</v>
      </c>
      <c r="E526">
        <f t="shared" ca="1" si="8"/>
        <v>2</v>
      </c>
    </row>
    <row r="527" spans="1:5" x14ac:dyDescent="0.2">
      <c r="A527" t="s">
        <v>636</v>
      </c>
      <c r="B527" s="1">
        <v>42736</v>
      </c>
      <c r="C527" t="s">
        <v>178</v>
      </c>
      <c r="E527">
        <f t="shared" ca="1" si="8"/>
        <v>2</v>
      </c>
    </row>
    <row r="528" spans="1:5" x14ac:dyDescent="0.2">
      <c r="A528" t="s">
        <v>637</v>
      </c>
      <c r="B528" s="1">
        <v>42736</v>
      </c>
      <c r="C528" t="s">
        <v>638</v>
      </c>
      <c r="E528">
        <f t="shared" ca="1" si="8"/>
        <v>2</v>
      </c>
    </row>
    <row r="529" spans="1:5" x14ac:dyDescent="0.2">
      <c r="A529" t="s">
        <v>639</v>
      </c>
      <c r="B529" s="1">
        <v>42736</v>
      </c>
      <c r="C529" t="s">
        <v>317</v>
      </c>
      <c r="D529" t="s">
        <v>640</v>
      </c>
      <c r="E529">
        <f t="shared" ca="1" si="8"/>
        <v>2</v>
      </c>
    </row>
    <row r="530" spans="1:5" x14ac:dyDescent="0.2">
      <c r="A530" t="s">
        <v>641</v>
      </c>
      <c r="B530" s="1">
        <v>42736</v>
      </c>
      <c r="C530" t="s">
        <v>207</v>
      </c>
      <c r="E530">
        <f t="shared" ca="1" si="8"/>
        <v>2</v>
      </c>
    </row>
    <row r="531" spans="1:5" x14ac:dyDescent="0.2">
      <c r="A531" t="s">
        <v>642</v>
      </c>
      <c r="B531" s="1">
        <v>42736</v>
      </c>
      <c r="C531" t="s">
        <v>205</v>
      </c>
      <c r="E531">
        <f t="shared" ca="1" si="8"/>
        <v>2</v>
      </c>
    </row>
    <row r="532" spans="1:5" x14ac:dyDescent="0.2">
      <c r="A532" t="s">
        <v>643</v>
      </c>
      <c r="B532" s="1">
        <v>42736</v>
      </c>
      <c r="C532" t="s">
        <v>1</v>
      </c>
      <c r="D532" t="s">
        <v>2</v>
      </c>
      <c r="E532">
        <f t="shared" ca="1" si="8"/>
        <v>2</v>
      </c>
    </row>
    <row r="533" spans="1:5" x14ac:dyDescent="0.2">
      <c r="A533" t="s">
        <v>644</v>
      </c>
      <c r="B533" s="1">
        <v>24473</v>
      </c>
      <c r="C533" t="s">
        <v>317</v>
      </c>
      <c r="E533">
        <f t="shared" ca="1" si="8"/>
        <v>52</v>
      </c>
    </row>
    <row r="534" spans="1:5" x14ac:dyDescent="0.2">
      <c r="A534" t="s">
        <v>645</v>
      </c>
      <c r="B534" s="1">
        <v>42736</v>
      </c>
      <c r="C534" t="s">
        <v>182</v>
      </c>
      <c r="D534" t="s">
        <v>2</v>
      </c>
      <c r="E534">
        <f t="shared" ca="1" si="8"/>
        <v>2</v>
      </c>
    </row>
    <row r="535" spans="1:5" x14ac:dyDescent="0.2">
      <c r="A535" t="s">
        <v>646</v>
      </c>
      <c r="B535" s="1">
        <v>42736</v>
      </c>
      <c r="C535" t="s">
        <v>348</v>
      </c>
      <c r="E535">
        <f t="shared" ca="1" si="8"/>
        <v>2</v>
      </c>
    </row>
    <row r="536" spans="1:5" x14ac:dyDescent="0.2">
      <c r="A536" t="s">
        <v>647</v>
      </c>
      <c r="B536" s="1">
        <v>42736</v>
      </c>
      <c r="C536" t="s">
        <v>411</v>
      </c>
      <c r="E536">
        <f t="shared" ca="1" si="8"/>
        <v>2</v>
      </c>
    </row>
    <row r="537" spans="1:5" x14ac:dyDescent="0.2">
      <c r="A537" t="s">
        <v>648</v>
      </c>
      <c r="B537" s="1">
        <v>39448</v>
      </c>
      <c r="C537" t="s">
        <v>411</v>
      </c>
      <c r="E537">
        <f t="shared" ca="1" si="8"/>
        <v>11</v>
      </c>
    </row>
    <row r="538" spans="1:5" x14ac:dyDescent="0.2">
      <c r="A538" t="s">
        <v>649</v>
      </c>
      <c r="B538" s="1">
        <v>39448</v>
      </c>
      <c r="C538" t="s">
        <v>1</v>
      </c>
      <c r="E538">
        <f t="shared" ca="1" si="8"/>
        <v>11</v>
      </c>
    </row>
    <row r="539" spans="1:5" x14ac:dyDescent="0.2">
      <c r="A539" t="s">
        <v>650</v>
      </c>
      <c r="B539" s="1">
        <v>42736</v>
      </c>
      <c r="C539" t="s">
        <v>182</v>
      </c>
      <c r="E539">
        <f t="shared" ca="1" si="8"/>
        <v>2</v>
      </c>
    </row>
    <row r="540" spans="1:5" x14ac:dyDescent="0.2">
      <c r="A540" t="s">
        <v>651</v>
      </c>
      <c r="B540" s="1">
        <v>42736</v>
      </c>
      <c r="C540" t="s">
        <v>178</v>
      </c>
      <c r="E540">
        <f t="shared" ca="1" si="8"/>
        <v>2</v>
      </c>
    </row>
    <row r="541" spans="1:5" x14ac:dyDescent="0.2">
      <c r="A541" t="s">
        <v>652</v>
      </c>
      <c r="B541" s="1">
        <v>39448</v>
      </c>
      <c r="C541" t="s">
        <v>207</v>
      </c>
      <c r="E541">
        <f t="shared" ca="1" si="8"/>
        <v>11</v>
      </c>
    </row>
    <row r="542" spans="1:5" x14ac:dyDescent="0.2">
      <c r="A542" t="s">
        <v>653</v>
      </c>
      <c r="B542" s="1">
        <v>37987</v>
      </c>
      <c r="C542" t="s">
        <v>205</v>
      </c>
      <c r="E542">
        <f t="shared" ca="1" si="8"/>
        <v>15</v>
      </c>
    </row>
    <row r="543" spans="1:5" x14ac:dyDescent="0.2">
      <c r="A543" t="s">
        <v>654</v>
      </c>
      <c r="B543" s="1">
        <v>33604</v>
      </c>
      <c r="C543" t="s">
        <v>575</v>
      </c>
      <c r="D543" t="s">
        <v>5</v>
      </c>
      <c r="E543">
        <f t="shared" ca="1" si="8"/>
        <v>27</v>
      </c>
    </row>
    <row r="544" spans="1:5" x14ac:dyDescent="0.2">
      <c r="A544" t="s">
        <v>655</v>
      </c>
      <c r="B544" s="1">
        <v>42736</v>
      </c>
      <c r="C544" t="s">
        <v>178</v>
      </c>
      <c r="E544">
        <f t="shared" ca="1" si="8"/>
        <v>2</v>
      </c>
    </row>
    <row r="545" spans="1:5" x14ac:dyDescent="0.2">
      <c r="A545" t="s">
        <v>656</v>
      </c>
      <c r="B545" s="1">
        <v>42736</v>
      </c>
      <c r="C545" t="s">
        <v>178</v>
      </c>
      <c r="E545">
        <f t="shared" ca="1" si="8"/>
        <v>2</v>
      </c>
    </row>
    <row r="546" spans="1:5" x14ac:dyDescent="0.2">
      <c r="A546" t="s">
        <v>657</v>
      </c>
      <c r="B546" s="1">
        <v>36526</v>
      </c>
      <c r="C546" t="s">
        <v>174</v>
      </c>
      <c r="E546">
        <f t="shared" ca="1" si="8"/>
        <v>19</v>
      </c>
    </row>
    <row r="547" spans="1:5" x14ac:dyDescent="0.2">
      <c r="A547" t="s">
        <v>658</v>
      </c>
      <c r="B547" s="1">
        <v>36526</v>
      </c>
      <c r="C547" t="s">
        <v>174</v>
      </c>
      <c r="E547">
        <f t="shared" ca="1" si="8"/>
        <v>19</v>
      </c>
    </row>
    <row r="548" spans="1:5" x14ac:dyDescent="0.2">
      <c r="A548" t="s">
        <v>659</v>
      </c>
      <c r="B548" s="1">
        <v>42736</v>
      </c>
      <c r="C548" t="s">
        <v>1</v>
      </c>
      <c r="E548">
        <f t="shared" ca="1" si="8"/>
        <v>2</v>
      </c>
    </row>
    <row r="549" spans="1:5" x14ac:dyDescent="0.2">
      <c r="A549" t="s">
        <v>660</v>
      </c>
      <c r="B549" s="1">
        <v>37987</v>
      </c>
      <c r="C549" t="s">
        <v>178</v>
      </c>
      <c r="E549">
        <f t="shared" ca="1" si="8"/>
        <v>15</v>
      </c>
    </row>
    <row r="550" spans="1:5" x14ac:dyDescent="0.2">
      <c r="A550" t="s">
        <v>661</v>
      </c>
      <c r="B550" s="1">
        <v>42736</v>
      </c>
      <c r="C550" t="s">
        <v>1</v>
      </c>
      <c r="E550">
        <f t="shared" ca="1" si="8"/>
        <v>2</v>
      </c>
    </row>
    <row r="551" spans="1:5" x14ac:dyDescent="0.2">
      <c r="A551" t="s">
        <v>662</v>
      </c>
      <c r="B551" s="1">
        <v>42736</v>
      </c>
      <c r="C551" t="s">
        <v>205</v>
      </c>
      <c r="E551">
        <f t="shared" ca="1" si="8"/>
        <v>2</v>
      </c>
    </row>
    <row r="552" spans="1:5" x14ac:dyDescent="0.2">
      <c r="A552" t="s">
        <v>663</v>
      </c>
      <c r="B552" s="1">
        <v>42736</v>
      </c>
      <c r="C552" t="s">
        <v>205</v>
      </c>
      <c r="E552">
        <f t="shared" ca="1" si="8"/>
        <v>2</v>
      </c>
    </row>
    <row r="553" spans="1:5" x14ac:dyDescent="0.2">
      <c r="A553" t="s">
        <v>664</v>
      </c>
      <c r="B553" s="1">
        <v>37987</v>
      </c>
      <c r="C553" t="s">
        <v>205</v>
      </c>
      <c r="E553">
        <f t="shared" ca="1" si="8"/>
        <v>15</v>
      </c>
    </row>
    <row r="554" spans="1:5" x14ac:dyDescent="0.2">
      <c r="A554" t="s">
        <v>665</v>
      </c>
      <c r="B554" s="1">
        <v>37987</v>
      </c>
      <c r="C554" t="s">
        <v>205</v>
      </c>
      <c r="E554">
        <f t="shared" ca="1" si="8"/>
        <v>15</v>
      </c>
    </row>
    <row r="555" spans="1:5" x14ac:dyDescent="0.2">
      <c r="A555" t="s">
        <v>666</v>
      </c>
      <c r="B555" s="1">
        <v>39448</v>
      </c>
      <c r="C555" t="s">
        <v>1</v>
      </c>
      <c r="E555">
        <f t="shared" ca="1" si="8"/>
        <v>11</v>
      </c>
    </row>
    <row r="556" spans="1:5" x14ac:dyDescent="0.2">
      <c r="A556" t="s">
        <v>667</v>
      </c>
      <c r="B556" s="1">
        <v>39448</v>
      </c>
      <c r="C556" t="s">
        <v>1</v>
      </c>
      <c r="E556">
        <f t="shared" ca="1" si="8"/>
        <v>11</v>
      </c>
    </row>
    <row r="557" spans="1:5" x14ac:dyDescent="0.2">
      <c r="A557" t="s">
        <v>668</v>
      </c>
      <c r="B557" s="1">
        <v>42736</v>
      </c>
      <c r="C557" t="s">
        <v>178</v>
      </c>
      <c r="E557">
        <f t="shared" ca="1" si="8"/>
        <v>2</v>
      </c>
    </row>
    <row r="558" spans="1:5" x14ac:dyDescent="0.2">
      <c r="A558" t="s">
        <v>669</v>
      </c>
      <c r="B558" s="1">
        <v>39448</v>
      </c>
      <c r="C558" t="s">
        <v>182</v>
      </c>
      <c r="E558">
        <f t="shared" ca="1" si="8"/>
        <v>11</v>
      </c>
    </row>
    <row r="559" spans="1:5" x14ac:dyDescent="0.2">
      <c r="A559" t="s">
        <v>670</v>
      </c>
      <c r="B559" s="1">
        <v>42736</v>
      </c>
      <c r="C559" t="s">
        <v>178</v>
      </c>
      <c r="E559">
        <f t="shared" ca="1" si="8"/>
        <v>2</v>
      </c>
    </row>
    <row r="560" spans="1:5" x14ac:dyDescent="0.2">
      <c r="A560" t="s">
        <v>671</v>
      </c>
      <c r="B560" s="1">
        <v>42736</v>
      </c>
      <c r="C560" t="s">
        <v>182</v>
      </c>
      <c r="E560">
        <f t="shared" ca="1" si="8"/>
        <v>2</v>
      </c>
    </row>
    <row r="561" spans="1:5" x14ac:dyDescent="0.2">
      <c r="A561" t="s">
        <v>672</v>
      </c>
      <c r="B561" s="1">
        <v>42736</v>
      </c>
      <c r="C561" t="s">
        <v>174</v>
      </c>
      <c r="E561">
        <f t="shared" ca="1" si="8"/>
        <v>2</v>
      </c>
    </row>
    <row r="562" spans="1:5" x14ac:dyDescent="0.2">
      <c r="A562" t="s">
        <v>673</v>
      </c>
      <c r="B562" s="1">
        <v>42736</v>
      </c>
      <c r="C562" t="s">
        <v>1</v>
      </c>
      <c r="E562">
        <f t="shared" ca="1" si="8"/>
        <v>2</v>
      </c>
    </row>
    <row r="563" spans="1:5" x14ac:dyDescent="0.2">
      <c r="A563" t="s">
        <v>674</v>
      </c>
      <c r="B563" s="1">
        <v>39814</v>
      </c>
      <c r="C563" t="s">
        <v>182</v>
      </c>
      <c r="E563">
        <f t="shared" ca="1" si="8"/>
        <v>10</v>
      </c>
    </row>
    <row r="564" spans="1:5" x14ac:dyDescent="0.2">
      <c r="A564" t="s">
        <v>675</v>
      </c>
      <c r="B564" s="1">
        <v>42736</v>
      </c>
      <c r="C564" t="s">
        <v>275</v>
      </c>
      <c r="E564">
        <f t="shared" ca="1" si="8"/>
        <v>2</v>
      </c>
    </row>
    <row r="565" spans="1:5" x14ac:dyDescent="0.2">
      <c r="A565" t="s">
        <v>676</v>
      </c>
      <c r="B565" s="1">
        <v>42736</v>
      </c>
      <c r="C565" t="s">
        <v>411</v>
      </c>
      <c r="E565">
        <f t="shared" ca="1" si="8"/>
        <v>2</v>
      </c>
    </row>
    <row r="566" spans="1:5" x14ac:dyDescent="0.2">
      <c r="A566" t="s">
        <v>677</v>
      </c>
      <c r="B566" s="1">
        <v>42736</v>
      </c>
      <c r="C566" t="s">
        <v>411</v>
      </c>
      <c r="E566">
        <f t="shared" ca="1" si="8"/>
        <v>2</v>
      </c>
    </row>
    <row r="567" spans="1:5" x14ac:dyDescent="0.2">
      <c r="A567" s="2" t="s">
        <v>678</v>
      </c>
      <c r="B567" s="1">
        <v>39448</v>
      </c>
      <c r="C567" t="s">
        <v>207</v>
      </c>
      <c r="E567">
        <f t="shared" ca="1" si="8"/>
        <v>11</v>
      </c>
    </row>
    <row r="568" spans="1:5" x14ac:dyDescent="0.2">
      <c r="A568" t="s">
        <v>679</v>
      </c>
      <c r="B568" s="1">
        <v>39448</v>
      </c>
      <c r="C568" t="s">
        <v>207</v>
      </c>
      <c r="E568">
        <f t="shared" ca="1" si="8"/>
        <v>11</v>
      </c>
    </row>
    <row r="569" spans="1:5" x14ac:dyDescent="0.2">
      <c r="A569" t="s">
        <v>680</v>
      </c>
      <c r="B569" s="1">
        <v>42736</v>
      </c>
      <c r="C569" t="s">
        <v>178</v>
      </c>
      <c r="E569">
        <f t="shared" ca="1" si="8"/>
        <v>2</v>
      </c>
    </row>
    <row r="570" spans="1:5" x14ac:dyDescent="0.2">
      <c r="A570" t="s">
        <v>681</v>
      </c>
      <c r="B570" s="1">
        <v>39448</v>
      </c>
      <c r="C570" t="s">
        <v>207</v>
      </c>
      <c r="E570">
        <f t="shared" ca="1" si="8"/>
        <v>11</v>
      </c>
    </row>
    <row r="571" spans="1:5" x14ac:dyDescent="0.2">
      <c r="A571" t="s">
        <v>682</v>
      </c>
      <c r="B571" s="1">
        <v>29952</v>
      </c>
      <c r="C571" t="s">
        <v>565</v>
      </c>
      <c r="E571">
        <f t="shared" ca="1" si="8"/>
        <v>37</v>
      </c>
    </row>
    <row r="572" spans="1:5" x14ac:dyDescent="0.2">
      <c r="A572" t="s">
        <v>683</v>
      </c>
      <c r="B572" s="1">
        <v>42736</v>
      </c>
      <c r="C572" t="s">
        <v>269</v>
      </c>
      <c r="E572">
        <f t="shared" ca="1" si="8"/>
        <v>2</v>
      </c>
    </row>
    <row r="573" spans="1:5" x14ac:dyDescent="0.2">
      <c r="A573" t="s">
        <v>684</v>
      </c>
      <c r="B573" s="1">
        <v>39083</v>
      </c>
      <c r="C573" t="s">
        <v>178</v>
      </c>
      <c r="E573">
        <f t="shared" ca="1" si="8"/>
        <v>12</v>
      </c>
    </row>
    <row r="574" spans="1:5" x14ac:dyDescent="0.2">
      <c r="A574" t="s">
        <v>685</v>
      </c>
      <c r="B574" s="1">
        <v>42736</v>
      </c>
      <c r="C574" t="s">
        <v>178</v>
      </c>
      <c r="E574">
        <f t="shared" ca="1" si="8"/>
        <v>2</v>
      </c>
    </row>
    <row r="575" spans="1:5" x14ac:dyDescent="0.2">
      <c r="A575" t="s">
        <v>686</v>
      </c>
      <c r="B575" s="1">
        <v>42736</v>
      </c>
      <c r="C575" t="s">
        <v>178</v>
      </c>
      <c r="E575">
        <f t="shared" ca="1" si="8"/>
        <v>2</v>
      </c>
    </row>
    <row r="576" spans="1:5" x14ac:dyDescent="0.2">
      <c r="A576" t="s">
        <v>687</v>
      </c>
      <c r="B576" s="1">
        <v>42736</v>
      </c>
      <c r="C576" t="s">
        <v>178</v>
      </c>
      <c r="D576" t="s">
        <v>2</v>
      </c>
      <c r="E576">
        <f t="shared" ca="1" si="8"/>
        <v>2</v>
      </c>
    </row>
    <row r="577" spans="1:5" x14ac:dyDescent="0.2">
      <c r="A577" t="s">
        <v>688</v>
      </c>
      <c r="B577" s="1">
        <v>42736</v>
      </c>
      <c r="C577" t="s">
        <v>269</v>
      </c>
      <c r="E577">
        <f t="shared" ca="1" si="8"/>
        <v>2</v>
      </c>
    </row>
    <row r="578" spans="1:5" x14ac:dyDescent="0.2">
      <c r="A578" t="s">
        <v>689</v>
      </c>
      <c r="B578" s="1">
        <v>42736</v>
      </c>
      <c r="C578" t="s">
        <v>174</v>
      </c>
      <c r="E578">
        <f t="shared" ca="1" si="8"/>
        <v>2</v>
      </c>
    </row>
    <row r="579" spans="1:5" x14ac:dyDescent="0.2">
      <c r="A579" t="s">
        <v>690</v>
      </c>
      <c r="B579" s="1">
        <v>42736</v>
      </c>
      <c r="C579" t="s">
        <v>691</v>
      </c>
      <c r="E579">
        <f t="shared" ca="1" si="8"/>
        <v>2</v>
      </c>
    </row>
    <row r="580" spans="1:5" x14ac:dyDescent="0.2">
      <c r="A580" t="s">
        <v>692</v>
      </c>
      <c r="B580" s="1">
        <v>39083</v>
      </c>
      <c r="C580" t="s">
        <v>348</v>
      </c>
      <c r="E580">
        <f t="shared" ref="E580:E643" ca="1" si="9">INT(YEARFRAC(B580,TODAY()))</f>
        <v>12</v>
      </c>
    </row>
    <row r="581" spans="1:5" x14ac:dyDescent="0.2">
      <c r="A581" t="s">
        <v>693</v>
      </c>
      <c r="B581" s="1">
        <v>30682</v>
      </c>
      <c r="C581" t="s">
        <v>178</v>
      </c>
      <c r="D581" t="s">
        <v>2</v>
      </c>
      <c r="E581">
        <f t="shared" ca="1" si="9"/>
        <v>35</v>
      </c>
    </row>
    <row r="582" spans="1:5" x14ac:dyDescent="0.2">
      <c r="A582" t="s">
        <v>694</v>
      </c>
      <c r="B582" s="1">
        <v>42736</v>
      </c>
      <c r="C582" t="s">
        <v>411</v>
      </c>
      <c r="E582">
        <f t="shared" ca="1" si="9"/>
        <v>2</v>
      </c>
    </row>
    <row r="583" spans="1:5" x14ac:dyDescent="0.2">
      <c r="A583" t="s">
        <v>695</v>
      </c>
      <c r="B583" s="1">
        <v>42736</v>
      </c>
      <c r="C583" t="s">
        <v>205</v>
      </c>
      <c r="E583">
        <f t="shared" ca="1" si="9"/>
        <v>2</v>
      </c>
    </row>
    <row r="584" spans="1:5" x14ac:dyDescent="0.2">
      <c r="A584" t="s">
        <v>696</v>
      </c>
      <c r="B584" s="1">
        <v>42736</v>
      </c>
      <c r="C584" t="s">
        <v>1</v>
      </c>
      <c r="D584" t="s">
        <v>2</v>
      </c>
      <c r="E584">
        <f t="shared" ca="1" si="9"/>
        <v>2</v>
      </c>
    </row>
    <row r="585" spans="1:5" x14ac:dyDescent="0.2">
      <c r="A585" t="s">
        <v>697</v>
      </c>
      <c r="B585" s="1">
        <v>36526</v>
      </c>
      <c r="C585" t="s">
        <v>23</v>
      </c>
      <c r="D585" t="s">
        <v>5</v>
      </c>
      <c r="E585">
        <f t="shared" ca="1" si="9"/>
        <v>19</v>
      </c>
    </row>
    <row r="586" spans="1:5" x14ac:dyDescent="0.2">
      <c r="A586" t="s">
        <v>698</v>
      </c>
      <c r="B586" s="1">
        <v>42736</v>
      </c>
      <c r="C586" t="s">
        <v>178</v>
      </c>
      <c r="E586">
        <f t="shared" ca="1" si="9"/>
        <v>2</v>
      </c>
    </row>
    <row r="587" spans="1:5" x14ac:dyDescent="0.2">
      <c r="A587" t="s">
        <v>699</v>
      </c>
      <c r="B587" s="1">
        <v>42736</v>
      </c>
      <c r="C587" t="s">
        <v>1</v>
      </c>
      <c r="E587">
        <f t="shared" ca="1" si="9"/>
        <v>2</v>
      </c>
    </row>
    <row r="588" spans="1:5" x14ac:dyDescent="0.2">
      <c r="A588" t="s">
        <v>700</v>
      </c>
      <c r="B588" s="1">
        <v>42736</v>
      </c>
      <c r="C588" t="s">
        <v>178</v>
      </c>
      <c r="E588">
        <f t="shared" ca="1" si="9"/>
        <v>2</v>
      </c>
    </row>
    <row r="589" spans="1:5" x14ac:dyDescent="0.2">
      <c r="A589" t="s">
        <v>701</v>
      </c>
      <c r="B589" s="1">
        <v>32874</v>
      </c>
      <c r="C589" t="s">
        <v>23</v>
      </c>
      <c r="D589" t="s">
        <v>5</v>
      </c>
      <c r="E589">
        <f t="shared" ca="1" si="9"/>
        <v>29</v>
      </c>
    </row>
    <row r="590" spans="1:5" x14ac:dyDescent="0.2">
      <c r="A590" t="s">
        <v>702</v>
      </c>
      <c r="B590" s="1">
        <v>42736</v>
      </c>
      <c r="C590" t="s">
        <v>269</v>
      </c>
      <c r="E590">
        <f t="shared" ca="1" si="9"/>
        <v>2</v>
      </c>
    </row>
    <row r="591" spans="1:5" x14ac:dyDescent="0.2">
      <c r="A591" t="s">
        <v>703</v>
      </c>
      <c r="B591" s="1">
        <v>42736</v>
      </c>
      <c r="C591" t="s">
        <v>176</v>
      </c>
      <c r="E591">
        <f t="shared" ca="1" si="9"/>
        <v>2</v>
      </c>
    </row>
    <row r="592" spans="1:5" x14ac:dyDescent="0.2">
      <c r="A592" t="s">
        <v>704</v>
      </c>
      <c r="B592" s="1">
        <v>42736</v>
      </c>
      <c r="C592" t="s">
        <v>327</v>
      </c>
      <c r="E592">
        <f t="shared" ca="1" si="9"/>
        <v>2</v>
      </c>
    </row>
    <row r="593" spans="1:5" x14ac:dyDescent="0.2">
      <c r="A593" t="s">
        <v>705</v>
      </c>
      <c r="B593" s="1">
        <v>42736</v>
      </c>
      <c r="C593" t="s">
        <v>356</v>
      </c>
      <c r="E593">
        <f t="shared" ca="1" si="9"/>
        <v>2</v>
      </c>
    </row>
    <row r="594" spans="1:5" x14ac:dyDescent="0.2">
      <c r="A594" t="s">
        <v>706</v>
      </c>
      <c r="B594" s="1">
        <v>23743</v>
      </c>
      <c r="C594" t="s">
        <v>191</v>
      </c>
      <c r="E594">
        <f t="shared" ca="1" si="9"/>
        <v>54</v>
      </c>
    </row>
    <row r="595" spans="1:5" x14ac:dyDescent="0.2">
      <c r="A595" t="s">
        <v>707</v>
      </c>
      <c r="B595" s="1">
        <v>42736</v>
      </c>
      <c r="C595" t="s">
        <v>191</v>
      </c>
      <c r="E595">
        <f t="shared" ca="1" si="9"/>
        <v>2</v>
      </c>
    </row>
    <row r="596" spans="1:5" x14ac:dyDescent="0.2">
      <c r="A596" t="s">
        <v>708</v>
      </c>
      <c r="B596" s="1">
        <v>42736</v>
      </c>
      <c r="C596" t="s">
        <v>191</v>
      </c>
      <c r="E596">
        <f t="shared" ca="1" si="9"/>
        <v>2</v>
      </c>
    </row>
    <row r="597" spans="1:5" x14ac:dyDescent="0.2">
      <c r="A597" t="s">
        <v>709</v>
      </c>
      <c r="B597" s="1">
        <v>39083</v>
      </c>
      <c r="C597" t="s">
        <v>178</v>
      </c>
      <c r="E597">
        <f t="shared" ca="1" si="9"/>
        <v>12</v>
      </c>
    </row>
    <row r="598" spans="1:5" x14ac:dyDescent="0.2">
      <c r="A598" t="s">
        <v>710</v>
      </c>
      <c r="B598" s="1">
        <v>42736</v>
      </c>
      <c r="C598" t="s">
        <v>182</v>
      </c>
      <c r="D598" t="s">
        <v>2</v>
      </c>
      <c r="E598">
        <f t="shared" ca="1" si="9"/>
        <v>2</v>
      </c>
    </row>
    <row r="599" spans="1:5" x14ac:dyDescent="0.2">
      <c r="A599" t="s">
        <v>711</v>
      </c>
      <c r="B599" s="1">
        <v>40179</v>
      </c>
      <c r="C599" t="s">
        <v>269</v>
      </c>
      <c r="E599">
        <f t="shared" ca="1" si="9"/>
        <v>9</v>
      </c>
    </row>
    <row r="600" spans="1:5" x14ac:dyDescent="0.2">
      <c r="A600" t="s">
        <v>712</v>
      </c>
      <c r="B600" s="1">
        <v>42736</v>
      </c>
      <c r="C600" t="s">
        <v>182</v>
      </c>
      <c r="E600">
        <f t="shared" ca="1" si="9"/>
        <v>2</v>
      </c>
    </row>
    <row r="601" spans="1:5" x14ac:dyDescent="0.2">
      <c r="A601" t="s">
        <v>713</v>
      </c>
      <c r="B601" s="1">
        <v>37987</v>
      </c>
      <c r="C601" t="s">
        <v>178</v>
      </c>
      <c r="E601">
        <f t="shared" ca="1" si="9"/>
        <v>15</v>
      </c>
    </row>
    <row r="602" spans="1:5" x14ac:dyDescent="0.2">
      <c r="A602" t="s">
        <v>714</v>
      </c>
      <c r="B602" s="1">
        <v>42736</v>
      </c>
      <c r="C602" t="s">
        <v>191</v>
      </c>
      <c r="E602">
        <f t="shared" ca="1" si="9"/>
        <v>2</v>
      </c>
    </row>
    <row r="603" spans="1:5" x14ac:dyDescent="0.2">
      <c r="A603" t="s">
        <v>715</v>
      </c>
      <c r="B603" s="1">
        <v>35065</v>
      </c>
      <c r="C603" t="s">
        <v>178</v>
      </c>
      <c r="E603">
        <f t="shared" ca="1" si="9"/>
        <v>23</v>
      </c>
    </row>
    <row r="604" spans="1:5" x14ac:dyDescent="0.2">
      <c r="A604" t="s">
        <v>716</v>
      </c>
      <c r="B604" s="1">
        <v>42736</v>
      </c>
      <c r="C604" t="s">
        <v>178</v>
      </c>
      <c r="E604">
        <f t="shared" ca="1" si="9"/>
        <v>2</v>
      </c>
    </row>
    <row r="605" spans="1:5" x14ac:dyDescent="0.2">
      <c r="A605" t="s">
        <v>717</v>
      </c>
      <c r="B605" s="1">
        <v>39448</v>
      </c>
      <c r="C605" t="s">
        <v>718</v>
      </c>
      <c r="E605">
        <f t="shared" ca="1" si="9"/>
        <v>11</v>
      </c>
    </row>
    <row r="606" spans="1:5" x14ac:dyDescent="0.2">
      <c r="A606" t="s">
        <v>719</v>
      </c>
      <c r="B606" s="1">
        <v>42736</v>
      </c>
      <c r="C606" t="s">
        <v>178</v>
      </c>
      <c r="E606">
        <f t="shared" ca="1" si="9"/>
        <v>2</v>
      </c>
    </row>
    <row r="607" spans="1:5" x14ac:dyDescent="0.2">
      <c r="A607" t="s">
        <v>720</v>
      </c>
      <c r="B607" s="1">
        <v>42736</v>
      </c>
      <c r="C607" t="s">
        <v>565</v>
      </c>
      <c r="E607">
        <f t="shared" ca="1" si="9"/>
        <v>2</v>
      </c>
    </row>
    <row r="608" spans="1:5" x14ac:dyDescent="0.2">
      <c r="A608" t="s">
        <v>721</v>
      </c>
      <c r="B608" s="1">
        <v>42736</v>
      </c>
      <c r="C608" t="s">
        <v>191</v>
      </c>
      <c r="E608">
        <f t="shared" ca="1" si="9"/>
        <v>2</v>
      </c>
    </row>
    <row r="609" spans="1:5" x14ac:dyDescent="0.2">
      <c r="A609" t="s">
        <v>722</v>
      </c>
      <c r="B609" s="1">
        <v>39448</v>
      </c>
      <c r="C609" t="s">
        <v>182</v>
      </c>
      <c r="E609">
        <f t="shared" ca="1" si="9"/>
        <v>11</v>
      </c>
    </row>
    <row r="610" spans="1:5" x14ac:dyDescent="0.2">
      <c r="A610" t="s">
        <v>723</v>
      </c>
      <c r="B610" s="1">
        <v>42736</v>
      </c>
      <c r="C610" t="s">
        <v>724</v>
      </c>
      <c r="E610">
        <f t="shared" ca="1" si="9"/>
        <v>2</v>
      </c>
    </row>
    <row r="611" spans="1:5" x14ac:dyDescent="0.2">
      <c r="A611" t="s">
        <v>725</v>
      </c>
      <c r="B611" s="1">
        <v>42736</v>
      </c>
      <c r="C611" t="s">
        <v>379</v>
      </c>
      <c r="E611">
        <f t="shared" ca="1" si="9"/>
        <v>2</v>
      </c>
    </row>
    <row r="612" spans="1:5" x14ac:dyDescent="0.2">
      <c r="A612" t="s">
        <v>726</v>
      </c>
      <c r="B612" s="1">
        <v>38353</v>
      </c>
      <c r="C612" t="s">
        <v>191</v>
      </c>
      <c r="E612">
        <f t="shared" ca="1" si="9"/>
        <v>14</v>
      </c>
    </row>
    <row r="613" spans="1:5" x14ac:dyDescent="0.2">
      <c r="A613" t="s">
        <v>727</v>
      </c>
      <c r="B613" s="1">
        <v>42736</v>
      </c>
      <c r="C613" t="s">
        <v>178</v>
      </c>
      <c r="E613">
        <f t="shared" ca="1" si="9"/>
        <v>2</v>
      </c>
    </row>
    <row r="614" spans="1:5" x14ac:dyDescent="0.2">
      <c r="A614" t="s">
        <v>728</v>
      </c>
      <c r="B614" s="1">
        <v>42736</v>
      </c>
      <c r="C614" t="s">
        <v>205</v>
      </c>
      <c r="E614">
        <f t="shared" ca="1" si="9"/>
        <v>2</v>
      </c>
    </row>
    <row r="615" spans="1:5" x14ac:dyDescent="0.2">
      <c r="A615" t="s">
        <v>729</v>
      </c>
      <c r="B615" s="1">
        <v>40909</v>
      </c>
      <c r="C615" t="s">
        <v>565</v>
      </c>
      <c r="D615" t="s">
        <v>2</v>
      </c>
      <c r="E615">
        <f t="shared" ca="1" si="9"/>
        <v>7</v>
      </c>
    </row>
    <row r="616" spans="1:5" x14ac:dyDescent="0.2">
      <c r="A616" t="s">
        <v>730</v>
      </c>
      <c r="B616" s="1">
        <v>42736</v>
      </c>
      <c r="C616" t="s">
        <v>178</v>
      </c>
      <c r="E616">
        <f t="shared" ca="1" si="9"/>
        <v>2</v>
      </c>
    </row>
    <row r="617" spans="1:5" x14ac:dyDescent="0.2">
      <c r="A617" t="s">
        <v>731</v>
      </c>
      <c r="B617" s="1">
        <v>42736</v>
      </c>
      <c r="C617" t="s">
        <v>161</v>
      </c>
      <c r="E617">
        <f t="shared" ca="1" si="9"/>
        <v>2</v>
      </c>
    </row>
    <row r="618" spans="1:5" x14ac:dyDescent="0.2">
      <c r="A618" t="s">
        <v>732</v>
      </c>
      <c r="B618" s="1">
        <v>42736</v>
      </c>
      <c r="C618" t="s">
        <v>178</v>
      </c>
      <c r="E618">
        <f t="shared" ca="1" si="9"/>
        <v>2</v>
      </c>
    </row>
    <row r="619" spans="1:5" x14ac:dyDescent="0.2">
      <c r="A619" t="s">
        <v>733</v>
      </c>
      <c r="B619" s="1">
        <v>35431</v>
      </c>
      <c r="C619" t="s">
        <v>269</v>
      </c>
      <c r="D619" t="s">
        <v>734</v>
      </c>
      <c r="E619">
        <f t="shared" ca="1" si="9"/>
        <v>22</v>
      </c>
    </row>
    <row r="620" spans="1:5" x14ac:dyDescent="0.2">
      <c r="A620" t="s">
        <v>735</v>
      </c>
      <c r="B620" s="1">
        <v>42736</v>
      </c>
      <c r="C620" t="s">
        <v>182</v>
      </c>
      <c r="D620" t="s">
        <v>5</v>
      </c>
      <c r="E620">
        <f t="shared" ca="1" si="9"/>
        <v>2</v>
      </c>
    </row>
    <row r="621" spans="1:5" x14ac:dyDescent="0.2">
      <c r="A621" t="s">
        <v>736</v>
      </c>
      <c r="B621" s="1">
        <v>32143</v>
      </c>
      <c r="C621" t="s">
        <v>205</v>
      </c>
      <c r="E621">
        <f t="shared" ca="1" si="9"/>
        <v>31</v>
      </c>
    </row>
    <row r="622" spans="1:5" x14ac:dyDescent="0.2">
      <c r="A622" t="s">
        <v>737</v>
      </c>
      <c r="B622" s="1">
        <v>42736</v>
      </c>
      <c r="C622" t="s">
        <v>191</v>
      </c>
      <c r="E622">
        <f t="shared" ca="1" si="9"/>
        <v>2</v>
      </c>
    </row>
    <row r="623" spans="1:5" x14ac:dyDescent="0.2">
      <c r="A623" t="s">
        <v>738</v>
      </c>
      <c r="B623" s="1">
        <v>42736</v>
      </c>
      <c r="C623" t="s">
        <v>207</v>
      </c>
      <c r="E623">
        <f t="shared" ca="1" si="9"/>
        <v>2</v>
      </c>
    </row>
    <row r="624" spans="1:5" x14ac:dyDescent="0.2">
      <c r="A624" t="s">
        <v>739</v>
      </c>
      <c r="B624" s="1">
        <v>23012</v>
      </c>
      <c r="C624" t="s">
        <v>174</v>
      </c>
      <c r="E624">
        <f t="shared" ca="1" si="9"/>
        <v>56</v>
      </c>
    </row>
    <row r="625" spans="1:5" x14ac:dyDescent="0.2">
      <c r="A625" t="s">
        <v>740</v>
      </c>
      <c r="B625" s="1">
        <v>39083</v>
      </c>
      <c r="C625" t="s">
        <v>317</v>
      </c>
      <c r="E625">
        <f t="shared" ca="1" si="9"/>
        <v>12</v>
      </c>
    </row>
    <row r="626" spans="1:5" x14ac:dyDescent="0.2">
      <c r="A626" t="s">
        <v>741</v>
      </c>
      <c r="B626" s="1">
        <v>42736</v>
      </c>
      <c r="C626" t="s">
        <v>178</v>
      </c>
      <c r="E626">
        <f t="shared" ca="1" si="9"/>
        <v>2</v>
      </c>
    </row>
    <row r="627" spans="1:5" x14ac:dyDescent="0.2">
      <c r="A627" t="s">
        <v>742</v>
      </c>
      <c r="B627" s="1">
        <v>42736</v>
      </c>
      <c r="C627" t="s">
        <v>178</v>
      </c>
      <c r="E627">
        <f t="shared" ca="1" si="9"/>
        <v>2</v>
      </c>
    </row>
    <row r="628" spans="1:5" x14ac:dyDescent="0.2">
      <c r="A628" t="s">
        <v>743</v>
      </c>
      <c r="B628" s="1">
        <v>42736</v>
      </c>
      <c r="C628" t="s">
        <v>178</v>
      </c>
      <c r="E628">
        <f t="shared" ca="1" si="9"/>
        <v>2</v>
      </c>
    </row>
    <row r="629" spans="1:5" x14ac:dyDescent="0.2">
      <c r="A629" t="s">
        <v>744</v>
      </c>
      <c r="B629" s="1">
        <v>42736</v>
      </c>
      <c r="C629" t="s">
        <v>205</v>
      </c>
      <c r="E629">
        <f t="shared" ca="1" si="9"/>
        <v>2</v>
      </c>
    </row>
    <row r="630" spans="1:5" x14ac:dyDescent="0.2">
      <c r="A630" t="s">
        <v>745</v>
      </c>
      <c r="B630" s="1">
        <v>27030</v>
      </c>
      <c r="C630" t="s">
        <v>178</v>
      </c>
      <c r="D630" t="s">
        <v>2</v>
      </c>
      <c r="E630">
        <f t="shared" ca="1" si="9"/>
        <v>45</v>
      </c>
    </row>
    <row r="631" spans="1:5" x14ac:dyDescent="0.2">
      <c r="A631" t="s">
        <v>746</v>
      </c>
      <c r="B631" s="1">
        <v>42736</v>
      </c>
      <c r="C631" t="s">
        <v>205</v>
      </c>
      <c r="E631">
        <f t="shared" ca="1" si="9"/>
        <v>2</v>
      </c>
    </row>
    <row r="632" spans="1:5" x14ac:dyDescent="0.2">
      <c r="A632" t="s">
        <v>747</v>
      </c>
      <c r="B632" s="1">
        <v>42736</v>
      </c>
      <c r="C632" t="s">
        <v>205</v>
      </c>
      <c r="E632">
        <f t="shared" ca="1" si="9"/>
        <v>2</v>
      </c>
    </row>
    <row r="633" spans="1:5" x14ac:dyDescent="0.2">
      <c r="A633" t="s">
        <v>748</v>
      </c>
      <c r="B633" s="1">
        <v>42736</v>
      </c>
      <c r="C633" t="s">
        <v>191</v>
      </c>
      <c r="D633" t="s">
        <v>2</v>
      </c>
      <c r="E633">
        <f t="shared" ca="1" si="9"/>
        <v>2</v>
      </c>
    </row>
    <row r="634" spans="1:5" x14ac:dyDescent="0.2">
      <c r="A634" t="s">
        <v>749</v>
      </c>
      <c r="B634" s="1">
        <v>39083</v>
      </c>
      <c r="C634" t="s">
        <v>178</v>
      </c>
      <c r="E634">
        <f t="shared" ca="1" si="9"/>
        <v>12</v>
      </c>
    </row>
    <row r="635" spans="1:5" x14ac:dyDescent="0.2">
      <c r="A635" t="s">
        <v>750</v>
      </c>
      <c r="B635" s="1">
        <v>42736</v>
      </c>
      <c r="C635" t="s">
        <v>269</v>
      </c>
      <c r="D635" t="s">
        <v>734</v>
      </c>
      <c r="E635">
        <f t="shared" ca="1" si="9"/>
        <v>2</v>
      </c>
    </row>
    <row r="636" spans="1:5" x14ac:dyDescent="0.2">
      <c r="A636" t="s">
        <v>751</v>
      </c>
      <c r="B636" s="1">
        <v>42736</v>
      </c>
      <c r="C636" t="s">
        <v>288</v>
      </c>
      <c r="E636">
        <f t="shared" ca="1" si="9"/>
        <v>2</v>
      </c>
    </row>
    <row r="637" spans="1:5" x14ac:dyDescent="0.2">
      <c r="A637" t="s">
        <v>752</v>
      </c>
      <c r="B637" s="1">
        <v>42736</v>
      </c>
      <c r="C637" t="s">
        <v>178</v>
      </c>
      <c r="E637">
        <f t="shared" ca="1" si="9"/>
        <v>2</v>
      </c>
    </row>
    <row r="638" spans="1:5" x14ac:dyDescent="0.2">
      <c r="A638" t="s">
        <v>753</v>
      </c>
      <c r="B638" s="1">
        <v>42736</v>
      </c>
      <c r="C638" t="s">
        <v>191</v>
      </c>
      <c r="E638">
        <f t="shared" ca="1" si="9"/>
        <v>2</v>
      </c>
    </row>
    <row r="639" spans="1:5" x14ac:dyDescent="0.2">
      <c r="A639" t="s">
        <v>754</v>
      </c>
      <c r="B639" s="1">
        <v>42736</v>
      </c>
      <c r="C639" t="s">
        <v>565</v>
      </c>
      <c r="E639">
        <f t="shared" ca="1" si="9"/>
        <v>2</v>
      </c>
    </row>
    <row r="640" spans="1:5" x14ac:dyDescent="0.2">
      <c r="A640" t="s">
        <v>755</v>
      </c>
      <c r="B640" s="1">
        <v>42736</v>
      </c>
      <c r="C640" t="s">
        <v>356</v>
      </c>
      <c r="E640">
        <f t="shared" ca="1" si="9"/>
        <v>2</v>
      </c>
    </row>
    <row r="641" spans="1:5" x14ac:dyDescent="0.2">
      <c r="A641" t="s">
        <v>756</v>
      </c>
      <c r="B641" s="1">
        <v>42736</v>
      </c>
      <c r="C641" t="s">
        <v>288</v>
      </c>
      <c r="E641">
        <f t="shared" ca="1" si="9"/>
        <v>2</v>
      </c>
    </row>
    <row r="642" spans="1:5" x14ac:dyDescent="0.2">
      <c r="A642" t="s">
        <v>757</v>
      </c>
      <c r="B642" s="1">
        <v>42736</v>
      </c>
      <c r="C642" t="s">
        <v>288</v>
      </c>
      <c r="E642">
        <f t="shared" ca="1" si="9"/>
        <v>2</v>
      </c>
    </row>
    <row r="643" spans="1:5" x14ac:dyDescent="0.2">
      <c r="A643" t="s">
        <v>758</v>
      </c>
      <c r="B643" s="1">
        <v>42736</v>
      </c>
      <c r="C643" t="s">
        <v>178</v>
      </c>
      <c r="E643">
        <f t="shared" ca="1" si="9"/>
        <v>2</v>
      </c>
    </row>
    <row r="644" spans="1:5" x14ac:dyDescent="0.2">
      <c r="A644" t="s">
        <v>759</v>
      </c>
      <c r="B644" s="1">
        <v>42736</v>
      </c>
      <c r="C644" t="s">
        <v>23</v>
      </c>
      <c r="E644">
        <f t="shared" ref="E644:E707" ca="1" si="10">INT(YEARFRAC(B644,TODAY()))</f>
        <v>2</v>
      </c>
    </row>
    <row r="645" spans="1:5" x14ac:dyDescent="0.2">
      <c r="A645" t="s">
        <v>760</v>
      </c>
      <c r="B645" s="1">
        <v>42736</v>
      </c>
      <c r="C645" t="s">
        <v>23</v>
      </c>
      <c r="E645">
        <f t="shared" ca="1" si="10"/>
        <v>2</v>
      </c>
    </row>
    <row r="646" spans="1:5" x14ac:dyDescent="0.2">
      <c r="A646" t="s">
        <v>761</v>
      </c>
      <c r="B646" s="1">
        <v>32509</v>
      </c>
      <c r="C646" t="s">
        <v>317</v>
      </c>
      <c r="E646">
        <f t="shared" ca="1" si="10"/>
        <v>30</v>
      </c>
    </row>
    <row r="647" spans="1:5" x14ac:dyDescent="0.2">
      <c r="A647" t="s">
        <v>762</v>
      </c>
      <c r="B647" s="1">
        <v>42736</v>
      </c>
      <c r="C647" t="s">
        <v>178</v>
      </c>
      <c r="E647">
        <f t="shared" ca="1" si="10"/>
        <v>2</v>
      </c>
    </row>
    <row r="648" spans="1:5" x14ac:dyDescent="0.2">
      <c r="A648" t="s">
        <v>763</v>
      </c>
      <c r="B648" s="1">
        <v>42736</v>
      </c>
      <c r="C648" t="s">
        <v>178</v>
      </c>
      <c r="E648">
        <f t="shared" ca="1" si="10"/>
        <v>2</v>
      </c>
    </row>
    <row r="649" spans="1:5" x14ac:dyDescent="0.2">
      <c r="A649" t="s">
        <v>764</v>
      </c>
      <c r="B649" s="1">
        <v>42736</v>
      </c>
      <c r="C649" t="s">
        <v>191</v>
      </c>
      <c r="E649">
        <f t="shared" ca="1" si="10"/>
        <v>2</v>
      </c>
    </row>
    <row r="650" spans="1:5" x14ac:dyDescent="0.2">
      <c r="A650" t="s">
        <v>765</v>
      </c>
      <c r="B650" s="1">
        <v>34700</v>
      </c>
      <c r="C650" t="s">
        <v>178</v>
      </c>
      <c r="D650" t="s">
        <v>2</v>
      </c>
      <c r="E650">
        <f t="shared" ca="1" si="10"/>
        <v>24</v>
      </c>
    </row>
    <row r="651" spans="1:5" x14ac:dyDescent="0.2">
      <c r="A651" t="s">
        <v>766</v>
      </c>
      <c r="B651" s="1">
        <v>42736</v>
      </c>
      <c r="C651" t="s">
        <v>191</v>
      </c>
      <c r="E651">
        <f t="shared" ca="1" si="10"/>
        <v>2</v>
      </c>
    </row>
    <row r="652" spans="1:5" x14ac:dyDescent="0.2">
      <c r="A652" t="s">
        <v>767</v>
      </c>
      <c r="B652" s="1">
        <v>37622</v>
      </c>
      <c r="C652" t="s">
        <v>191</v>
      </c>
      <c r="E652">
        <f t="shared" ca="1" si="10"/>
        <v>16</v>
      </c>
    </row>
    <row r="653" spans="1:5" x14ac:dyDescent="0.2">
      <c r="A653" t="s">
        <v>768</v>
      </c>
      <c r="B653" s="1">
        <v>42736</v>
      </c>
      <c r="C653" t="s">
        <v>207</v>
      </c>
      <c r="E653">
        <f t="shared" ca="1" si="10"/>
        <v>2</v>
      </c>
    </row>
    <row r="654" spans="1:5" x14ac:dyDescent="0.2">
      <c r="A654" t="s">
        <v>769</v>
      </c>
      <c r="B654" s="1">
        <v>26299</v>
      </c>
      <c r="C654" t="s">
        <v>174</v>
      </c>
      <c r="E654">
        <f t="shared" ca="1" si="10"/>
        <v>47</v>
      </c>
    </row>
    <row r="655" spans="1:5" x14ac:dyDescent="0.2">
      <c r="A655" t="s">
        <v>770</v>
      </c>
      <c r="B655" s="1">
        <v>29221</v>
      </c>
      <c r="C655" t="s">
        <v>182</v>
      </c>
      <c r="E655">
        <f t="shared" ca="1" si="10"/>
        <v>39</v>
      </c>
    </row>
    <row r="656" spans="1:5" x14ac:dyDescent="0.2">
      <c r="A656" t="s">
        <v>771</v>
      </c>
      <c r="B656" s="1">
        <v>39448</v>
      </c>
      <c r="C656" t="s">
        <v>178</v>
      </c>
      <c r="E656">
        <f t="shared" ca="1" si="10"/>
        <v>11</v>
      </c>
    </row>
    <row r="657" spans="1:5" x14ac:dyDescent="0.2">
      <c r="A657" t="s">
        <v>772</v>
      </c>
      <c r="B657" s="1">
        <v>42736</v>
      </c>
      <c r="C657" t="s">
        <v>205</v>
      </c>
      <c r="E657">
        <f t="shared" ca="1" si="10"/>
        <v>2</v>
      </c>
    </row>
    <row r="658" spans="1:5" x14ac:dyDescent="0.2">
      <c r="A658" t="s">
        <v>773</v>
      </c>
      <c r="B658" s="1">
        <v>36526</v>
      </c>
      <c r="C658" t="s">
        <v>317</v>
      </c>
      <c r="E658">
        <f t="shared" ca="1" si="10"/>
        <v>19</v>
      </c>
    </row>
    <row r="659" spans="1:5" x14ac:dyDescent="0.2">
      <c r="A659" t="s">
        <v>774</v>
      </c>
      <c r="B659" s="1">
        <v>33970</v>
      </c>
      <c r="C659" t="s">
        <v>178</v>
      </c>
      <c r="D659" t="s">
        <v>2</v>
      </c>
      <c r="E659">
        <f t="shared" ca="1" si="10"/>
        <v>26</v>
      </c>
    </row>
    <row r="660" spans="1:5" x14ac:dyDescent="0.2">
      <c r="A660" t="s">
        <v>775</v>
      </c>
      <c r="B660" s="1">
        <v>33970</v>
      </c>
      <c r="C660" t="s">
        <v>178</v>
      </c>
      <c r="D660" t="s">
        <v>5</v>
      </c>
      <c r="E660">
        <f t="shared" ca="1" si="10"/>
        <v>26</v>
      </c>
    </row>
    <row r="661" spans="1:5" x14ac:dyDescent="0.2">
      <c r="A661" t="s">
        <v>776</v>
      </c>
      <c r="B661" s="1">
        <v>36892</v>
      </c>
      <c r="C661" t="s">
        <v>23</v>
      </c>
      <c r="E661">
        <f t="shared" ca="1" si="10"/>
        <v>18</v>
      </c>
    </row>
    <row r="662" spans="1:5" x14ac:dyDescent="0.2">
      <c r="A662" t="s">
        <v>777</v>
      </c>
      <c r="B662" s="1">
        <v>36161</v>
      </c>
      <c r="C662" t="s">
        <v>411</v>
      </c>
      <c r="E662">
        <f t="shared" ca="1" si="10"/>
        <v>20</v>
      </c>
    </row>
    <row r="663" spans="1:5" x14ac:dyDescent="0.2">
      <c r="A663" t="s">
        <v>778</v>
      </c>
      <c r="B663" s="1">
        <v>36161</v>
      </c>
      <c r="C663" t="s">
        <v>411</v>
      </c>
      <c r="E663">
        <f t="shared" ca="1" si="10"/>
        <v>20</v>
      </c>
    </row>
    <row r="664" spans="1:5" x14ac:dyDescent="0.2">
      <c r="A664" t="s">
        <v>779</v>
      </c>
      <c r="B664" s="1">
        <v>42736</v>
      </c>
      <c r="C664" t="s">
        <v>1</v>
      </c>
      <c r="E664">
        <f t="shared" ca="1" si="10"/>
        <v>2</v>
      </c>
    </row>
    <row r="665" spans="1:5" x14ac:dyDescent="0.2">
      <c r="A665" t="s">
        <v>780</v>
      </c>
      <c r="B665" s="1">
        <v>42736</v>
      </c>
      <c r="C665" t="s">
        <v>1</v>
      </c>
      <c r="E665">
        <f t="shared" ca="1" si="10"/>
        <v>2</v>
      </c>
    </row>
    <row r="666" spans="1:5" x14ac:dyDescent="0.2">
      <c r="A666" t="s">
        <v>781</v>
      </c>
      <c r="B666" s="1">
        <v>42736</v>
      </c>
      <c r="C666" t="s">
        <v>207</v>
      </c>
      <c r="E666">
        <f t="shared" ca="1" si="10"/>
        <v>2</v>
      </c>
    </row>
    <row r="667" spans="1:5" x14ac:dyDescent="0.2">
      <c r="A667" t="s">
        <v>782</v>
      </c>
      <c r="B667" s="1">
        <v>42736</v>
      </c>
      <c r="C667" t="s">
        <v>178</v>
      </c>
      <c r="E667">
        <f t="shared" ca="1" si="10"/>
        <v>2</v>
      </c>
    </row>
    <row r="668" spans="1:5" x14ac:dyDescent="0.2">
      <c r="A668" t="s">
        <v>783</v>
      </c>
      <c r="B668" s="1">
        <v>42736</v>
      </c>
      <c r="C668" t="s">
        <v>191</v>
      </c>
      <c r="E668">
        <f t="shared" ca="1" si="10"/>
        <v>2</v>
      </c>
    </row>
    <row r="669" spans="1:5" x14ac:dyDescent="0.2">
      <c r="A669" t="s">
        <v>784</v>
      </c>
      <c r="B669" s="1">
        <v>42736</v>
      </c>
      <c r="C669" t="s">
        <v>724</v>
      </c>
      <c r="E669">
        <f t="shared" ca="1" si="10"/>
        <v>2</v>
      </c>
    </row>
    <row r="670" spans="1:5" x14ac:dyDescent="0.2">
      <c r="A670" t="s">
        <v>785</v>
      </c>
      <c r="B670" s="1">
        <v>38353</v>
      </c>
      <c r="C670" t="s">
        <v>205</v>
      </c>
      <c r="E670">
        <f t="shared" ca="1" si="10"/>
        <v>14</v>
      </c>
    </row>
    <row r="671" spans="1:5" x14ac:dyDescent="0.2">
      <c r="A671" t="s">
        <v>786</v>
      </c>
      <c r="B671" s="1">
        <v>42736</v>
      </c>
      <c r="C671" t="s">
        <v>205</v>
      </c>
      <c r="D671" t="s">
        <v>2</v>
      </c>
      <c r="E671">
        <f t="shared" ca="1" si="10"/>
        <v>2</v>
      </c>
    </row>
    <row r="672" spans="1:5" x14ac:dyDescent="0.2">
      <c r="A672" t="s">
        <v>787</v>
      </c>
      <c r="B672" s="1">
        <v>42736</v>
      </c>
      <c r="C672" t="s">
        <v>178</v>
      </c>
      <c r="E672">
        <f t="shared" ca="1" si="10"/>
        <v>2</v>
      </c>
    </row>
    <row r="673" spans="1:5" x14ac:dyDescent="0.2">
      <c r="A673" t="s">
        <v>788</v>
      </c>
      <c r="B673" s="1">
        <v>42736</v>
      </c>
      <c r="C673" t="s">
        <v>205</v>
      </c>
      <c r="D673" t="s">
        <v>2</v>
      </c>
      <c r="E673">
        <f t="shared" ca="1" si="10"/>
        <v>2</v>
      </c>
    </row>
    <row r="674" spans="1:5" x14ac:dyDescent="0.2">
      <c r="A674" t="s">
        <v>789</v>
      </c>
      <c r="B674" s="1">
        <v>39083</v>
      </c>
      <c r="C674" t="s">
        <v>178</v>
      </c>
      <c r="E674">
        <f t="shared" ca="1" si="10"/>
        <v>12</v>
      </c>
    </row>
    <row r="675" spans="1:5" x14ac:dyDescent="0.2">
      <c r="A675" s="2" t="s">
        <v>790</v>
      </c>
      <c r="B675" s="1">
        <v>39083</v>
      </c>
      <c r="C675" t="s">
        <v>178</v>
      </c>
      <c r="E675">
        <f t="shared" ca="1" si="10"/>
        <v>12</v>
      </c>
    </row>
    <row r="676" spans="1:5" x14ac:dyDescent="0.2">
      <c r="A676" t="s">
        <v>791</v>
      </c>
      <c r="B676" s="1">
        <v>39083</v>
      </c>
      <c r="C676" t="s">
        <v>1</v>
      </c>
      <c r="E676">
        <f t="shared" ca="1" si="10"/>
        <v>12</v>
      </c>
    </row>
    <row r="677" spans="1:5" x14ac:dyDescent="0.2">
      <c r="A677" t="s">
        <v>792</v>
      </c>
      <c r="B677" s="1">
        <v>42736</v>
      </c>
      <c r="C677" t="s">
        <v>178</v>
      </c>
      <c r="E677">
        <f t="shared" ca="1" si="10"/>
        <v>2</v>
      </c>
    </row>
    <row r="678" spans="1:5" x14ac:dyDescent="0.2">
      <c r="A678" t="s">
        <v>793</v>
      </c>
      <c r="B678" s="1">
        <v>42736</v>
      </c>
      <c r="C678" t="s">
        <v>191</v>
      </c>
      <c r="E678">
        <f t="shared" ca="1" si="10"/>
        <v>2</v>
      </c>
    </row>
    <row r="679" spans="1:5" x14ac:dyDescent="0.2">
      <c r="A679" t="s">
        <v>794</v>
      </c>
      <c r="B679" s="1">
        <v>42736</v>
      </c>
      <c r="C679" t="s">
        <v>411</v>
      </c>
      <c r="E679">
        <f t="shared" ca="1" si="10"/>
        <v>2</v>
      </c>
    </row>
    <row r="680" spans="1:5" x14ac:dyDescent="0.2">
      <c r="A680" t="s">
        <v>795</v>
      </c>
      <c r="B680" s="1">
        <v>36892</v>
      </c>
      <c r="C680" t="s">
        <v>1</v>
      </c>
      <c r="E680">
        <f t="shared" ca="1" si="10"/>
        <v>18</v>
      </c>
    </row>
    <row r="681" spans="1:5" x14ac:dyDescent="0.2">
      <c r="A681" t="s">
        <v>796</v>
      </c>
      <c r="B681" s="1">
        <v>31413</v>
      </c>
      <c r="C681" t="s">
        <v>269</v>
      </c>
      <c r="E681">
        <f t="shared" ca="1" si="10"/>
        <v>33</v>
      </c>
    </row>
    <row r="682" spans="1:5" x14ac:dyDescent="0.2">
      <c r="A682" t="s">
        <v>797</v>
      </c>
      <c r="B682" s="1">
        <v>42736</v>
      </c>
      <c r="C682" t="s">
        <v>275</v>
      </c>
      <c r="E682">
        <f t="shared" ca="1" si="10"/>
        <v>2</v>
      </c>
    </row>
    <row r="683" spans="1:5" x14ac:dyDescent="0.2">
      <c r="A683" t="s">
        <v>798</v>
      </c>
      <c r="B683" s="1">
        <v>42736</v>
      </c>
      <c r="C683" t="s">
        <v>207</v>
      </c>
      <c r="E683">
        <f t="shared" ca="1" si="10"/>
        <v>2</v>
      </c>
    </row>
    <row r="684" spans="1:5" x14ac:dyDescent="0.2">
      <c r="A684" t="s">
        <v>799</v>
      </c>
      <c r="B684" s="1">
        <v>42736</v>
      </c>
      <c r="C684" t="s">
        <v>191</v>
      </c>
      <c r="E684">
        <f t="shared" ca="1" si="10"/>
        <v>2</v>
      </c>
    </row>
    <row r="685" spans="1:5" x14ac:dyDescent="0.2">
      <c r="A685" t="s">
        <v>800</v>
      </c>
      <c r="B685" s="1">
        <v>42736</v>
      </c>
      <c r="C685" t="s">
        <v>182</v>
      </c>
      <c r="E685">
        <f t="shared" ca="1" si="10"/>
        <v>2</v>
      </c>
    </row>
    <row r="686" spans="1:5" x14ac:dyDescent="0.2">
      <c r="A686" t="s">
        <v>801</v>
      </c>
      <c r="B686" s="1">
        <v>42736</v>
      </c>
      <c r="C686" t="s">
        <v>565</v>
      </c>
      <c r="E686">
        <f t="shared" ca="1" si="10"/>
        <v>2</v>
      </c>
    </row>
    <row r="687" spans="1:5" x14ac:dyDescent="0.2">
      <c r="A687" t="s">
        <v>802</v>
      </c>
      <c r="B687" s="1">
        <v>42736</v>
      </c>
      <c r="C687" t="s">
        <v>178</v>
      </c>
      <c r="E687">
        <f t="shared" ca="1" si="10"/>
        <v>2</v>
      </c>
    </row>
    <row r="688" spans="1:5" x14ac:dyDescent="0.2">
      <c r="A688" s="2" t="s">
        <v>803</v>
      </c>
      <c r="B688" s="1">
        <v>35431</v>
      </c>
      <c r="C688" t="s">
        <v>411</v>
      </c>
      <c r="E688">
        <f t="shared" ca="1" si="10"/>
        <v>22</v>
      </c>
    </row>
    <row r="689" spans="1:5" x14ac:dyDescent="0.2">
      <c r="A689" t="s">
        <v>804</v>
      </c>
      <c r="B689" s="1">
        <v>42736</v>
      </c>
      <c r="C689" t="s">
        <v>580</v>
      </c>
      <c r="E689">
        <f t="shared" ca="1" si="10"/>
        <v>2</v>
      </c>
    </row>
    <row r="690" spans="1:5" x14ac:dyDescent="0.2">
      <c r="A690" t="s">
        <v>805</v>
      </c>
      <c r="B690" s="1">
        <v>39083</v>
      </c>
      <c r="C690" t="s">
        <v>178</v>
      </c>
      <c r="D690" t="s">
        <v>5</v>
      </c>
      <c r="E690">
        <f t="shared" ca="1" si="10"/>
        <v>12</v>
      </c>
    </row>
    <row r="691" spans="1:5" x14ac:dyDescent="0.2">
      <c r="A691" t="s">
        <v>806</v>
      </c>
      <c r="B691" s="1">
        <v>42736</v>
      </c>
      <c r="C691" t="s">
        <v>174</v>
      </c>
      <c r="E691">
        <f t="shared" ca="1" si="10"/>
        <v>2</v>
      </c>
    </row>
    <row r="692" spans="1:5" x14ac:dyDescent="0.2">
      <c r="A692" t="s">
        <v>807</v>
      </c>
      <c r="B692" s="1">
        <v>34700</v>
      </c>
      <c r="C692" t="s">
        <v>178</v>
      </c>
      <c r="D692" t="s">
        <v>5</v>
      </c>
      <c r="E692">
        <f t="shared" ca="1" si="10"/>
        <v>24</v>
      </c>
    </row>
    <row r="693" spans="1:5" x14ac:dyDescent="0.2">
      <c r="A693" t="s">
        <v>808</v>
      </c>
      <c r="B693" s="1">
        <v>42736</v>
      </c>
      <c r="C693" t="s">
        <v>178</v>
      </c>
      <c r="E693">
        <f t="shared" ca="1" si="10"/>
        <v>2</v>
      </c>
    </row>
    <row r="694" spans="1:5" x14ac:dyDescent="0.2">
      <c r="A694" t="s">
        <v>809</v>
      </c>
      <c r="B694" s="1">
        <v>42736</v>
      </c>
      <c r="C694" t="s">
        <v>174</v>
      </c>
      <c r="E694">
        <f t="shared" ca="1" si="10"/>
        <v>2</v>
      </c>
    </row>
    <row r="695" spans="1:5" x14ac:dyDescent="0.2">
      <c r="A695" t="s">
        <v>810</v>
      </c>
      <c r="B695" s="1">
        <v>42736</v>
      </c>
      <c r="C695" t="s">
        <v>1</v>
      </c>
      <c r="E695">
        <f t="shared" ca="1" si="10"/>
        <v>2</v>
      </c>
    </row>
    <row r="696" spans="1:5" x14ac:dyDescent="0.2">
      <c r="A696" t="s">
        <v>811</v>
      </c>
      <c r="B696" s="1">
        <v>37257</v>
      </c>
      <c r="C696" t="s">
        <v>182</v>
      </c>
      <c r="E696">
        <f t="shared" ca="1" si="10"/>
        <v>17</v>
      </c>
    </row>
    <row r="697" spans="1:5" x14ac:dyDescent="0.2">
      <c r="A697" t="s">
        <v>812</v>
      </c>
      <c r="B697" s="1">
        <v>33970</v>
      </c>
      <c r="C697" t="s">
        <v>205</v>
      </c>
      <c r="D697" t="s">
        <v>2</v>
      </c>
      <c r="E697">
        <f t="shared" ca="1" si="10"/>
        <v>26</v>
      </c>
    </row>
    <row r="698" spans="1:5" x14ac:dyDescent="0.2">
      <c r="A698" t="s">
        <v>813</v>
      </c>
      <c r="B698" s="1">
        <v>42736</v>
      </c>
      <c r="C698" t="s">
        <v>814</v>
      </c>
      <c r="E698">
        <f t="shared" ca="1" si="10"/>
        <v>2</v>
      </c>
    </row>
    <row r="699" spans="1:5" x14ac:dyDescent="0.2">
      <c r="A699" t="s">
        <v>815</v>
      </c>
      <c r="B699" s="1">
        <v>42736</v>
      </c>
      <c r="C699" t="s">
        <v>580</v>
      </c>
      <c r="D699" t="s">
        <v>2</v>
      </c>
      <c r="E699">
        <f t="shared" ca="1" si="10"/>
        <v>2</v>
      </c>
    </row>
    <row r="700" spans="1:5" x14ac:dyDescent="0.2">
      <c r="A700" s="2" t="s">
        <v>816</v>
      </c>
      <c r="B700" s="1">
        <v>39448</v>
      </c>
      <c r="C700" t="s">
        <v>817</v>
      </c>
      <c r="E700">
        <f t="shared" ca="1" si="10"/>
        <v>11</v>
      </c>
    </row>
    <row r="701" spans="1:5" x14ac:dyDescent="0.2">
      <c r="A701" t="s">
        <v>818</v>
      </c>
      <c r="B701" s="1">
        <v>35796</v>
      </c>
      <c r="C701" t="s">
        <v>182</v>
      </c>
      <c r="E701">
        <f t="shared" ca="1" si="10"/>
        <v>21</v>
      </c>
    </row>
    <row r="702" spans="1:5" x14ac:dyDescent="0.2">
      <c r="A702" t="s">
        <v>819</v>
      </c>
      <c r="B702" s="1">
        <v>39448</v>
      </c>
      <c r="C702" t="s">
        <v>178</v>
      </c>
      <c r="E702">
        <f t="shared" ca="1" si="10"/>
        <v>11</v>
      </c>
    </row>
    <row r="703" spans="1:5" x14ac:dyDescent="0.2">
      <c r="A703" t="s">
        <v>820</v>
      </c>
      <c r="B703" s="1">
        <v>42736</v>
      </c>
      <c r="C703" t="s">
        <v>205</v>
      </c>
      <c r="E703">
        <f t="shared" ca="1" si="10"/>
        <v>2</v>
      </c>
    </row>
    <row r="704" spans="1:5" x14ac:dyDescent="0.2">
      <c r="A704" t="s">
        <v>821</v>
      </c>
      <c r="B704" s="1">
        <v>42736</v>
      </c>
      <c r="C704" t="s">
        <v>207</v>
      </c>
      <c r="E704">
        <f t="shared" ca="1" si="10"/>
        <v>2</v>
      </c>
    </row>
    <row r="705" spans="1:5" x14ac:dyDescent="0.2">
      <c r="A705" t="s">
        <v>822</v>
      </c>
      <c r="B705" s="1">
        <v>42736</v>
      </c>
      <c r="C705" t="s">
        <v>174</v>
      </c>
      <c r="E705">
        <f t="shared" ca="1" si="10"/>
        <v>2</v>
      </c>
    </row>
    <row r="706" spans="1:5" x14ac:dyDescent="0.2">
      <c r="A706" t="s">
        <v>823</v>
      </c>
      <c r="B706" s="1">
        <v>28126</v>
      </c>
      <c r="C706" t="s">
        <v>824</v>
      </c>
      <c r="E706">
        <f t="shared" ca="1" si="10"/>
        <v>42</v>
      </c>
    </row>
    <row r="707" spans="1:5" x14ac:dyDescent="0.2">
      <c r="A707" t="s">
        <v>825</v>
      </c>
      <c r="B707" s="1">
        <v>42736</v>
      </c>
      <c r="C707" t="s">
        <v>182</v>
      </c>
      <c r="E707">
        <f t="shared" ca="1" si="10"/>
        <v>2</v>
      </c>
    </row>
    <row r="708" spans="1:5" x14ac:dyDescent="0.2">
      <c r="A708" t="s">
        <v>826</v>
      </c>
      <c r="B708" s="1">
        <v>42736</v>
      </c>
      <c r="C708" t="s">
        <v>724</v>
      </c>
      <c r="E708">
        <f t="shared" ref="E708:E771" ca="1" si="11">INT(YEARFRAC(B708,TODAY()))</f>
        <v>2</v>
      </c>
    </row>
    <row r="709" spans="1:5" x14ac:dyDescent="0.2">
      <c r="A709" t="s">
        <v>827</v>
      </c>
      <c r="B709" s="1">
        <v>42736</v>
      </c>
      <c r="C709" t="s">
        <v>178</v>
      </c>
      <c r="E709">
        <f t="shared" ca="1" si="11"/>
        <v>2</v>
      </c>
    </row>
    <row r="710" spans="1:5" x14ac:dyDescent="0.2">
      <c r="A710" t="s">
        <v>828</v>
      </c>
      <c r="B710" s="1">
        <v>36892</v>
      </c>
      <c r="C710" t="s">
        <v>829</v>
      </c>
      <c r="E710">
        <f t="shared" ca="1" si="11"/>
        <v>18</v>
      </c>
    </row>
    <row r="711" spans="1:5" x14ac:dyDescent="0.2">
      <c r="A711" t="s">
        <v>830</v>
      </c>
      <c r="B711" s="1">
        <v>42736</v>
      </c>
      <c r="C711" t="s">
        <v>718</v>
      </c>
      <c r="E711">
        <f t="shared" ca="1" si="11"/>
        <v>2</v>
      </c>
    </row>
    <row r="712" spans="1:5" x14ac:dyDescent="0.2">
      <c r="A712" t="s">
        <v>831</v>
      </c>
      <c r="B712" s="1">
        <v>37987</v>
      </c>
      <c r="C712" t="s">
        <v>411</v>
      </c>
      <c r="D712" t="s">
        <v>2</v>
      </c>
      <c r="E712">
        <f t="shared" ca="1" si="11"/>
        <v>15</v>
      </c>
    </row>
    <row r="713" spans="1:5" x14ac:dyDescent="0.2">
      <c r="A713" t="s">
        <v>832</v>
      </c>
      <c r="B713" s="1">
        <v>42736</v>
      </c>
      <c r="C713" t="s">
        <v>178</v>
      </c>
      <c r="D713" t="s">
        <v>2</v>
      </c>
      <c r="E713">
        <f t="shared" ca="1" si="11"/>
        <v>2</v>
      </c>
    </row>
    <row r="714" spans="1:5" x14ac:dyDescent="0.2">
      <c r="A714" t="s">
        <v>833</v>
      </c>
      <c r="B714" s="1">
        <v>39448</v>
      </c>
      <c r="C714" t="s">
        <v>178</v>
      </c>
      <c r="E714">
        <f t="shared" ca="1" si="11"/>
        <v>11</v>
      </c>
    </row>
    <row r="715" spans="1:5" x14ac:dyDescent="0.2">
      <c r="A715" t="s">
        <v>834</v>
      </c>
      <c r="B715" s="1">
        <v>42736</v>
      </c>
      <c r="C715" t="s">
        <v>835</v>
      </c>
      <c r="E715">
        <f t="shared" ca="1" si="11"/>
        <v>2</v>
      </c>
    </row>
    <row r="716" spans="1:5" x14ac:dyDescent="0.2">
      <c r="A716" t="s">
        <v>836</v>
      </c>
      <c r="B716" s="1">
        <v>42736</v>
      </c>
      <c r="C716" t="s">
        <v>565</v>
      </c>
      <c r="E716">
        <f t="shared" ca="1" si="11"/>
        <v>2</v>
      </c>
    </row>
    <row r="717" spans="1:5" x14ac:dyDescent="0.2">
      <c r="A717" t="s">
        <v>837</v>
      </c>
      <c r="B717" s="1">
        <v>42736</v>
      </c>
      <c r="C717" t="s">
        <v>180</v>
      </c>
      <c r="D717" t="s">
        <v>2</v>
      </c>
      <c r="E717">
        <f t="shared" ca="1" si="11"/>
        <v>2</v>
      </c>
    </row>
    <row r="718" spans="1:5" x14ac:dyDescent="0.2">
      <c r="A718" t="s">
        <v>838</v>
      </c>
      <c r="B718" s="1">
        <v>42736</v>
      </c>
      <c r="C718" t="s">
        <v>178</v>
      </c>
      <c r="E718">
        <f t="shared" ca="1" si="11"/>
        <v>2</v>
      </c>
    </row>
    <row r="719" spans="1:5" x14ac:dyDescent="0.2">
      <c r="A719" t="s">
        <v>839</v>
      </c>
      <c r="B719" s="1">
        <v>24473</v>
      </c>
      <c r="C719" t="s">
        <v>191</v>
      </c>
      <c r="E719">
        <f t="shared" ca="1" si="11"/>
        <v>52</v>
      </c>
    </row>
    <row r="720" spans="1:5" x14ac:dyDescent="0.2">
      <c r="A720" t="s">
        <v>840</v>
      </c>
      <c r="B720" s="1">
        <v>42736</v>
      </c>
      <c r="C720" t="s">
        <v>1</v>
      </c>
      <c r="E720">
        <f t="shared" ca="1" si="11"/>
        <v>2</v>
      </c>
    </row>
    <row r="721" spans="1:5" x14ac:dyDescent="0.2">
      <c r="A721" t="s">
        <v>841</v>
      </c>
      <c r="B721" s="1">
        <v>42736</v>
      </c>
      <c r="C721" t="s">
        <v>178</v>
      </c>
      <c r="E721">
        <f t="shared" ca="1" si="11"/>
        <v>2</v>
      </c>
    </row>
    <row r="722" spans="1:5" x14ac:dyDescent="0.2">
      <c r="A722" t="s">
        <v>842</v>
      </c>
      <c r="B722" s="1">
        <v>42736</v>
      </c>
      <c r="C722" t="s">
        <v>178</v>
      </c>
      <c r="E722">
        <f t="shared" ca="1" si="11"/>
        <v>2</v>
      </c>
    </row>
    <row r="723" spans="1:5" x14ac:dyDescent="0.2">
      <c r="A723" t="s">
        <v>843</v>
      </c>
      <c r="B723" s="1">
        <v>42736</v>
      </c>
      <c r="C723" t="s">
        <v>198</v>
      </c>
      <c r="D723" t="s">
        <v>2</v>
      </c>
      <c r="E723">
        <f t="shared" ca="1" si="11"/>
        <v>2</v>
      </c>
    </row>
    <row r="724" spans="1:5" x14ac:dyDescent="0.2">
      <c r="A724" t="s">
        <v>844</v>
      </c>
      <c r="B724" s="1">
        <v>33239</v>
      </c>
      <c r="C724" t="s">
        <v>205</v>
      </c>
      <c r="D724" t="s">
        <v>2</v>
      </c>
      <c r="E724">
        <f t="shared" ca="1" si="11"/>
        <v>28</v>
      </c>
    </row>
    <row r="725" spans="1:5" x14ac:dyDescent="0.2">
      <c r="A725" t="s">
        <v>845</v>
      </c>
      <c r="B725" s="1">
        <v>42736</v>
      </c>
      <c r="C725" t="s">
        <v>178</v>
      </c>
      <c r="E725">
        <f t="shared" ca="1" si="11"/>
        <v>2</v>
      </c>
    </row>
    <row r="726" spans="1:5" x14ac:dyDescent="0.2">
      <c r="A726" t="s">
        <v>846</v>
      </c>
      <c r="B726" s="1">
        <v>42736</v>
      </c>
      <c r="C726" t="s">
        <v>178</v>
      </c>
      <c r="E726">
        <f t="shared" ca="1" si="11"/>
        <v>2</v>
      </c>
    </row>
    <row r="727" spans="1:5" x14ac:dyDescent="0.2">
      <c r="A727" t="s">
        <v>847</v>
      </c>
      <c r="B727" s="1">
        <v>28126</v>
      </c>
      <c r="C727" t="s">
        <v>296</v>
      </c>
      <c r="E727">
        <f t="shared" ca="1" si="11"/>
        <v>42</v>
      </c>
    </row>
    <row r="728" spans="1:5" x14ac:dyDescent="0.2">
      <c r="A728" t="s">
        <v>848</v>
      </c>
      <c r="B728" s="1">
        <v>42736</v>
      </c>
      <c r="C728" t="s">
        <v>182</v>
      </c>
      <c r="E728">
        <f t="shared" ca="1" si="11"/>
        <v>2</v>
      </c>
    </row>
    <row r="729" spans="1:5" x14ac:dyDescent="0.2">
      <c r="A729" t="s">
        <v>849</v>
      </c>
      <c r="B729" s="1">
        <v>42736</v>
      </c>
      <c r="C729" t="s">
        <v>619</v>
      </c>
      <c r="E729">
        <f t="shared" ca="1" si="11"/>
        <v>2</v>
      </c>
    </row>
    <row r="730" spans="1:5" x14ac:dyDescent="0.2">
      <c r="A730" t="s">
        <v>850</v>
      </c>
      <c r="B730" s="1">
        <v>42736</v>
      </c>
      <c r="C730" t="s">
        <v>1</v>
      </c>
      <c r="E730">
        <f t="shared" ca="1" si="11"/>
        <v>2</v>
      </c>
    </row>
    <row r="731" spans="1:5" x14ac:dyDescent="0.2">
      <c r="A731" t="s">
        <v>851</v>
      </c>
      <c r="B731" s="1">
        <v>42736</v>
      </c>
      <c r="C731" t="s">
        <v>178</v>
      </c>
      <c r="E731">
        <f t="shared" ca="1" si="11"/>
        <v>2</v>
      </c>
    </row>
    <row r="732" spans="1:5" x14ac:dyDescent="0.2">
      <c r="A732" t="s">
        <v>852</v>
      </c>
      <c r="B732" s="1">
        <v>42736</v>
      </c>
      <c r="C732" t="s">
        <v>178</v>
      </c>
      <c r="E732">
        <f t="shared" ca="1" si="11"/>
        <v>2</v>
      </c>
    </row>
    <row r="733" spans="1:5" x14ac:dyDescent="0.2">
      <c r="A733" t="s">
        <v>853</v>
      </c>
      <c r="B733" s="1">
        <v>38353</v>
      </c>
      <c r="C733" t="s">
        <v>178</v>
      </c>
      <c r="E733">
        <f t="shared" ca="1" si="11"/>
        <v>14</v>
      </c>
    </row>
    <row r="734" spans="1:5" x14ac:dyDescent="0.2">
      <c r="A734" t="s">
        <v>854</v>
      </c>
      <c r="B734" s="1">
        <v>39814</v>
      </c>
      <c r="C734" t="s">
        <v>191</v>
      </c>
      <c r="E734">
        <f t="shared" ca="1" si="11"/>
        <v>10</v>
      </c>
    </row>
    <row r="735" spans="1:5" x14ac:dyDescent="0.2">
      <c r="A735" t="s">
        <v>855</v>
      </c>
      <c r="B735" s="1">
        <v>40179</v>
      </c>
      <c r="C735" t="s">
        <v>191</v>
      </c>
      <c r="E735">
        <f t="shared" ca="1" si="11"/>
        <v>9</v>
      </c>
    </row>
    <row r="736" spans="1:5" x14ac:dyDescent="0.2">
      <c r="A736" t="s">
        <v>856</v>
      </c>
      <c r="B736" s="1">
        <v>42736</v>
      </c>
      <c r="C736" t="s">
        <v>411</v>
      </c>
      <c r="E736">
        <f t="shared" ca="1" si="11"/>
        <v>2</v>
      </c>
    </row>
    <row r="737" spans="1:5" x14ac:dyDescent="0.2">
      <c r="A737" t="s">
        <v>857</v>
      </c>
      <c r="B737" s="1">
        <v>40909</v>
      </c>
      <c r="C737" t="s">
        <v>178</v>
      </c>
      <c r="D737" t="s">
        <v>2</v>
      </c>
      <c r="E737">
        <f t="shared" ca="1" si="11"/>
        <v>7</v>
      </c>
    </row>
    <row r="738" spans="1:5" x14ac:dyDescent="0.2">
      <c r="A738" t="s">
        <v>858</v>
      </c>
      <c r="B738" s="1">
        <v>42736</v>
      </c>
      <c r="C738" t="s">
        <v>207</v>
      </c>
      <c r="E738">
        <f t="shared" ca="1" si="11"/>
        <v>2</v>
      </c>
    </row>
    <row r="739" spans="1:5" x14ac:dyDescent="0.2">
      <c r="A739" t="s">
        <v>859</v>
      </c>
      <c r="B739" s="1">
        <v>42736</v>
      </c>
      <c r="C739" t="s">
        <v>275</v>
      </c>
      <c r="E739">
        <f t="shared" ca="1" si="11"/>
        <v>2</v>
      </c>
    </row>
    <row r="740" spans="1:5" x14ac:dyDescent="0.2">
      <c r="A740" t="s">
        <v>860</v>
      </c>
      <c r="B740" s="1">
        <v>42736</v>
      </c>
      <c r="C740" t="s">
        <v>182</v>
      </c>
      <c r="E740">
        <f t="shared" ca="1" si="11"/>
        <v>2</v>
      </c>
    </row>
    <row r="741" spans="1:5" x14ac:dyDescent="0.2">
      <c r="A741" t="s">
        <v>861</v>
      </c>
      <c r="B741" s="1">
        <v>42736</v>
      </c>
      <c r="C741" t="s">
        <v>182</v>
      </c>
      <c r="E741">
        <f t="shared" ca="1" si="11"/>
        <v>2</v>
      </c>
    </row>
    <row r="742" spans="1:5" x14ac:dyDescent="0.2">
      <c r="A742" t="s">
        <v>862</v>
      </c>
      <c r="B742" s="1">
        <v>42736</v>
      </c>
      <c r="C742" t="s">
        <v>379</v>
      </c>
      <c r="E742">
        <f t="shared" ca="1" si="11"/>
        <v>2</v>
      </c>
    </row>
    <row r="743" spans="1:5" x14ac:dyDescent="0.2">
      <c r="A743" t="s">
        <v>863</v>
      </c>
      <c r="B743" s="1">
        <v>31413</v>
      </c>
      <c r="C743" t="s">
        <v>178</v>
      </c>
      <c r="E743">
        <f t="shared" ca="1" si="11"/>
        <v>33</v>
      </c>
    </row>
    <row r="744" spans="1:5" x14ac:dyDescent="0.2">
      <c r="A744" t="s">
        <v>864</v>
      </c>
      <c r="B744" s="1">
        <v>39448</v>
      </c>
      <c r="C744" t="s">
        <v>296</v>
      </c>
      <c r="E744">
        <f t="shared" ca="1" si="11"/>
        <v>11</v>
      </c>
    </row>
    <row r="745" spans="1:5" x14ac:dyDescent="0.2">
      <c r="A745" t="s">
        <v>865</v>
      </c>
      <c r="B745" s="1">
        <v>30317</v>
      </c>
      <c r="C745" t="s">
        <v>724</v>
      </c>
      <c r="E745">
        <f t="shared" ca="1" si="11"/>
        <v>36</v>
      </c>
    </row>
    <row r="746" spans="1:5" x14ac:dyDescent="0.2">
      <c r="A746" t="s">
        <v>866</v>
      </c>
      <c r="B746" s="1">
        <v>42736</v>
      </c>
      <c r="C746" t="s">
        <v>174</v>
      </c>
      <c r="D746" t="s">
        <v>2</v>
      </c>
      <c r="E746">
        <f t="shared" ca="1" si="11"/>
        <v>2</v>
      </c>
    </row>
    <row r="747" spans="1:5" x14ac:dyDescent="0.2">
      <c r="A747" t="s">
        <v>867</v>
      </c>
      <c r="B747" s="1">
        <v>42736</v>
      </c>
      <c r="C747" t="s">
        <v>718</v>
      </c>
      <c r="D747" t="s">
        <v>2</v>
      </c>
      <c r="E747">
        <f t="shared" ca="1" si="11"/>
        <v>2</v>
      </c>
    </row>
    <row r="748" spans="1:5" x14ac:dyDescent="0.2">
      <c r="A748" t="s">
        <v>868</v>
      </c>
      <c r="B748" s="1">
        <v>42736</v>
      </c>
      <c r="C748" t="s">
        <v>178</v>
      </c>
      <c r="E748">
        <f t="shared" ca="1" si="11"/>
        <v>2</v>
      </c>
    </row>
    <row r="749" spans="1:5" x14ac:dyDescent="0.2">
      <c r="A749" t="s">
        <v>869</v>
      </c>
      <c r="B749" s="1">
        <v>39083</v>
      </c>
      <c r="C749" t="s">
        <v>178</v>
      </c>
      <c r="E749">
        <f t="shared" ca="1" si="11"/>
        <v>12</v>
      </c>
    </row>
    <row r="750" spans="1:5" x14ac:dyDescent="0.2">
      <c r="A750" t="s">
        <v>870</v>
      </c>
      <c r="B750" s="1">
        <v>42736</v>
      </c>
      <c r="C750" t="s">
        <v>178</v>
      </c>
      <c r="E750">
        <f t="shared" ca="1" si="11"/>
        <v>2</v>
      </c>
    </row>
    <row r="751" spans="1:5" x14ac:dyDescent="0.2">
      <c r="A751" t="s">
        <v>871</v>
      </c>
      <c r="B751" s="1">
        <v>27760</v>
      </c>
      <c r="C751" t="s">
        <v>182</v>
      </c>
      <c r="E751">
        <f t="shared" ca="1" si="11"/>
        <v>43</v>
      </c>
    </row>
    <row r="752" spans="1:5" x14ac:dyDescent="0.2">
      <c r="A752" t="s">
        <v>872</v>
      </c>
      <c r="B752" s="1">
        <v>35431</v>
      </c>
      <c r="C752" t="s">
        <v>178</v>
      </c>
      <c r="E752">
        <f t="shared" ca="1" si="11"/>
        <v>22</v>
      </c>
    </row>
    <row r="753" spans="1:5" x14ac:dyDescent="0.2">
      <c r="A753" t="s">
        <v>873</v>
      </c>
      <c r="B753" s="1">
        <v>42736</v>
      </c>
      <c r="C753" t="s">
        <v>178</v>
      </c>
      <c r="E753">
        <f t="shared" ca="1" si="11"/>
        <v>2</v>
      </c>
    </row>
    <row r="754" spans="1:5" x14ac:dyDescent="0.2">
      <c r="A754" t="s">
        <v>874</v>
      </c>
      <c r="B754" s="1">
        <v>41275</v>
      </c>
      <c r="C754" t="s">
        <v>191</v>
      </c>
      <c r="E754">
        <f t="shared" ca="1" si="11"/>
        <v>6</v>
      </c>
    </row>
    <row r="755" spans="1:5" x14ac:dyDescent="0.2">
      <c r="A755" t="s">
        <v>875</v>
      </c>
      <c r="B755" s="1">
        <v>42736</v>
      </c>
      <c r="C755" t="s">
        <v>174</v>
      </c>
      <c r="E755">
        <f t="shared" ca="1" si="11"/>
        <v>2</v>
      </c>
    </row>
    <row r="756" spans="1:5" x14ac:dyDescent="0.2">
      <c r="A756" t="s">
        <v>876</v>
      </c>
      <c r="B756" s="1">
        <v>37622</v>
      </c>
      <c r="C756" t="s">
        <v>182</v>
      </c>
      <c r="E756">
        <f t="shared" ca="1" si="11"/>
        <v>16</v>
      </c>
    </row>
    <row r="757" spans="1:5" x14ac:dyDescent="0.2">
      <c r="A757" t="s">
        <v>877</v>
      </c>
      <c r="B757" s="1">
        <v>42736</v>
      </c>
      <c r="C757" t="s">
        <v>1</v>
      </c>
      <c r="E757">
        <f t="shared" ca="1" si="11"/>
        <v>2</v>
      </c>
    </row>
    <row r="758" spans="1:5" x14ac:dyDescent="0.2">
      <c r="A758" t="s">
        <v>878</v>
      </c>
      <c r="B758" s="1">
        <v>42736</v>
      </c>
      <c r="C758" t="s">
        <v>182</v>
      </c>
      <c r="E758">
        <f t="shared" ca="1" si="11"/>
        <v>2</v>
      </c>
    </row>
    <row r="759" spans="1:5" x14ac:dyDescent="0.2">
      <c r="A759" t="s">
        <v>879</v>
      </c>
      <c r="B759" s="1">
        <v>39448</v>
      </c>
      <c r="C759" t="s">
        <v>174</v>
      </c>
      <c r="E759">
        <f t="shared" ca="1" si="11"/>
        <v>11</v>
      </c>
    </row>
    <row r="760" spans="1:5" x14ac:dyDescent="0.2">
      <c r="A760" t="s">
        <v>880</v>
      </c>
      <c r="B760" s="1">
        <v>42736</v>
      </c>
      <c r="C760" t="s">
        <v>275</v>
      </c>
      <c r="E760">
        <f t="shared" ca="1" si="11"/>
        <v>2</v>
      </c>
    </row>
    <row r="761" spans="1:5" x14ac:dyDescent="0.2">
      <c r="A761" t="s">
        <v>881</v>
      </c>
      <c r="B761" s="1">
        <v>42736</v>
      </c>
      <c r="C761" t="s">
        <v>178</v>
      </c>
      <c r="E761">
        <f t="shared" ca="1" si="11"/>
        <v>2</v>
      </c>
    </row>
    <row r="762" spans="1:5" x14ac:dyDescent="0.2">
      <c r="A762" t="s">
        <v>882</v>
      </c>
      <c r="B762" s="1">
        <v>42736</v>
      </c>
      <c r="C762" t="s">
        <v>178</v>
      </c>
      <c r="E762">
        <f t="shared" ca="1" si="11"/>
        <v>2</v>
      </c>
    </row>
    <row r="763" spans="1:5" x14ac:dyDescent="0.2">
      <c r="A763" t="s">
        <v>883</v>
      </c>
      <c r="B763" s="1">
        <v>42736</v>
      </c>
      <c r="C763" t="s">
        <v>178</v>
      </c>
      <c r="E763">
        <f t="shared" ca="1" si="11"/>
        <v>2</v>
      </c>
    </row>
    <row r="764" spans="1:5" x14ac:dyDescent="0.2">
      <c r="A764" t="s">
        <v>884</v>
      </c>
      <c r="B764" s="1">
        <v>38718</v>
      </c>
      <c r="C764" t="s">
        <v>178</v>
      </c>
      <c r="E764">
        <f t="shared" ca="1" si="11"/>
        <v>13</v>
      </c>
    </row>
    <row r="765" spans="1:5" x14ac:dyDescent="0.2">
      <c r="A765" t="s">
        <v>885</v>
      </c>
      <c r="B765" s="1">
        <v>38718</v>
      </c>
      <c r="C765" t="s">
        <v>178</v>
      </c>
      <c r="E765">
        <f t="shared" ca="1" si="11"/>
        <v>13</v>
      </c>
    </row>
    <row r="766" spans="1:5" x14ac:dyDescent="0.2">
      <c r="A766" t="s">
        <v>886</v>
      </c>
      <c r="B766" s="1">
        <v>42736</v>
      </c>
      <c r="C766" t="s">
        <v>205</v>
      </c>
      <c r="E766">
        <f t="shared" ca="1" si="11"/>
        <v>2</v>
      </c>
    </row>
    <row r="767" spans="1:5" x14ac:dyDescent="0.2">
      <c r="A767" t="s">
        <v>887</v>
      </c>
      <c r="B767" s="1">
        <v>42736</v>
      </c>
      <c r="C767" t="s">
        <v>178</v>
      </c>
      <c r="E767">
        <f t="shared" ca="1" si="11"/>
        <v>2</v>
      </c>
    </row>
    <row r="768" spans="1:5" x14ac:dyDescent="0.2">
      <c r="A768" t="s">
        <v>888</v>
      </c>
      <c r="B768" s="1">
        <v>42736</v>
      </c>
      <c r="C768" t="s">
        <v>1</v>
      </c>
      <c r="E768">
        <f t="shared" ca="1" si="11"/>
        <v>2</v>
      </c>
    </row>
    <row r="769" spans="1:5" x14ac:dyDescent="0.2">
      <c r="A769" t="s">
        <v>889</v>
      </c>
      <c r="B769" s="1">
        <v>42736</v>
      </c>
      <c r="C769" t="s">
        <v>205</v>
      </c>
      <c r="E769">
        <f t="shared" ca="1" si="11"/>
        <v>2</v>
      </c>
    </row>
    <row r="770" spans="1:5" x14ac:dyDescent="0.2">
      <c r="A770" t="s">
        <v>890</v>
      </c>
      <c r="B770" s="1">
        <v>36892</v>
      </c>
      <c r="C770" t="s">
        <v>205</v>
      </c>
      <c r="E770">
        <f t="shared" ca="1" si="11"/>
        <v>18</v>
      </c>
    </row>
    <row r="771" spans="1:5" x14ac:dyDescent="0.2">
      <c r="A771" t="s">
        <v>891</v>
      </c>
      <c r="B771" s="1">
        <v>42736</v>
      </c>
      <c r="C771" t="s">
        <v>322</v>
      </c>
      <c r="E771">
        <f t="shared" ca="1" si="11"/>
        <v>2</v>
      </c>
    </row>
    <row r="772" spans="1:5" x14ac:dyDescent="0.2">
      <c r="A772" t="s">
        <v>892</v>
      </c>
      <c r="B772" s="1">
        <v>42736</v>
      </c>
      <c r="C772" t="s">
        <v>296</v>
      </c>
      <c r="D772" t="s">
        <v>2</v>
      </c>
      <c r="E772">
        <f t="shared" ref="E772:E835" ca="1" si="12">INT(YEARFRAC(B772,TODAY()))</f>
        <v>2</v>
      </c>
    </row>
    <row r="773" spans="1:5" x14ac:dyDescent="0.2">
      <c r="A773" t="s">
        <v>893</v>
      </c>
      <c r="B773" s="1">
        <v>30317</v>
      </c>
      <c r="C773" t="s">
        <v>1</v>
      </c>
      <c r="E773">
        <f t="shared" ca="1" si="12"/>
        <v>36</v>
      </c>
    </row>
    <row r="774" spans="1:5" x14ac:dyDescent="0.2">
      <c r="A774" t="s">
        <v>894</v>
      </c>
      <c r="B774" s="1">
        <v>42736</v>
      </c>
      <c r="C774" t="s">
        <v>178</v>
      </c>
      <c r="E774">
        <f t="shared" ca="1" si="12"/>
        <v>2</v>
      </c>
    </row>
    <row r="775" spans="1:5" x14ac:dyDescent="0.2">
      <c r="A775" t="s">
        <v>895</v>
      </c>
      <c r="B775" s="1">
        <v>39083</v>
      </c>
      <c r="C775" t="s">
        <v>178</v>
      </c>
      <c r="E775">
        <f t="shared" ca="1" si="12"/>
        <v>12</v>
      </c>
    </row>
    <row r="776" spans="1:5" x14ac:dyDescent="0.2">
      <c r="A776" t="s">
        <v>896</v>
      </c>
      <c r="B776" s="1">
        <v>42736</v>
      </c>
      <c r="C776" t="s">
        <v>897</v>
      </c>
      <c r="E776">
        <f t="shared" ca="1" si="12"/>
        <v>2</v>
      </c>
    </row>
    <row r="777" spans="1:5" x14ac:dyDescent="0.2">
      <c r="A777" t="s">
        <v>898</v>
      </c>
      <c r="B777" s="1">
        <v>42736</v>
      </c>
      <c r="C777" t="s">
        <v>178</v>
      </c>
      <c r="E777">
        <f t="shared" ca="1" si="12"/>
        <v>2</v>
      </c>
    </row>
    <row r="778" spans="1:5" x14ac:dyDescent="0.2">
      <c r="A778" t="s">
        <v>899</v>
      </c>
      <c r="B778" s="1">
        <v>20821</v>
      </c>
      <c r="C778" t="s">
        <v>207</v>
      </c>
      <c r="D778" t="s">
        <v>2</v>
      </c>
      <c r="E778">
        <f t="shared" ca="1" si="12"/>
        <v>62</v>
      </c>
    </row>
    <row r="779" spans="1:5" x14ac:dyDescent="0.2">
      <c r="A779" t="s">
        <v>900</v>
      </c>
      <c r="B779" s="1">
        <v>42736</v>
      </c>
      <c r="C779" t="s">
        <v>364</v>
      </c>
      <c r="E779">
        <f t="shared" ca="1" si="12"/>
        <v>2</v>
      </c>
    </row>
    <row r="780" spans="1:5" x14ac:dyDescent="0.2">
      <c r="A780" t="s">
        <v>901</v>
      </c>
      <c r="B780" s="1">
        <v>42736</v>
      </c>
      <c r="C780" t="s">
        <v>364</v>
      </c>
      <c r="E780">
        <f t="shared" ca="1" si="12"/>
        <v>2</v>
      </c>
    </row>
    <row r="781" spans="1:5" x14ac:dyDescent="0.2">
      <c r="A781" t="s">
        <v>902</v>
      </c>
      <c r="B781" s="1">
        <v>42736</v>
      </c>
      <c r="C781" t="s">
        <v>1</v>
      </c>
      <c r="D781" t="s">
        <v>2</v>
      </c>
      <c r="E781">
        <f t="shared" ca="1" si="12"/>
        <v>2</v>
      </c>
    </row>
    <row r="782" spans="1:5" x14ac:dyDescent="0.2">
      <c r="A782" t="s">
        <v>903</v>
      </c>
      <c r="B782" s="1">
        <v>42736</v>
      </c>
      <c r="C782" t="s">
        <v>207</v>
      </c>
      <c r="E782">
        <f t="shared" ca="1" si="12"/>
        <v>2</v>
      </c>
    </row>
    <row r="783" spans="1:5" x14ac:dyDescent="0.2">
      <c r="A783" t="s">
        <v>904</v>
      </c>
      <c r="B783" s="1">
        <v>35431</v>
      </c>
      <c r="C783" t="s">
        <v>229</v>
      </c>
      <c r="E783">
        <f t="shared" ca="1" si="12"/>
        <v>22</v>
      </c>
    </row>
    <row r="784" spans="1:5" x14ac:dyDescent="0.2">
      <c r="A784" t="s">
        <v>905</v>
      </c>
      <c r="B784" s="1">
        <v>42736</v>
      </c>
      <c r="C784" t="s">
        <v>205</v>
      </c>
      <c r="E784">
        <f t="shared" ca="1" si="12"/>
        <v>2</v>
      </c>
    </row>
    <row r="785" spans="1:5" x14ac:dyDescent="0.2">
      <c r="A785" s="2" t="s">
        <v>906</v>
      </c>
      <c r="B785" s="1">
        <v>42736</v>
      </c>
      <c r="C785" t="s">
        <v>182</v>
      </c>
      <c r="E785">
        <f t="shared" ca="1" si="12"/>
        <v>2</v>
      </c>
    </row>
    <row r="786" spans="1:5" x14ac:dyDescent="0.2">
      <c r="A786" t="s">
        <v>907</v>
      </c>
      <c r="B786" s="1">
        <v>37987</v>
      </c>
      <c r="C786" t="s">
        <v>205</v>
      </c>
      <c r="E786">
        <f t="shared" ca="1" si="12"/>
        <v>15</v>
      </c>
    </row>
    <row r="787" spans="1:5" x14ac:dyDescent="0.2">
      <c r="A787" t="s">
        <v>908</v>
      </c>
      <c r="B787" s="1">
        <v>42736</v>
      </c>
      <c r="C787" t="s">
        <v>182</v>
      </c>
      <c r="E787">
        <f t="shared" ca="1" si="12"/>
        <v>2</v>
      </c>
    </row>
    <row r="788" spans="1:5" x14ac:dyDescent="0.2">
      <c r="A788" t="s">
        <v>909</v>
      </c>
      <c r="B788" s="1">
        <v>42736</v>
      </c>
      <c r="C788" t="s">
        <v>191</v>
      </c>
      <c r="E788">
        <f t="shared" ca="1" si="12"/>
        <v>2</v>
      </c>
    </row>
    <row r="789" spans="1:5" x14ac:dyDescent="0.2">
      <c r="A789" t="s">
        <v>910</v>
      </c>
      <c r="B789" s="1">
        <v>37622</v>
      </c>
      <c r="C789" t="s">
        <v>205</v>
      </c>
      <c r="E789">
        <f t="shared" ca="1" si="12"/>
        <v>16</v>
      </c>
    </row>
    <row r="790" spans="1:5" x14ac:dyDescent="0.2">
      <c r="A790" t="s">
        <v>911</v>
      </c>
      <c r="B790" s="1">
        <v>42736</v>
      </c>
      <c r="C790" t="s">
        <v>205</v>
      </c>
      <c r="E790">
        <f t="shared" ca="1" si="12"/>
        <v>2</v>
      </c>
    </row>
    <row r="791" spans="1:5" x14ac:dyDescent="0.2">
      <c r="A791" t="s">
        <v>912</v>
      </c>
      <c r="B791" s="1">
        <v>35065</v>
      </c>
      <c r="C791" t="s">
        <v>182</v>
      </c>
      <c r="E791">
        <f t="shared" ca="1" si="12"/>
        <v>23</v>
      </c>
    </row>
    <row r="792" spans="1:5" x14ac:dyDescent="0.2">
      <c r="A792" t="s">
        <v>913</v>
      </c>
      <c r="B792" s="1">
        <v>42736</v>
      </c>
      <c r="C792" t="s">
        <v>176</v>
      </c>
      <c r="E792">
        <f t="shared" ca="1" si="12"/>
        <v>2</v>
      </c>
    </row>
    <row r="793" spans="1:5" x14ac:dyDescent="0.2">
      <c r="A793" t="s">
        <v>914</v>
      </c>
      <c r="B793" s="1">
        <v>42736</v>
      </c>
      <c r="C793" t="s">
        <v>182</v>
      </c>
      <c r="D793" t="s">
        <v>2</v>
      </c>
      <c r="E793">
        <f t="shared" ca="1" si="12"/>
        <v>2</v>
      </c>
    </row>
    <row r="794" spans="1:5" x14ac:dyDescent="0.2">
      <c r="A794" t="s">
        <v>915</v>
      </c>
      <c r="B794" s="1">
        <v>42736</v>
      </c>
      <c r="C794" t="s">
        <v>174</v>
      </c>
      <c r="E794">
        <f t="shared" ca="1" si="12"/>
        <v>2</v>
      </c>
    </row>
    <row r="795" spans="1:5" x14ac:dyDescent="0.2">
      <c r="A795" t="s">
        <v>916</v>
      </c>
      <c r="B795" s="1">
        <v>42736</v>
      </c>
      <c r="C795" t="s">
        <v>317</v>
      </c>
      <c r="E795">
        <f t="shared" ca="1" si="12"/>
        <v>2</v>
      </c>
    </row>
    <row r="796" spans="1:5" x14ac:dyDescent="0.2">
      <c r="A796" t="s">
        <v>917</v>
      </c>
      <c r="B796" s="1">
        <v>42736</v>
      </c>
      <c r="C796" t="s">
        <v>191</v>
      </c>
      <c r="E796">
        <f t="shared" ca="1" si="12"/>
        <v>2</v>
      </c>
    </row>
    <row r="797" spans="1:5" x14ac:dyDescent="0.2">
      <c r="A797" t="s">
        <v>918</v>
      </c>
      <c r="B797" s="1">
        <v>42736</v>
      </c>
      <c r="C797" t="s">
        <v>23</v>
      </c>
      <c r="E797">
        <f t="shared" ca="1" si="12"/>
        <v>2</v>
      </c>
    </row>
    <row r="798" spans="1:5" x14ac:dyDescent="0.2">
      <c r="A798" t="s">
        <v>919</v>
      </c>
      <c r="B798" s="1">
        <v>42736</v>
      </c>
      <c r="C798" t="s">
        <v>191</v>
      </c>
      <c r="E798">
        <f t="shared" ca="1" si="12"/>
        <v>2</v>
      </c>
    </row>
    <row r="799" spans="1:5" x14ac:dyDescent="0.2">
      <c r="A799" t="s">
        <v>920</v>
      </c>
      <c r="B799" s="1">
        <v>42736</v>
      </c>
      <c r="C799" t="s">
        <v>180</v>
      </c>
      <c r="E799">
        <f t="shared" ca="1" si="12"/>
        <v>2</v>
      </c>
    </row>
    <row r="800" spans="1:5" x14ac:dyDescent="0.2">
      <c r="A800" t="s">
        <v>921</v>
      </c>
      <c r="B800" s="1">
        <v>42736</v>
      </c>
      <c r="C800" t="s">
        <v>23</v>
      </c>
      <c r="D800" t="s">
        <v>922</v>
      </c>
      <c r="E800">
        <f t="shared" ca="1" si="12"/>
        <v>2</v>
      </c>
    </row>
    <row r="801" spans="1:5" x14ac:dyDescent="0.2">
      <c r="A801" t="s">
        <v>923</v>
      </c>
      <c r="B801" s="1">
        <v>39448</v>
      </c>
      <c r="C801" t="s">
        <v>269</v>
      </c>
      <c r="E801">
        <f t="shared" ca="1" si="12"/>
        <v>11</v>
      </c>
    </row>
    <row r="802" spans="1:5" x14ac:dyDescent="0.2">
      <c r="A802" t="s">
        <v>924</v>
      </c>
      <c r="B802" s="1">
        <v>37622</v>
      </c>
      <c r="C802" t="s">
        <v>207</v>
      </c>
      <c r="E802">
        <f t="shared" ca="1" si="12"/>
        <v>16</v>
      </c>
    </row>
    <row r="803" spans="1:5" x14ac:dyDescent="0.2">
      <c r="A803" t="s">
        <v>925</v>
      </c>
      <c r="B803" s="1">
        <v>31048</v>
      </c>
      <c r="C803" t="s">
        <v>178</v>
      </c>
      <c r="E803">
        <f t="shared" ca="1" si="12"/>
        <v>34</v>
      </c>
    </row>
    <row r="804" spans="1:5" x14ac:dyDescent="0.2">
      <c r="A804" t="s">
        <v>926</v>
      </c>
      <c r="B804" s="1">
        <v>42736</v>
      </c>
      <c r="C804" t="s">
        <v>207</v>
      </c>
      <c r="E804">
        <f t="shared" ca="1" si="12"/>
        <v>2</v>
      </c>
    </row>
    <row r="805" spans="1:5" x14ac:dyDescent="0.2">
      <c r="A805" t="s">
        <v>927</v>
      </c>
      <c r="B805" s="1">
        <v>29221</v>
      </c>
      <c r="C805" t="s">
        <v>928</v>
      </c>
      <c r="E805">
        <f t="shared" ca="1" si="12"/>
        <v>39</v>
      </c>
    </row>
    <row r="806" spans="1:5" x14ac:dyDescent="0.2">
      <c r="A806" t="s">
        <v>929</v>
      </c>
      <c r="B806" s="1">
        <v>38718</v>
      </c>
      <c r="C806" t="s">
        <v>207</v>
      </c>
      <c r="E806">
        <f t="shared" ca="1" si="12"/>
        <v>13</v>
      </c>
    </row>
    <row r="807" spans="1:5" x14ac:dyDescent="0.2">
      <c r="A807" t="s">
        <v>930</v>
      </c>
      <c r="B807" s="1">
        <v>42736</v>
      </c>
      <c r="C807" t="s">
        <v>182</v>
      </c>
      <c r="E807">
        <f t="shared" ca="1" si="12"/>
        <v>2</v>
      </c>
    </row>
    <row r="808" spans="1:5" x14ac:dyDescent="0.2">
      <c r="A808" t="s">
        <v>931</v>
      </c>
      <c r="B808" s="1">
        <v>38718</v>
      </c>
      <c r="C808" t="s">
        <v>207</v>
      </c>
      <c r="E808">
        <f t="shared" ca="1" si="12"/>
        <v>13</v>
      </c>
    </row>
    <row r="809" spans="1:5" x14ac:dyDescent="0.2">
      <c r="A809" t="s">
        <v>932</v>
      </c>
      <c r="B809" s="1">
        <v>42736</v>
      </c>
      <c r="C809" t="s">
        <v>178</v>
      </c>
      <c r="E809">
        <f t="shared" ca="1" si="12"/>
        <v>2</v>
      </c>
    </row>
    <row r="810" spans="1:5" x14ac:dyDescent="0.2">
      <c r="A810" t="s">
        <v>933</v>
      </c>
      <c r="B810" s="1">
        <v>42736</v>
      </c>
      <c r="C810" t="s">
        <v>23</v>
      </c>
      <c r="E810">
        <f t="shared" ca="1" si="12"/>
        <v>2</v>
      </c>
    </row>
    <row r="811" spans="1:5" x14ac:dyDescent="0.2">
      <c r="A811" t="s">
        <v>934</v>
      </c>
      <c r="B811" s="1">
        <v>33970</v>
      </c>
      <c r="C811" t="s">
        <v>182</v>
      </c>
      <c r="E811">
        <f t="shared" ca="1" si="12"/>
        <v>26</v>
      </c>
    </row>
    <row r="812" spans="1:5" x14ac:dyDescent="0.2">
      <c r="A812" t="s">
        <v>935</v>
      </c>
      <c r="B812" s="1">
        <v>42736</v>
      </c>
      <c r="C812" t="s">
        <v>1</v>
      </c>
      <c r="E812">
        <f t="shared" ca="1" si="12"/>
        <v>2</v>
      </c>
    </row>
    <row r="813" spans="1:5" x14ac:dyDescent="0.2">
      <c r="A813" t="s">
        <v>936</v>
      </c>
      <c r="B813" s="1">
        <v>42736</v>
      </c>
      <c r="C813" t="s">
        <v>178</v>
      </c>
      <c r="E813">
        <f t="shared" ca="1" si="12"/>
        <v>2</v>
      </c>
    </row>
    <row r="814" spans="1:5" x14ac:dyDescent="0.2">
      <c r="A814" t="s">
        <v>937</v>
      </c>
      <c r="B814" s="1">
        <v>42736</v>
      </c>
      <c r="C814" t="s">
        <v>191</v>
      </c>
      <c r="E814">
        <f t="shared" ca="1" si="12"/>
        <v>2</v>
      </c>
    </row>
    <row r="815" spans="1:5" x14ac:dyDescent="0.2">
      <c r="A815" t="s">
        <v>938</v>
      </c>
      <c r="B815" s="1">
        <v>42736</v>
      </c>
      <c r="C815" t="s">
        <v>182</v>
      </c>
      <c r="E815">
        <f t="shared" ca="1" si="12"/>
        <v>2</v>
      </c>
    </row>
    <row r="816" spans="1:5" x14ac:dyDescent="0.2">
      <c r="A816" t="s">
        <v>939</v>
      </c>
      <c r="B816" s="1">
        <v>39448</v>
      </c>
      <c r="C816" t="s">
        <v>207</v>
      </c>
      <c r="E816">
        <f t="shared" ca="1" si="12"/>
        <v>11</v>
      </c>
    </row>
    <row r="817" spans="1:5" x14ac:dyDescent="0.2">
      <c r="A817" t="s">
        <v>940</v>
      </c>
      <c r="B817" s="1">
        <v>39448</v>
      </c>
      <c r="C817" t="s">
        <v>180</v>
      </c>
      <c r="E817">
        <f t="shared" ca="1" si="12"/>
        <v>11</v>
      </c>
    </row>
    <row r="818" spans="1:5" x14ac:dyDescent="0.2">
      <c r="A818" t="s">
        <v>941</v>
      </c>
      <c r="B818" s="1">
        <v>42736</v>
      </c>
      <c r="C818" t="s">
        <v>182</v>
      </c>
      <c r="E818">
        <f t="shared" ca="1" si="12"/>
        <v>2</v>
      </c>
    </row>
    <row r="819" spans="1:5" x14ac:dyDescent="0.2">
      <c r="A819" t="s">
        <v>942</v>
      </c>
      <c r="B819" s="1">
        <v>38718</v>
      </c>
      <c r="C819" t="s">
        <v>178</v>
      </c>
      <c r="E819">
        <f t="shared" ca="1" si="12"/>
        <v>13</v>
      </c>
    </row>
    <row r="820" spans="1:5" x14ac:dyDescent="0.2">
      <c r="A820" t="s">
        <v>943</v>
      </c>
      <c r="B820" s="1">
        <v>42736</v>
      </c>
      <c r="C820" t="s">
        <v>178</v>
      </c>
      <c r="E820">
        <f t="shared" ca="1" si="12"/>
        <v>2</v>
      </c>
    </row>
    <row r="821" spans="1:5" x14ac:dyDescent="0.2">
      <c r="A821" t="s">
        <v>944</v>
      </c>
      <c r="B821" s="1">
        <v>37257</v>
      </c>
      <c r="C821" t="s">
        <v>182</v>
      </c>
      <c r="D821" t="s">
        <v>2</v>
      </c>
      <c r="E821">
        <f t="shared" ca="1" si="12"/>
        <v>17</v>
      </c>
    </row>
    <row r="822" spans="1:5" x14ac:dyDescent="0.2">
      <c r="A822" t="s">
        <v>945</v>
      </c>
      <c r="B822" s="1">
        <v>39083</v>
      </c>
      <c r="C822" t="s">
        <v>240</v>
      </c>
      <c r="E822">
        <f t="shared" ca="1" si="12"/>
        <v>12</v>
      </c>
    </row>
    <row r="823" spans="1:5" x14ac:dyDescent="0.2">
      <c r="A823" t="s">
        <v>946</v>
      </c>
      <c r="B823" s="1">
        <v>42736</v>
      </c>
      <c r="C823" t="s">
        <v>178</v>
      </c>
      <c r="E823">
        <f t="shared" ca="1" si="12"/>
        <v>2</v>
      </c>
    </row>
    <row r="824" spans="1:5" x14ac:dyDescent="0.2">
      <c r="A824" t="s">
        <v>947</v>
      </c>
      <c r="B824" s="1">
        <v>42736</v>
      </c>
      <c r="C824" t="s">
        <v>269</v>
      </c>
      <c r="E824">
        <f t="shared" ca="1" si="12"/>
        <v>2</v>
      </c>
    </row>
    <row r="825" spans="1:5" x14ac:dyDescent="0.2">
      <c r="A825" t="s">
        <v>948</v>
      </c>
      <c r="B825" s="1">
        <v>32874</v>
      </c>
      <c r="C825" t="s">
        <v>182</v>
      </c>
      <c r="E825">
        <f t="shared" ca="1" si="12"/>
        <v>29</v>
      </c>
    </row>
    <row r="826" spans="1:5" x14ac:dyDescent="0.2">
      <c r="A826" t="s">
        <v>949</v>
      </c>
      <c r="B826" s="1">
        <v>39448</v>
      </c>
      <c r="C826" t="s">
        <v>1</v>
      </c>
      <c r="E826">
        <f t="shared" ca="1" si="12"/>
        <v>11</v>
      </c>
    </row>
    <row r="827" spans="1:5" x14ac:dyDescent="0.2">
      <c r="A827" t="s">
        <v>950</v>
      </c>
      <c r="B827" s="1">
        <v>42736</v>
      </c>
      <c r="C827" t="s">
        <v>322</v>
      </c>
      <c r="E827">
        <f t="shared" ca="1" si="12"/>
        <v>2</v>
      </c>
    </row>
    <row r="828" spans="1:5" x14ac:dyDescent="0.2">
      <c r="A828" t="s">
        <v>951</v>
      </c>
      <c r="B828" s="1">
        <v>42736</v>
      </c>
      <c r="C828" t="s">
        <v>296</v>
      </c>
      <c r="E828">
        <f t="shared" ca="1" si="12"/>
        <v>2</v>
      </c>
    </row>
    <row r="829" spans="1:5" x14ac:dyDescent="0.2">
      <c r="A829" t="s">
        <v>952</v>
      </c>
      <c r="B829" s="1">
        <v>36892</v>
      </c>
      <c r="C829" t="s">
        <v>182</v>
      </c>
      <c r="E829">
        <f t="shared" ca="1" si="12"/>
        <v>18</v>
      </c>
    </row>
    <row r="830" spans="1:5" x14ac:dyDescent="0.2">
      <c r="A830" t="s">
        <v>953</v>
      </c>
      <c r="B830" s="1">
        <v>42736</v>
      </c>
      <c r="C830" t="s">
        <v>191</v>
      </c>
      <c r="E830">
        <f t="shared" ca="1" si="12"/>
        <v>2</v>
      </c>
    </row>
    <row r="831" spans="1:5" x14ac:dyDescent="0.2">
      <c r="A831" t="s">
        <v>954</v>
      </c>
      <c r="B831" s="1">
        <v>42736</v>
      </c>
      <c r="C831" t="s">
        <v>263</v>
      </c>
      <c r="D831" t="s">
        <v>922</v>
      </c>
      <c r="E831">
        <f t="shared" ca="1" si="12"/>
        <v>2</v>
      </c>
    </row>
    <row r="832" spans="1:5" x14ac:dyDescent="0.2">
      <c r="A832" t="s">
        <v>955</v>
      </c>
      <c r="B832" s="1">
        <v>42736</v>
      </c>
      <c r="C832" t="s">
        <v>269</v>
      </c>
      <c r="E832">
        <f t="shared" ca="1" si="12"/>
        <v>2</v>
      </c>
    </row>
    <row r="833" spans="1:5" x14ac:dyDescent="0.2">
      <c r="A833" t="s">
        <v>956</v>
      </c>
      <c r="B833" s="1">
        <v>42736</v>
      </c>
      <c r="C833" t="s">
        <v>178</v>
      </c>
      <c r="E833">
        <f t="shared" ca="1" si="12"/>
        <v>2</v>
      </c>
    </row>
    <row r="834" spans="1:5" x14ac:dyDescent="0.2">
      <c r="A834" s="2" t="s">
        <v>957</v>
      </c>
      <c r="B834" s="1">
        <v>42736</v>
      </c>
      <c r="C834" t="s">
        <v>174</v>
      </c>
      <c r="E834">
        <f t="shared" ca="1" si="12"/>
        <v>2</v>
      </c>
    </row>
    <row r="835" spans="1:5" x14ac:dyDescent="0.2">
      <c r="A835" t="s">
        <v>958</v>
      </c>
      <c r="B835" s="1">
        <v>42736</v>
      </c>
      <c r="C835" t="s">
        <v>191</v>
      </c>
      <c r="D835" t="s">
        <v>5</v>
      </c>
      <c r="E835">
        <f t="shared" ca="1" si="12"/>
        <v>2</v>
      </c>
    </row>
    <row r="836" spans="1:5" x14ac:dyDescent="0.2">
      <c r="A836" t="s">
        <v>959</v>
      </c>
      <c r="B836" s="1">
        <v>40909</v>
      </c>
      <c r="C836" t="s">
        <v>178</v>
      </c>
      <c r="D836" t="s">
        <v>2</v>
      </c>
      <c r="E836">
        <f t="shared" ref="E836:E899" ca="1" si="13">INT(YEARFRAC(B836,TODAY()))</f>
        <v>7</v>
      </c>
    </row>
    <row r="837" spans="1:5" x14ac:dyDescent="0.2">
      <c r="A837" t="s">
        <v>960</v>
      </c>
      <c r="B837" s="1">
        <v>42736</v>
      </c>
      <c r="C837" t="s">
        <v>961</v>
      </c>
      <c r="D837" t="s">
        <v>5</v>
      </c>
      <c r="E837">
        <f t="shared" ca="1" si="13"/>
        <v>2</v>
      </c>
    </row>
    <row r="838" spans="1:5" x14ac:dyDescent="0.2">
      <c r="A838" t="s">
        <v>962</v>
      </c>
      <c r="B838" s="1">
        <v>33970</v>
      </c>
      <c r="C838" t="s">
        <v>1</v>
      </c>
      <c r="E838">
        <f t="shared" ca="1" si="13"/>
        <v>26</v>
      </c>
    </row>
    <row r="839" spans="1:5" x14ac:dyDescent="0.2">
      <c r="A839" t="s">
        <v>963</v>
      </c>
      <c r="B839" s="1">
        <v>42736</v>
      </c>
      <c r="C839" t="s">
        <v>191</v>
      </c>
      <c r="E839">
        <f t="shared" ca="1" si="13"/>
        <v>2</v>
      </c>
    </row>
    <row r="840" spans="1:5" x14ac:dyDescent="0.2">
      <c r="A840" t="s">
        <v>964</v>
      </c>
      <c r="B840" s="1">
        <v>42736</v>
      </c>
      <c r="C840" t="s">
        <v>191</v>
      </c>
      <c r="E840">
        <f t="shared" ca="1" si="13"/>
        <v>2</v>
      </c>
    </row>
    <row r="841" spans="1:5" x14ac:dyDescent="0.2">
      <c r="A841" t="s">
        <v>965</v>
      </c>
      <c r="B841" s="1">
        <v>42736</v>
      </c>
      <c r="C841" t="s">
        <v>191</v>
      </c>
      <c r="E841">
        <f t="shared" ca="1" si="13"/>
        <v>2</v>
      </c>
    </row>
    <row r="842" spans="1:5" x14ac:dyDescent="0.2">
      <c r="A842" t="s">
        <v>966</v>
      </c>
      <c r="B842" s="1">
        <v>42736</v>
      </c>
      <c r="C842" t="s">
        <v>191</v>
      </c>
      <c r="E842">
        <f t="shared" ca="1" si="13"/>
        <v>2</v>
      </c>
    </row>
    <row r="843" spans="1:5" x14ac:dyDescent="0.2">
      <c r="A843" t="s">
        <v>967</v>
      </c>
      <c r="B843" s="1">
        <v>42736</v>
      </c>
      <c r="C843" t="s">
        <v>322</v>
      </c>
      <c r="E843">
        <f t="shared" ca="1" si="13"/>
        <v>2</v>
      </c>
    </row>
    <row r="844" spans="1:5" x14ac:dyDescent="0.2">
      <c r="A844" t="s">
        <v>968</v>
      </c>
      <c r="B844" s="1">
        <v>35431</v>
      </c>
      <c r="C844" t="s">
        <v>26</v>
      </c>
      <c r="E844">
        <f t="shared" ca="1" si="13"/>
        <v>22</v>
      </c>
    </row>
    <row r="845" spans="1:5" x14ac:dyDescent="0.2">
      <c r="A845" t="s">
        <v>969</v>
      </c>
      <c r="B845" s="1">
        <v>35431</v>
      </c>
      <c r="C845" t="s">
        <v>26</v>
      </c>
      <c r="E845">
        <f t="shared" ca="1" si="13"/>
        <v>22</v>
      </c>
    </row>
    <row r="846" spans="1:5" x14ac:dyDescent="0.2">
      <c r="A846" t="s">
        <v>970</v>
      </c>
      <c r="B846" s="1">
        <v>39814</v>
      </c>
      <c r="C846" t="s">
        <v>180</v>
      </c>
      <c r="E846">
        <f t="shared" ca="1" si="13"/>
        <v>10</v>
      </c>
    </row>
    <row r="847" spans="1:5" x14ac:dyDescent="0.2">
      <c r="A847" t="s">
        <v>971</v>
      </c>
      <c r="B847" s="1">
        <v>35431</v>
      </c>
      <c r="C847" t="s">
        <v>1</v>
      </c>
      <c r="E847">
        <f t="shared" ca="1" si="13"/>
        <v>22</v>
      </c>
    </row>
    <row r="848" spans="1:5" x14ac:dyDescent="0.2">
      <c r="A848" t="s">
        <v>972</v>
      </c>
      <c r="B848" s="1">
        <v>42736</v>
      </c>
      <c r="C848" t="s">
        <v>1</v>
      </c>
      <c r="E848">
        <f t="shared" ca="1" si="13"/>
        <v>2</v>
      </c>
    </row>
    <row r="849" spans="1:5" x14ac:dyDescent="0.2">
      <c r="A849" t="s">
        <v>973</v>
      </c>
      <c r="B849" s="1">
        <v>42736</v>
      </c>
      <c r="C849" t="s">
        <v>178</v>
      </c>
      <c r="E849">
        <f t="shared" ca="1" si="13"/>
        <v>2</v>
      </c>
    </row>
    <row r="850" spans="1:5" x14ac:dyDescent="0.2">
      <c r="A850" t="s">
        <v>974</v>
      </c>
      <c r="B850" s="1">
        <v>42736</v>
      </c>
      <c r="C850" t="s">
        <v>182</v>
      </c>
      <c r="E850">
        <f t="shared" ca="1" si="13"/>
        <v>2</v>
      </c>
    </row>
    <row r="851" spans="1:5" x14ac:dyDescent="0.2">
      <c r="A851" t="s">
        <v>975</v>
      </c>
      <c r="B851" s="1">
        <v>42736</v>
      </c>
      <c r="C851" t="s">
        <v>178</v>
      </c>
      <c r="E851">
        <f t="shared" ca="1" si="13"/>
        <v>2</v>
      </c>
    </row>
    <row r="852" spans="1:5" x14ac:dyDescent="0.2">
      <c r="A852" t="s">
        <v>976</v>
      </c>
      <c r="B852" s="1">
        <v>42736</v>
      </c>
      <c r="C852" t="s">
        <v>1</v>
      </c>
      <c r="E852">
        <f t="shared" ca="1" si="13"/>
        <v>2</v>
      </c>
    </row>
    <row r="853" spans="1:5" x14ac:dyDescent="0.2">
      <c r="A853" t="s">
        <v>977</v>
      </c>
      <c r="B853" s="1">
        <v>42736</v>
      </c>
      <c r="C853" t="s">
        <v>191</v>
      </c>
      <c r="E853">
        <f t="shared" ca="1" si="13"/>
        <v>2</v>
      </c>
    </row>
    <row r="854" spans="1:5" x14ac:dyDescent="0.2">
      <c r="A854" t="s">
        <v>978</v>
      </c>
      <c r="B854" s="1">
        <v>42736</v>
      </c>
      <c r="C854" t="s">
        <v>1</v>
      </c>
      <c r="E854">
        <f t="shared" ca="1" si="13"/>
        <v>2</v>
      </c>
    </row>
    <row r="855" spans="1:5" x14ac:dyDescent="0.2">
      <c r="A855" t="s">
        <v>979</v>
      </c>
      <c r="B855" s="1">
        <v>42736</v>
      </c>
      <c r="C855" t="s">
        <v>1</v>
      </c>
      <c r="D855" t="s">
        <v>2</v>
      </c>
      <c r="E855">
        <f t="shared" ca="1" si="13"/>
        <v>2</v>
      </c>
    </row>
    <row r="856" spans="1:5" x14ac:dyDescent="0.2">
      <c r="A856" t="s">
        <v>980</v>
      </c>
      <c r="B856" s="1">
        <v>42736</v>
      </c>
      <c r="C856" t="s">
        <v>178</v>
      </c>
      <c r="D856" t="s">
        <v>8</v>
      </c>
      <c r="E856">
        <f t="shared" ca="1" si="13"/>
        <v>2</v>
      </c>
    </row>
    <row r="857" spans="1:5" x14ac:dyDescent="0.2">
      <c r="A857" t="s">
        <v>981</v>
      </c>
      <c r="B857" s="1">
        <v>42736</v>
      </c>
      <c r="C857" t="s">
        <v>180</v>
      </c>
      <c r="E857">
        <f t="shared" ca="1" si="13"/>
        <v>2</v>
      </c>
    </row>
    <row r="858" spans="1:5" x14ac:dyDescent="0.2">
      <c r="A858" t="s">
        <v>982</v>
      </c>
      <c r="B858" s="1">
        <v>42736</v>
      </c>
      <c r="C858" t="s">
        <v>180</v>
      </c>
      <c r="E858">
        <f t="shared" ca="1" si="13"/>
        <v>2</v>
      </c>
    </row>
    <row r="859" spans="1:5" x14ac:dyDescent="0.2">
      <c r="A859" t="s">
        <v>983</v>
      </c>
      <c r="B859" s="1">
        <v>42736</v>
      </c>
      <c r="C859" t="s">
        <v>182</v>
      </c>
      <c r="E859">
        <f t="shared" ca="1" si="13"/>
        <v>2</v>
      </c>
    </row>
    <row r="860" spans="1:5" x14ac:dyDescent="0.2">
      <c r="A860" t="s">
        <v>984</v>
      </c>
      <c r="B860" s="1">
        <v>42736</v>
      </c>
      <c r="C860" t="s">
        <v>180</v>
      </c>
      <c r="D860" t="s">
        <v>2</v>
      </c>
      <c r="E860">
        <f t="shared" ca="1" si="13"/>
        <v>2</v>
      </c>
    </row>
    <row r="861" spans="1:5" x14ac:dyDescent="0.2">
      <c r="A861" t="s">
        <v>985</v>
      </c>
      <c r="B861" s="1">
        <v>42736</v>
      </c>
      <c r="C861" t="s">
        <v>178</v>
      </c>
      <c r="E861">
        <f t="shared" ca="1" si="13"/>
        <v>2</v>
      </c>
    </row>
    <row r="862" spans="1:5" x14ac:dyDescent="0.2">
      <c r="A862" t="s">
        <v>986</v>
      </c>
      <c r="B862" s="1">
        <v>42736</v>
      </c>
      <c r="C862" t="s">
        <v>182</v>
      </c>
      <c r="E862">
        <f t="shared" ca="1" si="13"/>
        <v>2</v>
      </c>
    </row>
    <row r="863" spans="1:5" x14ac:dyDescent="0.2">
      <c r="A863" t="s">
        <v>987</v>
      </c>
      <c r="B863" s="1">
        <v>42736</v>
      </c>
      <c r="C863" t="s">
        <v>1</v>
      </c>
      <c r="E863">
        <f t="shared" ca="1" si="13"/>
        <v>2</v>
      </c>
    </row>
    <row r="864" spans="1:5" x14ac:dyDescent="0.2">
      <c r="A864" t="s">
        <v>988</v>
      </c>
      <c r="B864" s="1">
        <v>42736</v>
      </c>
      <c r="C864" t="s">
        <v>178</v>
      </c>
      <c r="E864">
        <f t="shared" ca="1" si="13"/>
        <v>2</v>
      </c>
    </row>
    <row r="865" spans="1:5" x14ac:dyDescent="0.2">
      <c r="A865" t="s">
        <v>989</v>
      </c>
      <c r="B865" s="1">
        <v>42736</v>
      </c>
      <c r="C865" t="s">
        <v>313</v>
      </c>
      <c r="E865">
        <f t="shared" ca="1" si="13"/>
        <v>2</v>
      </c>
    </row>
    <row r="866" spans="1:5" x14ac:dyDescent="0.2">
      <c r="A866" t="s">
        <v>990</v>
      </c>
      <c r="B866" s="1">
        <v>36892</v>
      </c>
      <c r="C866" t="s">
        <v>178</v>
      </c>
      <c r="D866" t="s">
        <v>2</v>
      </c>
      <c r="E866">
        <f t="shared" ca="1" si="13"/>
        <v>18</v>
      </c>
    </row>
    <row r="867" spans="1:5" x14ac:dyDescent="0.2">
      <c r="A867" t="s">
        <v>991</v>
      </c>
      <c r="B867" s="1">
        <v>39448</v>
      </c>
      <c r="C867" t="s">
        <v>182</v>
      </c>
      <c r="D867" t="s">
        <v>2</v>
      </c>
      <c r="E867">
        <f t="shared" ca="1" si="13"/>
        <v>11</v>
      </c>
    </row>
    <row r="868" spans="1:5" x14ac:dyDescent="0.2">
      <c r="A868" t="s">
        <v>992</v>
      </c>
      <c r="B868" s="1">
        <v>42736</v>
      </c>
      <c r="C868" t="s">
        <v>182</v>
      </c>
      <c r="E868">
        <f t="shared" ca="1" si="13"/>
        <v>2</v>
      </c>
    </row>
    <row r="869" spans="1:5" x14ac:dyDescent="0.2">
      <c r="A869" t="s">
        <v>993</v>
      </c>
      <c r="B869" s="1">
        <v>42736</v>
      </c>
      <c r="C869" t="s">
        <v>180</v>
      </c>
      <c r="D869" t="s">
        <v>2</v>
      </c>
      <c r="E869">
        <f t="shared" ca="1" si="13"/>
        <v>2</v>
      </c>
    </row>
    <row r="870" spans="1:5" x14ac:dyDescent="0.2">
      <c r="A870" t="s">
        <v>994</v>
      </c>
      <c r="B870" s="1">
        <v>33604</v>
      </c>
      <c r="C870" t="s">
        <v>269</v>
      </c>
      <c r="D870" t="s">
        <v>734</v>
      </c>
      <c r="E870">
        <f t="shared" ca="1" si="13"/>
        <v>27</v>
      </c>
    </row>
    <row r="871" spans="1:5" x14ac:dyDescent="0.2">
      <c r="A871" t="s">
        <v>995</v>
      </c>
      <c r="B871" s="1">
        <v>39448</v>
      </c>
      <c r="C871" t="s">
        <v>178</v>
      </c>
      <c r="E871">
        <f t="shared" ca="1" si="13"/>
        <v>11</v>
      </c>
    </row>
    <row r="872" spans="1:5" x14ac:dyDescent="0.2">
      <c r="A872" t="s">
        <v>996</v>
      </c>
      <c r="B872" s="1">
        <v>35065</v>
      </c>
      <c r="C872" t="s">
        <v>1</v>
      </c>
      <c r="E872">
        <f t="shared" ca="1" si="13"/>
        <v>23</v>
      </c>
    </row>
    <row r="873" spans="1:5" x14ac:dyDescent="0.2">
      <c r="A873" t="s">
        <v>997</v>
      </c>
      <c r="B873" s="1">
        <v>42736</v>
      </c>
      <c r="C873" t="s">
        <v>191</v>
      </c>
      <c r="E873">
        <f t="shared" ca="1" si="13"/>
        <v>2</v>
      </c>
    </row>
    <row r="874" spans="1:5" x14ac:dyDescent="0.2">
      <c r="A874" s="2" t="s">
        <v>998</v>
      </c>
      <c r="B874" s="1">
        <v>42736</v>
      </c>
      <c r="C874" t="s">
        <v>205</v>
      </c>
      <c r="E874">
        <f t="shared" ca="1" si="13"/>
        <v>2</v>
      </c>
    </row>
    <row r="875" spans="1:5" x14ac:dyDescent="0.2">
      <c r="A875" t="s">
        <v>999</v>
      </c>
      <c r="B875" s="1">
        <v>36161</v>
      </c>
      <c r="C875" t="s">
        <v>178</v>
      </c>
      <c r="E875">
        <f t="shared" ca="1" si="13"/>
        <v>20</v>
      </c>
    </row>
    <row r="876" spans="1:5" x14ac:dyDescent="0.2">
      <c r="A876" t="s">
        <v>1000</v>
      </c>
      <c r="B876" s="1">
        <v>35065</v>
      </c>
      <c r="C876" t="s">
        <v>191</v>
      </c>
      <c r="E876">
        <f t="shared" ca="1" si="13"/>
        <v>23</v>
      </c>
    </row>
    <row r="877" spans="1:5" x14ac:dyDescent="0.2">
      <c r="A877" t="s">
        <v>1001</v>
      </c>
      <c r="B877" s="1">
        <v>38718</v>
      </c>
      <c r="C877" t="s">
        <v>205</v>
      </c>
      <c r="E877">
        <f t="shared" ca="1" si="13"/>
        <v>13</v>
      </c>
    </row>
    <row r="878" spans="1:5" x14ac:dyDescent="0.2">
      <c r="A878" t="s">
        <v>1002</v>
      </c>
      <c r="B878" s="1">
        <v>42736</v>
      </c>
      <c r="C878" t="s">
        <v>174</v>
      </c>
      <c r="E878">
        <f t="shared" ca="1" si="13"/>
        <v>2</v>
      </c>
    </row>
    <row r="879" spans="1:5" x14ac:dyDescent="0.2">
      <c r="A879" t="s">
        <v>1003</v>
      </c>
      <c r="B879" s="1">
        <v>42736</v>
      </c>
      <c r="C879" t="s">
        <v>1004</v>
      </c>
      <c r="E879">
        <f t="shared" ca="1" si="13"/>
        <v>2</v>
      </c>
    </row>
    <row r="880" spans="1:5" x14ac:dyDescent="0.2">
      <c r="A880" t="s">
        <v>1005</v>
      </c>
      <c r="B880" s="1">
        <v>42736</v>
      </c>
      <c r="C880" t="s">
        <v>178</v>
      </c>
      <c r="E880">
        <f t="shared" ca="1" si="13"/>
        <v>2</v>
      </c>
    </row>
    <row r="881" spans="1:5" x14ac:dyDescent="0.2">
      <c r="A881" t="s">
        <v>1006</v>
      </c>
      <c r="B881" s="1">
        <v>35796</v>
      </c>
      <c r="C881" t="s">
        <v>178</v>
      </c>
      <c r="E881">
        <f t="shared" ca="1" si="13"/>
        <v>21</v>
      </c>
    </row>
    <row r="882" spans="1:5" x14ac:dyDescent="0.2">
      <c r="A882" t="s">
        <v>1007</v>
      </c>
      <c r="B882" s="1">
        <v>39448</v>
      </c>
      <c r="C882" t="s">
        <v>1</v>
      </c>
      <c r="E882">
        <f t="shared" ca="1" si="13"/>
        <v>11</v>
      </c>
    </row>
    <row r="883" spans="1:5" x14ac:dyDescent="0.2">
      <c r="A883" t="s">
        <v>1008</v>
      </c>
      <c r="B883" s="1">
        <v>42736</v>
      </c>
      <c r="C883" t="s">
        <v>178</v>
      </c>
      <c r="E883">
        <f t="shared" ca="1" si="13"/>
        <v>2</v>
      </c>
    </row>
    <row r="884" spans="1:5" x14ac:dyDescent="0.2">
      <c r="A884" t="s">
        <v>1009</v>
      </c>
      <c r="B884" s="1">
        <v>42736</v>
      </c>
      <c r="C884" t="s">
        <v>322</v>
      </c>
      <c r="D884" t="s">
        <v>1010</v>
      </c>
      <c r="E884">
        <f t="shared" ca="1" si="13"/>
        <v>2</v>
      </c>
    </row>
    <row r="885" spans="1:5" x14ac:dyDescent="0.2">
      <c r="A885" t="s">
        <v>1011</v>
      </c>
      <c r="B885" s="1">
        <v>39448</v>
      </c>
      <c r="C885" t="s">
        <v>897</v>
      </c>
      <c r="E885">
        <f t="shared" ca="1" si="13"/>
        <v>11</v>
      </c>
    </row>
    <row r="886" spans="1:5" x14ac:dyDescent="0.2">
      <c r="A886" t="s">
        <v>1012</v>
      </c>
      <c r="B886" s="1">
        <v>42736</v>
      </c>
      <c r="C886" t="s">
        <v>161</v>
      </c>
      <c r="D886" t="s">
        <v>1010</v>
      </c>
      <c r="E886">
        <f t="shared" ca="1" si="13"/>
        <v>2</v>
      </c>
    </row>
    <row r="887" spans="1:5" x14ac:dyDescent="0.2">
      <c r="A887" t="s">
        <v>1013</v>
      </c>
      <c r="B887" s="1">
        <v>42736</v>
      </c>
      <c r="C887" t="s">
        <v>322</v>
      </c>
      <c r="E887">
        <f t="shared" ca="1" si="13"/>
        <v>2</v>
      </c>
    </row>
    <row r="888" spans="1:5" x14ac:dyDescent="0.2">
      <c r="A888" t="s">
        <v>1014</v>
      </c>
      <c r="B888" s="1">
        <v>39448</v>
      </c>
      <c r="C888" t="s">
        <v>182</v>
      </c>
      <c r="E888">
        <f t="shared" ca="1" si="13"/>
        <v>11</v>
      </c>
    </row>
    <row r="889" spans="1:5" x14ac:dyDescent="0.2">
      <c r="A889" s="2" t="s">
        <v>1015</v>
      </c>
      <c r="B889" s="1">
        <v>42736</v>
      </c>
      <c r="C889" t="s">
        <v>205</v>
      </c>
      <c r="E889">
        <f t="shared" ca="1" si="13"/>
        <v>2</v>
      </c>
    </row>
    <row r="890" spans="1:5" x14ac:dyDescent="0.2">
      <c r="A890" t="s">
        <v>1016</v>
      </c>
      <c r="B890" s="1">
        <v>28126</v>
      </c>
      <c r="C890" t="s">
        <v>322</v>
      </c>
      <c r="E890">
        <f t="shared" ca="1" si="13"/>
        <v>42</v>
      </c>
    </row>
    <row r="891" spans="1:5" x14ac:dyDescent="0.2">
      <c r="A891" t="s">
        <v>1017</v>
      </c>
      <c r="B891" s="1">
        <v>39083</v>
      </c>
      <c r="C891" t="s">
        <v>178</v>
      </c>
      <c r="E891">
        <f t="shared" ca="1" si="13"/>
        <v>12</v>
      </c>
    </row>
    <row r="892" spans="1:5" x14ac:dyDescent="0.2">
      <c r="A892" s="2" t="s">
        <v>1018</v>
      </c>
      <c r="B892" s="1">
        <v>42736</v>
      </c>
      <c r="C892" t="s">
        <v>178</v>
      </c>
      <c r="E892">
        <f t="shared" ca="1" si="13"/>
        <v>2</v>
      </c>
    </row>
    <row r="893" spans="1:5" x14ac:dyDescent="0.2">
      <c r="A893" t="s">
        <v>1019</v>
      </c>
      <c r="B893" s="1">
        <v>42736</v>
      </c>
      <c r="C893" t="s">
        <v>180</v>
      </c>
      <c r="D893" t="s">
        <v>5</v>
      </c>
      <c r="E893">
        <f t="shared" ca="1" si="13"/>
        <v>2</v>
      </c>
    </row>
    <row r="894" spans="1:5" x14ac:dyDescent="0.2">
      <c r="A894" t="s">
        <v>1020</v>
      </c>
      <c r="B894" s="1">
        <v>42736</v>
      </c>
      <c r="C894" t="s">
        <v>1</v>
      </c>
      <c r="E894">
        <f t="shared" ca="1" si="13"/>
        <v>2</v>
      </c>
    </row>
    <row r="895" spans="1:5" x14ac:dyDescent="0.2">
      <c r="A895" t="s">
        <v>1021</v>
      </c>
      <c r="B895" s="1">
        <v>18994</v>
      </c>
      <c r="C895" t="s">
        <v>207</v>
      </c>
      <c r="E895">
        <f t="shared" ca="1" si="13"/>
        <v>67</v>
      </c>
    </row>
    <row r="896" spans="1:5" x14ac:dyDescent="0.2">
      <c r="A896" t="s">
        <v>1022</v>
      </c>
      <c r="B896" s="1">
        <v>18994</v>
      </c>
      <c r="C896" t="s">
        <v>207</v>
      </c>
      <c r="E896">
        <f t="shared" ca="1" si="13"/>
        <v>67</v>
      </c>
    </row>
    <row r="897" spans="1:5" x14ac:dyDescent="0.2">
      <c r="A897" t="s">
        <v>1023</v>
      </c>
      <c r="B897" s="1">
        <v>32143</v>
      </c>
      <c r="C897" t="s">
        <v>207</v>
      </c>
      <c r="D897" t="s">
        <v>2</v>
      </c>
      <c r="E897">
        <f t="shared" ca="1" si="13"/>
        <v>31</v>
      </c>
    </row>
    <row r="898" spans="1:5" x14ac:dyDescent="0.2">
      <c r="A898" t="s">
        <v>1024</v>
      </c>
      <c r="B898" s="1">
        <v>42736</v>
      </c>
      <c r="C898" t="s">
        <v>191</v>
      </c>
      <c r="D898" t="s">
        <v>311</v>
      </c>
      <c r="E898">
        <f t="shared" ca="1" si="13"/>
        <v>2</v>
      </c>
    </row>
    <row r="899" spans="1:5" x14ac:dyDescent="0.2">
      <c r="A899" t="s">
        <v>1025</v>
      </c>
      <c r="B899" s="1">
        <v>42736</v>
      </c>
      <c r="C899" t="s">
        <v>182</v>
      </c>
      <c r="E899">
        <f t="shared" ca="1" si="13"/>
        <v>2</v>
      </c>
    </row>
    <row r="900" spans="1:5" x14ac:dyDescent="0.2">
      <c r="A900" t="s">
        <v>1026</v>
      </c>
      <c r="B900" s="1">
        <v>42736</v>
      </c>
      <c r="C900" t="s">
        <v>240</v>
      </c>
      <c r="E900">
        <f t="shared" ref="E900:E963" ca="1" si="14">INT(YEARFRAC(B900,TODAY()))</f>
        <v>2</v>
      </c>
    </row>
    <row r="901" spans="1:5" x14ac:dyDescent="0.2">
      <c r="A901" t="s">
        <v>1027</v>
      </c>
      <c r="B901" s="1">
        <v>42736</v>
      </c>
      <c r="C901" t="s">
        <v>240</v>
      </c>
      <c r="E901">
        <f t="shared" ca="1" si="14"/>
        <v>2</v>
      </c>
    </row>
    <row r="902" spans="1:5" x14ac:dyDescent="0.2">
      <c r="A902" t="s">
        <v>1028</v>
      </c>
      <c r="B902" s="1">
        <v>42736</v>
      </c>
      <c r="C902" t="s">
        <v>182</v>
      </c>
      <c r="E902">
        <f t="shared" ca="1" si="14"/>
        <v>2</v>
      </c>
    </row>
    <row r="903" spans="1:5" x14ac:dyDescent="0.2">
      <c r="A903" t="s">
        <v>1029</v>
      </c>
      <c r="B903" s="1">
        <v>42736</v>
      </c>
      <c r="C903" t="s">
        <v>205</v>
      </c>
      <c r="E903">
        <f t="shared" ca="1" si="14"/>
        <v>2</v>
      </c>
    </row>
    <row r="904" spans="1:5" x14ac:dyDescent="0.2">
      <c r="A904" t="s">
        <v>1030</v>
      </c>
      <c r="B904" s="1">
        <v>42736</v>
      </c>
      <c r="C904" t="s">
        <v>205</v>
      </c>
      <c r="E904">
        <f t="shared" ca="1" si="14"/>
        <v>2</v>
      </c>
    </row>
    <row r="905" spans="1:5" x14ac:dyDescent="0.2">
      <c r="A905" t="s">
        <v>1031</v>
      </c>
      <c r="B905" s="1">
        <v>35431</v>
      </c>
      <c r="C905" t="s">
        <v>42</v>
      </c>
      <c r="E905">
        <f t="shared" ca="1" si="14"/>
        <v>22</v>
      </c>
    </row>
    <row r="906" spans="1:5" x14ac:dyDescent="0.2">
      <c r="A906" t="s">
        <v>1032</v>
      </c>
      <c r="B906" s="1">
        <v>42736</v>
      </c>
      <c r="C906" t="s">
        <v>1033</v>
      </c>
      <c r="E906">
        <f t="shared" ca="1" si="14"/>
        <v>2</v>
      </c>
    </row>
    <row r="907" spans="1:5" x14ac:dyDescent="0.2">
      <c r="A907" t="s">
        <v>1034</v>
      </c>
      <c r="B907" s="1">
        <v>41275</v>
      </c>
      <c r="C907" t="s">
        <v>1035</v>
      </c>
      <c r="E907">
        <f t="shared" ca="1" si="14"/>
        <v>6</v>
      </c>
    </row>
    <row r="908" spans="1:5" x14ac:dyDescent="0.2">
      <c r="A908" t="s">
        <v>1036</v>
      </c>
      <c r="B908" s="1">
        <v>42736</v>
      </c>
      <c r="C908" t="s">
        <v>269</v>
      </c>
      <c r="E908">
        <f t="shared" ca="1" si="14"/>
        <v>2</v>
      </c>
    </row>
    <row r="909" spans="1:5" x14ac:dyDescent="0.2">
      <c r="A909" t="s">
        <v>1037</v>
      </c>
      <c r="B909" s="1">
        <v>39448</v>
      </c>
      <c r="C909" t="s">
        <v>180</v>
      </c>
      <c r="E909">
        <f t="shared" ca="1" si="14"/>
        <v>11</v>
      </c>
    </row>
    <row r="910" spans="1:5" x14ac:dyDescent="0.2">
      <c r="A910" t="s">
        <v>1038</v>
      </c>
      <c r="B910" s="1">
        <v>42736</v>
      </c>
      <c r="C910" t="s">
        <v>207</v>
      </c>
      <c r="E910">
        <f t="shared" ca="1" si="14"/>
        <v>2</v>
      </c>
    </row>
    <row r="911" spans="1:5" x14ac:dyDescent="0.2">
      <c r="A911" t="s">
        <v>1039</v>
      </c>
      <c r="B911" s="1">
        <v>42736</v>
      </c>
      <c r="C911" t="s">
        <v>180</v>
      </c>
      <c r="E911">
        <f t="shared" ca="1" si="14"/>
        <v>2</v>
      </c>
    </row>
    <row r="912" spans="1:5" x14ac:dyDescent="0.2">
      <c r="A912" t="s">
        <v>1040</v>
      </c>
      <c r="B912" s="1">
        <v>42736</v>
      </c>
      <c r="C912" t="s">
        <v>207</v>
      </c>
      <c r="E912">
        <f t="shared" ca="1" si="14"/>
        <v>2</v>
      </c>
    </row>
    <row r="913" spans="1:5" x14ac:dyDescent="0.2">
      <c r="A913" t="s">
        <v>1041</v>
      </c>
      <c r="B913" s="1">
        <v>42736</v>
      </c>
      <c r="C913" t="s">
        <v>275</v>
      </c>
      <c r="E913">
        <f t="shared" ca="1" si="14"/>
        <v>2</v>
      </c>
    </row>
    <row r="914" spans="1:5" x14ac:dyDescent="0.2">
      <c r="A914" t="s">
        <v>1042</v>
      </c>
      <c r="B914" s="1">
        <v>42736</v>
      </c>
      <c r="C914" t="s">
        <v>207</v>
      </c>
      <c r="D914" t="s">
        <v>2</v>
      </c>
      <c r="E914">
        <f t="shared" ca="1" si="14"/>
        <v>2</v>
      </c>
    </row>
    <row r="915" spans="1:5" x14ac:dyDescent="0.2">
      <c r="A915" t="s">
        <v>1043</v>
      </c>
      <c r="B915" s="1">
        <v>42736</v>
      </c>
      <c r="C915" t="s">
        <v>1044</v>
      </c>
      <c r="E915">
        <f t="shared" ca="1" si="14"/>
        <v>2</v>
      </c>
    </row>
    <row r="916" spans="1:5" x14ac:dyDescent="0.2">
      <c r="A916" t="s">
        <v>1045</v>
      </c>
      <c r="B916" s="1">
        <v>42736</v>
      </c>
      <c r="C916" t="s">
        <v>178</v>
      </c>
      <c r="E916">
        <f t="shared" ca="1" si="14"/>
        <v>2</v>
      </c>
    </row>
    <row r="917" spans="1:5" x14ac:dyDescent="0.2">
      <c r="A917" t="s">
        <v>1046</v>
      </c>
      <c r="B917" s="1">
        <v>42736</v>
      </c>
      <c r="C917" t="s">
        <v>207</v>
      </c>
      <c r="D917" t="s">
        <v>2</v>
      </c>
      <c r="E917">
        <f t="shared" ca="1" si="14"/>
        <v>2</v>
      </c>
    </row>
    <row r="918" spans="1:5" x14ac:dyDescent="0.2">
      <c r="A918" t="s">
        <v>1047</v>
      </c>
      <c r="B918" s="1">
        <v>39448</v>
      </c>
      <c r="C918" t="s">
        <v>178</v>
      </c>
      <c r="E918">
        <f t="shared" ca="1" si="14"/>
        <v>11</v>
      </c>
    </row>
    <row r="919" spans="1:5" x14ac:dyDescent="0.2">
      <c r="A919" t="s">
        <v>1048</v>
      </c>
      <c r="B919" s="1">
        <v>42736</v>
      </c>
      <c r="C919" t="s">
        <v>638</v>
      </c>
      <c r="E919">
        <f t="shared" ca="1" si="14"/>
        <v>2</v>
      </c>
    </row>
    <row r="920" spans="1:5" x14ac:dyDescent="0.2">
      <c r="A920" t="s">
        <v>1049</v>
      </c>
      <c r="B920" s="1">
        <v>35796</v>
      </c>
      <c r="C920" t="s">
        <v>275</v>
      </c>
      <c r="E920">
        <f t="shared" ca="1" si="14"/>
        <v>21</v>
      </c>
    </row>
    <row r="921" spans="1:5" x14ac:dyDescent="0.2">
      <c r="A921" t="s">
        <v>1050</v>
      </c>
      <c r="B921" s="1">
        <v>35796</v>
      </c>
      <c r="C921" t="s">
        <v>275</v>
      </c>
      <c r="E921">
        <f t="shared" ca="1" si="14"/>
        <v>21</v>
      </c>
    </row>
    <row r="922" spans="1:5" x14ac:dyDescent="0.2">
      <c r="A922" t="s">
        <v>1051</v>
      </c>
      <c r="B922" s="1">
        <v>42736</v>
      </c>
      <c r="C922" t="s">
        <v>205</v>
      </c>
      <c r="E922">
        <f t="shared" ca="1" si="14"/>
        <v>2</v>
      </c>
    </row>
    <row r="923" spans="1:5" x14ac:dyDescent="0.2">
      <c r="A923" s="2" t="s">
        <v>1052</v>
      </c>
      <c r="B923" s="1">
        <v>42736</v>
      </c>
      <c r="C923" t="s">
        <v>269</v>
      </c>
      <c r="E923">
        <f t="shared" ca="1" si="14"/>
        <v>2</v>
      </c>
    </row>
    <row r="924" spans="1:5" x14ac:dyDescent="0.2">
      <c r="A924" t="s">
        <v>1053</v>
      </c>
      <c r="B924" s="1">
        <v>42736</v>
      </c>
      <c r="C924" t="s">
        <v>178</v>
      </c>
      <c r="E924">
        <f t="shared" ca="1" si="14"/>
        <v>2</v>
      </c>
    </row>
    <row r="925" spans="1:5" x14ac:dyDescent="0.2">
      <c r="A925" t="s">
        <v>1054</v>
      </c>
      <c r="B925" s="1">
        <v>42736</v>
      </c>
      <c r="C925" t="s">
        <v>191</v>
      </c>
      <c r="E925">
        <f t="shared" ca="1" si="14"/>
        <v>2</v>
      </c>
    </row>
    <row r="926" spans="1:5" x14ac:dyDescent="0.2">
      <c r="A926" t="s">
        <v>1055</v>
      </c>
      <c r="B926" s="1">
        <v>35796</v>
      </c>
      <c r="C926" t="s">
        <v>535</v>
      </c>
      <c r="E926">
        <f t="shared" ca="1" si="14"/>
        <v>21</v>
      </c>
    </row>
    <row r="927" spans="1:5" x14ac:dyDescent="0.2">
      <c r="A927" t="s">
        <v>1056</v>
      </c>
      <c r="B927" s="1">
        <v>42736</v>
      </c>
      <c r="C927" t="s">
        <v>178</v>
      </c>
      <c r="E927">
        <f t="shared" ca="1" si="14"/>
        <v>2</v>
      </c>
    </row>
    <row r="928" spans="1:5" x14ac:dyDescent="0.2">
      <c r="A928" t="s">
        <v>1057</v>
      </c>
      <c r="B928" s="1">
        <v>42736</v>
      </c>
      <c r="C928" t="s">
        <v>174</v>
      </c>
      <c r="E928">
        <f t="shared" ca="1" si="14"/>
        <v>2</v>
      </c>
    </row>
    <row r="929" spans="1:5" x14ac:dyDescent="0.2">
      <c r="A929" t="s">
        <v>1058</v>
      </c>
      <c r="B929" s="1">
        <v>38718</v>
      </c>
      <c r="C929" t="s">
        <v>296</v>
      </c>
      <c r="E929">
        <f t="shared" ca="1" si="14"/>
        <v>13</v>
      </c>
    </row>
    <row r="930" spans="1:5" x14ac:dyDescent="0.2">
      <c r="A930" t="s">
        <v>1059</v>
      </c>
      <c r="B930" s="1">
        <v>42736</v>
      </c>
      <c r="C930" t="s">
        <v>1</v>
      </c>
      <c r="E930">
        <f t="shared" ca="1" si="14"/>
        <v>2</v>
      </c>
    </row>
    <row r="931" spans="1:5" x14ac:dyDescent="0.2">
      <c r="A931" t="s">
        <v>1060</v>
      </c>
      <c r="B931" s="1">
        <v>35796</v>
      </c>
      <c r="C931" t="s">
        <v>207</v>
      </c>
      <c r="E931">
        <f t="shared" ca="1" si="14"/>
        <v>21</v>
      </c>
    </row>
    <row r="932" spans="1:5" x14ac:dyDescent="0.2">
      <c r="A932" t="s">
        <v>1061</v>
      </c>
      <c r="B932" s="1">
        <v>42736</v>
      </c>
      <c r="C932" t="s">
        <v>1062</v>
      </c>
      <c r="E932">
        <f t="shared" ca="1" si="14"/>
        <v>2</v>
      </c>
    </row>
    <row r="933" spans="1:5" x14ac:dyDescent="0.2">
      <c r="A933" t="s">
        <v>1063</v>
      </c>
      <c r="B933" s="1">
        <v>42736</v>
      </c>
      <c r="C933" t="s">
        <v>207</v>
      </c>
      <c r="E933">
        <f t="shared" ca="1" si="14"/>
        <v>2</v>
      </c>
    </row>
    <row r="934" spans="1:5" x14ac:dyDescent="0.2">
      <c r="A934" t="s">
        <v>1064</v>
      </c>
      <c r="B934" s="1">
        <v>42736</v>
      </c>
      <c r="C934" t="s">
        <v>26</v>
      </c>
      <c r="D934" t="s">
        <v>5</v>
      </c>
      <c r="E934">
        <f t="shared" ca="1" si="14"/>
        <v>2</v>
      </c>
    </row>
    <row r="935" spans="1:5" x14ac:dyDescent="0.2">
      <c r="A935" t="s">
        <v>1065</v>
      </c>
      <c r="B935" s="1">
        <v>42736</v>
      </c>
      <c r="C935" t="s">
        <v>178</v>
      </c>
      <c r="E935">
        <f t="shared" ca="1" si="14"/>
        <v>2</v>
      </c>
    </row>
    <row r="936" spans="1:5" x14ac:dyDescent="0.2">
      <c r="A936" t="s">
        <v>1066</v>
      </c>
      <c r="B936" s="1">
        <v>42736</v>
      </c>
      <c r="C936" t="s">
        <v>33</v>
      </c>
      <c r="E936">
        <f t="shared" ca="1" si="14"/>
        <v>2</v>
      </c>
    </row>
    <row r="937" spans="1:5" x14ac:dyDescent="0.2">
      <c r="A937" t="s">
        <v>1067</v>
      </c>
      <c r="B937" s="1">
        <v>42736</v>
      </c>
      <c r="C937" t="s">
        <v>205</v>
      </c>
      <c r="E937">
        <f t="shared" ca="1" si="14"/>
        <v>2</v>
      </c>
    </row>
    <row r="938" spans="1:5" x14ac:dyDescent="0.2">
      <c r="A938" t="s">
        <v>1068</v>
      </c>
      <c r="B938" s="1">
        <v>33604</v>
      </c>
      <c r="C938" t="s">
        <v>356</v>
      </c>
      <c r="E938">
        <f t="shared" ca="1" si="14"/>
        <v>27</v>
      </c>
    </row>
    <row r="939" spans="1:5" x14ac:dyDescent="0.2">
      <c r="A939" t="s">
        <v>1069</v>
      </c>
      <c r="B939" s="1">
        <v>33239</v>
      </c>
      <c r="C939" t="s">
        <v>180</v>
      </c>
      <c r="E939">
        <f t="shared" ca="1" si="14"/>
        <v>28</v>
      </c>
    </row>
    <row r="940" spans="1:5" x14ac:dyDescent="0.2">
      <c r="A940" t="s">
        <v>1070</v>
      </c>
      <c r="B940" s="1">
        <v>36526</v>
      </c>
      <c r="C940" t="s">
        <v>1</v>
      </c>
      <c r="E940">
        <f t="shared" ca="1" si="14"/>
        <v>19</v>
      </c>
    </row>
    <row r="941" spans="1:5" x14ac:dyDescent="0.2">
      <c r="A941" t="s">
        <v>1071</v>
      </c>
      <c r="B941" s="1">
        <v>42736</v>
      </c>
      <c r="C941" t="s">
        <v>191</v>
      </c>
      <c r="E941">
        <f t="shared" ca="1" si="14"/>
        <v>2</v>
      </c>
    </row>
    <row r="942" spans="1:5" x14ac:dyDescent="0.2">
      <c r="A942" t="s">
        <v>1072</v>
      </c>
      <c r="B942" s="1">
        <v>35796</v>
      </c>
      <c r="C942" t="s">
        <v>191</v>
      </c>
      <c r="D942" t="s">
        <v>2</v>
      </c>
      <c r="E942">
        <f t="shared" ca="1" si="14"/>
        <v>21</v>
      </c>
    </row>
    <row r="943" spans="1:5" x14ac:dyDescent="0.2">
      <c r="A943" t="s">
        <v>1073</v>
      </c>
      <c r="B943" s="1">
        <v>39083</v>
      </c>
      <c r="C943" t="s">
        <v>1035</v>
      </c>
      <c r="D943" t="s">
        <v>1074</v>
      </c>
      <c r="E943">
        <f t="shared" ca="1" si="14"/>
        <v>12</v>
      </c>
    </row>
    <row r="944" spans="1:5" x14ac:dyDescent="0.2">
      <c r="A944" t="s">
        <v>1075</v>
      </c>
      <c r="B944" s="1">
        <v>37257</v>
      </c>
      <c r="C944" t="s">
        <v>178</v>
      </c>
      <c r="E944">
        <f t="shared" ca="1" si="14"/>
        <v>17</v>
      </c>
    </row>
    <row r="945" spans="1:5" x14ac:dyDescent="0.2">
      <c r="A945" t="s">
        <v>1076</v>
      </c>
      <c r="B945" s="1">
        <v>42736</v>
      </c>
      <c r="C945" t="s">
        <v>535</v>
      </c>
      <c r="E945">
        <f t="shared" ca="1" si="14"/>
        <v>2</v>
      </c>
    </row>
    <row r="946" spans="1:5" x14ac:dyDescent="0.2">
      <c r="A946" t="s">
        <v>1077</v>
      </c>
      <c r="B946" s="1">
        <v>36526</v>
      </c>
      <c r="C946" t="s">
        <v>178</v>
      </c>
      <c r="E946">
        <f t="shared" ca="1" si="14"/>
        <v>19</v>
      </c>
    </row>
    <row r="947" spans="1:5" x14ac:dyDescent="0.2">
      <c r="A947" t="s">
        <v>1078</v>
      </c>
      <c r="B947" s="1">
        <v>39083</v>
      </c>
      <c r="C947" t="s">
        <v>178</v>
      </c>
      <c r="E947">
        <f t="shared" ca="1" si="14"/>
        <v>12</v>
      </c>
    </row>
    <row r="948" spans="1:5" x14ac:dyDescent="0.2">
      <c r="A948" t="s">
        <v>1079</v>
      </c>
      <c r="B948" s="1">
        <v>42736</v>
      </c>
      <c r="C948" t="s">
        <v>180</v>
      </c>
      <c r="E948">
        <f t="shared" ca="1" si="14"/>
        <v>2</v>
      </c>
    </row>
    <row r="949" spans="1:5" x14ac:dyDescent="0.2">
      <c r="A949" t="s">
        <v>1080</v>
      </c>
      <c r="B949" s="1">
        <v>42736</v>
      </c>
      <c r="C949" t="s">
        <v>191</v>
      </c>
      <c r="E949">
        <f t="shared" ca="1" si="14"/>
        <v>2</v>
      </c>
    </row>
    <row r="950" spans="1:5" x14ac:dyDescent="0.2">
      <c r="A950" t="s">
        <v>1081</v>
      </c>
      <c r="B950" s="1">
        <v>42736</v>
      </c>
      <c r="C950" t="s">
        <v>205</v>
      </c>
      <c r="D950" t="s">
        <v>2</v>
      </c>
      <c r="E950">
        <f t="shared" ca="1" si="14"/>
        <v>2</v>
      </c>
    </row>
    <row r="951" spans="1:5" x14ac:dyDescent="0.2">
      <c r="A951" t="s">
        <v>1082</v>
      </c>
      <c r="B951" s="1">
        <v>37987</v>
      </c>
      <c r="C951" t="s">
        <v>33</v>
      </c>
      <c r="D951" t="s">
        <v>34</v>
      </c>
      <c r="E951">
        <f t="shared" ca="1" si="14"/>
        <v>15</v>
      </c>
    </row>
    <row r="952" spans="1:5" x14ac:dyDescent="0.2">
      <c r="A952" t="s">
        <v>1083</v>
      </c>
      <c r="B952" s="1">
        <v>42736</v>
      </c>
      <c r="C952" t="s">
        <v>182</v>
      </c>
      <c r="E952">
        <f t="shared" ca="1" si="14"/>
        <v>2</v>
      </c>
    </row>
    <row r="953" spans="1:5" x14ac:dyDescent="0.2">
      <c r="A953" t="s">
        <v>1084</v>
      </c>
      <c r="B953" s="1">
        <v>39448</v>
      </c>
      <c r="C953" t="s">
        <v>178</v>
      </c>
      <c r="E953">
        <f t="shared" ca="1" si="14"/>
        <v>11</v>
      </c>
    </row>
    <row r="954" spans="1:5" x14ac:dyDescent="0.2">
      <c r="A954" t="s">
        <v>1085</v>
      </c>
      <c r="B954" s="1">
        <v>42736</v>
      </c>
      <c r="C954" t="s">
        <v>269</v>
      </c>
      <c r="E954">
        <f t="shared" ca="1" si="14"/>
        <v>2</v>
      </c>
    </row>
    <row r="955" spans="1:5" x14ac:dyDescent="0.2">
      <c r="A955" t="s">
        <v>1086</v>
      </c>
      <c r="B955" s="1">
        <v>42736</v>
      </c>
      <c r="C955" t="s">
        <v>182</v>
      </c>
      <c r="D955" t="s">
        <v>2</v>
      </c>
      <c r="E955">
        <f t="shared" ca="1" si="14"/>
        <v>2</v>
      </c>
    </row>
    <row r="956" spans="1:5" x14ac:dyDescent="0.2">
      <c r="A956" t="s">
        <v>1087</v>
      </c>
      <c r="B956" s="1">
        <v>40544</v>
      </c>
      <c r="C956" t="s">
        <v>178</v>
      </c>
      <c r="E956">
        <f t="shared" ca="1" si="14"/>
        <v>8</v>
      </c>
    </row>
    <row r="957" spans="1:5" x14ac:dyDescent="0.2">
      <c r="A957" t="s">
        <v>1088</v>
      </c>
      <c r="B957" s="1">
        <v>25569</v>
      </c>
      <c r="C957" t="s">
        <v>191</v>
      </c>
      <c r="E957">
        <f t="shared" ca="1" si="14"/>
        <v>49</v>
      </c>
    </row>
    <row r="958" spans="1:5" x14ac:dyDescent="0.2">
      <c r="A958" t="s">
        <v>1089</v>
      </c>
      <c r="B958" s="1">
        <v>42736</v>
      </c>
      <c r="C958" t="s">
        <v>178</v>
      </c>
      <c r="E958">
        <f t="shared" ca="1" si="14"/>
        <v>2</v>
      </c>
    </row>
    <row r="959" spans="1:5" x14ac:dyDescent="0.2">
      <c r="A959" t="s">
        <v>1090</v>
      </c>
      <c r="B959" s="1">
        <v>42736</v>
      </c>
      <c r="C959" t="s">
        <v>207</v>
      </c>
      <c r="E959">
        <f t="shared" ca="1" si="14"/>
        <v>2</v>
      </c>
    </row>
    <row r="960" spans="1:5" x14ac:dyDescent="0.2">
      <c r="A960" t="s">
        <v>1091</v>
      </c>
      <c r="B960" s="1">
        <v>42736</v>
      </c>
      <c r="C960" t="s">
        <v>535</v>
      </c>
      <c r="E960">
        <f t="shared" ca="1" si="14"/>
        <v>2</v>
      </c>
    </row>
    <row r="961" spans="1:5" x14ac:dyDescent="0.2">
      <c r="A961" t="s">
        <v>1092</v>
      </c>
      <c r="B961" s="1">
        <v>42736</v>
      </c>
      <c r="C961" t="s">
        <v>178</v>
      </c>
      <c r="E961">
        <f t="shared" ca="1" si="14"/>
        <v>2</v>
      </c>
    </row>
    <row r="962" spans="1:5" x14ac:dyDescent="0.2">
      <c r="A962" t="s">
        <v>1093</v>
      </c>
      <c r="B962" s="1">
        <v>42736</v>
      </c>
      <c r="C962" t="s">
        <v>205</v>
      </c>
      <c r="E962">
        <f t="shared" ca="1" si="14"/>
        <v>2</v>
      </c>
    </row>
    <row r="963" spans="1:5" x14ac:dyDescent="0.2">
      <c r="A963" t="s">
        <v>1094</v>
      </c>
      <c r="B963" s="1">
        <v>29587</v>
      </c>
      <c r="C963" t="s">
        <v>207</v>
      </c>
      <c r="D963" t="s">
        <v>2</v>
      </c>
      <c r="E963">
        <f t="shared" ca="1" si="14"/>
        <v>38</v>
      </c>
    </row>
    <row r="964" spans="1:5" x14ac:dyDescent="0.2">
      <c r="A964" t="s">
        <v>1095</v>
      </c>
      <c r="B964" s="1">
        <v>40179</v>
      </c>
      <c r="C964" t="s">
        <v>178</v>
      </c>
      <c r="E964">
        <f t="shared" ref="E964:E1027" ca="1" si="15">INT(YEARFRAC(B964,TODAY()))</f>
        <v>9</v>
      </c>
    </row>
    <row r="965" spans="1:5" x14ac:dyDescent="0.2">
      <c r="A965" t="s">
        <v>1096</v>
      </c>
      <c r="B965" s="1">
        <v>42736</v>
      </c>
      <c r="C965" t="s">
        <v>1</v>
      </c>
      <c r="E965">
        <f t="shared" ca="1" si="15"/>
        <v>2</v>
      </c>
    </row>
    <row r="966" spans="1:5" x14ac:dyDescent="0.2">
      <c r="A966" t="s">
        <v>1097</v>
      </c>
      <c r="B966" s="1">
        <v>36161</v>
      </c>
      <c r="C966" t="s">
        <v>191</v>
      </c>
      <c r="D966" t="s">
        <v>2</v>
      </c>
      <c r="E966">
        <f t="shared" ca="1" si="15"/>
        <v>20</v>
      </c>
    </row>
    <row r="967" spans="1:5" x14ac:dyDescent="0.2">
      <c r="A967" t="s">
        <v>1098</v>
      </c>
      <c r="B967" s="1">
        <v>42736</v>
      </c>
      <c r="C967" t="s">
        <v>317</v>
      </c>
      <c r="E967">
        <f t="shared" ca="1" si="15"/>
        <v>2</v>
      </c>
    </row>
    <row r="968" spans="1:5" x14ac:dyDescent="0.2">
      <c r="A968" t="s">
        <v>1099</v>
      </c>
      <c r="B968" s="1">
        <v>42736</v>
      </c>
      <c r="C968" t="s">
        <v>296</v>
      </c>
      <c r="E968">
        <f t="shared" ca="1" si="15"/>
        <v>2</v>
      </c>
    </row>
    <row r="969" spans="1:5" x14ac:dyDescent="0.2">
      <c r="A969" t="s">
        <v>1100</v>
      </c>
      <c r="B969" s="1">
        <v>42736</v>
      </c>
      <c r="C969" t="s">
        <v>33</v>
      </c>
      <c r="E969">
        <f t="shared" ca="1" si="15"/>
        <v>2</v>
      </c>
    </row>
    <row r="970" spans="1:5" x14ac:dyDescent="0.2">
      <c r="A970" t="s">
        <v>1101</v>
      </c>
      <c r="B970" s="1">
        <v>42736</v>
      </c>
      <c r="C970" t="s">
        <v>182</v>
      </c>
      <c r="E970">
        <f t="shared" ca="1" si="15"/>
        <v>2</v>
      </c>
    </row>
    <row r="971" spans="1:5" x14ac:dyDescent="0.2">
      <c r="A971" t="s">
        <v>1102</v>
      </c>
      <c r="B971" s="1">
        <v>42736</v>
      </c>
      <c r="C971" t="s">
        <v>379</v>
      </c>
      <c r="E971">
        <f t="shared" ca="1" si="15"/>
        <v>2</v>
      </c>
    </row>
    <row r="972" spans="1:5" x14ac:dyDescent="0.2">
      <c r="A972" t="s">
        <v>1103</v>
      </c>
      <c r="B972" s="1">
        <v>29952</v>
      </c>
      <c r="C972" t="s">
        <v>207</v>
      </c>
      <c r="D972" t="s">
        <v>2</v>
      </c>
      <c r="E972">
        <f t="shared" ca="1" si="15"/>
        <v>37</v>
      </c>
    </row>
    <row r="973" spans="1:5" x14ac:dyDescent="0.2">
      <c r="A973" t="s">
        <v>1104</v>
      </c>
      <c r="B973" s="1">
        <v>31413</v>
      </c>
      <c r="C973" t="s">
        <v>207</v>
      </c>
      <c r="E973">
        <f t="shared" ca="1" si="15"/>
        <v>33</v>
      </c>
    </row>
    <row r="974" spans="1:5" x14ac:dyDescent="0.2">
      <c r="A974" t="s">
        <v>1105</v>
      </c>
      <c r="B974" s="1">
        <v>42736</v>
      </c>
      <c r="C974" t="s">
        <v>269</v>
      </c>
      <c r="E974">
        <f t="shared" ca="1" si="15"/>
        <v>2</v>
      </c>
    </row>
    <row r="975" spans="1:5" x14ac:dyDescent="0.2">
      <c r="A975" t="s">
        <v>1106</v>
      </c>
      <c r="B975" s="1">
        <v>42736</v>
      </c>
      <c r="C975" t="s">
        <v>269</v>
      </c>
      <c r="E975">
        <f t="shared" ca="1" si="15"/>
        <v>2</v>
      </c>
    </row>
    <row r="976" spans="1:5" x14ac:dyDescent="0.2">
      <c r="A976" t="s">
        <v>1107</v>
      </c>
      <c r="B976" s="1">
        <v>39448</v>
      </c>
      <c r="C976" t="s">
        <v>49</v>
      </c>
      <c r="E976">
        <f t="shared" ca="1" si="15"/>
        <v>11</v>
      </c>
    </row>
    <row r="977" spans="1:5" x14ac:dyDescent="0.2">
      <c r="A977" t="s">
        <v>1108</v>
      </c>
      <c r="B977" s="1">
        <v>39448</v>
      </c>
      <c r="C977" t="s">
        <v>1</v>
      </c>
      <c r="E977">
        <f t="shared" ca="1" si="15"/>
        <v>11</v>
      </c>
    </row>
    <row r="978" spans="1:5" x14ac:dyDescent="0.2">
      <c r="A978" t="s">
        <v>1109</v>
      </c>
      <c r="B978" s="1">
        <v>35431</v>
      </c>
      <c r="C978" t="s">
        <v>178</v>
      </c>
      <c r="E978">
        <f t="shared" ca="1" si="15"/>
        <v>22</v>
      </c>
    </row>
    <row r="979" spans="1:5" x14ac:dyDescent="0.2">
      <c r="A979" t="s">
        <v>1110</v>
      </c>
      <c r="B979" s="1">
        <v>18629</v>
      </c>
      <c r="C979" t="s">
        <v>207</v>
      </c>
      <c r="D979" t="s">
        <v>2</v>
      </c>
      <c r="E979">
        <f t="shared" ca="1" si="15"/>
        <v>68</v>
      </c>
    </row>
    <row r="980" spans="1:5" x14ac:dyDescent="0.2">
      <c r="A980" t="s">
        <v>1111</v>
      </c>
      <c r="B980" s="1">
        <v>42736</v>
      </c>
      <c r="C980" t="s">
        <v>207</v>
      </c>
      <c r="E980">
        <f t="shared" ca="1" si="15"/>
        <v>2</v>
      </c>
    </row>
    <row r="981" spans="1:5" x14ac:dyDescent="0.2">
      <c r="A981" t="s">
        <v>1112</v>
      </c>
      <c r="B981" s="1">
        <v>38718</v>
      </c>
      <c r="C981" t="s">
        <v>182</v>
      </c>
      <c r="E981">
        <f t="shared" ca="1" si="15"/>
        <v>13</v>
      </c>
    </row>
    <row r="982" spans="1:5" x14ac:dyDescent="0.2">
      <c r="A982" t="s">
        <v>1113</v>
      </c>
      <c r="B982" s="1">
        <v>31778</v>
      </c>
      <c r="C982" t="s">
        <v>178</v>
      </c>
      <c r="E982">
        <f t="shared" ca="1" si="15"/>
        <v>32</v>
      </c>
    </row>
    <row r="983" spans="1:5" x14ac:dyDescent="0.2">
      <c r="A983" t="s">
        <v>1114</v>
      </c>
      <c r="B983" s="1">
        <v>42736</v>
      </c>
      <c r="C983" t="s">
        <v>205</v>
      </c>
      <c r="E983">
        <f t="shared" ca="1" si="15"/>
        <v>2</v>
      </c>
    </row>
    <row r="984" spans="1:5" x14ac:dyDescent="0.2">
      <c r="A984" t="s">
        <v>1115</v>
      </c>
      <c r="B984" s="1">
        <v>42736</v>
      </c>
      <c r="C984" t="s">
        <v>191</v>
      </c>
      <c r="E984">
        <f t="shared" ca="1" si="15"/>
        <v>2</v>
      </c>
    </row>
    <row r="985" spans="1:5" x14ac:dyDescent="0.2">
      <c r="A985" t="s">
        <v>1116</v>
      </c>
      <c r="B985" s="1">
        <v>42736</v>
      </c>
      <c r="C985" t="s">
        <v>191</v>
      </c>
      <c r="E985">
        <f t="shared" ca="1" si="15"/>
        <v>2</v>
      </c>
    </row>
    <row r="986" spans="1:5" x14ac:dyDescent="0.2">
      <c r="A986" t="s">
        <v>66</v>
      </c>
      <c r="B986" s="1">
        <v>42736</v>
      </c>
      <c r="C986" t="s">
        <v>1</v>
      </c>
      <c r="E986">
        <f t="shared" ca="1" si="15"/>
        <v>2</v>
      </c>
    </row>
    <row r="987" spans="1:5" x14ac:dyDescent="0.2">
      <c r="A987" t="s">
        <v>1117</v>
      </c>
      <c r="B987" s="1">
        <v>41275</v>
      </c>
      <c r="C987" t="s">
        <v>191</v>
      </c>
      <c r="E987">
        <f t="shared" ca="1" si="15"/>
        <v>6</v>
      </c>
    </row>
    <row r="988" spans="1:5" x14ac:dyDescent="0.2">
      <c r="A988" t="s">
        <v>1118</v>
      </c>
      <c r="B988" s="1">
        <v>35431</v>
      </c>
      <c r="C988" t="s">
        <v>178</v>
      </c>
      <c r="E988">
        <f t="shared" ca="1" si="15"/>
        <v>22</v>
      </c>
    </row>
    <row r="989" spans="1:5" x14ac:dyDescent="0.2">
      <c r="A989" t="s">
        <v>1119</v>
      </c>
      <c r="B989" s="1">
        <v>42736</v>
      </c>
      <c r="C989" t="s">
        <v>178</v>
      </c>
      <c r="E989">
        <f t="shared" ca="1" si="15"/>
        <v>2</v>
      </c>
    </row>
    <row r="990" spans="1:5" x14ac:dyDescent="0.2">
      <c r="A990" t="s">
        <v>1120</v>
      </c>
      <c r="B990" s="1">
        <v>42736</v>
      </c>
      <c r="C990" t="s">
        <v>348</v>
      </c>
      <c r="E990">
        <f t="shared" ca="1" si="15"/>
        <v>2</v>
      </c>
    </row>
    <row r="991" spans="1:5" x14ac:dyDescent="0.2">
      <c r="A991" t="s">
        <v>1121</v>
      </c>
      <c r="B991" s="1">
        <v>42736</v>
      </c>
      <c r="C991" t="s">
        <v>535</v>
      </c>
      <c r="E991">
        <f t="shared" ca="1" si="15"/>
        <v>2</v>
      </c>
    </row>
    <row r="992" spans="1:5" x14ac:dyDescent="0.2">
      <c r="A992" t="s">
        <v>1122</v>
      </c>
      <c r="B992" s="1">
        <v>23012</v>
      </c>
      <c r="C992" t="s">
        <v>207</v>
      </c>
      <c r="D992" t="s">
        <v>2</v>
      </c>
      <c r="E992">
        <f t="shared" ca="1" si="15"/>
        <v>56</v>
      </c>
    </row>
    <row r="993" spans="1:5" x14ac:dyDescent="0.2">
      <c r="A993" t="s">
        <v>1123</v>
      </c>
      <c r="B993" s="1">
        <v>42736</v>
      </c>
      <c r="C993" t="s">
        <v>191</v>
      </c>
      <c r="E993">
        <f t="shared" ca="1" si="15"/>
        <v>2</v>
      </c>
    </row>
    <row r="994" spans="1:5" x14ac:dyDescent="0.2">
      <c r="A994" t="s">
        <v>1124</v>
      </c>
      <c r="B994" s="1">
        <v>32509</v>
      </c>
      <c r="C994" t="s">
        <v>176</v>
      </c>
      <c r="E994">
        <f t="shared" ca="1" si="15"/>
        <v>30</v>
      </c>
    </row>
    <row r="995" spans="1:5" x14ac:dyDescent="0.2">
      <c r="A995" t="s">
        <v>1125</v>
      </c>
      <c r="B995" s="1">
        <v>42736</v>
      </c>
      <c r="C995" t="s">
        <v>207</v>
      </c>
      <c r="E995">
        <f t="shared" ca="1" si="15"/>
        <v>2</v>
      </c>
    </row>
    <row r="996" spans="1:5" x14ac:dyDescent="0.2">
      <c r="A996" t="s">
        <v>1126</v>
      </c>
      <c r="B996" s="1">
        <v>42736</v>
      </c>
      <c r="C996" t="s">
        <v>182</v>
      </c>
      <c r="E996">
        <f t="shared" ca="1" si="15"/>
        <v>2</v>
      </c>
    </row>
    <row r="997" spans="1:5" x14ac:dyDescent="0.2">
      <c r="A997" t="s">
        <v>1127</v>
      </c>
      <c r="B997" s="1">
        <v>42736</v>
      </c>
      <c r="C997" t="s">
        <v>178</v>
      </c>
      <c r="E997">
        <f t="shared" ca="1" si="15"/>
        <v>2</v>
      </c>
    </row>
    <row r="998" spans="1:5" x14ac:dyDescent="0.2">
      <c r="A998" t="s">
        <v>1128</v>
      </c>
      <c r="B998" s="1">
        <v>42736</v>
      </c>
      <c r="C998" t="s">
        <v>178</v>
      </c>
      <c r="D998" t="s">
        <v>2</v>
      </c>
      <c r="E998">
        <f t="shared" ca="1" si="15"/>
        <v>2</v>
      </c>
    </row>
    <row r="999" spans="1:5" x14ac:dyDescent="0.2">
      <c r="A999" t="s">
        <v>1129</v>
      </c>
      <c r="B999" s="1">
        <v>36526</v>
      </c>
      <c r="C999" t="s">
        <v>182</v>
      </c>
      <c r="D999" t="s">
        <v>2</v>
      </c>
      <c r="E999">
        <f t="shared" ca="1" si="15"/>
        <v>19</v>
      </c>
    </row>
    <row r="1000" spans="1:5" x14ac:dyDescent="0.2">
      <c r="A1000" t="s">
        <v>1130</v>
      </c>
      <c r="B1000" s="1">
        <v>42736</v>
      </c>
      <c r="C1000" t="s">
        <v>178</v>
      </c>
      <c r="E1000">
        <f t="shared" ca="1" si="15"/>
        <v>2</v>
      </c>
    </row>
    <row r="1001" spans="1:5" x14ac:dyDescent="0.2">
      <c r="A1001" t="s">
        <v>1131</v>
      </c>
      <c r="B1001" s="1">
        <v>42736</v>
      </c>
      <c r="C1001" t="s">
        <v>565</v>
      </c>
      <c r="E1001">
        <f t="shared" ca="1" si="15"/>
        <v>2</v>
      </c>
    </row>
    <row r="1002" spans="1:5" x14ac:dyDescent="0.2">
      <c r="A1002" t="s">
        <v>1132</v>
      </c>
      <c r="B1002" s="1">
        <v>39814</v>
      </c>
      <c r="C1002" t="s">
        <v>178</v>
      </c>
      <c r="E1002">
        <f t="shared" ca="1" si="15"/>
        <v>10</v>
      </c>
    </row>
    <row r="1003" spans="1:5" x14ac:dyDescent="0.2">
      <c r="A1003" t="s">
        <v>1133</v>
      </c>
      <c r="B1003" s="1">
        <v>42736</v>
      </c>
      <c r="C1003" t="s">
        <v>207</v>
      </c>
      <c r="E1003">
        <f t="shared" ca="1" si="15"/>
        <v>2</v>
      </c>
    </row>
    <row r="1004" spans="1:5" x14ac:dyDescent="0.2">
      <c r="A1004" t="s">
        <v>1134</v>
      </c>
      <c r="B1004" s="1">
        <v>42736</v>
      </c>
      <c r="C1004" t="s">
        <v>191</v>
      </c>
      <c r="E1004">
        <f t="shared" ca="1" si="15"/>
        <v>2</v>
      </c>
    </row>
    <row r="1005" spans="1:5" x14ac:dyDescent="0.2">
      <c r="A1005" t="s">
        <v>1135</v>
      </c>
      <c r="B1005" s="1">
        <v>42736</v>
      </c>
      <c r="C1005" t="s">
        <v>191</v>
      </c>
      <c r="E1005">
        <f t="shared" ca="1" si="15"/>
        <v>2</v>
      </c>
    </row>
    <row r="1006" spans="1:5" x14ac:dyDescent="0.2">
      <c r="A1006" t="s">
        <v>1136</v>
      </c>
      <c r="B1006" s="1">
        <v>39448</v>
      </c>
      <c r="C1006" t="s">
        <v>1</v>
      </c>
      <c r="E1006">
        <f t="shared" ca="1" si="15"/>
        <v>11</v>
      </c>
    </row>
    <row r="1007" spans="1:5" x14ac:dyDescent="0.2">
      <c r="A1007" t="s">
        <v>1137</v>
      </c>
      <c r="B1007" s="1">
        <v>42736</v>
      </c>
      <c r="C1007" t="s">
        <v>191</v>
      </c>
      <c r="E1007">
        <f t="shared" ca="1" si="15"/>
        <v>2</v>
      </c>
    </row>
    <row r="1008" spans="1:5" x14ac:dyDescent="0.2">
      <c r="A1008" t="s">
        <v>1138</v>
      </c>
      <c r="B1008" s="1">
        <v>42736</v>
      </c>
      <c r="C1008" t="s">
        <v>205</v>
      </c>
      <c r="E1008">
        <f t="shared" ca="1" si="15"/>
        <v>2</v>
      </c>
    </row>
    <row r="1009" spans="1:5" x14ac:dyDescent="0.2">
      <c r="A1009" t="s">
        <v>1139</v>
      </c>
      <c r="B1009" s="1">
        <v>42736</v>
      </c>
      <c r="C1009" t="s">
        <v>356</v>
      </c>
      <c r="E1009">
        <f t="shared" ca="1" si="15"/>
        <v>2</v>
      </c>
    </row>
    <row r="1010" spans="1:5" x14ac:dyDescent="0.2">
      <c r="A1010" t="s">
        <v>1140</v>
      </c>
      <c r="B1010" s="1">
        <v>42736</v>
      </c>
      <c r="C1010" t="s">
        <v>379</v>
      </c>
      <c r="E1010">
        <f t="shared" ca="1" si="15"/>
        <v>2</v>
      </c>
    </row>
    <row r="1011" spans="1:5" x14ac:dyDescent="0.2">
      <c r="A1011" t="s">
        <v>1141</v>
      </c>
      <c r="B1011" s="1">
        <v>24108</v>
      </c>
      <c r="C1011" t="s">
        <v>180</v>
      </c>
      <c r="E1011">
        <f t="shared" ca="1" si="15"/>
        <v>53</v>
      </c>
    </row>
    <row r="1012" spans="1:5" x14ac:dyDescent="0.2">
      <c r="A1012" t="s">
        <v>1142</v>
      </c>
      <c r="B1012" s="1">
        <v>35065</v>
      </c>
      <c r="C1012" t="s">
        <v>33</v>
      </c>
      <c r="D1012" t="s">
        <v>34</v>
      </c>
      <c r="E1012">
        <f t="shared" ca="1" si="15"/>
        <v>23</v>
      </c>
    </row>
    <row r="1013" spans="1:5" x14ac:dyDescent="0.2">
      <c r="A1013" t="s">
        <v>1143</v>
      </c>
      <c r="B1013" s="1">
        <v>30682</v>
      </c>
      <c r="C1013" t="s">
        <v>207</v>
      </c>
      <c r="E1013">
        <f t="shared" ca="1" si="15"/>
        <v>35</v>
      </c>
    </row>
    <row r="1014" spans="1:5" x14ac:dyDescent="0.2">
      <c r="A1014" t="s">
        <v>1144</v>
      </c>
      <c r="B1014" s="1">
        <v>32509</v>
      </c>
      <c r="C1014" t="s">
        <v>275</v>
      </c>
      <c r="E1014">
        <f t="shared" ca="1" si="15"/>
        <v>30</v>
      </c>
    </row>
    <row r="1015" spans="1:5" x14ac:dyDescent="0.2">
      <c r="A1015" t="s">
        <v>1145</v>
      </c>
      <c r="B1015" s="1">
        <v>35431</v>
      </c>
      <c r="C1015" t="s">
        <v>178</v>
      </c>
      <c r="E1015">
        <f t="shared" ca="1" si="15"/>
        <v>22</v>
      </c>
    </row>
    <row r="1016" spans="1:5" x14ac:dyDescent="0.2">
      <c r="A1016" t="s">
        <v>1146</v>
      </c>
      <c r="B1016" s="1">
        <v>39083</v>
      </c>
      <c r="C1016" t="s">
        <v>178</v>
      </c>
      <c r="E1016">
        <f t="shared" ca="1" si="15"/>
        <v>12</v>
      </c>
    </row>
    <row r="1017" spans="1:5" x14ac:dyDescent="0.2">
      <c r="A1017" t="s">
        <v>1147</v>
      </c>
      <c r="B1017" s="1">
        <v>37257</v>
      </c>
      <c r="C1017" t="s">
        <v>240</v>
      </c>
      <c r="E1017">
        <f t="shared" ca="1" si="15"/>
        <v>17</v>
      </c>
    </row>
    <row r="1018" spans="1:5" x14ac:dyDescent="0.2">
      <c r="A1018" t="s">
        <v>1148</v>
      </c>
      <c r="B1018" s="1">
        <v>33970</v>
      </c>
      <c r="C1018" t="s">
        <v>275</v>
      </c>
      <c r="E1018">
        <f t="shared" ca="1" si="15"/>
        <v>26</v>
      </c>
    </row>
    <row r="1019" spans="1:5" x14ac:dyDescent="0.2">
      <c r="A1019" t="s">
        <v>1149</v>
      </c>
      <c r="B1019" s="1">
        <v>33604</v>
      </c>
      <c r="C1019" t="s">
        <v>275</v>
      </c>
      <c r="E1019">
        <f t="shared" ca="1" si="15"/>
        <v>27</v>
      </c>
    </row>
    <row r="1020" spans="1:5" x14ac:dyDescent="0.2">
      <c r="A1020" t="s">
        <v>1150</v>
      </c>
      <c r="B1020" s="1">
        <v>36161</v>
      </c>
      <c r="C1020" t="s">
        <v>207</v>
      </c>
      <c r="E1020">
        <f t="shared" ca="1" si="15"/>
        <v>20</v>
      </c>
    </row>
    <row r="1021" spans="1:5" x14ac:dyDescent="0.2">
      <c r="A1021" t="s">
        <v>1151</v>
      </c>
      <c r="B1021" s="1">
        <v>32143</v>
      </c>
      <c r="C1021" t="s">
        <v>178</v>
      </c>
      <c r="E1021">
        <f t="shared" ca="1" si="15"/>
        <v>31</v>
      </c>
    </row>
    <row r="1022" spans="1:5" x14ac:dyDescent="0.2">
      <c r="A1022" t="s">
        <v>1152</v>
      </c>
      <c r="B1022" s="1">
        <v>33604</v>
      </c>
      <c r="C1022" t="s">
        <v>1</v>
      </c>
      <c r="E1022">
        <f t="shared" ca="1" si="15"/>
        <v>27</v>
      </c>
    </row>
    <row r="1023" spans="1:5" x14ac:dyDescent="0.2">
      <c r="A1023" t="s">
        <v>1153</v>
      </c>
      <c r="B1023" s="1">
        <v>36161</v>
      </c>
      <c r="C1023" t="s">
        <v>1</v>
      </c>
      <c r="E1023">
        <f t="shared" ca="1" si="15"/>
        <v>20</v>
      </c>
    </row>
    <row r="1024" spans="1:5" x14ac:dyDescent="0.2">
      <c r="A1024" t="s">
        <v>1154</v>
      </c>
      <c r="B1024" s="1">
        <v>23743</v>
      </c>
      <c r="C1024" t="s">
        <v>205</v>
      </c>
      <c r="D1024" t="s">
        <v>2</v>
      </c>
      <c r="E1024">
        <f t="shared" ca="1" si="15"/>
        <v>54</v>
      </c>
    </row>
    <row r="1025" spans="1:5" x14ac:dyDescent="0.2">
      <c r="A1025" t="s">
        <v>1155</v>
      </c>
      <c r="B1025" s="1">
        <v>39448</v>
      </c>
      <c r="C1025" t="s">
        <v>379</v>
      </c>
      <c r="E1025">
        <f t="shared" ca="1" si="15"/>
        <v>11</v>
      </c>
    </row>
    <row r="1026" spans="1:5" x14ac:dyDescent="0.2">
      <c r="A1026" t="s">
        <v>1156</v>
      </c>
      <c r="B1026" s="1">
        <v>35431</v>
      </c>
      <c r="C1026" t="s">
        <v>356</v>
      </c>
      <c r="D1026" t="s">
        <v>2</v>
      </c>
      <c r="E1026">
        <f t="shared" ca="1" si="15"/>
        <v>22</v>
      </c>
    </row>
    <row r="1027" spans="1:5" x14ac:dyDescent="0.2">
      <c r="A1027" t="s">
        <v>1157</v>
      </c>
      <c r="B1027" s="1">
        <v>35431</v>
      </c>
      <c r="C1027" t="s">
        <v>356</v>
      </c>
      <c r="E1027">
        <f t="shared" ca="1" si="15"/>
        <v>22</v>
      </c>
    </row>
    <row r="1028" spans="1:5" x14ac:dyDescent="0.2">
      <c r="A1028" t="s">
        <v>1158</v>
      </c>
      <c r="B1028" s="1">
        <v>40179</v>
      </c>
      <c r="C1028" t="s">
        <v>269</v>
      </c>
      <c r="D1028" t="s">
        <v>922</v>
      </c>
      <c r="E1028">
        <f t="shared" ref="E1028:E1091" ca="1" si="16">INT(YEARFRAC(B1028,TODAY()))</f>
        <v>9</v>
      </c>
    </row>
    <row r="1029" spans="1:5" x14ac:dyDescent="0.2">
      <c r="A1029" t="s">
        <v>1159</v>
      </c>
      <c r="B1029" s="1">
        <v>35796</v>
      </c>
      <c r="C1029" t="s">
        <v>178</v>
      </c>
      <c r="D1029" t="s">
        <v>261</v>
      </c>
      <c r="E1029">
        <f t="shared" ca="1" si="16"/>
        <v>21</v>
      </c>
    </row>
    <row r="1030" spans="1:5" x14ac:dyDescent="0.2">
      <c r="A1030" t="s">
        <v>1160</v>
      </c>
      <c r="B1030" s="1">
        <v>39448</v>
      </c>
      <c r="C1030" t="s">
        <v>205</v>
      </c>
      <c r="E1030">
        <f t="shared" ca="1" si="16"/>
        <v>11</v>
      </c>
    </row>
    <row r="1031" spans="1:5" x14ac:dyDescent="0.2">
      <c r="A1031" t="s">
        <v>1161</v>
      </c>
      <c r="B1031" s="1">
        <v>30317</v>
      </c>
      <c r="C1031" t="s">
        <v>1033</v>
      </c>
      <c r="E1031">
        <f t="shared" ca="1" si="16"/>
        <v>36</v>
      </c>
    </row>
    <row r="1032" spans="1:5" x14ac:dyDescent="0.2">
      <c r="A1032" t="s">
        <v>1162</v>
      </c>
      <c r="B1032" s="1">
        <v>27395</v>
      </c>
      <c r="C1032" t="s">
        <v>269</v>
      </c>
      <c r="E1032">
        <f t="shared" ca="1" si="16"/>
        <v>44</v>
      </c>
    </row>
    <row r="1033" spans="1:5" x14ac:dyDescent="0.2">
      <c r="A1033" t="s">
        <v>1163</v>
      </c>
      <c r="B1033" s="1">
        <v>21916</v>
      </c>
      <c r="C1033" t="s">
        <v>1</v>
      </c>
      <c r="E1033">
        <f t="shared" ca="1" si="16"/>
        <v>59</v>
      </c>
    </row>
    <row r="1034" spans="1:5" x14ac:dyDescent="0.2">
      <c r="A1034" t="s">
        <v>1164</v>
      </c>
      <c r="B1034" s="1">
        <v>34700</v>
      </c>
      <c r="C1034" t="s">
        <v>1</v>
      </c>
      <c r="E1034">
        <f t="shared" ca="1" si="16"/>
        <v>24</v>
      </c>
    </row>
    <row r="1035" spans="1:5" x14ac:dyDescent="0.2">
      <c r="A1035" t="s">
        <v>1165</v>
      </c>
      <c r="B1035" s="1">
        <v>38353</v>
      </c>
      <c r="C1035" t="s">
        <v>182</v>
      </c>
      <c r="E1035">
        <f t="shared" ca="1" si="16"/>
        <v>14</v>
      </c>
    </row>
    <row r="1036" spans="1:5" x14ac:dyDescent="0.2">
      <c r="A1036" t="s">
        <v>1166</v>
      </c>
      <c r="B1036" s="1">
        <v>38353</v>
      </c>
      <c r="C1036" t="s">
        <v>174</v>
      </c>
      <c r="E1036">
        <f t="shared" ca="1" si="16"/>
        <v>14</v>
      </c>
    </row>
    <row r="1037" spans="1:5" x14ac:dyDescent="0.2">
      <c r="A1037" t="s">
        <v>1167</v>
      </c>
      <c r="B1037" s="1">
        <v>27395</v>
      </c>
      <c r="C1037" t="s">
        <v>182</v>
      </c>
      <c r="D1037" t="s">
        <v>2</v>
      </c>
      <c r="E1037">
        <f t="shared" ca="1" si="16"/>
        <v>44</v>
      </c>
    </row>
    <row r="1038" spans="1:5" x14ac:dyDescent="0.2">
      <c r="A1038" t="s">
        <v>1168</v>
      </c>
      <c r="B1038" s="1">
        <v>42736</v>
      </c>
      <c r="C1038" t="s">
        <v>178</v>
      </c>
      <c r="E1038">
        <f t="shared" ca="1" si="16"/>
        <v>2</v>
      </c>
    </row>
    <row r="1039" spans="1:5" x14ac:dyDescent="0.2">
      <c r="A1039" t="s">
        <v>1169</v>
      </c>
      <c r="B1039" s="1">
        <v>35065</v>
      </c>
      <c r="C1039" t="s">
        <v>275</v>
      </c>
      <c r="E1039">
        <f t="shared" ca="1" si="16"/>
        <v>23</v>
      </c>
    </row>
    <row r="1040" spans="1:5" x14ac:dyDescent="0.2">
      <c r="A1040" t="s">
        <v>1170</v>
      </c>
      <c r="B1040" s="1">
        <v>36892</v>
      </c>
      <c r="C1040" t="s">
        <v>178</v>
      </c>
      <c r="D1040" t="s">
        <v>2</v>
      </c>
      <c r="E1040">
        <f t="shared" ca="1" si="16"/>
        <v>18</v>
      </c>
    </row>
    <row r="1041" spans="1:5" x14ac:dyDescent="0.2">
      <c r="A1041" t="s">
        <v>1171</v>
      </c>
      <c r="B1041" s="1">
        <v>31413</v>
      </c>
      <c r="C1041" t="s">
        <v>23</v>
      </c>
      <c r="D1041" t="s">
        <v>5</v>
      </c>
      <c r="E1041">
        <f t="shared" ca="1" si="16"/>
        <v>33</v>
      </c>
    </row>
    <row r="1042" spans="1:5" x14ac:dyDescent="0.2">
      <c r="A1042" t="s">
        <v>1172</v>
      </c>
      <c r="B1042" s="1">
        <v>38353</v>
      </c>
      <c r="C1042" t="s">
        <v>1</v>
      </c>
      <c r="E1042">
        <f t="shared" ca="1" si="16"/>
        <v>14</v>
      </c>
    </row>
    <row r="1043" spans="1:5" x14ac:dyDescent="0.2">
      <c r="A1043" t="s">
        <v>1173</v>
      </c>
      <c r="B1043" s="1">
        <v>28126</v>
      </c>
      <c r="C1043" t="s">
        <v>191</v>
      </c>
      <c r="E1043">
        <f t="shared" ca="1" si="16"/>
        <v>42</v>
      </c>
    </row>
    <row r="1044" spans="1:5" x14ac:dyDescent="0.2">
      <c r="A1044" t="s">
        <v>1174</v>
      </c>
      <c r="B1044" s="1">
        <v>42736</v>
      </c>
      <c r="C1044" t="s">
        <v>322</v>
      </c>
      <c r="E1044">
        <f t="shared" ca="1" si="16"/>
        <v>2</v>
      </c>
    </row>
    <row r="1045" spans="1:5" x14ac:dyDescent="0.2">
      <c r="A1045" t="s">
        <v>1175</v>
      </c>
      <c r="B1045" s="1">
        <v>36526</v>
      </c>
      <c r="C1045" t="s">
        <v>207</v>
      </c>
      <c r="E1045">
        <f t="shared" ca="1" si="16"/>
        <v>19</v>
      </c>
    </row>
    <row r="1046" spans="1:5" x14ac:dyDescent="0.2">
      <c r="A1046" t="s">
        <v>1176</v>
      </c>
      <c r="B1046" s="1">
        <v>42736</v>
      </c>
      <c r="C1046" t="s">
        <v>196</v>
      </c>
      <c r="E1046">
        <f t="shared" ca="1" si="16"/>
        <v>2</v>
      </c>
    </row>
    <row r="1047" spans="1:5" x14ac:dyDescent="0.2">
      <c r="A1047" t="s">
        <v>1177</v>
      </c>
      <c r="B1047" s="1">
        <v>35065</v>
      </c>
      <c r="C1047" t="s">
        <v>269</v>
      </c>
      <c r="E1047">
        <f t="shared" ca="1" si="16"/>
        <v>23</v>
      </c>
    </row>
    <row r="1048" spans="1:5" x14ac:dyDescent="0.2">
      <c r="A1048" t="s">
        <v>1178</v>
      </c>
      <c r="B1048" s="1">
        <v>36526</v>
      </c>
      <c r="C1048" t="s">
        <v>1</v>
      </c>
      <c r="E1048">
        <f t="shared" ca="1" si="16"/>
        <v>19</v>
      </c>
    </row>
    <row r="1049" spans="1:5" x14ac:dyDescent="0.2">
      <c r="A1049" t="s">
        <v>1179</v>
      </c>
      <c r="B1049" s="1">
        <v>42736</v>
      </c>
      <c r="C1049" t="s">
        <v>178</v>
      </c>
      <c r="E1049">
        <f t="shared" ca="1" si="16"/>
        <v>2</v>
      </c>
    </row>
    <row r="1050" spans="1:5" x14ac:dyDescent="0.2">
      <c r="A1050" t="s">
        <v>1180</v>
      </c>
      <c r="B1050" s="1">
        <v>42736</v>
      </c>
      <c r="C1050" t="s">
        <v>178</v>
      </c>
      <c r="E1050">
        <f t="shared" ca="1" si="16"/>
        <v>2</v>
      </c>
    </row>
    <row r="1051" spans="1:5" x14ac:dyDescent="0.2">
      <c r="A1051" t="s">
        <v>1181</v>
      </c>
      <c r="B1051" s="1">
        <v>25569</v>
      </c>
      <c r="C1051" t="s">
        <v>440</v>
      </c>
      <c r="D1051" t="s">
        <v>66</v>
      </c>
      <c r="E1051">
        <f t="shared" ca="1" si="16"/>
        <v>49</v>
      </c>
    </row>
    <row r="1052" spans="1:5" x14ac:dyDescent="0.2">
      <c r="A1052" t="s">
        <v>1182</v>
      </c>
      <c r="B1052" s="1">
        <v>42736</v>
      </c>
      <c r="C1052" t="s">
        <v>174</v>
      </c>
      <c r="E1052">
        <f t="shared" ca="1" si="16"/>
        <v>2</v>
      </c>
    </row>
    <row r="1053" spans="1:5" x14ac:dyDescent="0.2">
      <c r="A1053" t="s">
        <v>1183</v>
      </c>
      <c r="B1053" s="1">
        <v>38718</v>
      </c>
      <c r="C1053" t="s">
        <v>161</v>
      </c>
      <c r="E1053">
        <f t="shared" ca="1" si="16"/>
        <v>13</v>
      </c>
    </row>
    <row r="1054" spans="1:5" x14ac:dyDescent="0.2">
      <c r="A1054" t="s">
        <v>1184</v>
      </c>
      <c r="B1054" s="1">
        <v>25569</v>
      </c>
      <c r="C1054" t="s">
        <v>205</v>
      </c>
      <c r="D1054" t="s">
        <v>2</v>
      </c>
      <c r="E1054">
        <f t="shared" ca="1" si="16"/>
        <v>49</v>
      </c>
    </row>
    <row r="1055" spans="1:5" x14ac:dyDescent="0.2">
      <c r="A1055" t="s">
        <v>1185</v>
      </c>
      <c r="B1055" s="1">
        <v>42736</v>
      </c>
      <c r="C1055" t="s">
        <v>724</v>
      </c>
      <c r="E1055">
        <f t="shared" ca="1" si="16"/>
        <v>2</v>
      </c>
    </row>
    <row r="1056" spans="1:5" x14ac:dyDescent="0.2">
      <c r="A1056" t="s">
        <v>1186</v>
      </c>
      <c r="B1056" s="1">
        <v>42736</v>
      </c>
      <c r="C1056" t="s">
        <v>178</v>
      </c>
      <c r="E1056">
        <f t="shared" ca="1" si="16"/>
        <v>2</v>
      </c>
    </row>
    <row r="1057" spans="1:5" x14ac:dyDescent="0.2">
      <c r="A1057" t="s">
        <v>1187</v>
      </c>
      <c r="B1057" s="1">
        <v>29952</v>
      </c>
      <c r="C1057" t="s">
        <v>178</v>
      </c>
      <c r="D1057" t="s">
        <v>2</v>
      </c>
      <c r="E1057">
        <f t="shared" ca="1" si="16"/>
        <v>37</v>
      </c>
    </row>
    <row r="1058" spans="1:5" x14ac:dyDescent="0.2">
      <c r="A1058" t="s">
        <v>1188</v>
      </c>
      <c r="B1058" s="1">
        <v>42736</v>
      </c>
      <c r="C1058" t="s">
        <v>182</v>
      </c>
      <c r="E1058">
        <f t="shared" ca="1" si="16"/>
        <v>2</v>
      </c>
    </row>
    <row r="1059" spans="1:5" x14ac:dyDescent="0.2">
      <c r="A1059" t="s">
        <v>1189</v>
      </c>
      <c r="B1059" s="1">
        <v>42736</v>
      </c>
      <c r="C1059" t="s">
        <v>1190</v>
      </c>
      <c r="E1059">
        <f t="shared" ca="1" si="16"/>
        <v>2</v>
      </c>
    </row>
    <row r="1060" spans="1:5" x14ac:dyDescent="0.2">
      <c r="A1060" t="s">
        <v>1191</v>
      </c>
      <c r="B1060" s="1">
        <v>42736</v>
      </c>
      <c r="C1060" t="s">
        <v>191</v>
      </c>
      <c r="E1060">
        <f t="shared" ca="1" si="16"/>
        <v>2</v>
      </c>
    </row>
    <row r="1061" spans="1:5" x14ac:dyDescent="0.2">
      <c r="A1061" t="s">
        <v>1192</v>
      </c>
      <c r="B1061" s="1">
        <v>42736</v>
      </c>
      <c r="C1061" t="s">
        <v>1193</v>
      </c>
      <c r="E1061">
        <f t="shared" ca="1" si="16"/>
        <v>2</v>
      </c>
    </row>
    <row r="1062" spans="1:5" x14ac:dyDescent="0.2">
      <c r="A1062" t="s">
        <v>1194</v>
      </c>
      <c r="B1062" s="1">
        <v>42736</v>
      </c>
      <c r="C1062" t="s">
        <v>20</v>
      </c>
      <c r="E1062">
        <f t="shared" ca="1" si="16"/>
        <v>2</v>
      </c>
    </row>
    <row r="1063" spans="1:5" x14ac:dyDescent="0.2">
      <c r="A1063" t="s">
        <v>1195</v>
      </c>
      <c r="B1063" s="1">
        <v>25569</v>
      </c>
      <c r="C1063" t="s">
        <v>1</v>
      </c>
      <c r="D1063" t="s">
        <v>2</v>
      </c>
      <c r="E1063">
        <f t="shared" ca="1" si="16"/>
        <v>49</v>
      </c>
    </row>
    <row r="1064" spans="1:5" x14ac:dyDescent="0.2">
      <c r="A1064" t="s">
        <v>1196</v>
      </c>
      <c r="B1064" s="1">
        <v>36161</v>
      </c>
      <c r="C1064" t="s">
        <v>364</v>
      </c>
      <c r="E1064">
        <f t="shared" ca="1" si="16"/>
        <v>20</v>
      </c>
    </row>
    <row r="1065" spans="1:5" x14ac:dyDescent="0.2">
      <c r="A1065" t="s">
        <v>1197</v>
      </c>
      <c r="B1065" s="1">
        <v>38718</v>
      </c>
      <c r="C1065" t="s">
        <v>182</v>
      </c>
      <c r="E1065">
        <f t="shared" ca="1" si="16"/>
        <v>13</v>
      </c>
    </row>
    <row r="1066" spans="1:5" x14ac:dyDescent="0.2">
      <c r="A1066" t="s">
        <v>1198</v>
      </c>
      <c r="B1066" s="1">
        <v>42736</v>
      </c>
      <c r="C1066" t="s">
        <v>180</v>
      </c>
      <c r="E1066">
        <f t="shared" ca="1" si="16"/>
        <v>2</v>
      </c>
    </row>
    <row r="1067" spans="1:5" x14ac:dyDescent="0.2">
      <c r="A1067" t="s">
        <v>1199</v>
      </c>
      <c r="B1067" s="1">
        <v>42736</v>
      </c>
      <c r="C1067" t="s">
        <v>1200</v>
      </c>
      <c r="E1067">
        <f t="shared" ca="1" si="16"/>
        <v>2</v>
      </c>
    </row>
    <row r="1068" spans="1:5" x14ac:dyDescent="0.2">
      <c r="A1068" t="s">
        <v>1201</v>
      </c>
      <c r="B1068" s="1">
        <v>29221</v>
      </c>
      <c r="C1068" t="s">
        <v>180</v>
      </c>
      <c r="E1068">
        <f t="shared" ca="1" si="16"/>
        <v>39</v>
      </c>
    </row>
    <row r="1069" spans="1:5" x14ac:dyDescent="0.2">
      <c r="A1069" t="s">
        <v>1202</v>
      </c>
      <c r="B1069" s="1">
        <v>42736</v>
      </c>
      <c r="C1069" t="s">
        <v>178</v>
      </c>
      <c r="E1069">
        <f t="shared" ca="1" si="16"/>
        <v>2</v>
      </c>
    </row>
    <row r="1070" spans="1:5" x14ac:dyDescent="0.2">
      <c r="A1070" t="s">
        <v>1203</v>
      </c>
      <c r="B1070" s="1">
        <v>29221</v>
      </c>
      <c r="C1070" t="s">
        <v>180</v>
      </c>
      <c r="E1070">
        <f t="shared" ca="1" si="16"/>
        <v>39</v>
      </c>
    </row>
    <row r="1071" spans="1:5" x14ac:dyDescent="0.2">
      <c r="A1071" t="s">
        <v>1204</v>
      </c>
      <c r="B1071" s="1">
        <v>34700</v>
      </c>
      <c r="C1071" t="s">
        <v>180</v>
      </c>
      <c r="E1071">
        <f t="shared" ca="1" si="16"/>
        <v>24</v>
      </c>
    </row>
    <row r="1072" spans="1:5" x14ac:dyDescent="0.2">
      <c r="A1072" t="s">
        <v>1205</v>
      </c>
      <c r="B1072" s="1">
        <v>37257</v>
      </c>
      <c r="C1072" t="s">
        <v>269</v>
      </c>
      <c r="E1072">
        <f t="shared" ca="1" si="16"/>
        <v>17</v>
      </c>
    </row>
    <row r="1073" spans="1:5" x14ac:dyDescent="0.2">
      <c r="A1073" t="s">
        <v>1206</v>
      </c>
      <c r="B1073" s="1">
        <v>42736</v>
      </c>
      <c r="C1073" t="s">
        <v>182</v>
      </c>
      <c r="E1073">
        <f t="shared" ca="1" si="16"/>
        <v>2</v>
      </c>
    </row>
    <row r="1074" spans="1:5" x14ac:dyDescent="0.2">
      <c r="A1074" t="s">
        <v>1207</v>
      </c>
      <c r="B1074" s="1">
        <v>25569</v>
      </c>
      <c r="C1074" t="s">
        <v>269</v>
      </c>
      <c r="E1074">
        <f t="shared" ca="1" si="16"/>
        <v>49</v>
      </c>
    </row>
    <row r="1075" spans="1:5" x14ac:dyDescent="0.2">
      <c r="A1075" t="s">
        <v>1208</v>
      </c>
      <c r="B1075" s="1">
        <v>34700</v>
      </c>
      <c r="C1075" t="s">
        <v>1209</v>
      </c>
      <c r="E1075">
        <f t="shared" ca="1" si="16"/>
        <v>24</v>
      </c>
    </row>
    <row r="1076" spans="1:5" x14ac:dyDescent="0.2">
      <c r="A1076" t="s">
        <v>1210</v>
      </c>
      <c r="B1076" s="1">
        <v>42736</v>
      </c>
      <c r="C1076" t="s">
        <v>207</v>
      </c>
      <c r="E1076">
        <f t="shared" ca="1" si="16"/>
        <v>2</v>
      </c>
    </row>
    <row r="1077" spans="1:5" x14ac:dyDescent="0.2">
      <c r="A1077" t="s">
        <v>1211</v>
      </c>
      <c r="B1077" s="1">
        <v>42736</v>
      </c>
      <c r="C1077" t="s">
        <v>191</v>
      </c>
      <c r="E1077">
        <f t="shared" ca="1" si="16"/>
        <v>2</v>
      </c>
    </row>
    <row r="1078" spans="1:5" x14ac:dyDescent="0.2">
      <c r="A1078" t="s">
        <v>1212</v>
      </c>
      <c r="B1078" s="1">
        <v>42736</v>
      </c>
      <c r="C1078" t="s">
        <v>178</v>
      </c>
      <c r="E1078">
        <f t="shared" ca="1" si="16"/>
        <v>2</v>
      </c>
    </row>
    <row r="1079" spans="1:5" x14ac:dyDescent="0.2">
      <c r="A1079" t="s">
        <v>1213</v>
      </c>
      <c r="B1079" s="1">
        <v>42736</v>
      </c>
      <c r="C1079" t="s">
        <v>1214</v>
      </c>
      <c r="E1079">
        <f t="shared" ca="1" si="16"/>
        <v>2</v>
      </c>
    </row>
    <row r="1080" spans="1:5" x14ac:dyDescent="0.2">
      <c r="A1080" t="s">
        <v>1215</v>
      </c>
      <c r="B1080" s="1">
        <v>39448</v>
      </c>
      <c r="C1080" t="s">
        <v>207</v>
      </c>
      <c r="E1080">
        <f t="shared" ca="1" si="16"/>
        <v>11</v>
      </c>
    </row>
    <row r="1081" spans="1:5" x14ac:dyDescent="0.2">
      <c r="A1081" t="s">
        <v>1216</v>
      </c>
      <c r="B1081" s="1">
        <v>40179</v>
      </c>
      <c r="C1081" t="s">
        <v>1</v>
      </c>
      <c r="D1081" t="s">
        <v>2</v>
      </c>
      <c r="E1081">
        <f t="shared" ca="1" si="16"/>
        <v>9</v>
      </c>
    </row>
    <row r="1082" spans="1:5" x14ac:dyDescent="0.2">
      <c r="A1082" t="s">
        <v>1217</v>
      </c>
      <c r="B1082" s="1">
        <v>33970</v>
      </c>
      <c r="C1082" t="s">
        <v>33</v>
      </c>
      <c r="E1082">
        <f t="shared" ca="1" si="16"/>
        <v>26</v>
      </c>
    </row>
    <row r="1083" spans="1:5" x14ac:dyDescent="0.2">
      <c r="A1083" t="s">
        <v>1218</v>
      </c>
      <c r="B1083" s="1">
        <v>42736</v>
      </c>
      <c r="C1083" t="s">
        <v>1190</v>
      </c>
      <c r="E1083">
        <f t="shared" ca="1" si="16"/>
        <v>2</v>
      </c>
    </row>
    <row r="1084" spans="1:5" x14ac:dyDescent="0.2">
      <c r="A1084" t="s">
        <v>1219</v>
      </c>
      <c r="B1084" s="1">
        <v>29587</v>
      </c>
      <c r="C1084" t="s">
        <v>178</v>
      </c>
      <c r="E1084">
        <f t="shared" ca="1" si="16"/>
        <v>38</v>
      </c>
    </row>
    <row r="1085" spans="1:5" x14ac:dyDescent="0.2">
      <c r="A1085" t="s">
        <v>1220</v>
      </c>
      <c r="B1085" s="1">
        <v>32874</v>
      </c>
      <c r="C1085" t="s">
        <v>178</v>
      </c>
      <c r="D1085" t="s">
        <v>2</v>
      </c>
      <c r="E1085">
        <f t="shared" ca="1" si="16"/>
        <v>29</v>
      </c>
    </row>
    <row r="1086" spans="1:5" x14ac:dyDescent="0.2">
      <c r="A1086" t="s">
        <v>1221</v>
      </c>
      <c r="B1086" s="1">
        <v>42736</v>
      </c>
      <c r="C1086" t="s">
        <v>580</v>
      </c>
      <c r="E1086">
        <f t="shared" ca="1" si="16"/>
        <v>2</v>
      </c>
    </row>
    <row r="1087" spans="1:5" x14ac:dyDescent="0.2">
      <c r="A1087" t="s">
        <v>1222</v>
      </c>
      <c r="B1087" s="1">
        <v>42736</v>
      </c>
      <c r="C1087" t="s">
        <v>240</v>
      </c>
      <c r="E1087">
        <f t="shared" ca="1" si="16"/>
        <v>2</v>
      </c>
    </row>
    <row r="1088" spans="1:5" x14ac:dyDescent="0.2">
      <c r="A1088" t="s">
        <v>1223</v>
      </c>
      <c r="B1088" s="1">
        <v>42736</v>
      </c>
      <c r="C1088" t="s">
        <v>178</v>
      </c>
      <c r="E1088">
        <f t="shared" ca="1" si="16"/>
        <v>2</v>
      </c>
    </row>
    <row r="1089" spans="1:5" x14ac:dyDescent="0.2">
      <c r="A1089" t="s">
        <v>1224</v>
      </c>
      <c r="B1089" s="1">
        <v>42736</v>
      </c>
      <c r="C1089" t="s">
        <v>356</v>
      </c>
      <c r="E1089">
        <f t="shared" ca="1" si="16"/>
        <v>2</v>
      </c>
    </row>
    <row r="1090" spans="1:5" x14ac:dyDescent="0.2">
      <c r="A1090" t="s">
        <v>1225</v>
      </c>
      <c r="B1090" s="1">
        <v>36892</v>
      </c>
      <c r="C1090" t="s">
        <v>33</v>
      </c>
      <c r="D1090" t="s">
        <v>34</v>
      </c>
      <c r="E1090">
        <f t="shared" ca="1" si="16"/>
        <v>18</v>
      </c>
    </row>
    <row r="1091" spans="1:5" x14ac:dyDescent="0.2">
      <c r="A1091" t="s">
        <v>1226</v>
      </c>
      <c r="B1091" s="1">
        <v>42736</v>
      </c>
      <c r="C1091" t="s">
        <v>178</v>
      </c>
      <c r="E1091">
        <f t="shared" ca="1" si="16"/>
        <v>2</v>
      </c>
    </row>
    <row r="1092" spans="1:5" x14ac:dyDescent="0.2">
      <c r="A1092" t="s">
        <v>1227</v>
      </c>
      <c r="B1092" s="1">
        <v>31413</v>
      </c>
      <c r="C1092" t="s">
        <v>178</v>
      </c>
      <c r="D1092" t="s">
        <v>5</v>
      </c>
      <c r="E1092">
        <f t="shared" ref="E1092:E1155" ca="1" si="17">INT(YEARFRAC(B1092,TODAY()))</f>
        <v>33</v>
      </c>
    </row>
    <row r="1093" spans="1:5" x14ac:dyDescent="0.2">
      <c r="A1093" t="s">
        <v>1228</v>
      </c>
      <c r="B1093" s="1">
        <v>31048</v>
      </c>
      <c r="C1093" t="s">
        <v>15</v>
      </c>
      <c r="D1093" t="s">
        <v>16</v>
      </c>
      <c r="E1093">
        <f t="shared" ca="1" si="17"/>
        <v>34</v>
      </c>
    </row>
    <row r="1094" spans="1:5" x14ac:dyDescent="0.2">
      <c r="A1094" t="s">
        <v>1229</v>
      </c>
      <c r="B1094" s="1">
        <v>39083</v>
      </c>
      <c r="C1094" t="s">
        <v>322</v>
      </c>
      <c r="E1094">
        <f t="shared" ca="1" si="17"/>
        <v>12</v>
      </c>
    </row>
    <row r="1095" spans="1:5" x14ac:dyDescent="0.2">
      <c r="A1095" t="s">
        <v>1230</v>
      </c>
      <c r="B1095" s="1">
        <v>35796</v>
      </c>
      <c r="C1095" t="s">
        <v>33</v>
      </c>
      <c r="E1095">
        <f t="shared" ca="1" si="17"/>
        <v>21</v>
      </c>
    </row>
    <row r="1096" spans="1:5" x14ac:dyDescent="0.2">
      <c r="A1096" t="s">
        <v>1231</v>
      </c>
      <c r="B1096" s="1">
        <v>37622</v>
      </c>
      <c r="C1096" t="s">
        <v>269</v>
      </c>
      <c r="E1096">
        <f t="shared" ca="1" si="17"/>
        <v>16</v>
      </c>
    </row>
    <row r="1097" spans="1:5" x14ac:dyDescent="0.2">
      <c r="A1097" t="s">
        <v>1232</v>
      </c>
      <c r="B1097" s="1">
        <v>42736</v>
      </c>
      <c r="C1097" t="s">
        <v>288</v>
      </c>
      <c r="E1097">
        <f t="shared" ca="1" si="17"/>
        <v>2</v>
      </c>
    </row>
    <row r="1098" spans="1:5" x14ac:dyDescent="0.2">
      <c r="A1098" t="s">
        <v>1233</v>
      </c>
      <c r="B1098" s="1">
        <v>36526</v>
      </c>
      <c r="C1098" t="s">
        <v>178</v>
      </c>
      <c r="E1098">
        <f t="shared" ca="1" si="17"/>
        <v>19</v>
      </c>
    </row>
    <row r="1099" spans="1:5" x14ac:dyDescent="0.2">
      <c r="A1099" t="s">
        <v>1234</v>
      </c>
      <c r="B1099" s="1">
        <v>35065</v>
      </c>
      <c r="C1099" t="s">
        <v>275</v>
      </c>
      <c r="E1099">
        <f t="shared" ca="1" si="17"/>
        <v>23</v>
      </c>
    </row>
    <row r="1100" spans="1:5" x14ac:dyDescent="0.2">
      <c r="A1100" t="s">
        <v>1235</v>
      </c>
      <c r="B1100" s="1">
        <v>36161</v>
      </c>
      <c r="C1100" t="s">
        <v>180</v>
      </c>
      <c r="E1100">
        <f t="shared" ca="1" si="17"/>
        <v>20</v>
      </c>
    </row>
    <row r="1101" spans="1:5" x14ac:dyDescent="0.2">
      <c r="A1101" t="s">
        <v>1236</v>
      </c>
      <c r="B1101" s="1">
        <v>36526</v>
      </c>
      <c r="C1101" t="s">
        <v>191</v>
      </c>
      <c r="E1101">
        <f t="shared" ca="1" si="17"/>
        <v>19</v>
      </c>
    </row>
    <row r="1102" spans="1:5" x14ac:dyDescent="0.2">
      <c r="A1102" t="s">
        <v>1237</v>
      </c>
      <c r="B1102" s="1">
        <v>39814</v>
      </c>
      <c r="C1102" t="s">
        <v>207</v>
      </c>
      <c r="E1102">
        <f t="shared" ca="1" si="17"/>
        <v>10</v>
      </c>
    </row>
    <row r="1103" spans="1:5" x14ac:dyDescent="0.2">
      <c r="A1103" t="s">
        <v>1238</v>
      </c>
      <c r="B1103" s="1">
        <v>42736</v>
      </c>
      <c r="C1103" t="s">
        <v>191</v>
      </c>
      <c r="E1103">
        <f t="shared" ca="1" si="17"/>
        <v>2</v>
      </c>
    </row>
    <row r="1104" spans="1:5" x14ac:dyDescent="0.2">
      <c r="A1104" t="s">
        <v>1239</v>
      </c>
      <c r="B1104" s="1">
        <v>42736</v>
      </c>
      <c r="C1104" t="s">
        <v>182</v>
      </c>
      <c r="E1104">
        <f t="shared" ca="1" si="17"/>
        <v>2</v>
      </c>
    </row>
    <row r="1105" spans="1:5" x14ac:dyDescent="0.2">
      <c r="A1105" t="s">
        <v>1240</v>
      </c>
      <c r="B1105" s="1">
        <v>27395</v>
      </c>
      <c r="C1105" t="s">
        <v>180</v>
      </c>
      <c r="D1105" t="s">
        <v>2</v>
      </c>
      <c r="E1105">
        <f t="shared" ca="1" si="17"/>
        <v>44</v>
      </c>
    </row>
    <row r="1106" spans="1:5" x14ac:dyDescent="0.2">
      <c r="A1106" t="s">
        <v>1241</v>
      </c>
      <c r="B1106" s="1">
        <v>36892</v>
      </c>
      <c r="C1106" t="s">
        <v>178</v>
      </c>
      <c r="E1106">
        <f t="shared" ca="1" si="17"/>
        <v>18</v>
      </c>
    </row>
    <row r="1107" spans="1:5" x14ac:dyDescent="0.2">
      <c r="A1107" t="s">
        <v>1242</v>
      </c>
      <c r="B1107" s="1">
        <v>35065</v>
      </c>
      <c r="C1107" t="s">
        <v>275</v>
      </c>
      <c r="E1107">
        <f t="shared" ca="1" si="17"/>
        <v>23</v>
      </c>
    </row>
    <row r="1108" spans="1:5" x14ac:dyDescent="0.2">
      <c r="A1108" t="s">
        <v>1243</v>
      </c>
      <c r="B1108" s="1">
        <v>29587</v>
      </c>
      <c r="C1108" t="s">
        <v>240</v>
      </c>
      <c r="D1108" t="s">
        <v>1244</v>
      </c>
      <c r="E1108">
        <f t="shared" ca="1" si="17"/>
        <v>38</v>
      </c>
    </row>
    <row r="1109" spans="1:5" x14ac:dyDescent="0.2">
      <c r="A1109" t="s">
        <v>1245</v>
      </c>
      <c r="B1109" s="1">
        <v>34700</v>
      </c>
      <c r="C1109" t="s">
        <v>207</v>
      </c>
      <c r="E1109">
        <f t="shared" ca="1" si="17"/>
        <v>24</v>
      </c>
    </row>
    <row r="1110" spans="1:5" x14ac:dyDescent="0.2">
      <c r="A1110" t="s">
        <v>1246</v>
      </c>
      <c r="B1110" s="1">
        <v>40179</v>
      </c>
      <c r="C1110" t="s">
        <v>205</v>
      </c>
      <c r="E1110">
        <f t="shared" ca="1" si="17"/>
        <v>9</v>
      </c>
    </row>
    <row r="1111" spans="1:5" x14ac:dyDescent="0.2">
      <c r="A1111" s="2" t="s">
        <v>1247</v>
      </c>
      <c r="B1111" s="1">
        <v>25569</v>
      </c>
      <c r="C1111" t="s">
        <v>205</v>
      </c>
      <c r="E1111">
        <f t="shared" ca="1" si="17"/>
        <v>49</v>
      </c>
    </row>
    <row r="1112" spans="1:5" x14ac:dyDescent="0.2">
      <c r="A1112" t="s">
        <v>1248</v>
      </c>
      <c r="B1112" s="1">
        <v>37987</v>
      </c>
      <c r="C1112" t="s">
        <v>178</v>
      </c>
      <c r="E1112">
        <f t="shared" ca="1" si="17"/>
        <v>15</v>
      </c>
    </row>
    <row r="1113" spans="1:5" x14ac:dyDescent="0.2">
      <c r="A1113" t="s">
        <v>1249</v>
      </c>
      <c r="B1113" s="1">
        <v>42736</v>
      </c>
      <c r="C1113" t="s">
        <v>814</v>
      </c>
      <c r="E1113">
        <f t="shared" ca="1" si="17"/>
        <v>2</v>
      </c>
    </row>
    <row r="1114" spans="1:5" x14ac:dyDescent="0.2">
      <c r="A1114" t="s">
        <v>1250</v>
      </c>
      <c r="B1114" s="1">
        <v>36526</v>
      </c>
      <c r="C1114" t="s">
        <v>161</v>
      </c>
      <c r="E1114">
        <f t="shared" ca="1" si="17"/>
        <v>19</v>
      </c>
    </row>
    <row r="1115" spans="1:5" x14ac:dyDescent="0.2">
      <c r="A1115" t="s">
        <v>1251</v>
      </c>
      <c r="B1115" s="1">
        <v>37257</v>
      </c>
      <c r="C1115" t="s">
        <v>180</v>
      </c>
      <c r="E1115">
        <f t="shared" ca="1" si="17"/>
        <v>17</v>
      </c>
    </row>
    <row r="1116" spans="1:5" x14ac:dyDescent="0.2">
      <c r="A1116" t="s">
        <v>1252</v>
      </c>
      <c r="B1116" s="1">
        <v>36526</v>
      </c>
      <c r="C1116" t="s">
        <v>897</v>
      </c>
      <c r="D1116" t="s">
        <v>922</v>
      </c>
      <c r="E1116">
        <f t="shared" ca="1" si="17"/>
        <v>19</v>
      </c>
    </row>
    <row r="1117" spans="1:5" x14ac:dyDescent="0.2">
      <c r="A1117" t="s">
        <v>1253</v>
      </c>
      <c r="B1117" s="1">
        <v>42736</v>
      </c>
      <c r="C1117" t="s">
        <v>174</v>
      </c>
      <c r="D1117" t="s">
        <v>2</v>
      </c>
      <c r="E1117">
        <f t="shared" ca="1" si="17"/>
        <v>2</v>
      </c>
    </row>
    <row r="1118" spans="1:5" x14ac:dyDescent="0.2">
      <c r="A1118" t="s">
        <v>1254</v>
      </c>
      <c r="B1118" s="1">
        <v>42736</v>
      </c>
      <c r="C1118" t="s">
        <v>313</v>
      </c>
      <c r="D1118" t="s">
        <v>2</v>
      </c>
      <c r="E1118">
        <f t="shared" ca="1" si="17"/>
        <v>2</v>
      </c>
    </row>
    <row r="1119" spans="1:5" x14ac:dyDescent="0.2">
      <c r="A1119" t="s">
        <v>1255</v>
      </c>
      <c r="B1119" s="1">
        <v>42736</v>
      </c>
      <c r="C1119" t="s">
        <v>1256</v>
      </c>
      <c r="E1119">
        <f t="shared" ca="1" si="17"/>
        <v>2</v>
      </c>
    </row>
    <row r="1120" spans="1:5" x14ac:dyDescent="0.2">
      <c r="A1120" t="s">
        <v>1257</v>
      </c>
      <c r="B1120" s="1">
        <v>42736</v>
      </c>
      <c r="C1120" t="s">
        <v>1</v>
      </c>
      <c r="E1120">
        <f t="shared" ca="1" si="17"/>
        <v>2</v>
      </c>
    </row>
    <row r="1121" spans="1:5" x14ac:dyDescent="0.2">
      <c r="A1121" t="s">
        <v>1258</v>
      </c>
      <c r="B1121" s="1">
        <v>24838</v>
      </c>
      <c r="C1121" t="s">
        <v>174</v>
      </c>
      <c r="D1121" t="s">
        <v>5</v>
      </c>
      <c r="E1121">
        <f t="shared" ca="1" si="17"/>
        <v>51</v>
      </c>
    </row>
    <row r="1122" spans="1:5" x14ac:dyDescent="0.2">
      <c r="A1122" t="s">
        <v>1259</v>
      </c>
      <c r="B1122" s="1">
        <v>39083</v>
      </c>
      <c r="C1122" t="s">
        <v>178</v>
      </c>
      <c r="E1122">
        <f t="shared" ca="1" si="17"/>
        <v>12</v>
      </c>
    </row>
    <row r="1123" spans="1:5" x14ac:dyDescent="0.2">
      <c r="A1123" t="s">
        <v>1260</v>
      </c>
      <c r="B1123" s="1">
        <v>42736</v>
      </c>
      <c r="C1123" t="s">
        <v>178</v>
      </c>
      <c r="E1123">
        <f t="shared" ca="1" si="17"/>
        <v>2</v>
      </c>
    </row>
    <row r="1124" spans="1:5" x14ac:dyDescent="0.2">
      <c r="A1124" t="s">
        <v>1261</v>
      </c>
      <c r="B1124" s="1">
        <v>37987</v>
      </c>
      <c r="C1124" t="s">
        <v>178</v>
      </c>
      <c r="E1124">
        <f t="shared" ca="1" si="17"/>
        <v>15</v>
      </c>
    </row>
    <row r="1125" spans="1:5" x14ac:dyDescent="0.2">
      <c r="A1125" t="s">
        <v>1262</v>
      </c>
      <c r="B1125" s="1">
        <v>24838</v>
      </c>
      <c r="C1125" t="s">
        <v>205</v>
      </c>
      <c r="D1125" t="s">
        <v>2</v>
      </c>
      <c r="E1125">
        <f t="shared" ca="1" si="17"/>
        <v>51</v>
      </c>
    </row>
    <row r="1126" spans="1:5" x14ac:dyDescent="0.2">
      <c r="A1126" t="s">
        <v>1263</v>
      </c>
      <c r="B1126" s="1">
        <v>39448</v>
      </c>
      <c r="C1126" t="s">
        <v>178</v>
      </c>
      <c r="E1126">
        <f t="shared" ca="1" si="17"/>
        <v>11</v>
      </c>
    </row>
    <row r="1127" spans="1:5" x14ac:dyDescent="0.2">
      <c r="A1127" t="s">
        <v>1264</v>
      </c>
      <c r="B1127" s="1">
        <v>42736</v>
      </c>
      <c r="C1127" t="s">
        <v>240</v>
      </c>
      <c r="E1127">
        <f t="shared" ca="1" si="17"/>
        <v>2</v>
      </c>
    </row>
    <row r="1128" spans="1:5" x14ac:dyDescent="0.2">
      <c r="A1128" t="s">
        <v>1265</v>
      </c>
      <c r="B1128" s="1">
        <v>27760</v>
      </c>
      <c r="C1128" t="s">
        <v>180</v>
      </c>
      <c r="D1128" t="s">
        <v>2</v>
      </c>
      <c r="E1128">
        <f t="shared" ca="1" si="17"/>
        <v>43</v>
      </c>
    </row>
    <row r="1129" spans="1:5" x14ac:dyDescent="0.2">
      <c r="A1129" t="s">
        <v>1266</v>
      </c>
      <c r="B1129" s="1">
        <v>35796</v>
      </c>
      <c r="C1129" t="s">
        <v>178</v>
      </c>
      <c r="E1129">
        <f t="shared" ca="1" si="17"/>
        <v>21</v>
      </c>
    </row>
    <row r="1130" spans="1:5" x14ac:dyDescent="0.2">
      <c r="A1130" t="s">
        <v>1267</v>
      </c>
      <c r="B1130" s="1">
        <v>38718</v>
      </c>
      <c r="C1130" t="s">
        <v>1</v>
      </c>
      <c r="E1130">
        <f t="shared" ca="1" si="17"/>
        <v>13</v>
      </c>
    </row>
    <row r="1131" spans="1:5" x14ac:dyDescent="0.2">
      <c r="A1131" t="s">
        <v>1268</v>
      </c>
      <c r="B1131" s="1">
        <v>26665</v>
      </c>
      <c r="C1131" t="s">
        <v>182</v>
      </c>
      <c r="D1131" t="s">
        <v>2</v>
      </c>
      <c r="E1131">
        <f t="shared" ca="1" si="17"/>
        <v>46</v>
      </c>
    </row>
    <row r="1132" spans="1:5" x14ac:dyDescent="0.2">
      <c r="A1132" t="s">
        <v>1269</v>
      </c>
      <c r="B1132" s="1">
        <v>42736</v>
      </c>
      <c r="C1132" t="s">
        <v>182</v>
      </c>
      <c r="E1132">
        <f t="shared" ca="1" si="17"/>
        <v>2</v>
      </c>
    </row>
    <row r="1133" spans="1:5" x14ac:dyDescent="0.2">
      <c r="A1133" t="s">
        <v>1270</v>
      </c>
      <c r="B1133" s="1">
        <v>42736</v>
      </c>
      <c r="C1133" t="s">
        <v>182</v>
      </c>
      <c r="E1133">
        <f t="shared" ca="1" si="17"/>
        <v>2</v>
      </c>
    </row>
    <row r="1134" spans="1:5" x14ac:dyDescent="0.2">
      <c r="A1134" t="s">
        <v>1271</v>
      </c>
      <c r="B1134" s="1">
        <v>35065</v>
      </c>
      <c r="C1134" t="s">
        <v>269</v>
      </c>
      <c r="D1134" t="s">
        <v>734</v>
      </c>
      <c r="E1134">
        <f t="shared" ca="1" si="17"/>
        <v>23</v>
      </c>
    </row>
    <row r="1135" spans="1:5" x14ac:dyDescent="0.2">
      <c r="A1135" t="s">
        <v>1272</v>
      </c>
      <c r="B1135" s="1">
        <v>42736</v>
      </c>
      <c r="C1135" t="s">
        <v>1273</v>
      </c>
      <c r="E1135">
        <f t="shared" ca="1" si="17"/>
        <v>2</v>
      </c>
    </row>
    <row r="1136" spans="1:5" x14ac:dyDescent="0.2">
      <c r="A1136" t="s">
        <v>1274</v>
      </c>
      <c r="B1136" s="1">
        <v>42736</v>
      </c>
      <c r="C1136" t="s">
        <v>33</v>
      </c>
      <c r="E1136">
        <f t="shared" ca="1" si="17"/>
        <v>2</v>
      </c>
    </row>
    <row r="1137" spans="1:5" x14ac:dyDescent="0.2">
      <c r="A1137" t="s">
        <v>1275</v>
      </c>
      <c r="B1137" s="1">
        <v>36526</v>
      </c>
      <c r="C1137" t="s">
        <v>191</v>
      </c>
      <c r="D1137" t="s">
        <v>261</v>
      </c>
      <c r="E1137">
        <f t="shared" ca="1" si="17"/>
        <v>19</v>
      </c>
    </row>
    <row r="1138" spans="1:5" x14ac:dyDescent="0.2">
      <c r="A1138" t="s">
        <v>1276</v>
      </c>
      <c r="B1138" s="1">
        <v>42736</v>
      </c>
      <c r="C1138" t="s">
        <v>174</v>
      </c>
      <c r="E1138">
        <f t="shared" ca="1" si="17"/>
        <v>2</v>
      </c>
    </row>
    <row r="1139" spans="1:5" x14ac:dyDescent="0.2">
      <c r="A1139" t="s">
        <v>1277</v>
      </c>
      <c r="B1139" s="1">
        <v>42736</v>
      </c>
      <c r="C1139" t="s">
        <v>23</v>
      </c>
      <c r="E1139">
        <f t="shared" ca="1" si="17"/>
        <v>2</v>
      </c>
    </row>
    <row r="1140" spans="1:5" x14ac:dyDescent="0.2">
      <c r="A1140" t="s">
        <v>1278</v>
      </c>
      <c r="B1140" s="1">
        <v>27760</v>
      </c>
      <c r="C1140" t="s">
        <v>23</v>
      </c>
      <c r="E1140">
        <f t="shared" ca="1" si="17"/>
        <v>43</v>
      </c>
    </row>
    <row r="1141" spans="1:5" x14ac:dyDescent="0.2">
      <c r="A1141" t="s">
        <v>1279</v>
      </c>
      <c r="B1141" s="1">
        <v>37987</v>
      </c>
      <c r="C1141" t="s">
        <v>1</v>
      </c>
      <c r="E1141">
        <f t="shared" ca="1" si="17"/>
        <v>15</v>
      </c>
    </row>
    <row r="1142" spans="1:5" x14ac:dyDescent="0.2">
      <c r="A1142" t="s">
        <v>1280</v>
      </c>
      <c r="B1142" s="1">
        <v>36892</v>
      </c>
      <c r="C1142" t="s">
        <v>174</v>
      </c>
      <c r="E1142">
        <f t="shared" ca="1" si="17"/>
        <v>18</v>
      </c>
    </row>
    <row r="1143" spans="1:5" x14ac:dyDescent="0.2">
      <c r="A1143" t="s">
        <v>1281</v>
      </c>
      <c r="B1143" s="1">
        <v>38353</v>
      </c>
      <c r="C1143" t="s">
        <v>205</v>
      </c>
      <c r="D1143" t="s">
        <v>2</v>
      </c>
      <c r="E1143">
        <f t="shared" ca="1" si="17"/>
        <v>14</v>
      </c>
    </row>
    <row r="1144" spans="1:5" x14ac:dyDescent="0.2">
      <c r="A1144" t="s">
        <v>1282</v>
      </c>
      <c r="B1144" s="1">
        <v>42736</v>
      </c>
      <c r="C1144" t="s">
        <v>191</v>
      </c>
      <c r="E1144">
        <f t="shared" ca="1" si="17"/>
        <v>2</v>
      </c>
    </row>
    <row r="1145" spans="1:5" x14ac:dyDescent="0.2">
      <c r="A1145" t="s">
        <v>1283</v>
      </c>
      <c r="B1145" s="1">
        <v>42736</v>
      </c>
      <c r="C1145" t="s">
        <v>191</v>
      </c>
      <c r="E1145">
        <f t="shared" ca="1" si="17"/>
        <v>2</v>
      </c>
    </row>
    <row r="1146" spans="1:5" x14ac:dyDescent="0.2">
      <c r="A1146" t="s">
        <v>1284</v>
      </c>
      <c r="B1146" s="1">
        <v>42736</v>
      </c>
      <c r="C1146" t="s">
        <v>191</v>
      </c>
      <c r="E1146">
        <f t="shared" ca="1" si="17"/>
        <v>2</v>
      </c>
    </row>
    <row r="1147" spans="1:5" x14ac:dyDescent="0.2">
      <c r="A1147" t="s">
        <v>1285</v>
      </c>
      <c r="B1147" s="1">
        <v>42736</v>
      </c>
      <c r="C1147" t="s">
        <v>296</v>
      </c>
      <c r="E1147">
        <f t="shared" ca="1" si="17"/>
        <v>2</v>
      </c>
    </row>
    <row r="1148" spans="1:5" x14ac:dyDescent="0.2">
      <c r="A1148" t="s">
        <v>1286</v>
      </c>
      <c r="B1148" s="1">
        <v>37622</v>
      </c>
      <c r="C1148" t="s">
        <v>33</v>
      </c>
      <c r="D1148" t="s">
        <v>34</v>
      </c>
      <c r="E1148">
        <f t="shared" ca="1" si="17"/>
        <v>16</v>
      </c>
    </row>
    <row r="1149" spans="1:5" x14ac:dyDescent="0.2">
      <c r="A1149" t="s">
        <v>1287</v>
      </c>
      <c r="B1149" s="1">
        <v>42736</v>
      </c>
      <c r="C1149" t="s">
        <v>322</v>
      </c>
      <c r="E1149">
        <f t="shared" ca="1" si="17"/>
        <v>2</v>
      </c>
    </row>
    <row r="1150" spans="1:5" x14ac:dyDescent="0.2">
      <c r="A1150" t="s">
        <v>1288</v>
      </c>
      <c r="B1150" s="1">
        <v>36526</v>
      </c>
      <c r="C1150" t="s">
        <v>191</v>
      </c>
      <c r="E1150">
        <f t="shared" ca="1" si="17"/>
        <v>19</v>
      </c>
    </row>
    <row r="1151" spans="1:5" x14ac:dyDescent="0.2">
      <c r="A1151" t="s">
        <v>1289</v>
      </c>
      <c r="B1151" s="1">
        <v>42736</v>
      </c>
      <c r="C1151" t="s">
        <v>178</v>
      </c>
      <c r="E1151">
        <f t="shared" ca="1" si="17"/>
        <v>2</v>
      </c>
    </row>
    <row r="1152" spans="1:5" x14ac:dyDescent="0.2">
      <c r="A1152" t="s">
        <v>1290</v>
      </c>
      <c r="B1152" s="1">
        <v>36161</v>
      </c>
      <c r="C1152" t="s">
        <v>724</v>
      </c>
      <c r="D1152" t="s">
        <v>1291</v>
      </c>
      <c r="E1152">
        <f t="shared" ca="1" si="17"/>
        <v>20</v>
      </c>
    </row>
    <row r="1153" spans="1:5" x14ac:dyDescent="0.2">
      <c r="A1153" t="s">
        <v>1292</v>
      </c>
      <c r="B1153" s="1">
        <v>42736</v>
      </c>
      <c r="C1153" t="s">
        <v>322</v>
      </c>
      <c r="E1153">
        <f t="shared" ca="1" si="17"/>
        <v>2</v>
      </c>
    </row>
    <row r="1154" spans="1:5" x14ac:dyDescent="0.2">
      <c r="A1154" t="s">
        <v>1293</v>
      </c>
      <c r="B1154" s="1">
        <v>42736</v>
      </c>
      <c r="C1154" t="s">
        <v>269</v>
      </c>
      <c r="E1154">
        <f t="shared" ca="1" si="17"/>
        <v>2</v>
      </c>
    </row>
    <row r="1155" spans="1:5" x14ac:dyDescent="0.2">
      <c r="A1155" t="s">
        <v>1294</v>
      </c>
      <c r="B1155" s="1">
        <v>37987</v>
      </c>
      <c r="C1155" t="s">
        <v>178</v>
      </c>
      <c r="E1155">
        <f t="shared" ca="1" si="17"/>
        <v>15</v>
      </c>
    </row>
    <row r="1156" spans="1:5" x14ac:dyDescent="0.2">
      <c r="A1156" t="s">
        <v>1295</v>
      </c>
      <c r="B1156" s="1">
        <v>42736</v>
      </c>
      <c r="C1156" t="s">
        <v>269</v>
      </c>
      <c r="D1156" t="s">
        <v>734</v>
      </c>
      <c r="E1156">
        <f t="shared" ref="E1156:E1219" ca="1" si="18">INT(YEARFRAC(B1156,TODAY()))</f>
        <v>2</v>
      </c>
    </row>
    <row r="1157" spans="1:5" x14ac:dyDescent="0.2">
      <c r="A1157" t="s">
        <v>1296</v>
      </c>
      <c r="B1157" s="1">
        <v>39083</v>
      </c>
      <c r="C1157" t="s">
        <v>205</v>
      </c>
      <c r="E1157">
        <f t="shared" ca="1" si="18"/>
        <v>12</v>
      </c>
    </row>
    <row r="1158" spans="1:5" x14ac:dyDescent="0.2">
      <c r="A1158" t="s">
        <v>1297</v>
      </c>
      <c r="B1158" s="1">
        <v>37987</v>
      </c>
      <c r="C1158" t="s">
        <v>191</v>
      </c>
      <c r="E1158">
        <f t="shared" ca="1" si="18"/>
        <v>15</v>
      </c>
    </row>
    <row r="1159" spans="1:5" x14ac:dyDescent="0.2">
      <c r="A1159" t="s">
        <v>1298</v>
      </c>
      <c r="B1159" s="1">
        <v>42736</v>
      </c>
      <c r="C1159" t="s">
        <v>356</v>
      </c>
      <c r="E1159">
        <f t="shared" ca="1" si="18"/>
        <v>2</v>
      </c>
    </row>
    <row r="1160" spans="1:5" x14ac:dyDescent="0.2">
      <c r="A1160" t="s">
        <v>1299</v>
      </c>
      <c r="B1160" s="1">
        <v>42736</v>
      </c>
      <c r="C1160" t="s">
        <v>182</v>
      </c>
      <c r="E1160">
        <f t="shared" ca="1" si="18"/>
        <v>2</v>
      </c>
    </row>
    <row r="1161" spans="1:5" x14ac:dyDescent="0.2">
      <c r="A1161" t="s">
        <v>1300</v>
      </c>
      <c r="B1161" s="1">
        <v>42736</v>
      </c>
      <c r="C1161" t="s">
        <v>619</v>
      </c>
      <c r="E1161">
        <f t="shared" ca="1" si="18"/>
        <v>2</v>
      </c>
    </row>
    <row r="1162" spans="1:5" x14ac:dyDescent="0.2">
      <c r="A1162" t="s">
        <v>1301</v>
      </c>
      <c r="B1162" s="1">
        <v>42736</v>
      </c>
      <c r="C1162" t="s">
        <v>178</v>
      </c>
      <c r="D1162" t="s">
        <v>2</v>
      </c>
      <c r="E1162">
        <f t="shared" ca="1" si="18"/>
        <v>2</v>
      </c>
    </row>
    <row r="1163" spans="1:5" x14ac:dyDescent="0.2">
      <c r="A1163" t="s">
        <v>1302</v>
      </c>
      <c r="B1163" s="1">
        <v>38718</v>
      </c>
      <c r="C1163" t="s">
        <v>178</v>
      </c>
      <c r="E1163">
        <f t="shared" ca="1" si="18"/>
        <v>13</v>
      </c>
    </row>
    <row r="1164" spans="1:5" x14ac:dyDescent="0.2">
      <c r="A1164" t="s">
        <v>1303</v>
      </c>
      <c r="B1164" s="1">
        <v>38718</v>
      </c>
      <c r="C1164" t="s">
        <v>178</v>
      </c>
      <c r="E1164">
        <f t="shared" ca="1" si="18"/>
        <v>13</v>
      </c>
    </row>
    <row r="1165" spans="1:5" x14ac:dyDescent="0.2">
      <c r="A1165" t="s">
        <v>1304</v>
      </c>
      <c r="B1165" s="1">
        <v>40909</v>
      </c>
      <c r="C1165" t="s">
        <v>240</v>
      </c>
      <c r="E1165">
        <f t="shared" ca="1" si="18"/>
        <v>7</v>
      </c>
    </row>
    <row r="1166" spans="1:5" x14ac:dyDescent="0.2">
      <c r="A1166" t="s">
        <v>1305</v>
      </c>
      <c r="B1166" s="1">
        <v>42736</v>
      </c>
      <c r="C1166" t="s">
        <v>1</v>
      </c>
      <c r="E1166">
        <f t="shared" ca="1" si="18"/>
        <v>2</v>
      </c>
    </row>
    <row r="1167" spans="1:5" x14ac:dyDescent="0.2">
      <c r="A1167" t="s">
        <v>1306</v>
      </c>
      <c r="B1167" s="1">
        <v>42736</v>
      </c>
      <c r="C1167" t="s">
        <v>1</v>
      </c>
      <c r="E1167">
        <f t="shared" ca="1" si="18"/>
        <v>2</v>
      </c>
    </row>
    <row r="1168" spans="1:5" x14ac:dyDescent="0.2">
      <c r="A1168" t="s">
        <v>1307</v>
      </c>
      <c r="B1168" s="1">
        <v>42736</v>
      </c>
      <c r="C1168" t="s">
        <v>191</v>
      </c>
      <c r="E1168">
        <f t="shared" ca="1" si="18"/>
        <v>2</v>
      </c>
    </row>
    <row r="1169" spans="1:5" x14ac:dyDescent="0.2">
      <c r="A1169" t="s">
        <v>1308</v>
      </c>
      <c r="B1169" s="1">
        <v>39083</v>
      </c>
      <c r="C1169" t="s">
        <v>205</v>
      </c>
      <c r="D1169" t="s">
        <v>2</v>
      </c>
      <c r="E1169">
        <f t="shared" ca="1" si="18"/>
        <v>12</v>
      </c>
    </row>
    <row r="1170" spans="1:5" x14ac:dyDescent="0.2">
      <c r="A1170" t="s">
        <v>1309</v>
      </c>
      <c r="B1170" s="1">
        <v>42736</v>
      </c>
      <c r="C1170" t="s">
        <v>191</v>
      </c>
      <c r="E1170">
        <f t="shared" ca="1" si="18"/>
        <v>2</v>
      </c>
    </row>
    <row r="1171" spans="1:5" x14ac:dyDescent="0.2">
      <c r="A1171" t="s">
        <v>1310</v>
      </c>
      <c r="B1171" s="1">
        <v>42736</v>
      </c>
      <c r="C1171" t="s">
        <v>178</v>
      </c>
      <c r="E1171">
        <f t="shared" ca="1" si="18"/>
        <v>2</v>
      </c>
    </row>
    <row r="1172" spans="1:5" x14ac:dyDescent="0.2">
      <c r="A1172" t="s">
        <v>1311</v>
      </c>
      <c r="B1172" s="1">
        <v>40909</v>
      </c>
      <c r="C1172" t="s">
        <v>1004</v>
      </c>
      <c r="D1172" t="s">
        <v>230</v>
      </c>
      <c r="E1172">
        <f t="shared" ca="1" si="18"/>
        <v>7</v>
      </c>
    </row>
    <row r="1173" spans="1:5" x14ac:dyDescent="0.2">
      <c r="A1173" t="s">
        <v>1312</v>
      </c>
      <c r="B1173" s="1">
        <v>42736</v>
      </c>
      <c r="C1173" t="s">
        <v>178</v>
      </c>
      <c r="E1173">
        <f t="shared" ca="1" si="18"/>
        <v>2</v>
      </c>
    </row>
    <row r="1174" spans="1:5" x14ac:dyDescent="0.2">
      <c r="A1174" t="s">
        <v>1313</v>
      </c>
      <c r="B1174" s="1">
        <v>42736</v>
      </c>
      <c r="C1174" t="s">
        <v>356</v>
      </c>
      <c r="E1174">
        <f t="shared" ca="1" si="18"/>
        <v>2</v>
      </c>
    </row>
    <row r="1175" spans="1:5" x14ac:dyDescent="0.2">
      <c r="A1175" t="s">
        <v>1314</v>
      </c>
      <c r="B1175" s="1">
        <v>42736</v>
      </c>
      <c r="C1175" t="s">
        <v>1</v>
      </c>
      <c r="E1175">
        <f t="shared" ca="1" si="18"/>
        <v>2</v>
      </c>
    </row>
    <row r="1176" spans="1:5" x14ac:dyDescent="0.2">
      <c r="A1176" t="s">
        <v>1315</v>
      </c>
      <c r="B1176" s="1">
        <v>42736</v>
      </c>
      <c r="C1176" t="s">
        <v>207</v>
      </c>
      <c r="E1176">
        <f t="shared" ca="1" si="18"/>
        <v>2</v>
      </c>
    </row>
    <row r="1177" spans="1:5" x14ac:dyDescent="0.2">
      <c r="A1177" t="s">
        <v>1316</v>
      </c>
      <c r="B1177" s="1">
        <v>42736</v>
      </c>
      <c r="C1177" t="s">
        <v>205</v>
      </c>
      <c r="D1177" t="s">
        <v>2</v>
      </c>
      <c r="E1177">
        <f t="shared" ca="1" si="18"/>
        <v>2</v>
      </c>
    </row>
    <row r="1178" spans="1:5" x14ac:dyDescent="0.2">
      <c r="A1178" t="s">
        <v>1317</v>
      </c>
      <c r="B1178" s="1">
        <v>42736</v>
      </c>
      <c r="C1178" t="s">
        <v>207</v>
      </c>
      <c r="E1178">
        <f t="shared" ca="1" si="18"/>
        <v>2</v>
      </c>
    </row>
    <row r="1179" spans="1:5" x14ac:dyDescent="0.2">
      <c r="A1179" t="s">
        <v>1318</v>
      </c>
      <c r="B1179" s="1">
        <v>35065</v>
      </c>
      <c r="C1179" t="s">
        <v>180</v>
      </c>
      <c r="E1179">
        <f t="shared" ca="1" si="18"/>
        <v>23</v>
      </c>
    </row>
    <row r="1180" spans="1:5" x14ac:dyDescent="0.2">
      <c r="A1180" t="s">
        <v>1319</v>
      </c>
      <c r="B1180" s="1">
        <v>42736</v>
      </c>
      <c r="C1180" t="s">
        <v>178</v>
      </c>
      <c r="D1180" t="s">
        <v>5</v>
      </c>
      <c r="E1180">
        <f t="shared" ca="1" si="18"/>
        <v>2</v>
      </c>
    </row>
    <row r="1181" spans="1:5" x14ac:dyDescent="0.2">
      <c r="A1181" t="s">
        <v>1320</v>
      </c>
      <c r="B1181" s="1">
        <v>42736</v>
      </c>
      <c r="C1181" t="s">
        <v>178</v>
      </c>
      <c r="E1181">
        <f t="shared" ca="1" si="18"/>
        <v>2</v>
      </c>
    </row>
    <row r="1182" spans="1:5" x14ac:dyDescent="0.2">
      <c r="A1182" t="s">
        <v>1321</v>
      </c>
      <c r="B1182" s="1">
        <v>42736</v>
      </c>
      <c r="C1182" t="s">
        <v>174</v>
      </c>
      <c r="E1182">
        <f t="shared" ca="1" si="18"/>
        <v>2</v>
      </c>
    </row>
    <row r="1183" spans="1:5" x14ac:dyDescent="0.2">
      <c r="A1183" t="s">
        <v>1322</v>
      </c>
      <c r="B1183" s="1">
        <v>32874</v>
      </c>
      <c r="C1183" t="s">
        <v>191</v>
      </c>
      <c r="E1183">
        <f t="shared" ca="1" si="18"/>
        <v>29</v>
      </c>
    </row>
    <row r="1184" spans="1:5" x14ac:dyDescent="0.2">
      <c r="A1184" t="s">
        <v>1323</v>
      </c>
      <c r="B1184" s="1">
        <v>42736</v>
      </c>
      <c r="C1184" t="s">
        <v>411</v>
      </c>
      <c r="E1184">
        <f t="shared" ca="1" si="18"/>
        <v>2</v>
      </c>
    </row>
    <row r="1185" spans="1:5" x14ac:dyDescent="0.2">
      <c r="A1185" t="s">
        <v>1324</v>
      </c>
      <c r="B1185" s="1">
        <v>37622</v>
      </c>
      <c r="C1185" t="s">
        <v>207</v>
      </c>
      <c r="D1185" t="s">
        <v>5</v>
      </c>
      <c r="E1185">
        <f t="shared" ca="1" si="18"/>
        <v>16</v>
      </c>
    </row>
    <row r="1186" spans="1:5" x14ac:dyDescent="0.2">
      <c r="A1186" t="s">
        <v>1325</v>
      </c>
      <c r="B1186" s="1">
        <v>42736</v>
      </c>
      <c r="C1186" t="s">
        <v>191</v>
      </c>
      <c r="E1186">
        <f t="shared" ca="1" si="18"/>
        <v>2</v>
      </c>
    </row>
    <row r="1187" spans="1:5" x14ac:dyDescent="0.2">
      <c r="A1187" t="s">
        <v>1326</v>
      </c>
      <c r="B1187" s="1">
        <v>42736</v>
      </c>
      <c r="C1187" t="s">
        <v>178</v>
      </c>
      <c r="E1187">
        <f t="shared" ca="1" si="18"/>
        <v>2</v>
      </c>
    </row>
    <row r="1188" spans="1:5" x14ac:dyDescent="0.2">
      <c r="A1188" t="s">
        <v>1327</v>
      </c>
      <c r="B1188" s="1">
        <v>42736</v>
      </c>
      <c r="C1188" t="s">
        <v>356</v>
      </c>
      <c r="E1188">
        <f t="shared" ca="1" si="18"/>
        <v>2</v>
      </c>
    </row>
    <row r="1189" spans="1:5" x14ac:dyDescent="0.2">
      <c r="A1189" t="s">
        <v>1328</v>
      </c>
      <c r="B1189" s="1">
        <v>10959</v>
      </c>
      <c r="C1189" t="s">
        <v>23</v>
      </c>
      <c r="E1189">
        <f t="shared" ca="1" si="18"/>
        <v>89</v>
      </c>
    </row>
    <row r="1190" spans="1:5" x14ac:dyDescent="0.2">
      <c r="A1190" t="s">
        <v>1329</v>
      </c>
      <c r="B1190" s="1">
        <v>42736</v>
      </c>
      <c r="C1190" t="s">
        <v>288</v>
      </c>
      <c r="E1190">
        <f t="shared" ca="1" si="18"/>
        <v>2</v>
      </c>
    </row>
    <row r="1191" spans="1:5" x14ac:dyDescent="0.2">
      <c r="A1191" t="s">
        <v>1330</v>
      </c>
      <c r="B1191" s="1">
        <v>42736</v>
      </c>
      <c r="C1191" t="s">
        <v>205</v>
      </c>
      <c r="E1191">
        <f t="shared" ca="1" si="18"/>
        <v>2</v>
      </c>
    </row>
    <row r="1192" spans="1:5" x14ac:dyDescent="0.2">
      <c r="A1192" t="s">
        <v>1331</v>
      </c>
      <c r="B1192" s="1">
        <v>42736</v>
      </c>
      <c r="C1192" t="s">
        <v>180</v>
      </c>
      <c r="E1192">
        <f t="shared" ca="1" si="18"/>
        <v>2</v>
      </c>
    </row>
    <row r="1193" spans="1:5" x14ac:dyDescent="0.2">
      <c r="A1193" t="s">
        <v>1332</v>
      </c>
      <c r="B1193" s="1">
        <v>42736</v>
      </c>
      <c r="C1193" t="s">
        <v>229</v>
      </c>
      <c r="E1193">
        <f t="shared" ca="1" si="18"/>
        <v>2</v>
      </c>
    </row>
    <row r="1194" spans="1:5" x14ac:dyDescent="0.2">
      <c r="A1194" t="s">
        <v>1333</v>
      </c>
      <c r="B1194" s="1">
        <v>39448</v>
      </c>
      <c r="C1194" t="s">
        <v>33</v>
      </c>
      <c r="E1194">
        <f t="shared" ca="1" si="18"/>
        <v>11</v>
      </c>
    </row>
    <row r="1195" spans="1:5" x14ac:dyDescent="0.2">
      <c r="A1195" t="s">
        <v>1334</v>
      </c>
      <c r="B1195" s="1">
        <v>35796</v>
      </c>
      <c r="C1195" t="s">
        <v>85</v>
      </c>
      <c r="E1195">
        <f t="shared" ca="1" si="18"/>
        <v>21</v>
      </c>
    </row>
    <row r="1196" spans="1:5" x14ac:dyDescent="0.2">
      <c r="A1196" t="s">
        <v>1335</v>
      </c>
      <c r="B1196" s="1">
        <v>42736</v>
      </c>
      <c r="C1196" t="s">
        <v>1336</v>
      </c>
      <c r="E1196">
        <f t="shared" ca="1" si="18"/>
        <v>2</v>
      </c>
    </row>
    <row r="1197" spans="1:5" x14ac:dyDescent="0.2">
      <c r="A1197" t="s">
        <v>1337</v>
      </c>
      <c r="B1197" s="1">
        <v>42736</v>
      </c>
      <c r="C1197" t="s">
        <v>178</v>
      </c>
      <c r="E1197">
        <f t="shared" ca="1" si="18"/>
        <v>2</v>
      </c>
    </row>
    <row r="1198" spans="1:5" x14ac:dyDescent="0.2">
      <c r="A1198" t="s">
        <v>1338</v>
      </c>
      <c r="B1198" s="1">
        <v>42736</v>
      </c>
      <c r="C1198" t="s">
        <v>322</v>
      </c>
      <c r="E1198">
        <f t="shared" ca="1" si="18"/>
        <v>2</v>
      </c>
    </row>
    <row r="1199" spans="1:5" x14ac:dyDescent="0.2">
      <c r="A1199" t="s">
        <v>1339</v>
      </c>
      <c r="B1199" s="1">
        <v>42736</v>
      </c>
      <c r="C1199" t="s">
        <v>322</v>
      </c>
      <c r="E1199">
        <f t="shared" ca="1" si="18"/>
        <v>2</v>
      </c>
    </row>
    <row r="1200" spans="1:5" x14ac:dyDescent="0.2">
      <c r="A1200" t="s">
        <v>1340</v>
      </c>
      <c r="B1200" s="1">
        <v>42736</v>
      </c>
      <c r="C1200" t="s">
        <v>638</v>
      </c>
      <c r="E1200">
        <f t="shared" ca="1" si="18"/>
        <v>2</v>
      </c>
    </row>
    <row r="1201" spans="1:5" x14ac:dyDescent="0.2">
      <c r="A1201" t="s">
        <v>1341</v>
      </c>
      <c r="B1201" s="1">
        <v>40179</v>
      </c>
      <c r="C1201" t="s">
        <v>178</v>
      </c>
      <c r="E1201">
        <f t="shared" ca="1" si="18"/>
        <v>9</v>
      </c>
    </row>
    <row r="1202" spans="1:5" x14ac:dyDescent="0.2">
      <c r="A1202" t="s">
        <v>1342</v>
      </c>
      <c r="B1202" s="1">
        <v>39083</v>
      </c>
      <c r="C1202" t="s">
        <v>301</v>
      </c>
      <c r="E1202">
        <f t="shared" ca="1" si="18"/>
        <v>12</v>
      </c>
    </row>
    <row r="1203" spans="1:5" x14ac:dyDescent="0.2">
      <c r="A1203" t="s">
        <v>1343</v>
      </c>
      <c r="B1203" s="1">
        <v>40179</v>
      </c>
      <c r="C1203" t="s">
        <v>178</v>
      </c>
      <c r="E1203">
        <f t="shared" ca="1" si="18"/>
        <v>9</v>
      </c>
    </row>
    <row r="1204" spans="1:5" x14ac:dyDescent="0.2">
      <c r="A1204" t="s">
        <v>1344</v>
      </c>
      <c r="B1204" s="1">
        <v>38718</v>
      </c>
      <c r="C1204" t="s">
        <v>1</v>
      </c>
      <c r="D1204" t="s">
        <v>2</v>
      </c>
      <c r="E1204">
        <f t="shared" ca="1" si="18"/>
        <v>13</v>
      </c>
    </row>
    <row r="1205" spans="1:5" x14ac:dyDescent="0.2">
      <c r="A1205" t="s">
        <v>1345</v>
      </c>
      <c r="B1205" s="1">
        <v>36526</v>
      </c>
      <c r="C1205" t="s">
        <v>33</v>
      </c>
      <c r="E1205">
        <f t="shared" ca="1" si="18"/>
        <v>19</v>
      </c>
    </row>
    <row r="1206" spans="1:5" x14ac:dyDescent="0.2">
      <c r="A1206" t="s">
        <v>1346</v>
      </c>
      <c r="B1206" s="1">
        <v>42736</v>
      </c>
      <c r="C1206" t="s">
        <v>269</v>
      </c>
      <c r="E1206">
        <f t="shared" ca="1" si="18"/>
        <v>2</v>
      </c>
    </row>
    <row r="1207" spans="1:5" x14ac:dyDescent="0.2">
      <c r="A1207" t="s">
        <v>1347</v>
      </c>
      <c r="B1207" s="1">
        <v>42736</v>
      </c>
      <c r="C1207" t="s">
        <v>33</v>
      </c>
      <c r="D1207" t="s">
        <v>34</v>
      </c>
      <c r="E1207">
        <f t="shared" ca="1" si="18"/>
        <v>2</v>
      </c>
    </row>
    <row r="1208" spans="1:5" x14ac:dyDescent="0.2">
      <c r="A1208" t="s">
        <v>1348</v>
      </c>
      <c r="B1208" s="1">
        <v>34700</v>
      </c>
      <c r="C1208" t="s">
        <v>207</v>
      </c>
      <c r="E1208">
        <f t="shared" ca="1" si="18"/>
        <v>24</v>
      </c>
    </row>
    <row r="1209" spans="1:5" x14ac:dyDescent="0.2">
      <c r="A1209" t="s">
        <v>1349</v>
      </c>
      <c r="B1209" s="1">
        <v>42736</v>
      </c>
      <c r="C1209" t="s">
        <v>191</v>
      </c>
      <c r="D1209" t="s">
        <v>2</v>
      </c>
      <c r="E1209">
        <f t="shared" ca="1" si="18"/>
        <v>2</v>
      </c>
    </row>
    <row r="1210" spans="1:5" x14ac:dyDescent="0.2">
      <c r="A1210" t="s">
        <v>1350</v>
      </c>
      <c r="B1210" s="1">
        <v>27760</v>
      </c>
      <c r="C1210" t="s">
        <v>207</v>
      </c>
      <c r="D1210" t="s">
        <v>2</v>
      </c>
      <c r="E1210">
        <f t="shared" ca="1" si="18"/>
        <v>43</v>
      </c>
    </row>
    <row r="1211" spans="1:5" x14ac:dyDescent="0.2">
      <c r="A1211" t="s">
        <v>1351</v>
      </c>
      <c r="B1211" s="1">
        <v>34700</v>
      </c>
      <c r="C1211" t="s">
        <v>269</v>
      </c>
      <c r="D1211" t="s">
        <v>734</v>
      </c>
      <c r="E1211">
        <f t="shared" ca="1" si="18"/>
        <v>24</v>
      </c>
    </row>
    <row r="1212" spans="1:5" x14ac:dyDescent="0.2">
      <c r="A1212" t="s">
        <v>1352</v>
      </c>
      <c r="B1212" s="1">
        <v>42736</v>
      </c>
      <c r="C1212" t="s">
        <v>178</v>
      </c>
      <c r="E1212">
        <f t="shared" ca="1" si="18"/>
        <v>2</v>
      </c>
    </row>
    <row r="1213" spans="1:5" x14ac:dyDescent="0.2">
      <c r="A1213" t="s">
        <v>1353</v>
      </c>
      <c r="B1213" s="1">
        <v>32143</v>
      </c>
      <c r="C1213" t="s">
        <v>191</v>
      </c>
      <c r="D1213" t="s">
        <v>2</v>
      </c>
      <c r="E1213">
        <f t="shared" ca="1" si="18"/>
        <v>31</v>
      </c>
    </row>
    <row r="1214" spans="1:5" x14ac:dyDescent="0.2">
      <c r="A1214" t="s">
        <v>1354</v>
      </c>
      <c r="B1214" s="1">
        <v>42736</v>
      </c>
      <c r="C1214" t="s">
        <v>269</v>
      </c>
      <c r="D1214" t="s">
        <v>734</v>
      </c>
      <c r="E1214">
        <f t="shared" ca="1" si="18"/>
        <v>2</v>
      </c>
    </row>
    <row r="1215" spans="1:5" x14ac:dyDescent="0.2">
      <c r="A1215" t="s">
        <v>1355</v>
      </c>
      <c r="B1215" s="1">
        <v>37257</v>
      </c>
      <c r="C1215" t="s">
        <v>1356</v>
      </c>
      <c r="E1215">
        <f t="shared" ca="1" si="18"/>
        <v>17</v>
      </c>
    </row>
    <row r="1216" spans="1:5" x14ac:dyDescent="0.2">
      <c r="A1216" t="s">
        <v>1357</v>
      </c>
      <c r="B1216" s="1">
        <v>39814</v>
      </c>
      <c r="C1216" t="s">
        <v>33</v>
      </c>
      <c r="E1216">
        <f t="shared" ca="1" si="18"/>
        <v>10</v>
      </c>
    </row>
    <row r="1217" spans="1:5" x14ac:dyDescent="0.2">
      <c r="A1217" t="s">
        <v>1358</v>
      </c>
      <c r="B1217" s="1">
        <v>42736</v>
      </c>
      <c r="C1217" t="s">
        <v>33</v>
      </c>
      <c r="D1217" t="s">
        <v>34</v>
      </c>
      <c r="E1217">
        <f t="shared" ca="1" si="18"/>
        <v>2</v>
      </c>
    </row>
    <row r="1218" spans="1:5" x14ac:dyDescent="0.2">
      <c r="A1218" t="s">
        <v>1359</v>
      </c>
      <c r="B1218" s="1">
        <v>37257</v>
      </c>
      <c r="C1218" t="s">
        <v>1356</v>
      </c>
      <c r="E1218">
        <f t="shared" ca="1" si="18"/>
        <v>17</v>
      </c>
    </row>
    <row r="1219" spans="1:5" x14ac:dyDescent="0.2">
      <c r="A1219" t="s">
        <v>1360</v>
      </c>
      <c r="B1219" s="1">
        <v>28856</v>
      </c>
      <c r="C1219" t="s">
        <v>1361</v>
      </c>
      <c r="D1219" t="s">
        <v>1362</v>
      </c>
      <c r="E1219">
        <f t="shared" ca="1" si="18"/>
        <v>40</v>
      </c>
    </row>
    <row r="1220" spans="1:5" x14ac:dyDescent="0.2">
      <c r="A1220" t="s">
        <v>1363</v>
      </c>
      <c r="B1220" s="1">
        <v>38353</v>
      </c>
      <c r="C1220" t="s">
        <v>205</v>
      </c>
      <c r="D1220" t="s">
        <v>2</v>
      </c>
      <c r="E1220">
        <f t="shared" ref="E1220:E1283" ca="1" si="19">INT(YEARFRAC(B1220,TODAY()))</f>
        <v>14</v>
      </c>
    </row>
    <row r="1221" spans="1:5" x14ac:dyDescent="0.2">
      <c r="A1221" t="s">
        <v>1364</v>
      </c>
      <c r="B1221" s="1">
        <v>38353</v>
      </c>
      <c r="C1221" t="s">
        <v>205</v>
      </c>
      <c r="E1221">
        <f t="shared" ca="1" si="19"/>
        <v>14</v>
      </c>
    </row>
    <row r="1222" spans="1:5" x14ac:dyDescent="0.2">
      <c r="A1222" t="s">
        <v>1365</v>
      </c>
      <c r="B1222" s="1">
        <v>36161</v>
      </c>
      <c r="C1222" t="s">
        <v>178</v>
      </c>
      <c r="E1222">
        <f t="shared" ca="1" si="19"/>
        <v>20</v>
      </c>
    </row>
    <row r="1223" spans="1:5" x14ac:dyDescent="0.2">
      <c r="A1223" t="s">
        <v>1366</v>
      </c>
      <c r="B1223" s="1">
        <v>42736</v>
      </c>
      <c r="C1223" t="s">
        <v>174</v>
      </c>
      <c r="E1223">
        <f t="shared" ca="1" si="19"/>
        <v>2</v>
      </c>
    </row>
    <row r="1224" spans="1:5" x14ac:dyDescent="0.2">
      <c r="A1224" t="s">
        <v>1367</v>
      </c>
      <c r="B1224" s="1">
        <v>38353</v>
      </c>
      <c r="C1224" t="s">
        <v>182</v>
      </c>
      <c r="E1224">
        <f t="shared" ca="1" si="19"/>
        <v>14</v>
      </c>
    </row>
    <row r="1225" spans="1:5" x14ac:dyDescent="0.2">
      <c r="A1225" t="s">
        <v>1368</v>
      </c>
      <c r="B1225" s="1">
        <v>38353</v>
      </c>
      <c r="C1225" t="s">
        <v>182</v>
      </c>
      <c r="E1225">
        <f t="shared" ca="1" si="19"/>
        <v>14</v>
      </c>
    </row>
    <row r="1226" spans="1:5" x14ac:dyDescent="0.2">
      <c r="A1226" t="s">
        <v>1369</v>
      </c>
      <c r="B1226" s="1">
        <v>38353</v>
      </c>
      <c r="C1226" t="s">
        <v>182</v>
      </c>
      <c r="E1226">
        <f t="shared" ca="1" si="19"/>
        <v>14</v>
      </c>
    </row>
    <row r="1227" spans="1:5" x14ac:dyDescent="0.2">
      <c r="A1227" t="s">
        <v>1370</v>
      </c>
      <c r="B1227" s="1">
        <v>42736</v>
      </c>
      <c r="C1227" t="s">
        <v>1371</v>
      </c>
      <c r="E1227">
        <f t="shared" ca="1" si="19"/>
        <v>2</v>
      </c>
    </row>
    <row r="1228" spans="1:5" x14ac:dyDescent="0.2">
      <c r="A1228" t="s">
        <v>1372</v>
      </c>
      <c r="B1228" s="1">
        <v>42736</v>
      </c>
      <c r="C1228" t="s">
        <v>207</v>
      </c>
      <c r="E1228">
        <f t="shared" ca="1" si="19"/>
        <v>2</v>
      </c>
    </row>
    <row r="1229" spans="1:5" x14ac:dyDescent="0.2">
      <c r="A1229" t="s">
        <v>1373</v>
      </c>
      <c r="B1229" s="1">
        <v>33239</v>
      </c>
      <c r="C1229" t="s">
        <v>33</v>
      </c>
      <c r="E1229">
        <f t="shared" ca="1" si="19"/>
        <v>28</v>
      </c>
    </row>
    <row r="1230" spans="1:5" x14ac:dyDescent="0.2">
      <c r="A1230" t="s">
        <v>1374</v>
      </c>
      <c r="B1230" s="1">
        <v>29952</v>
      </c>
      <c r="C1230" t="s">
        <v>207</v>
      </c>
      <c r="E1230">
        <f t="shared" ca="1" si="19"/>
        <v>37</v>
      </c>
    </row>
    <row r="1231" spans="1:5" x14ac:dyDescent="0.2">
      <c r="A1231" t="s">
        <v>1375</v>
      </c>
      <c r="B1231" s="1">
        <v>29221</v>
      </c>
      <c r="C1231" t="s">
        <v>263</v>
      </c>
      <c r="E1231">
        <f t="shared" ca="1" si="19"/>
        <v>39</v>
      </c>
    </row>
    <row r="1232" spans="1:5" x14ac:dyDescent="0.2">
      <c r="A1232" t="s">
        <v>1376</v>
      </c>
      <c r="B1232" s="1">
        <v>42736</v>
      </c>
      <c r="C1232" t="s">
        <v>322</v>
      </c>
      <c r="E1232">
        <f t="shared" ca="1" si="19"/>
        <v>2</v>
      </c>
    </row>
    <row r="1233" spans="1:5" x14ac:dyDescent="0.2">
      <c r="A1233" t="s">
        <v>1377</v>
      </c>
      <c r="B1233" s="1">
        <v>28491</v>
      </c>
      <c r="C1233" t="s">
        <v>178</v>
      </c>
      <c r="D1233" t="s">
        <v>2</v>
      </c>
      <c r="E1233">
        <f t="shared" ca="1" si="19"/>
        <v>41</v>
      </c>
    </row>
    <row r="1234" spans="1:5" x14ac:dyDescent="0.2">
      <c r="A1234" t="s">
        <v>1378</v>
      </c>
      <c r="B1234" s="1">
        <v>39448</v>
      </c>
      <c r="C1234" t="s">
        <v>178</v>
      </c>
      <c r="D1234" t="s">
        <v>2</v>
      </c>
      <c r="E1234">
        <f t="shared" ca="1" si="19"/>
        <v>11</v>
      </c>
    </row>
    <row r="1235" spans="1:5" x14ac:dyDescent="0.2">
      <c r="A1235" t="s">
        <v>1379</v>
      </c>
      <c r="B1235" s="1">
        <v>37622</v>
      </c>
      <c r="C1235" t="s">
        <v>205</v>
      </c>
      <c r="E1235">
        <f t="shared" ca="1" si="19"/>
        <v>16</v>
      </c>
    </row>
    <row r="1236" spans="1:5" x14ac:dyDescent="0.2">
      <c r="A1236" t="s">
        <v>1380</v>
      </c>
      <c r="B1236" s="1">
        <v>35431</v>
      </c>
      <c r="C1236" t="s">
        <v>1256</v>
      </c>
      <c r="E1236">
        <f t="shared" ca="1" si="19"/>
        <v>22</v>
      </c>
    </row>
    <row r="1237" spans="1:5" x14ac:dyDescent="0.2">
      <c r="A1237" t="s">
        <v>1381</v>
      </c>
      <c r="B1237" s="1">
        <v>42736</v>
      </c>
      <c r="C1237" t="s">
        <v>1</v>
      </c>
      <c r="D1237" t="s">
        <v>2</v>
      </c>
      <c r="E1237">
        <f t="shared" ca="1" si="19"/>
        <v>2</v>
      </c>
    </row>
    <row r="1238" spans="1:5" x14ac:dyDescent="0.2">
      <c r="A1238" t="s">
        <v>1382</v>
      </c>
      <c r="B1238" s="1">
        <v>35065</v>
      </c>
      <c r="C1238" t="s">
        <v>182</v>
      </c>
      <c r="E1238">
        <f t="shared" ca="1" si="19"/>
        <v>23</v>
      </c>
    </row>
    <row r="1239" spans="1:5" x14ac:dyDescent="0.2">
      <c r="A1239" t="s">
        <v>1383</v>
      </c>
      <c r="B1239" s="1">
        <v>36892</v>
      </c>
      <c r="C1239" t="s">
        <v>718</v>
      </c>
      <c r="E1239">
        <f t="shared" ca="1" si="19"/>
        <v>18</v>
      </c>
    </row>
    <row r="1240" spans="1:5" x14ac:dyDescent="0.2">
      <c r="A1240" t="s">
        <v>1384</v>
      </c>
      <c r="B1240" s="1">
        <v>36892</v>
      </c>
      <c r="C1240" t="s">
        <v>1</v>
      </c>
      <c r="E1240">
        <f t="shared" ca="1" si="19"/>
        <v>18</v>
      </c>
    </row>
    <row r="1241" spans="1:5" x14ac:dyDescent="0.2">
      <c r="A1241" t="s">
        <v>1385</v>
      </c>
      <c r="B1241" s="1">
        <v>32509</v>
      </c>
      <c r="C1241" t="s">
        <v>269</v>
      </c>
      <c r="D1241" t="s">
        <v>922</v>
      </c>
      <c r="E1241">
        <f t="shared" ca="1" si="19"/>
        <v>30</v>
      </c>
    </row>
    <row r="1242" spans="1:5" x14ac:dyDescent="0.2">
      <c r="A1242" t="s">
        <v>1386</v>
      </c>
      <c r="B1242" s="1">
        <v>26665</v>
      </c>
      <c r="C1242" t="s">
        <v>174</v>
      </c>
      <c r="D1242" t="s">
        <v>2</v>
      </c>
      <c r="E1242">
        <f t="shared" ca="1" si="19"/>
        <v>46</v>
      </c>
    </row>
    <row r="1243" spans="1:5" x14ac:dyDescent="0.2">
      <c r="A1243" t="s">
        <v>1387</v>
      </c>
      <c r="B1243" s="1">
        <v>41640</v>
      </c>
      <c r="C1243" t="s">
        <v>897</v>
      </c>
      <c r="E1243">
        <f t="shared" ca="1" si="19"/>
        <v>5</v>
      </c>
    </row>
    <row r="1244" spans="1:5" x14ac:dyDescent="0.2">
      <c r="A1244" t="s">
        <v>1388</v>
      </c>
      <c r="B1244" s="1">
        <v>41275</v>
      </c>
      <c r="C1244" t="s">
        <v>379</v>
      </c>
      <c r="E1244">
        <f t="shared" ca="1" si="19"/>
        <v>6</v>
      </c>
    </row>
    <row r="1245" spans="1:5" x14ac:dyDescent="0.2">
      <c r="A1245" t="s">
        <v>1389</v>
      </c>
      <c r="B1245" s="1">
        <v>41275</v>
      </c>
      <c r="C1245" t="s">
        <v>1044</v>
      </c>
      <c r="E1245">
        <f t="shared" ca="1" si="19"/>
        <v>6</v>
      </c>
    </row>
    <row r="1246" spans="1:5" x14ac:dyDescent="0.2">
      <c r="A1246" t="s">
        <v>1390</v>
      </c>
      <c r="B1246" s="1">
        <v>40544</v>
      </c>
      <c r="C1246" t="s">
        <v>23</v>
      </c>
      <c r="D1246" t="s">
        <v>1391</v>
      </c>
      <c r="E1246">
        <f t="shared" ca="1" si="19"/>
        <v>8</v>
      </c>
    </row>
    <row r="1247" spans="1:5" x14ac:dyDescent="0.2">
      <c r="A1247" t="s">
        <v>1392</v>
      </c>
      <c r="B1247" s="1">
        <v>42370</v>
      </c>
      <c r="C1247" t="s">
        <v>161</v>
      </c>
      <c r="D1247" t="s">
        <v>66</v>
      </c>
      <c r="E1247">
        <f t="shared" ca="1" si="19"/>
        <v>3</v>
      </c>
    </row>
    <row r="1248" spans="1:5" x14ac:dyDescent="0.2">
      <c r="A1248" t="s">
        <v>1393</v>
      </c>
      <c r="B1248" s="1">
        <v>32874</v>
      </c>
      <c r="C1248" t="s">
        <v>33</v>
      </c>
      <c r="D1248" t="s">
        <v>5</v>
      </c>
      <c r="E1248">
        <f t="shared" ca="1" si="19"/>
        <v>29</v>
      </c>
    </row>
    <row r="1249" spans="1:5" x14ac:dyDescent="0.2">
      <c r="A1249" t="s">
        <v>1394</v>
      </c>
      <c r="B1249" s="1">
        <v>40179</v>
      </c>
      <c r="C1249" t="s">
        <v>182</v>
      </c>
      <c r="D1249" t="s">
        <v>66</v>
      </c>
      <c r="E1249">
        <f t="shared" ca="1" si="19"/>
        <v>9</v>
      </c>
    </row>
    <row r="1250" spans="1:5" x14ac:dyDescent="0.2">
      <c r="A1250" t="s">
        <v>1395</v>
      </c>
      <c r="B1250" s="1">
        <v>40179</v>
      </c>
      <c r="C1250" t="s">
        <v>182</v>
      </c>
      <c r="D1250" t="s">
        <v>66</v>
      </c>
      <c r="E1250">
        <f t="shared" ca="1" si="19"/>
        <v>9</v>
      </c>
    </row>
    <row r="1251" spans="1:5" x14ac:dyDescent="0.2">
      <c r="A1251" t="s">
        <v>1396</v>
      </c>
      <c r="B1251" s="1">
        <v>37622</v>
      </c>
      <c r="C1251" t="s">
        <v>205</v>
      </c>
      <c r="D1251" t="s">
        <v>66</v>
      </c>
      <c r="E1251">
        <f t="shared" ca="1" si="19"/>
        <v>16</v>
      </c>
    </row>
    <row r="1252" spans="1:5" x14ac:dyDescent="0.2">
      <c r="A1252" t="s">
        <v>1397</v>
      </c>
      <c r="B1252" s="1">
        <v>37622</v>
      </c>
      <c r="C1252" t="s">
        <v>205</v>
      </c>
      <c r="D1252" t="s">
        <v>66</v>
      </c>
      <c r="E1252">
        <f t="shared" ca="1" si="19"/>
        <v>16</v>
      </c>
    </row>
    <row r="1253" spans="1:5" x14ac:dyDescent="0.2">
      <c r="A1253" t="s">
        <v>1398</v>
      </c>
      <c r="B1253" s="1">
        <v>37257</v>
      </c>
      <c r="C1253" t="s">
        <v>182</v>
      </c>
      <c r="D1253" t="s">
        <v>66</v>
      </c>
      <c r="E1253">
        <f t="shared" ca="1" si="19"/>
        <v>17</v>
      </c>
    </row>
    <row r="1254" spans="1:5" x14ac:dyDescent="0.2">
      <c r="A1254" t="s">
        <v>1399</v>
      </c>
      <c r="B1254" s="1">
        <v>36892</v>
      </c>
      <c r="C1254" t="s">
        <v>180</v>
      </c>
      <c r="D1254" t="s">
        <v>66</v>
      </c>
      <c r="E1254">
        <f t="shared" ca="1" si="19"/>
        <v>18</v>
      </c>
    </row>
    <row r="1255" spans="1:5" x14ac:dyDescent="0.2">
      <c r="A1255" t="s">
        <v>1400</v>
      </c>
      <c r="B1255" s="1">
        <v>38353</v>
      </c>
      <c r="C1255" t="s">
        <v>178</v>
      </c>
      <c r="D1255" t="s">
        <v>66</v>
      </c>
      <c r="E1255">
        <f t="shared" ca="1" si="19"/>
        <v>14</v>
      </c>
    </row>
    <row r="1256" spans="1:5" x14ac:dyDescent="0.2">
      <c r="A1256" t="s">
        <v>1401</v>
      </c>
      <c r="B1256" s="1">
        <v>39814</v>
      </c>
      <c r="C1256" t="s">
        <v>174</v>
      </c>
      <c r="D1256" t="s">
        <v>2</v>
      </c>
      <c r="E1256">
        <f t="shared" ca="1" si="19"/>
        <v>10</v>
      </c>
    </row>
    <row r="1257" spans="1:5" x14ac:dyDescent="0.2">
      <c r="A1257" t="s">
        <v>1402</v>
      </c>
      <c r="B1257" s="1">
        <v>37622</v>
      </c>
      <c r="C1257" t="s">
        <v>327</v>
      </c>
      <c r="D1257" t="s">
        <v>66</v>
      </c>
      <c r="E1257">
        <f t="shared" ca="1" si="19"/>
        <v>16</v>
      </c>
    </row>
    <row r="1258" spans="1:5" x14ac:dyDescent="0.2">
      <c r="A1258" t="s">
        <v>1403</v>
      </c>
      <c r="B1258" s="1">
        <v>37622</v>
      </c>
      <c r="C1258" t="s">
        <v>207</v>
      </c>
      <c r="D1258" t="s">
        <v>66</v>
      </c>
      <c r="E1258">
        <f t="shared" ca="1" si="19"/>
        <v>16</v>
      </c>
    </row>
    <row r="1259" spans="1:5" x14ac:dyDescent="0.2">
      <c r="A1259" t="s">
        <v>1404</v>
      </c>
      <c r="B1259" s="1">
        <v>40179</v>
      </c>
      <c r="C1259" t="s">
        <v>182</v>
      </c>
      <c r="D1259" t="s">
        <v>66</v>
      </c>
      <c r="E1259">
        <f t="shared" ca="1" si="19"/>
        <v>9</v>
      </c>
    </row>
    <row r="1260" spans="1:5" x14ac:dyDescent="0.2">
      <c r="A1260" t="s">
        <v>1405</v>
      </c>
      <c r="B1260" s="1">
        <v>33604</v>
      </c>
      <c r="C1260" t="s">
        <v>1</v>
      </c>
      <c r="D1260" t="s">
        <v>66</v>
      </c>
      <c r="E1260">
        <f t="shared" ca="1" si="19"/>
        <v>27</v>
      </c>
    </row>
    <row r="1261" spans="1:5" x14ac:dyDescent="0.2">
      <c r="A1261" t="s">
        <v>1406</v>
      </c>
      <c r="B1261" s="1">
        <v>34700</v>
      </c>
      <c r="C1261" t="s">
        <v>296</v>
      </c>
      <c r="D1261" t="s">
        <v>66</v>
      </c>
      <c r="E1261">
        <f t="shared" ca="1" si="19"/>
        <v>24</v>
      </c>
    </row>
    <row r="1262" spans="1:5" x14ac:dyDescent="0.2">
      <c r="A1262" t="s">
        <v>1407</v>
      </c>
      <c r="B1262" s="1">
        <v>37257</v>
      </c>
      <c r="C1262" t="s">
        <v>207</v>
      </c>
      <c r="D1262" t="s">
        <v>66</v>
      </c>
      <c r="E1262">
        <f t="shared" ca="1" si="19"/>
        <v>17</v>
      </c>
    </row>
    <row r="1263" spans="1:5" x14ac:dyDescent="0.2">
      <c r="A1263" t="s">
        <v>1408</v>
      </c>
      <c r="B1263" s="1">
        <v>39448</v>
      </c>
      <c r="C1263" t="s">
        <v>1</v>
      </c>
      <c r="D1263" t="s">
        <v>66</v>
      </c>
      <c r="E1263">
        <f t="shared" ca="1" si="19"/>
        <v>11</v>
      </c>
    </row>
    <row r="1264" spans="1:5" x14ac:dyDescent="0.2">
      <c r="A1264" t="s">
        <v>1409</v>
      </c>
      <c r="B1264" s="1">
        <v>33239</v>
      </c>
      <c r="C1264" t="s">
        <v>191</v>
      </c>
      <c r="D1264" t="s">
        <v>2</v>
      </c>
      <c r="E1264">
        <f t="shared" ca="1" si="19"/>
        <v>28</v>
      </c>
    </row>
    <row r="1265" spans="1:5" x14ac:dyDescent="0.2">
      <c r="A1265" t="s">
        <v>1410</v>
      </c>
      <c r="B1265" s="1">
        <v>36161</v>
      </c>
      <c r="C1265" t="s">
        <v>178</v>
      </c>
      <c r="D1265" t="s">
        <v>66</v>
      </c>
      <c r="E1265">
        <f t="shared" ca="1" si="19"/>
        <v>20</v>
      </c>
    </row>
    <row r="1266" spans="1:5" x14ac:dyDescent="0.2">
      <c r="A1266" t="s">
        <v>1411</v>
      </c>
      <c r="B1266" s="1">
        <v>40544</v>
      </c>
      <c r="C1266" t="s">
        <v>23</v>
      </c>
      <c r="D1266" t="s">
        <v>66</v>
      </c>
      <c r="E1266">
        <f t="shared" ca="1" si="19"/>
        <v>8</v>
      </c>
    </row>
    <row r="1267" spans="1:5" x14ac:dyDescent="0.2">
      <c r="A1267" t="s">
        <v>1412</v>
      </c>
      <c r="B1267" s="1">
        <v>22282</v>
      </c>
      <c r="C1267" t="s">
        <v>191</v>
      </c>
      <c r="D1267" t="s">
        <v>66</v>
      </c>
      <c r="E1267">
        <f t="shared" ca="1" si="19"/>
        <v>58</v>
      </c>
    </row>
    <row r="1268" spans="1:5" x14ac:dyDescent="0.2">
      <c r="A1268" t="s">
        <v>1413</v>
      </c>
      <c r="B1268" s="1">
        <v>37257</v>
      </c>
      <c r="C1268" t="s">
        <v>178</v>
      </c>
      <c r="D1268" t="s">
        <v>66</v>
      </c>
      <c r="E1268">
        <f t="shared" ca="1" si="19"/>
        <v>17</v>
      </c>
    </row>
    <row r="1269" spans="1:5" x14ac:dyDescent="0.2">
      <c r="A1269" t="s">
        <v>1414</v>
      </c>
      <c r="B1269" s="1">
        <v>38718</v>
      </c>
      <c r="C1269" t="s">
        <v>33</v>
      </c>
      <c r="D1269" t="s">
        <v>66</v>
      </c>
      <c r="E1269">
        <f t="shared" ca="1" si="19"/>
        <v>13</v>
      </c>
    </row>
    <row r="1270" spans="1:5" x14ac:dyDescent="0.2">
      <c r="A1270" t="s">
        <v>1415</v>
      </c>
      <c r="B1270" s="1">
        <v>36161</v>
      </c>
      <c r="C1270" t="s">
        <v>174</v>
      </c>
      <c r="D1270" t="s">
        <v>66</v>
      </c>
      <c r="E1270">
        <f t="shared" ca="1" si="19"/>
        <v>20</v>
      </c>
    </row>
    <row r="1271" spans="1:5" x14ac:dyDescent="0.2">
      <c r="A1271" t="s">
        <v>1416</v>
      </c>
      <c r="B1271" s="1">
        <v>32874</v>
      </c>
      <c r="C1271" t="s">
        <v>205</v>
      </c>
      <c r="D1271" t="s">
        <v>66</v>
      </c>
      <c r="E1271">
        <f t="shared" ca="1" si="19"/>
        <v>29</v>
      </c>
    </row>
    <row r="1272" spans="1:5" x14ac:dyDescent="0.2">
      <c r="A1272" t="s">
        <v>1417</v>
      </c>
      <c r="B1272" s="1">
        <v>39083</v>
      </c>
      <c r="C1272" t="s">
        <v>1</v>
      </c>
      <c r="D1272" t="s">
        <v>2</v>
      </c>
      <c r="E1272">
        <f t="shared" ca="1" si="19"/>
        <v>12</v>
      </c>
    </row>
    <row r="1273" spans="1:5" x14ac:dyDescent="0.2">
      <c r="A1273" t="s">
        <v>1418</v>
      </c>
      <c r="B1273" s="1">
        <v>37622</v>
      </c>
      <c r="C1273" t="s">
        <v>178</v>
      </c>
      <c r="D1273" t="s">
        <v>66</v>
      </c>
      <c r="E1273">
        <f t="shared" ca="1" si="19"/>
        <v>16</v>
      </c>
    </row>
    <row r="1274" spans="1:5" x14ac:dyDescent="0.2">
      <c r="A1274" t="s">
        <v>1419</v>
      </c>
      <c r="B1274" s="1">
        <v>39448</v>
      </c>
      <c r="C1274" t="s">
        <v>205</v>
      </c>
      <c r="D1274" t="s">
        <v>66</v>
      </c>
      <c r="E1274">
        <f t="shared" ca="1" si="19"/>
        <v>11</v>
      </c>
    </row>
    <row r="1275" spans="1:5" x14ac:dyDescent="0.2">
      <c r="A1275" t="s">
        <v>1420</v>
      </c>
      <c r="B1275" s="1">
        <v>38718</v>
      </c>
      <c r="C1275" t="s">
        <v>191</v>
      </c>
      <c r="D1275" t="s">
        <v>66</v>
      </c>
      <c r="E1275">
        <f t="shared" ca="1" si="19"/>
        <v>13</v>
      </c>
    </row>
    <row r="1276" spans="1:5" x14ac:dyDescent="0.2">
      <c r="A1276" t="s">
        <v>1421</v>
      </c>
      <c r="B1276" s="1">
        <v>34700</v>
      </c>
      <c r="C1276" t="s">
        <v>1</v>
      </c>
      <c r="D1276" t="s">
        <v>66</v>
      </c>
      <c r="E1276">
        <f t="shared" ca="1" si="19"/>
        <v>24</v>
      </c>
    </row>
    <row r="1277" spans="1:5" x14ac:dyDescent="0.2">
      <c r="A1277" t="s">
        <v>1422</v>
      </c>
      <c r="B1277" s="1">
        <v>32874</v>
      </c>
      <c r="C1277" t="s">
        <v>724</v>
      </c>
      <c r="D1277" t="s">
        <v>66</v>
      </c>
      <c r="E1277">
        <f t="shared" ca="1" si="19"/>
        <v>29</v>
      </c>
    </row>
    <row r="1278" spans="1:5" x14ac:dyDescent="0.2">
      <c r="A1278" t="s">
        <v>1423</v>
      </c>
      <c r="B1278" s="1">
        <v>39448</v>
      </c>
      <c r="C1278" t="s">
        <v>205</v>
      </c>
      <c r="D1278" t="s">
        <v>66</v>
      </c>
      <c r="E1278">
        <f t="shared" ca="1" si="19"/>
        <v>11</v>
      </c>
    </row>
    <row r="1279" spans="1:5" x14ac:dyDescent="0.2">
      <c r="A1279" t="s">
        <v>1424</v>
      </c>
      <c r="B1279" s="1">
        <v>42736</v>
      </c>
      <c r="C1279" t="s">
        <v>180</v>
      </c>
      <c r="D1279" t="s">
        <v>66</v>
      </c>
      <c r="E1279">
        <f t="shared" ca="1" si="19"/>
        <v>2</v>
      </c>
    </row>
    <row r="1280" spans="1:5" x14ac:dyDescent="0.2">
      <c r="A1280" t="s">
        <v>1425</v>
      </c>
      <c r="B1280" s="1">
        <v>34700</v>
      </c>
      <c r="C1280" t="s">
        <v>180</v>
      </c>
      <c r="D1280" t="s">
        <v>66</v>
      </c>
      <c r="E1280">
        <f t="shared" ca="1" si="19"/>
        <v>24</v>
      </c>
    </row>
    <row r="1281" spans="1:5" x14ac:dyDescent="0.2">
      <c r="A1281" t="s">
        <v>1426</v>
      </c>
      <c r="B1281" s="1">
        <v>29587</v>
      </c>
      <c r="C1281" t="s">
        <v>1</v>
      </c>
      <c r="D1281" t="s">
        <v>2</v>
      </c>
      <c r="E1281">
        <f t="shared" ca="1" si="19"/>
        <v>38</v>
      </c>
    </row>
    <row r="1282" spans="1:5" x14ac:dyDescent="0.2">
      <c r="A1282" t="s">
        <v>1427</v>
      </c>
      <c r="B1282" s="1">
        <v>36892</v>
      </c>
      <c r="C1282" t="s">
        <v>1</v>
      </c>
      <c r="D1282" t="s">
        <v>66</v>
      </c>
      <c r="E1282">
        <f t="shared" ca="1" si="19"/>
        <v>18</v>
      </c>
    </row>
    <row r="1283" spans="1:5" x14ac:dyDescent="0.2">
      <c r="A1283" t="s">
        <v>1428</v>
      </c>
      <c r="B1283" s="1">
        <v>42736</v>
      </c>
      <c r="C1283" t="s">
        <v>182</v>
      </c>
      <c r="D1283" t="s">
        <v>66</v>
      </c>
      <c r="E1283">
        <f t="shared" ca="1" si="19"/>
        <v>2</v>
      </c>
    </row>
    <row r="1284" spans="1:5" x14ac:dyDescent="0.2">
      <c r="A1284" t="s">
        <v>1429</v>
      </c>
      <c r="B1284" s="1">
        <v>38353</v>
      </c>
      <c r="C1284" t="s">
        <v>180</v>
      </c>
      <c r="D1284" t="s">
        <v>66</v>
      </c>
      <c r="E1284">
        <f t="shared" ref="E1284:E1347" ca="1" si="20">INT(YEARFRAC(B1284,TODAY()))</f>
        <v>14</v>
      </c>
    </row>
    <row r="1285" spans="1:5" x14ac:dyDescent="0.2">
      <c r="A1285" t="s">
        <v>1430</v>
      </c>
      <c r="B1285" s="1">
        <v>31048</v>
      </c>
      <c r="C1285" t="s">
        <v>180</v>
      </c>
      <c r="D1285" t="s">
        <v>66</v>
      </c>
      <c r="E1285">
        <f t="shared" ca="1" si="20"/>
        <v>34</v>
      </c>
    </row>
    <row r="1286" spans="1:5" x14ac:dyDescent="0.2">
      <c r="A1286" t="s">
        <v>1431</v>
      </c>
      <c r="B1286" s="1">
        <v>42736</v>
      </c>
      <c r="C1286" t="s">
        <v>1</v>
      </c>
      <c r="D1286" t="s">
        <v>261</v>
      </c>
      <c r="E1286">
        <f t="shared" ca="1" si="20"/>
        <v>2</v>
      </c>
    </row>
    <row r="1287" spans="1:5" x14ac:dyDescent="0.2">
      <c r="A1287" t="s">
        <v>1432</v>
      </c>
      <c r="B1287" s="1">
        <v>32143</v>
      </c>
      <c r="C1287" t="s">
        <v>205</v>
      </c>
      <c r="D1287" t="s">
        <v>66</v>
      </c>
      <c r="E1287">
        <f t="shared" ca="1" si="20"/>
        <v>31</v>
      </c>
    </row>
    <row r="1288" spans="1:5" x14ac:dyDescent="0.2">
      <c r="A1288" t="s">
        <v>1433</v>
      </c>
      <c r="B1288" s="1">
        <v>39083</v>
      </c>
      <c r="C1288" t="s">
        <v>178</v>
      </c>
      <c r="D1288" t="s">
        <v>66</v>
      </c>
      <c r="E1288">
        <f t="shared" ca="1" si="20"/>
        <v>12</v>
      </c>
    </row>
    <row r="1289" spans="1:5" x14ac:dyDescent="0.2">
      <c r="A1289" t="s">
        <v>1434</v>
      </c>
      <c r="B1289" s="1">
        <v>32509</v>
      </c>
      <c r="C1289" t="s">
        <v>207</v>
      </c>
      <c r="D1289" t="s">
        <v>66</v>
      </c>
      <c r="E1289">
        <f t="shared" ca="1" si="20"/>
        <v>30</v>
      </c>
    </row>
    <row r="1290" spans="1:5" x14ac:dyDescent="0.2">
      <c r="A1290" t="s">
        <v>1435</v>
      </c>
      <c r="B1290" s="1">
        <v>39083</v>
      </c>
      <c r="C1290" t="s">
        <v>263</v>
      </c>
      <c r="D1290" t="s">
        <v>922</v>
      </c>
      <c r="E1290">
        <f t="shared" ca="1" si="20"/>
        <v>12</v>
      </c>
    </row>
    <row r="1291" spans="1:5" x14ac:dyDescent="0.2">
      <c r="A1291" t="s">
        <v>1436</v>
      </c>
      <c r="B1291" s="1">
        <v>38718</v>
      </c>
      <c r="C1291" t="s">
        <v>178</v>
      </c>
      <c r="D1291" t="s">
        <v>66</v>
      </c>
      <c r="E1291">
        <f t="shared" ca="1" si="20"/>
        <v>13</v>
      </c>
    </row>
    <row r="1292" spans="1:5" x14ac:dyDescent="0.2">
      <c r="A1292" s="2" t="s">
        <v>1437</v>
      </c>
      <c r="B1292" s="1">
        <v>42736</v>
      </c>
      <c r="C1292" t="s">
        <v>178</v>
      </c>
      <c r="D1292" t="s">
        <v>66</v>
      </c>
      <c r="E1292">
        <f t="shared" ca="1" si="20"/>
        <v>2</v>
      </c>
    </row>
    <row r="1293" spans="1:5" x14ac:dyDescent="0.2">
      <c r="A1293" t="s">
        <v>1438</v>
      </c>
      <c r="B1293" s="1">
        <v>38718</v>
      </c>
      <c r="C1293" t="s">
        <v>207</v>
      </c>
      <c r="D1293" t="s">
        <v>66</v>
      </c>
      <c r="E1293">
        <f t="shared" ca="1" si="20"/>
        <v>13</v>
      </c>
    </row>
    <row r="1294" spans="1:5" x14ac:dyDescent="0.2">
      <c r="A1294" t="s">
        <v>1439</v>
      </c>
      <c r="B1294" s="1">
        <v>36526</v>
      </c>
      <c r="C1294" t="s">
        <v>275</v>
      </c>
      <c r="D1294" t="s">
        <v>66</v>
      </c>
      <c r="E1294">
        <f t="shared" ca="1" si="20"/>
        <v>19</v>
      </c>
    </row>
    <row r="1295" spans="1:5" x14ac:dyDescent="0.2">
      <c r="A1295" t="s">
        <v>1440</v>
      </c>
      <c r="B1295" s="1">
        <v>42736</v>
      </c>
      <c r="C1295" t="s">
        <v>178</v>
      </c>
      <c r="D1295" t="s">
        <v>2</v>
      </c>
      <c r="E1295">
        <f t="shared" ca="1" si="20"/>
        <v>2</v>
      </c>
    </row>
    <row r="1296" spans="1:5" x14ac:dyDescent="0.2">
      <c r="A1296" t="s">
        <v>1441</v>
      </c>
      <c r="B1296" s="1">
        <v>36526</v>
      </c>
      <c r="C1296" t="s">
        <v>191</v>
      </c>
      <c r="D1296" t="s">
        <v>66</v>
      </c>
      <c r="E1296">
        <f t="shared" ca="1" si="20"/>
        <v>19</v>
      </c>
    </row>
    <row r="1297" spans="1:5" x14ac:dyDescent="0.2">
      <c r="A1297" t="s">
        <v>1442</v>
      </c>
      <c r="B1297" s="1">
        <v>36526</v>
      </c>
      <c r="C1297" t="s">
        <v>191</v>
      </c>
      <c r="D1297" t="s">
        <v>66</v>
      </c>
      <c r="E1297">
        <f t="shared" ca="1" si="20"/>
        <v>19</v>
      </c>
    </row>
    <row r="1298" spans="1:5" x14ac:dyDescent="0.2">
      <c r="A1298" t="s">
        <v>1443</v>
      </c>
      <c r="B1298" s="1">
        <v>37987</v>
      </c>
      <c r="C1298" t="s">
        <v>356</v>
      </c>
      <c r="D1298" t="s">
        <v>66</v>
      </c>
      <c r="E1298">
        <f t="shared" ca="1" si="20"/>
        <v>15</v>
      </c>
    </row>
    <row r="1299" spans="1:5" x14ac:dyDescent="0.2">
      <c r="A1299" t="s">
        <v>1444</v>
      </c>
      <c r="B1299" s="1">
        <v>38353</v>
      </c>
      <c r="C1299" t="s">
        <v>178</v>
      </c>
      <c r="D1299" t="s">
        <v>66</v>
      </c>
      <c r="E1299">
        <f t="shared" ca="1" si="20"/>
        <v>14</v>
      </c>
    </row>
    <row r="1300" spans="1:5" x14ac:dyDescent="0.2">
      <c r="A1300" t="s">
        <v>1445</v>
      </c>
      <c r="B1300" s="1">
        <v>37257</v>
      </c>
      <c r="C1300" t="s">
        <v>191</v>
      </c>
      <c r="D1300" t="s">
        <v>2</v>
      </c>
      <c r="E1300">
        <f t="shared" ca="1" si="20"/>
        <v>17</v>
      </c>
    </row>
    <row r="1301" spans="1:5" x14ac:dyDescent="0.2">
      <c r="A1301" t="s">
        <v>1446</v>
      </c>
      <c r="B1301" s="1">
        <v>38353</v>
      </c>
      <c r="C1301" t="s">
        <v>178</v>
      </c>
      <c r="D1301" t="s">
        <v>66</v>
      </c>
      <c r="E1301">
        <f t="shared" ca="1" si="20"/>
        <v>14</v>
      </c>
    </row>
    <row r="1302" spans="1:5" x14ac:dyDescent="0.2">
      <c r="A1302" t="s">
        <v>1447</v>
      </c>
      <c r="B1302" s="1">
        <v>42736</v>
      </c>
      <c r="C1302" t="s">
        <v>207</v>
      </c>
      <c r="D1302" t="s">
        <v>2</v>
      </c>
      <c r="E1302">
        <f t="shared" ca="1" si="20"/>
        <v>2</v>
      </c>
    </row>
    <row r="1303" spans="1:5" x14ac:dyDescent="0.2">
      <c r="A1303" t="s">
        <v>1448</v>
      </c>
      <c r="B1303" s="1">
        <v>38353</v>
      </c>
      <c r="C1303" t="s">
        <v>180</v>
      </c>
      <c r="D1303" t="s">
        <v>66</v>
      </c>
      <c r="E1303">
        <f t="shared" ca="1" si="20"/>
        <v>14</v>
      </c>
    </row>
    <row r="1304" spans="1:5" x14ac:dyDescent="0.2">
      <c r="A1304" t="s">
        <v>1449</v>
      </c>
      <c r="B1304" s="1">
        <v>26299</v>
      </c>
      <c r="C1304" t="s">
        <v>207</v>
      </c>
      <c r="D1304" t="s">
        <v>66</v>
      </c>
      <c r="E1304">
        <f t="shared" ca="1" si="20"/>
        <v>47</v>
      </c>
    </row>
    <row r="1305" spans="1:5" x14ac:dyDescent="0.2">
      <c r="A1305" t="s">
        <v>1450</v>
      </c>
      <c r="B1305" s="1">
        <v>35796</v>
      </c>
      <c r="C1305" t="s">
        <v>207</v>
      </c>
      <c r="D1305" t="s">
        <v>66</v>
      </c>
      <c r="E1305">
        <f t="shared" ca="1" si="20"/>
        <v>21</v>
      </c>
    </row>
    <row r="1306" spans="1:5" x14ac:dyDescent="0.2">
      <c r="A1306" t="s">
        <v>1451</v>
      </c>
      <c r="B1306" s="1">
        <v>39083</v>
      </c>
      <c r="C1306" t="s">
        <v>269</v>
      </c>
      <c r="D1306" t="s">
        <v>66</v>
      </c>
      <c r="E1306">
        <f t="shared" ca="1" si="20"/>
        <v>12</v>
      </c>
    </row>
    <row r="1307" spans="1:5" x14ac:dyDescent="0.2">
      <c r="A1307" t="s">
        <v>1452</v>
      </c>
      <c r="B1307" s="1">
        <v>39083</v>
      </c>
      <c r="C1307" t="s">
        <v>178</v>
      </c>
      <c r="D1307" t="s">
        <v>66</v>
      </c>
      <c r="E1307">
        <f t="shared" ca="1" si="20"/>
        <v>12</v>
      </c>
    </row>
    <row r="1308" spans="1:5" x14ac:dyDescent="0.2">
      <c r="A1308" s="2" t="s">
        <v>1453</v>
      </c>
      <c r="B1308" s="1">
        <v>33604</v>
      </c>
      <c r="C1308" t="s">
        <v>317</v>
      </c>
      <c r="D1308" t="s">
        <v>66</v>
      </c>
      <c r="E1308">
        <f t="shared" ca="1" si="20"/>
        <v>27</v>
      </c>
    </row>
    <row r="1309" spans="1:5" x14ac:dyDescent="0.2">
      <c r="A1309" t="s">
        <v>1454</v>
      </c>
      <c r="B1309" s="1">
        <v>42736</v>
      </c>
      <c r="C1309" t="s">
        <v>178</v>
      </c>
      <c r="D1309" t="s">
        <v>66</v>
      </c>
      <c r="E1309">
        <f t="shared" ca="1" si="20"/>
        <v>2</v>
      </c>
    </row>
    <row r="1310" spans="1:5" x14ac:dyDescent="0.2">
      <c r="A1310" t="s">
        <v>1455</v>
      </c>
      <c r="B1310" s="1">
        <v>29221</v>
      </c>
      <c r="C1310" t="s">
        <v>178</v>
      </c>
      <c r="D1310" t="s">
        <v>2</v>
      </c>
      <c r="E1310">
        <f t="shared" ca="1" si="20"/>
        <v>39</v>
      </c>
    </row>
    <row r="1311" spans="1:5" x14ac:dyDescent="0.2">
      <c r="A1311" t="s">
        <v>1456</v>
      </c>
      <c r="B1311" s="1">
        <v>42736</v>
      </c>
      <c r="C1311" t="s">
        <v>269</v>
      </c>
      <c r="D1311" t="s">
        <v>66</v>
      </c>
      <c r="E1311">
        <f t="shared" ca="1" si="20"/>
        <v>2</v>
      </c>
    </row>
    <row r="1312" spans="1:5" x14ac:dyDescent="0.2">
      <c r="A1312" t="s">
        <v>1457</v>
      </c>
      <c r="B1312" s="1">
        <v>30682</v>
      </c>
      <c r="C1312" t="s">
        <v>23</v>
      </c>
      <c r="D1312" t="s">
        <v>66</v>
      </c>
      <c r="E1312">
        <f t="shared" ca="1" si="20"/>
        <v>35</v>
      </c>
    </row>
    <row r="1313" spans="1:5" x14ac:dyDescent="0.2">
      <c r="A1313" t="s">
        <v>1458</v>
      </c>
      <c r="B1313" s="1">
        <v>37622</v>
      </c>
      <c r="C1313" t="s">
        <v>1459</v>
      </c>
      <c r="D1313" t="s">
        <v>66</v>
      </c>
      <c r="E1313">
        <f t="shared" ca="1" si="20"/>
        <v>16</v>
      </c>
    </row>
    <row r="1314" spans="1:5" x14ac:dyDescent="0.2">
      <c r="A1314" t="s">
        <v>1460</v>
      </c>
      <c r="B1314" s="1">
        <v>37987</v>
      </c>
      <c r="C1314" t="s">
        <v>178</v>
      </c>
      <c r="D1314" t="s">
        <v>66</v>
      </c>
      <c r="E1314">
        <f t="shared" ca="1" si="20"/>
        <v>15</v>
      </c>
    </row>
    <row r="1315" spans="1:5" x14ac:dyDescent="0.2">
      <c r="A1315" t="s">
        <v>1461</v>
      </c>
      <c r="B1315" s="1">
        <v>37987</v>
      </c>
      <c r="C1315" t="s">
        <v>178</v>
      </c>
      <c r="D1315" t="s">
        <v>66</v>
      </c>
      <c r="E1315">
        <f t="shared" ca="1" si="20"/>
        <v>15</v>
      </c>
    </row>
    <row r="1316" spans="1:5" x14ac:dyDescent="0.2">
      <c r="A1316" t="s">
        <v>1462</v>
      </c>
      <c r="B1316" s="1">
        <v>39448</v>
      </c>
      <c r="C1316" t="s">
        <v>178</v>
      </c>
      <c r="D1316" t="s">
        <v>640</v>
      </c>
      <c r="E1316">
        <f t="shared" ca="1" si="20"/>
        <v>11</v>
      </c>
    </row>
    <row r="1317" spans="1:5" x14ac:dyDescent="0.2">
      <c r="A1317" t="s">
        <v>1463</v>
      </c>
      <c r="B1317" s="1">
        <v>42736</v>
      </c>
      <c r="C1317" t="s">
        <v>182</v>
      </c>
      <c r="D1317" t="s">
        <v>66</v>
      </c>
      <c r="E1317">
        <f t="shared" ca="1" si="20"/>
        <v>2</v>
      </c>
    </row>
    <row r="1318" spans="1:5" x14ac:dyDescent="0.2">
      <c r="A1318" t="s">
        <v>1464</v>
      </c>
      <c r="B1318" s="1">
        <v>22282</v>
      </c>
      <c r="C1318" t="s">
        <v>296</v>
      </c>
      <c r="D1318" t="s">
        <v>66</v>
      </c>
      <c r="E1318">
        <f t="shared" ca="1" si="20"/>
        <v>58</v>
      </c>
    </row>
    <row r="1319" spans="1:5" x14ac:dyDescent="0.2">
      <c r="A1319" t="s">
        <v>1465</v>
      </c>
      <c r="B1319" s="1">
        <v>37622</v>
      </c>
      <c r="C1319" t="s">
        <v>178</v>
      </c>
      <c r="D1319" t="s">
        <v>66</v>
      </c>
      <c r="E1319">
        <f t="shared" ca="1" si="20"/>
        <v>16</v>
      </c>
    </row>
    <row r="1320" spans="1:5" x14ac:dyDescent="0.2">
      <c r="A1320" t="s">
        <v>1466</v>
      </c>
      <c r="B1320" s="1">
        <v>30682</v>
      </c>
      <c r="C1320" t="s">
        <v>191</v>
      </c>
      <c r="D1320" t="s">
        <v>66</v>
      </c>
      <c r="E1320">
        <f t="shared" ca="1" si="20"/>
        <v>35</v>
      </c>
    </row>
    <row r="1321" spans="1:5" x14ac:dyDescent="0.2">
      <c r="A1321" t="s">
        <v>1467</v>
      </c>
      <c r="B1321" s="1">
        <v>39083</v>
      </c>
      <c r="C1321" t="s">
        <v>178</v>
      </c>
      <c r="D1321" t="s">
        <v>66</v>
      </c>
      <c r="E1321">
        <f t="shared" ca="1" si="20"/>
        <v>12</v>
      </c>
    </row>
    <row r="1322" spans="1:5" x14ac:dyDescent="0.2">
      <c r="A1322" t="s">
        <v>1468</v>
      </c>
      <c r="B1322" s="1">
        <v>32509</v>
      </c>
      <c r="C1322" t="s">
        <v>182</v>
      </c>
      <c r="D1322" t="s">
        <v>66</v>
      </c>
      <c r="E1322">
        <f t="shared" ca="1" si="20"/>
        <v>30</v>
      </c>
    </row>
    <row r="1323" spans="1:5" x14ac:dyDescent="0.2">
      <c r="A1323" t="s">
        <v>1469</v>
      </c>
      <c r="B1323" s="1">
        <v>41275</v>
      </c>
      <c r="C1323" t="s">
        <v>178</v>
      </c>
      <c r="D1323" t="s">
        <v>261</v>
      </c>
      <c r="E1323">
        <f t="shared" ca="1" si="20"/>
        <v>6</v>
      </c>
    </row>
    <row r="1324" spans="1:5" x14ac:dyDescent="0.2">
      <c r="A1324" t="s">
        <v>1470</v>
      </c>
      <c r="B1324" s="1">
        <v>25934</v>
      </c>
      <c r="C1324" t="s">
        <v>178</v>
      </c>
      <c r="D1324" t="s">
        <v>66</v>
      </c>
      <c r="E1324">
        <f t="shared" ca="1" si="20"/>
        <v>48</v>
      </c>
    </row>
    <row r="1325" spans="1:5" x14ac:dyDescent="0.2">
      <c r="A1325" t="s">
        <v>1471</v>
      </c>
      <c r="B1325" s="1">
        <v>36161</v>
      </c>
      <c r="C1325" t="s">
        <v>207</v>
      </c>
      <c r="D1325" t="s">
        <v>66</v>
      </c>
      <c r="E1325">
        <f t="shared" ca="1" si="20"/>
        <v>20</v>
      </c>
    </row>
    <row r="1326" spans="1:5" x14ac:dyDescent="0.2">
      <c r="A1326" t="s">
        <v>1472</v>
      </c>
      <c r="B1326" s="1">
        <v>40179</v>
      </c>
      <c r="C1326" t="s">
        <v>178</v>
      </c>
      <c r="D1326" t="s">
        <v>2</v>
      </c>
      <c r="E1326">
        <f t="shared" ca="1" si="20"/>
        <v>9</v>
      </c>
    </row>
    <row r="1327" spans="1:5" x14ac:dyDescent="0.2">
      <c r="A1327" t="s">
        <v>1473</v>
      </c>
      <c r="B1327" s="1">
        <v>30317</v>
      </c>
      <c r="C1327" t="s">
        <v>191</v>
      </c>
      <c r="D1327" t="s">
        <v>66</v>
      </c>
      <c r="E1327">
        <f t="shared" ca="1" si="20"/>
        <v>36</v>
      </c>
    </row>
    <row r="1328" spans="1:5" x14ac:dyDescent="0.2">
      <c r="A1328" t="s">
        <v>1474</v>
      </c>
      <c r="B1328" s="1">
        <v>42736</v>
      </c>
      <c r="C1328" t="s">
        <v>178</v>
      </c>
      <c r="D1328" t="s">
        <v>2</v>
      </c>
      <c r="E1328">
        <f t="shared" ca="1" si="20"/>
        <v>2</v>
      </c>
    </row>
    <row r="1329" spans="1:5" x14ac:dyDescent="0.2">
      <c r="A1329" t="s">
        <v>1475</v>
      </c>
      <c r="B1329" s="1">
        <v>35796</v>
      </c>
      <c r="C1329" t="s">
        <v>180</v>
      </c>
      <c r="D1329" t="s">
        <v>66</v>
      </c>
      <c r="E1329">
        <f t="shared" ca="1" si="20"/>
        <v>21</v>
      </c>
    </row>
    <row r="1330" spans="1:5" x14ac:dyDescent="0.2">
      <c r="A1330" t="s">
        <v>1476</v>
      </c>
      <c r="B1330" s="1">
        <v>36161</v>
      </c>
      <c r="C1330" t="s">
        <v>182</v>
      </c>
      <c r="D1330" t="s">
        <v>66</v>
      </c>
      <c r="E1330">
        <f t="shared" ca="1" si="20"/>
        <v>20</v>
      </c>
    </row>
    <row r="1331" spans="1:5" x14ac:dyDescent="0.2">
      <c r="A1331" t="s">
        <v>1477</v>
      </c>
      <c r="B1331" s="1">
        <v>36892</v>
      </c>
      <c r="C1331" t="s">
        <v>1</v>
      </c>
      <c r="D1331" t="s">
        <v>5</v>
      </c>
      <c r="E1331">
        <f t="shared" ca="1" si="20"/>
        <v>18</v>
      </c>
    </row>
    <row r="1332" spans="1:5" x14ac:dyDescent="0.2">
      <c r="A1332" t="s">
        <v>1478</v>
      </c>
      <c r="B1332" s="1">
        <v>33970</v>
      </c>
      <c r="C1332" t="s">
        <v>178</v>
      </c>
      <c r="D1332" t="s">
        <v>66</v>
      </c>
      <c r="E1332">
        <f t="shared" ca="1" si="20"/>
        <v>26</v>
      </c>
    </row>
    <row r="1333" spans="1:5" x14ac:dyDescent="0.2">
      <c r="A1333" t="s">
        <v>1479</v>
      </c>
      <c r="B1333" s="1">
        <v>32874</v>
      </c>
      <c r="C1333" t="s">
        <v>1200</v>
      </c>
      <c r="D1333" t="s">
        <v>66</v>
      </c>
      <c r="E1333">
        <f t="shared" ca="1" si="20"/>
        <v>29</v>
      </c>
    </row>
    <row r="1334" spans="1:5" x14ac:dyDescent="0.2">
      <c r="A1334" t="s">
        <v>1480</v>
      </c>
      <c r="B1334" s="1">
        <v>42736</v>
      </c>
      <c r="C1334" t="s">
        <v>178</v>
      </c>
      <c r="D1334" t="s">
        <v>66</v>
      </c>
      <c r="E1334">
        <f t="shared" ca="1" si="20"/>
        <v>2</v>
      </c>
    </row>
    <row r="1335" spans="1:5" x14ac:dyDescent="0.2">
      <c r="A1335" t="s">
        <v>1481</v>
      </c>
      <c r="B1335" s="1">
        <v>35065</v>
      </c>
      <c r="C1335" t="s">
        <v>191</v>
      </c>
      <c r="D1335" t="s">
        <v>66</v>
      </c>
      <c r="E1335">
        <f t="shared" ca="1" si="20"/>
        <v>23</v>
      </c>
    </row>
    <row r="1336" spans="1:5" x14ac:dyDescent="0.2">
      <c r="A1336" t="s">
        <v>1482</v>
      </c>
      <c r="B1336" s="1">
        <v>42736</v>
      </c>
      <c r="C1336" t="s">
        <v>178</v>
      </c>
      <c r="D1336" t="s">
        <v>66</v>
      </c>
      <c r="E1336">
        <f t="shared" ca="1" si="20"/>
        <v>2</v>
      </c>
    </row>
    <row r="1337" spans="1:5" x14ac:dyDescent="0.2">
      <c r="A1337" t="s">
        <v>1483</v>
      </c>
      <c r="B1337" s="1">
        <v>40909</v>
      </c>
      <c r="C1337" t="s">
        <v>178</v>
      </c>
      <c r="D1337" t="s">
        <v>66</v>
      </c>
      <c r="E1337">
        <f t="shared" ca="1" si="20"/>
        <v>7</v>
      </c>
    </row>
    <row r="1338" spans="1:5" x14ac:dyDescent="0.2">
      <c r="A1338" t="s">
        <v>1484</v>
      </c>
      <c r="B1338" s="1">
        <v>37257</v>
      </c>
      <c r="C1338" t="s">
        <v>191</v>
      </c>
      <c r="D1338" t="s">
        <v>66</v>
      </c>
      <c r="E1338">
        <f t="shared" ca="1" si="20"/>
        <v>17</v>
      </c>
    </row>
    <row r="1339" spans="1:5" x14ac:dyDescent="0.2">
      <c r="A1339" t="s">
        <v>1485</v>
      </c>
      <c r="B1339" s="1">
        <v>39814</v>
      </c>
      <c r="C1339" t="s">
        <v>411</v>
      </c>
      <c r="D1339" t="s">
        <v>66</v>
      </c>
      <c r="E1339">
        <f t="shared" ca="1" si="20"/>
        <v>10</v>
      </c>
    </row>
    <row r="1340" spans="1:5" x14ac:dyDescent="0.2">
      <c r="A1340" t="s">
        <v>1486</v>
      </c>
      <c r="B1340" s="1">
        <v>38718</v>
      </c>
      <c r="C1340" t="s">
        <v>178</v>
      </c>
      <c r="D1340" t="s">
        <v>66</v>
      </c>
      <c r="E1340">
        <f t="shared" ca="1" si="20"/>
        <v>13</v>
      </c>
    </row>
    <row r="1341" spans="1:5" x14ac:dyDescent="0.2">
      <c r="A1341" t="s">
        <v>1487</v>
      </c>
      <c r="B1341" t="s">
        <v>1488</v>
      </c>
      <c r="C1341" t="s">
        <v>229</v>
      </c>
      <c r="D1341" t="s">
        <v>66</v>
      </c>
      <c r="E1341" t="e">
        <f t="shared" ca="1" si="20"/>
        <v>#VALUE!</v>
      </c>
    </row>
    <row r="1342" spans="1:5" x14ac:dyDescent="0.2">
      <c r="A1342" t="s">
        <v>1489</v>
      </c>
      <c r="B1342" s="1">
        <v>35796</v>
      </c>
      <c r="C1342" t="s">
        <v>178</v>
      </c>
      <c r="D1342" t="s">
        <v>66</v>
      </c>
      <c r="E1342">
        <f t="shared" ca="1" si="20"/>
        <v>21</v>
      </c>
    </row>
    <row r="1343" spans="1:5" x14ac:dyDescent="0.2">
      <c r="A1343" t="s">
        <v>1490</v>
      </c>
      <c r="B1343" s="1">
        <v>40909</v>
      </c>
      <c r="C1343" t="s">
        <v>301</v>
      </c>
      <c r="D1343" t="s">
        <v>1491</v>
      </c>
      <c r="E1343">
        <f t="shared" ca="1" si="20"/>
        <v>7</v>
      </c>
    </row>
    <row r="1344" spans="1:5" x14ac:dyDescent="0.2">
      <c r="A1344" t="s">
        <v>1492</v>
      </c>
      <c r="B1344" s="1">
        <v>34335</v>
      </c>
      <c r="C1344" t="s">
        <v>535</v>
      </c>
      <c r="D1344" t="s">
        <v>5</v>
      </c>
      <c r="E1344">
        <f t="shared" ca="1" si="20"/>
        <v>25</v>
      </c>
    </row>
    <row r="1345" spans="1:5" x14ac:dyDescent="0.2">
      <c r="A1345" s="2" t="s">
        <v>1493</v>
      </c>
      <c r="B1345" s="1">
        <v>42736</v>
      </c>
      <c r="C1345" t="s">
        <v>178</v>
      </c>
      <c r="D1345" t="s">
        <v>66</v>
      </c>
      <c r="E1345">
        <f t="shared" ca="1" si="20"/>
        <v>2</v>
      </c>
    </row>
    <row r="1346" spans="1:5" x14ac:dyDescent="0.2">
      <c r="A1346" s="2" t="s">
        <v>1494</v>
      </c>
      <c r="B1346" s="1">
        <v>37257</v>
      </c>
      <c r="C1346" t="s">
        <v>178</v>
      </c>
      <c r="D1346" t="s">
        <v>66</v>
      </c>
      <c r="E1346">
        <f t="shared" ca="1" si="20"/>
        <v>17</v>
      </c>
    </row>
    <row r="1347" spans="1:5" x14ac:dyDescent="0.2">
      <c r="A1347" t="s">
        <v>1495</v>
      </c>
      <c r="B1347" s="1">
        <v>42736</v>
      </c>
      <c r="C1347" t="s">
        <v>322</v>
      </c>
      <c r="D1347" t="s">
        <v>66</v>
      </c>
      <c r="E1347">
        <f t="shared" ca="1" si="20"/>
        <v>2</v>
      </c>
    </row>
    <row r="1348" spans="1:5" x14ac:dyDescent="0.2">
      <c r="A1348" t="s">
        <v>1496</v>
      </c>
      <c r="B1348" s="1">
        <v>38718</v>
      </c>
      <c r="C1348" t="s">
        <v>178</v>
      </c>
      <c r="D1348" t="s">
        <v>66</v>
      </c>
      <c r="E1348">
        <f t="shared" ref="E1348:E1411" ca="1" si="21">INT(YEARFRAC(B1348,TODAY()))</f>
        <v>13</v>
      </c>
    </row>
    <row r="1349" spans="1:5" x14ac:dyDescent="0.2">
      <c r="A1349" t="s">
        <v>1497</v>
      </c>
      <c r="B1349" s="1">
        <v>37257</v>
      </c>
      <c r="C1349" t="s">
        <v>178</v>
      </c>
      <c r="D1349" t="s">
        <v>66</v>
      </c>
      <c r="E1349">
        <f t="shared" ca="1" si="21"/>
        <v>17</v>
      </c>
    </row>
    <row r="1350" spans="1:5" x14ac:dyDescent="0.2">
      <c r="A1350" t="s">
        <v>1498</v>
      </c>
      <c r="B1350" s="1">
        <v>37622</v>
      </c>
      <c r="C1350" t="s">
        <v>1</v>
      </c>
      <c r="D1350" t="s">
        <v>66</v>
      </c>
      <c r="E1350">
        <f t="shared" ca="1" si="21"/>
        <v>16</v>
      </c>
    </row>
    <row r="1351" spans="1:5" x14ac:dyDescent="0.2">
      <c r="A1351" t="s">
        <v>1499</v>
      </c>
      <c r="B1351" s="1">
        <v>29587</v>
      </c>
      <c r="C1351" t="s">
        <v>191</v>
      </c>
      <c r="D1351" t="s">
        <v>2</v>
      </c>
      <c r="E1351">
        <f t="shared" ca="1" si="21"/>
        <v>38</v>
      </c>
    </row>
    <row r="1352" spans="1:5" x14ac:dyDescent="0.2">
      <c r="A1352" t="s">
        <v>1500</v>
      </c>
      <c r="B1352" s="1">
        <v>36161</v>
      </c>
      <c r="C1352" t="s">
        <v>296</v>
      </c>
      <c r="D1352" t="s">
        <v>2</v>
      </c>
      <c r="E1352">
        <f t="shared" ca="1" si="21"/>
        <v>20</v>
      </c>
    </row>
    <row r="1353" spans="1:5" x14ac:dyDescent="0.2">
      <c r="A1353" t="s">
        <v>1501</v>
      </c>
      <c r="B1353" s="1">
        <v>29221</v>
      </c>
      <c r="C1353" t="s">
        <v>178</v>
      </c>
      <c r="D1353" t="s">
        <v>66</v>
      </c>
      <c r="E1353">
        <f t="shared" ca="1" si="21"/>
        <v>39</v>
      </c>
    </row>
    <row r="1354" spans="1:5" x14ac:dyDescent="0.2">
      <c r="A1354" t="s">
        <v>1502</v>
      </c>
      <c r="B1354" s="1">
        <v>29221</v>
      </c>
      <c r="C1354" t="s">
        <v>178</v>
      </c>
      <c r="D1354" t="s">
        <v>66</v>
      </c>
      <c r="E1354">
        <f t="shared" ca="1" si="21"/>
        <v>39</v>
      </c>
    </row>
    <row r="1355" spans="1:5" x14ac:dyDescent="0.2">
      <c r="A1355" t="s">
        <v>1503</v>
      </c>
      <c r="B1355" s="1">
        <v>42736</v>
      </c>
      <c r="C1355" t="s">
        <v>174</v>
      </c>
      <c r="D1355" t="s">
        <v>1504</v>
      </c>
      <c r="E1355">
        <f t="shared" ca="1" si="21"/>
        <v>2</v>
      </c>
    </row>
    <row r="1356" spans="1:5" x14ac:dyDescent="0.2">
      <c r="A1356" t="s">
        <v>1505</v>
      </c>
      <c r="B1356" s="1">
        <v>19725</v>
      </c>
      <c r="C1356" t="s">
        <v>180</v>
      </c>
      <c r="D1356" t="s">
        <v>66</v>
      </c>
      <c r="E1356">
        <f t="shared" ca="1" si="21"/>
        <v>65</v>
      </c>
    </row>
    <row r="1357" spans="1:5" x14ac:dyDescent="0.2">
      <c r="A1357" t="s">
        <v>1506</v>
      </c>
      <c r="B1357" s="1">
        <v>37987</v>
      </c>
      <c r="C1357" t="s">
        <v>178</v>
      </c>
      <c r="D1357" t="s">
        <v>66</v>
      </c>
      <c r="E1357">
        <f t="shared" ca="1" si="21"/>
        <v>15</v>
      </c>
    </row>
    <row r="1358" spans="1:5" x14ac:dyDescent="0.2">
      <c r="A1358" t="s">
        <v>1507</v>
      </c>
      <c r="B1358" s="1">
        <v>36161</v>
      </c>
      <c r="C1358" t="s">
        <v>178</v>
      </c>
      <c r="D1358" t="s">
        <v>66</v>
      </c>
      <c r="E1358">
        <f t="shared" ca="1" si="21"/>
        <v>20</v>
      </c>
    </row>
    <row r="1359" spans="1:5" x14ac:dyDescent="0.2">
      <c r="A1359" t="s">
        <v>1508</v>
      </c>
      <c r="B1359" s="1">
        <v>25569</v>
      </c>
      <c r="C1359" t="s">
        <v>317</v>
      </c>
      <c r="D1359" t="s">
        <v>5</v>
      </c>
      <c r="E1359">
        <f t="shared" ca="1" si="21"/>
        <v>49</v>
      </c>
    </row>
    <row r="1360" spans="1:5" x14ac:dyDescent="0.2">
      <c r="A1360" t="s">
        <v>1509</v>
      </c>
      <c r="B1360" s="1">
        <v>33239</v>
      </c>
      <c r="C1360" t="s">
        <v>565</v>
      </c>
      <c r="D1360" t="s">
        <v>2</v>
      </c>
      <c r="E1360">
        <f t="shared" ca="1" si="21"/>
        <v>28</v>
      </c>
    </row>
    <row r="1361" spans="1:5" x14ac:dyDescent="0.2">
      <c r="A1361" t="s">
        <v>1510</v>
      </c>
      <c r="B1361" s="1">
        <v>38718</v>
      </c>
      <c r="C1361" t="s">
        <v>33</v>
      </c>
      <c r="D1361" t="s">
        <v>66</v>
      </c>
      <c r="E1361">
        <f t="shared" ca="1" si="21"/>
        <v>13</v>
      </c>
    </row>
    <row r="1362" spans="1:5" x14ac:dyDescent="0.2">
      <c r="A1362" t="s">
        <v>1511</v>
      </c>
      <c r="B1362" s="1">
        <v>42736</v>
      </c>
      <c r="C1362" t="s">
        <v>269</v>
      </c>
      <c r="D1362" t="s">
        <v>66</v>
      </c>
      <c r="E1362">
        <f t="shared" ca="1" si="21"/>
        <v>2</v>
      </c>
    </row>
    <row r="1363" spans="1:5" x14ac:dyDescent="0.2">
      <c r="A1363" t="s">
        <v>1512</v>
      </c>
      <c r="B1363" s="1">
        <v>42736</v>
      </c>
      <c r="C1363" t="s">
        <v>961</v>
      </c>
      <c r="D1363" t="s">
        <v>66</v>
      </c>
      <c r="E1363">
        <f t="shared" ca="1" si="21"/>
        <v>2</v>
      </c>
    </row>
    <row r="1364" spans="1:5" x14ac:dyDescent="0.2">
      <c r="A1364" t="s">
        <v>1513</v>
      </c>
      <c r="B1364" s="1">
        <v>35431</v>
      </c>
      <c r="C1364" t="s">
        <v>178</v>
      </c>
      <c r="D1364" t="s">
        <v>66</v>
      </c>
      <c r="E1364">
        <f t="shared" ca="1" si="21"/>
        <v>22</v>
      </c>
    </row>
    <row r="1365" spans="1:5" x14ac:dyDescent="0.2">
      <c r="A1365" t="s">
        <v>1514</v>
      </c>
      <c r="B1365" s="1">
        <v>34700</v>
      </c>
      <c r="C1365" t="s">
        <v>180</v>
      </c>
      <c r="D1365" t="s">
        <v>66</v>
      </c>
      <c r="E1365">
        <f t="shared" ca="1" si="21"/>
        <v>24</v>
      </c>
    </row>
    <row r="1366" spans="1:5" x14ac:dyDescent="0.2">
      <c r="A1366" t="s">
        <v>1515</v>
      </c>
      <c r="B1366" s="1">
        <v>42736</v>
      </c>
      <c r="C1366" t="s">
        <v>182</v>
      </c>
      <c r="D1366" t="s">
        <v>66</v>
      </c>
      <c r="E1366">
        <f t="shared" ca="1" si="21"/>
        <v>2</v>
      </c>
    </row>
    <row r="1367" spans="1:5" x14ac:dyDescent="0.2">
      <c r="A1367" t="s">
        <v>1516</v>
      </c>
      <c r="B1367" s="1">
        <v>34335</v>
      </c>
      <c r="C1367" t="s">
        <v>176</v>
      </c>
      <c r="D1367" t="s">
        <v>66</v>
      </c>
      <c r="E1367">
        <f t="shared" ca="1" si="21"/>
        <v>25</v>
      </c>
    </row>
    <row r="1368" spans="1:5" x14ac:dyDescent="0.2">
      <c r="A1368" t="s">
        <v>1517</v>
      </c>
      <c r="B1368" s="1">
        <v>32509</v>
      </c>
      <c r="C1368" t="s">
        <v>191</v>
      </c>
      <c r="D1368" t="s">
        <v>66</v>
      </c>
      <c r="E1368">
        <f t="shared" ca="1" si="21"/>
        <v>30</v>
      </c>
    </row>
    <row r="1369" spans="1:5" x14ac:dyDescent="0.2">
      <c r="A1369" t="s">
        <v>1518</v>
      </c>
      <c r="B1369" s="1">
        <v>16072</v>
      </c>
      <c r="C1369" t="s">
        <v>178</v>
      </c>
      <c r="D1369" t="s">
        <v>66</v>
      </c>
      <c r="E1369">
        <f t="shared" ca="1" si="21"/>
        <v>75</v>
      </c>
    </row>
    <row r="1370" spans="1:5" x14ac:dyDescent="0.2">
      <c r="A1370" t="s">
        <v>1519</v>
      </c>
      <c r="B1370" s="1">
        <v>35065</v>
      </c>
      <c r="C1370" t="s">
        <v>178</v>
      </c>
      <c r="D1370" t="s">
        <v>66</v>
      </c>
      <c r="E1370">
        <f t="shared" ca="1" si="21"/>
        <v>23</v>
      </c>
    </row>
    <row r="1371" spans="1:5" x14ac:dyDescent="0.2">
      <c r="A1371" t="s">
        <v>1520</v>
      </c>
      <c r="B1371" s="1">
        <v>38353</v>
      </c>
      <c r="C1371" t="s">
        <v>269</v>
      </c>
      <c r="D1371" t="s">
        <v>66</v>
      </c>
      <c r="E1371">
        <f t="shared" ca="1" si="21"/>
        <v>14</v>
      </c>
    </row>
    <row r="1372" spans="1:5" x14ac:dyDescent="0.2">
      <c r="A1372" t="s">
        <v>1521</v>
      </c>
      <c r="B1372" s="1">
        <v>38353</v>
      </c>
      <c r="C1372" t="s">
        <v>269</v>
      </c>
      <c r="D1372" t="s">
        <v>66</v>
      </c>
      <c r="E1372">
        <f t="shared" ca="1" si="21"/>
        <v>14</v>
      </c>
    </row>
    <row r="1373" spans="1:5" x14ac:dyDescent="0.2">
      <c r="A1373" t="s">
        <v>1522</v>
      </c>
      <c r="B1373" s="1">
        <v>42736</v>
      </c>
      <c r="C1373" t="s">
        <v>182</v>
      </c>
      <c r="D1373" t="s">
        <v>66</v>
      </c>
      <c r="E1373">
        <f t="shared" ca="1" si="21"/>
        <v>2</v>
      </c>
    </row>
    <row r="1374" spans="1:5" x14ac:dyDescent="0.2">
      <c r="A1374" t="s">
        <v>1523</v>
      </c>
      <c r="B1374" s="1">
        <v>42736</v>
      </c>
      <c r="C1374" t="s">
        <v>619</v>
      </c>
      <c r="D1374" t="s">
        <v>66</v>
      </c>
      <c r="E1374">
        <f t="shared" ca="1" si="21"/>
        <v>2</v>
      </c>
    </row>
    <row r="1375" spans="1:5" x14ac:dyDescent="0.2">
      <c r="A1375" t="s">
        <v>1524</v>
      </c>
      <c r="B1375" s="1">
        <v>39083</v>
      </c>
      <c r="C1375" t="s">
        <v>288</v>
      </c>
      <c r="D1375" t="s">
        <v>66</v>
      </c>
      <c r="E1375">
        <f t="shared" ca="1" si="21"/>
        <v>12</v>
      </c>
    </row>
    <row r="1376" spans="1:5" x14ac:dyDescent="0.2">
      <c r="A1376" t="s">
        <v>1525</v>
      </c>
      <c r="B1376" s="1">
        <v>36161</v>
      </c>
      <c r="C1376" t="s">
        <v>191</v>
      </c>
      <c r="D1376" t="s">
        <v>66</v>
      </c>
      <c r="E1376">
        <f t="shared" ca="1" si="21"/>
        <v>20</v>
      </c>
    </row>
    <row r="1377" spans="1:5" x14ac:dyDescent="0.2">
      <c r="A1377" t="s">
        <v>1526</v>
      </c>
      <c r="B1377" s="1">
        <v>42736</v>
      </c>
      <c r="C1377" t="s">
        <v>1</v>
      </c>
      <c r="D1377" t="s">
        <v>66</v>
      </c>
      <c r="E1377">
        <f t="shared" ca="1" si="21"/>
        <v>2</v>
      </c>
    </row>
    <row r="1378" spans="1:5" x14ac:dyDescent="0.2">
      <c r="A1378" t="s">
        <v>1527</v>
      </c>
      <c r="B1378" s="1">
        <v>29952</v>
      </c>
      <c r="C1378" t="s">
        <v>191</v>
      </c>
      <c r="D1378" t="s">
        <v>66</v>
      </c>
      <c r="E1378">
        <f t="shared" ca="1" si="21"/>
        <v>37</v>
      </c>
    </row>
    <row r="1379" spans="1:5" x14ac:dyDescent="0.2">
      <c r="A1379" t="s">
        <v>1528</v>
      </c>
      <c r="B1379" s="1">
        <v>39814</v>
      </c>
      <c r="C1379" t="s">
        <v>178</v>
      </c>
      <c r="D1379" t="s">
        <v>66</v>
      </c>
      <c r="E1379">
        <f t="shared" ca="1" si="21"/>
        <v>10</v>
      </c>
    </row>
    <row r="1380" spans="1:5" x14ac:dyDescent="0.2">
      <c r="A1380" t="s">
        <v>1529</v>
      </c>
      <c r="B1380" s="1">
        <v>42736</v>
      </c>
      <c r="C1380" t="s">
        <v>178</v>
      </c>
      <c r="D1380" t="s">
        <v>66</v>
      </c>
      <c r="E1380">
        <f t="shared" ca="1" si="21"/>
        <v>2</v>
      </c>
    </row>
    <row r="1381" spans="1:5" x14ac:dyDescent="0.2">
      <c r="A1381" t="s">
        <v>1530</v>
      </c>
      <c r="B1381" s="1">
        <v>25934</v>
      </c>
      <c r="C1381" t="s">
        <v>565</v>
      </c>
      <c r="D1381" t="s">
        <v>66</v>
      </c>
      <c r="E1381">
        <f t="shared" ca="1" si="21"/>
        <v>48</v>
      </c>
    </row>
    <row r="1382" spans="1:5" x14ac:dyDescent="0.2">
      <c r="A1382" t="s">
        <v>1531</v>
      </c>
      <c r="B1382" s="1">
        <v>26299</v>
      </c>
      <c r="C1382" t="s">
        <v>178</v>
      </c>
      <c r="D1382" t="s">
        <v>2</v>
      </c>
      <c r="E1382">
        <f t="shared" ca="1" si="21"/>
        <v>47</v>
      </c>
    </row>
    <row r="1383" spans="1:5" x14ac:dyDescent="0.2">
      <c r="A1383" t="s">
        <v>1532</v>
      </c>
      <c r="B1383" s="1">
        <v>36526</v>
      </c>
      <c r="C1383" t="s">
        <v>296</v>
      </c>
      <c r="D1383" t="s">
        <v>66</v>
      </c>
      <c r="E1383">
        <f t="shared" ca="1" si="21"/>
        <v>19</v>
      </c>
    </row>
    <row r="1384" spans="1:5" x14ac:dyDescent="0.2">
      <c r="A1384" t="s">
        <v>1533</v>
      </c>
      <c r="B1384" s="1">
        <v>37987</v>
      </c>
      <c r="C1384" t="s">
        <v>205</v>
      </c>
      <c r="D1384" t="s">
        <v>66</v>
      </c>
      <c r="E1384">
        <f t="shared" ca="1" si="21"/>
        <v>15</v>
      </c>
    </row>
    <row r="1385" spans="1:5" x14ac:dyDescent="0.2">
      <c r="A1385" t="s">
        <v>1534</v>
      </c>
      <c r="B1385" s="1">
        <v>32874</v>
      </c>
      <c r="C1385" t="s">
        <v>191</v>
      </c>
      <c r="D1385" t="s">
        <v>2</v>
      </c>
      <c r="E1385">
        <f t="shared" ca="1" si="21"/>
        <v>29</v>
      </c>
    </row>
    <row r="1386" spans="1:5" x14ac:dyDescent="0.2">
      <c r="A1386" t="s">
        <v>1535</v>
      </c>
      <c r="B1386" s="1">
        <v>38718</v>
      </c>
      <c r="C1386" t="s">
        <v>182</v>
      </c>
      <c r="D1386" t="s">
        <v>66</v>
      </c>
      <c r="E1386">
        <f t="shared" ca="1" si="21"/>
        <v>13</v>
      </c>
    </row>
    <row r="1387" spans="1:5" x14ac:dyDescent="0.2">
      <c r="A1387" t="s">
        <v>1536</v>
      </c>
      <c r="B1387" s="1">
        <v>36526</v>
      </c>
      <c r="C1387" t="s">
        <v>1</v>
      </c>
      <c r="D1387" t="s">
        <v>66</v>
      </c>
      <c r="E1387">
        <f t="shared" ca="1" si="21"/>
        <v>19</v>
      </c>
    </row>
    <row r="1388" spans="1:5" x14ac:dyDescent="0.2">
      <c r="A1388" t="s">
        <v>1537</v>
      </c>
      <c r="B1388" s="1">
        <v>27030</v>
      </c>
      <c r="C1388" t="s">
        <v>411</v>
      </c>
      <c r="D1388" t="s">
        <v>66</v>
      </c>
      <c r="E1388">
        <f t="shared" ca="1" si="21"/>
        <v>45</v>
      </c>
    </row>
    <row r="1389" spans="1:5" x14ac:dyDescent="0.2">
      <c r="A1389" t="s">
        <v>1538</v>
      </c>
      <c r="B1389" s="1">
        <v>38718</v>
      </c>
      <c r="C1389" t="s">
        <v>178</v>
      </c>
      <c r="D1389" t="s">
        <v>66</v>
      </c>
      <c r="E1389">
        <f t="shared" ca="1" si="21"/>
        <v>13</v>
      </c>
    </row>
    <row r="1390" spans="1:5" x14ac:dyDescent="0.2">
      <c r="A1390" t="s">
        <v>1539</v>
      </c>
      <c r="B1390" s="1">
        <v>38718</v>
      </c>
      <c r="C1390" t="s">
        <v>1540</v>
      </c>
      <c r="D1390" t="s">
        <v>66</v>
      </c>
      <c r="E1390">
        <f t="shared" ca="1" si="21"/>
        <v>13</v>
      </c>
    </row>
    <row r="1391" spans="1:5" x14ac:dyDescent="0.2">
      <c r="A1391" t="s">
        <v>1541</v>
      </c>
      <c r="B1391" s="1">
        <v>39814</v>
      </c>
      <c r="C1391" t="s">
        <v>182</v>
      </c>
      <c r="D1391" t="s">
        <v>66</v>
      </c>
      <c r="E1391">
        <f t="shared" ca="1" si="21"/>
        <v>10</v>
      </c>
    </row>
    <row r="1392" spans="1:5" x14ac:dyDescent="0.2">
      <c r="A1392" t="s">
        <v>1542</v>
      </c>
      <c r="B1392" s="1">
        <v>42736</v>
      </c>
      <c r="C1392" t="s">
        <v>205</v>
      </c>
      <c r="D1392" t="s">
        <v>66</v>
      </c>
      <c r="E1392">
        <f t="shared" ca="1" si="21"/>
        <v>2</v>
      </c>
    </row>
    <row r="1393" spans="1:5" x14ac:dyDescent="0.2">
      <c r="A1393" t="s">
        <v>1543</v>
      </c>
      <c r="B1393" s="1">
        <v>42736</v>
      </c>
      <c r="C1393" t="s">
        <v>205</v>
      </c>
      <c r="D1393" t="s">
        <v>66</v>
      </c>
      <c r="E1393">
        <f t="shared" ca="1" si="21"/>
        <v>2</v>
      </c>
    </row>
    <row r="1394" spans="1:5" x14ac:dyDescent="0.2">
      <c r="A1394" t="s">
        <v>1544</v>
      </c>
      <c r="B1394" s="1">
        <v>33239</v>
      </c>
      <c r="C1394" t="s">
        <v>182</v>
      </c>
      <c r="D1394" t="s">
        <v>2</v>
      </c>
      <c r="E1394">
        <f t="shared" ca="1" si="21"/>
        <v>28</v>
      </c>
    </row>
    <row r="1395" spans="1:5" x14ac:dyDescent="0.2">
      <c r="A1395" t="s">
        <v>1545</v>
      </c>
      <c r="B1395" s="1">
        <v>42736</v>
      </c>
      <c r="C1395" t="s">
        <v>75</v>
      </c>
      <c r="D1395" t="s">
        <v>66</v>
      </c>
      <c r="E1395">
        <f t="shared" ca="1" si="21"/>
        <v>2</v>
      </c>
    </row>
    <row r="1396" spans="1:5" x14ac:dyDescent="0.2">
      <c r="A1396" t="s">
        <v>1546</v>
      </c>
      <c r="B1396" s="1">
        <v>40179</v>
      </c>
      <c r="C1396" t="s">
        <v>207</v>
      </c>
      <c r="D1396" t="s">
        <v>2</v>
      </c>
      <c r="E1396">
        <f t="shared" ca="1" si="21"/>
        <v>9</v>
      </c>
    </row>
    <row r="1397" spans="1:5" x14ac:dyDescent="0.2">
      <c r="A1397" t="s">
        <v>1547</v>
      </c>
      <c r="B1397" s="1">
        <v>42736</v>
      </c>
      <c r="C1397" t="s">
        <v>174</v>
      </c>
      <c r="D1397" t="s">
        <v>66</v>
      </c>
      <c r="E1397">
        <f t="shared" ca="1" si="21"/>
        <v>2</v>
      </c>
    </row>
    <row r="1398" spans="1:5" x14ac:dyDescent="0.2">
      <c r="A1398" t="s">
        <v>1548</v>
      </c>
      <c r="B1398" s="1">
        <v>39814</v>
      </c>
      <c r="C1398" t="s">
        <v>174</v>
      </c>
      <c r="D1398" t="s">
        <v>2</v>
      </c>
      <c r="E1398">
        <f t="shared" ca="1" si="21"/>
        <v>10</v>
      </c>
    </row>
    <row r="1399" spans="1:5" x14ac:dyDescent="0.2">
      <c r="A1399" t="s">
        <v>1549</v>
      </c>
      <c r="B1399" s="1">
        <v>38718</v>
      </c>
      <c r="C1399" t="s">
        <v>205</v>
      </c>
      <c r="D1399" t="s">
        <v>66</v>
      </c>
      <c r="E1399">
        <f t="shared" ca="1" si="21"/>
        <v>13</v>
      </c>
    </row>
    <row r="1400" spans="1:5" x14ac:dyDescent="0.2">
      <c r="A1400" t="s">
        <v>1550</v>
      </c>
      <c r="B1400" s="1">
        <v>19725</v>
      </c>
      <c r="C1400" t="s">
        <v>178</v>
      </c>
      <c r="D1400" t="s">
        <v>2</v>
      </c>
      <c r="E1400">
        <f t="shared" ca="1" si="21"/>
        <v>65</v>
      </c>
    </row>
    <row r="1401" spans="1:5" x14ac:dyDescent="0.2">
      <c r="A1401" t="s">
        <v>1551</v>
      </c>
      <c r="B1401" s="1">
        <v>36161</v>
      </c>
      <c r="C1401" t="s">
        <v>33</v>
      </c>
      <c r="D1401" t="s">
        <v>66</v>
      </c>
      <c r="E1401">
        <f t="shared" ca="1" si="21"/>
        <v>20</v>
      </c>
    </row>
    <row r="1402" spans="1:5" x14ac:dyDescent="0.2">
      <c r="A1402" t="s">
        <v>1552</v>
      </c>
      <c r="B1402" s="1">
        <v>35065</v>
      </c>
      <c r="C1402" t="s">
        <v>182</v>
      </c>
      <c r="D1402" t="s">
        <v>66</v>
      </c>
      <c r="E1402">
        <f t="shared" ca="1" si="21"/>
        <v>23</v>
      </c>
    </row>
    <row r="1403" spans="1:5" x14ac:dyDescent="0.2">
      <c r="A1403" t="s">
        <v>1553</v>
      </c>
      <c r="B1403" s="1">
        <v>36892</v>
      </c>
      <c r="C1403" t="s">
        <v>205</v>
      </c>
      <c r="D1403" t="s">
        <v>66</v>
      </c>
      <c r="E1403">
        <f t="shared" ca="1" si="21"/>
        <v>18</v>
      </c>
    </row>
    <row r="1404" spans="1:5" x14ac:dyDescent="0.2">
      <c r="A1404" t="s">
        <v>1554</v>
      </c>
      <c r="B1404" s="1">
        <v>40909</v>
      </c>
      <c r="C1404" t="s">
        <v>178</v>
      </c>
      <c r="D1404" t="s">
        <v>66</v>
      </c>
      <c r="E1404">
        <f t="shared" ca="1" si="21"/>
        <v>7</v>
      </c>
    </row>
    <row r="1405" spans="1:5" x14ac:dyDescent="0.2">
      <c r="A1405" t="s">
        <v>1555</v>
      </c>
      <c r="B1405" s="1">
        <v>34335</v>
      </c>
      <c r="C1405" t="s">
        <v>317</v>
      </c>
      <c r="D1405" t="s">
        <v>66</v>
      </c>
      <c r="E1405">
        <f t="shared" ca="1" si="21"/>
        <v>25</v>
      </c>
    </row>
    <row r="1406" spans="1:5" x14ac:dyDescent="0.2">
      <c r="A1406" t="s">
        <v>1556</v>
      </c>
      <c r="B1406" s="1">
        <v>26299</v>
      </c>
      <c r="C1406" t="s">
        <v>1</v>
      </c>
      <c r="D1406" t="s">
        <v>66</v>
      </c>
      <c r="E1406">
        <f t="shared" ca="1" si="21"/>
        <v>47</v>
      </c>
    </row>
    <row r="1407" spans="1:5" x14ac:dyDescent="0.2">
      <c r="A1407" t="s">
        <v>1557</v>
      </c>
      <c r="B1407" s="1">
        <v>36161</v>
      </c>
      <c r="C1407" t="s">
        <v>379</v>
      </c>
      <c r="D1407" t="s">
        <v>66</v>
      </c>
      <c r="E1407">
        <f t="shared" ca="1" si="21"/>
        <v>20</v>
      </c>
    </row>
    <row r="1408" spans="1:5" x14ac:dyDescent="0.2">
      <c r="A1408" t="s">
        <v>1558</v>
      </c>
      <c r="B1408" s="1">
        <v>28856</v>
      </c>
      <c r="C1408" t="s">
        <v>322</v>
      </c>
      <c r="D1408" t="s">
        <v>66</v>
      </c>
      <c r="E1408">
        <f t="shared" ca="1" si="21"/>
        <v>40</v>
      </c>
    </row>
    <row r="1409" spans="1:5" x14ac:dyDescent="0.2">
      <c r="A1409" t="s">
        <v>1559</v>
      </c>
      <c r="B1409" s="1">
        <v>30317</v>
      </c>
      <c r="C1409" t="s">
        <v>180</v>
      </c>
      <c r="D1409" t="s">
        <v>66</v>
      </c>
      <c r="E1409">
        <f t="shared" ca="1" si="21"/>
        <v>36</v>
      </c>
    </row>
    <row r="1410" spans="1:5" x14ac:dyDescent="0.2">
      <c r="A1410" t="s">
        <v>1560</v>
      </c>
      <c r="B1410" s="1">
        <v>32509</v>
      </c>
      <c r="C1410" t="s">
        <v>182</v>
      </c>
      <c r="D1410" t="s">
        <v>66</v>
      </c>
      <c r="E1410">
        <f t="shared" ca="1" si="21"/>
        <v>30</v>
      </c>
    </row>
    <row r="1411" spans="1:5" x14ac:dyDescent="0.2">
      <c r="A1411" t="s">
        <v>1561</v>
      </c>
      <c r="B1411" s="1">
        <v>32509</v>
      </c>
      <c r="C1411" t="s">
        <v>182</v>
      </c>
      <c r="D1411" t="s">
        <v>66</v>
      </c>
      <c r="E1411">
        <f t="shared" ca="1" si="21"/>
        <v>30</v>
      </c>
    </row>
    <row r="1412" spans="1:5" x14ac:dyDescent="0.2">
      <c r="A1412" t="s">
        <v>1562</v>
      </c>
      <c r="B1412" s="1">
        <v>36161</v>
      </c>
      <c r="C1412" t="s">
        <v>191</v>
      </c>
      <c r="D1412" t="s">
        <v>66</v>
      </c>
      <c r="E1412">
        <f t="shared" ref="E1412:E1475" ca="1" si="22">INT(YEARFRAC(B1412,TODAY()))</f>
        <v>20</v>
      </c>
    </row>
    <row r="1413" spans="1:5" x14ac:dyDescent="0.2">
      <c r="A1413" t="s">
        <v>1563</v>
      </c>
      <c r="B1413" s="1">
        <v>34335</v>
      </c>
      <c r="C1413" t="s">
        <v>182</v>
      </c>
      <c r="D1413" t="s">
        <v>66</v>
      </c>
      <c r="E1413">
        <f t="shared" ca="1" si="22"/>
        <v>25</v>
      </c>
    </row>
    <row r="1414" spans="1:5" x14ac:dyDescent="0.2">
      <c r="A1414" t="s">
        <v>1564</v>
      </c>
      <c r="B1414" s="1">
        <v>35796</v>
      </c>
      <c r="C1414" t="s">
        <v>182</v>
      </c>
      <c r="D1414" t="s">
        <v>66</v>
      </c>
      <c r="E1414">
        <f t="shared" ca="1" si="22"/>
        <v>21</v>
      </c>
    </row>
    <row r="1415" spans="1:5" x14ac:dyDescent="0.2">
      <c r="A1415" t="s">
        <v>1565</v>
      </c>
      <c r="B1415" s="1">
        <v>40909</v>
      </c>
      <c r="C1415" t="s">
        <v>1</v>
      </c>
      <c r="D1415" t="s">
        <v>2</v>
      </c>
      <c r="E1415">
        <f t="shared" ca="1" si="22"/>
        <v>7</v>
      </c>
    </row>
    <row r="1416" spans="1:5" x14ac:dyDescent="0.2">
      <c r="A1416" t="s">
        <v>1566</v>
      </c>
      <c r="B1416" s="1">
        <v>35431</v>
      </c>
      <c r="C1416" t="s">
        <v>191</v>
      </c>
      <c r="D1416" t="s">
        <v>66</v>
      </c>
      <c r="E1416">
        <f t="shared" ca="1" si="22"/>
        <v>22</v>
      </c>
    </row>
    <row r="1417" spans="1:5" x14ac:dyDescent="0.2">
      <c r="A1417" t="s">
        <v>1567</v>
      </c>
      <c r="B1417" s="1">
        <v>42736</v>
      </c>
      <c r="C1417" t="s">
        <v>580</v>
      </c>
      <c r="D1417" t="s">
        <v>66</v>
      </c>
      <c r="E1417">
        <f t="shared" ca="1" si="22"/>
        <v>2</v>
      </c>
    </row>
    <row r="1418" spans="1:5" x14ac:dyDescent="0.2">
      <c r="A1418" t="s">
        <v>1568</v>
      </c>
      <c r="B1418" s="1">
        <v>38718</v>
      </c>
      <c r="C1418" t="s">
        <v>191</v>
      </c>
      <c r="D1418" t="s">
        <v>66</v>
      </c>
      <c r="E1418">
        <f t="shared" ca="1" si="22"/>
        <v>13</v>
      </c>
    </row>
    <row r="1419" spans="1:5" x14ac:dyDescent="0.2">
      <c r="A1419" t="s">
        <v>1569</v>
      </c>
      <c r="B1419" s="1">
        <v>37257</v>
      </c>
      <c r="C1419" t="s">
        <v>1</v>
      </c>
      <c r="D1419" t="s">
        <v>66</v>
      </c>
      <c r="E1419">
        <f t="shared" ca="1" si="22"/>
        <v>17</v>
      </c>
    </row>
    <row r="1420" spans="1:5" x14ac:dyDescent="0.2">
      <c r="A1420" t="s">
        <v>1570</v>
      </c>
      <c r="B1420" s="1">
        <v>37257</v>
      </c>
      <c r="C1420" t="s">
        <v>1</v>
      </c>
      <c r="D1420" t="s">
        <v>2</v>
      </c>
      <c r="E1420">
        <f t="shared" ca="1" si="22"/>
        <v>17</v>
      </c>
    </row>
    <row r="1421" spans="1:5" x14ac:dyDescent="0.2">
      <c r="A1421" t="s">
        <v>1571</v>
      </c>
      <c r="B1421" s="1">
        <v>42736</v>
      </c>
      <c r="C1421" t="s">
        <v>178</v>
      </c>
      <c r="D1421" t="s">
        <v>66</v>
      </c>
      <c r="E1421">
        <f t="shared" ca="1" si="22"/>
        <v>2</v>
      </c>
    </row>
    <row r="1422" spans="1:5" x14ac:dyDescent="0.2">
      <c r="A1422" t="s">
        <v>1572</v>
      </c>
      <c r="B1422" s="1">
        <v>42736</v>
      </c>
      <c r="C1422" t="s">
        <v>182</v>
      </c>
      <c r="D1422" t="s">
        <v>66</v>
      </c>
      <c r="E1422">
        <f t="shared" ca="1" si="22"/>
        <v>2</v>
      </c>
    </row>
    <row r="1423" spans="1:5" x14ac:dyDescent="0.2">
      <c r="A1423" t="s">
        <v>1573</v>
      </c>
      <c r="B1423" s="1">
        <v>39083</v>
      </c>
      <c r="C1423" t="s">
        <v>565</v>
      </c>
      <c r="D1423" t="s">
        <v>66</v>
      </c>
      <c r="E1423">
        <f t="shared" ca="1" si="22"/>
        <v>12</v>
      </c>
    </row>
    <row r="1424" spans="1:5" x14ac:dyDescent="0.2">
      <c r="A1424" t="s">
        <v>1574</v>
      </c>
      <c r="B1424" s="1">
        <v>39083</v>
      </c>
      <c r="C1424" t="s">
        <v>565</v>
      </c>
      <c r="D1424" t="s">
        <v>66</v>
      </c>
      <c r="E1424">
        <f t="shared" ca="1" si="22"/>
        <v>12</v>
      </c>
    </row>
    <row r="1425" spans="1:5" x14ac:dyDescent="0.2">
      <c r="A1425" t="s">
        <v>1575</v>
      </c>
      <c r="B1425" s="1">
        <v>42736</v>
      </c>
      <c r="C1425" t="s">
        <v>178</v>
      </c>
      <c r="D1425" t="s">
        <v>66</v>
      </c>
      <c r="E1425">
        <f t="shared" ca="1" si="22"/>
        <v>2</v>
      </c>
    </row>
    <row r="1426" spans="1:5" x14ac:dyDescent="0.2">
      <c r="A1426" t="s">
        <v>1576</v>
      </c>
      <c r="B1426" s="1">
        <v>42736</v>
      </c>
      <c r="C1426" t="s">
        <v>178</v>
      </c>
      <c r="D1426" t="s">
        <v>2</v>
      </c>
      <c r="E1426">
        <f t="shared" ca="1" si="22"/>
        <v>2</v>
      </c>
    </row>
    <row r="1427" spans="1:5" x14ac:dyDescent="0.2">
      <c r="A1427" s="2" t="s">
        <v>1577</v>
      </c>
      <c r="B1427" s="1">
        <v>38353</v>
      </c>
      <c r="C1427" t="s">
        <v>178</v>
      </c>
      <c r="D1427" t="s">
        <v>66</v>
      </c>
      <c r="E1427">
        <f t="shared" ca="1" si="22"/>
        <v>14</v>
      </c>
    </row>
    <row r="1428" spans="1:5" x14ac:dyDescent="0.2">
      <c r="A1428" t="s">
        <v>1578</v>
      </c>
      <c r="B1428" s="1">
        <v>36526</v>
      </c>
      <c r="C1428" t="s">
        <v>322</v>
      </c>
      <c r="D1428" t="s">
        <v>66</v>
      </c>
      <c r="E1428">
        <f t="shared" ca="1" si="22"/>
        <v>19</v>
      </c>
    </row>
    <row r="1429" spans="1:5" x14ac:dyDescent="0.2">
      <c r="A1429" t="s">
        <v>1579</v>
      </c>
      <c r="B1429" s="1">
        <v>39083</v>
      </c>
      <c r="C1429" t="s">
        <v>240</v>
      </c>
      <c r="D1429" t="s">
        <v>66</v>
      </c>
      <c r="E1429">
        <f t="shared" ca="1" si="22"/>
        <v>12</v>
      </c>
    </row>
    <row r="1430" spans="1:5" x14ac:dyDescent="0.2">
      <c r="A1430" t="s">
        <v>1580</v>
      </c>
      <c r="B1430" s="1">
        <v>42736</v>
      </c>
      <c r="C1430" t="s">
        <v>205</v>
      </c>
      <c r="D1430" t="s">
        <v>5</v>
      </c>
      <c r="E1430">
        <f t="shared" ca="1" si="22"/>
        <v>2</v>
      </c>
    </row>
    <row r="1431" spans="1:5" x14ac:dyDescent="0.2">
      <c r="A1431" t="s">
        <v>1581</v>
      </c>
      <c r="B1431" s="1">
        <v>38353</v>
      </c>
      <c r="C1431" t="s">
        <v>1</v>
      </c>
      <c r="D1431" t="s">
        <v>66</v>
      </c>
      <c r="E1431">
        <f t="shared" ca="1" si="22"/>
        <v>14</v>
      </c>
    </row>
    <row r="1432" spans="1:5" x14ac:dyDescent="0.2">
      <c r="A1432" t="s">
        <v>1582</v>
      </c>
      <c r="B1432" s="1">
        <v>21916</v>
      </c>
      <c r="C1432" t="s">
        <v>207</v>
      </c>
      <c r="D1432" t="s">
        <v>66</v>
      </c>
      <c r="E1432">
        <f t="shared" ca="1" si="22"/>
        <v>59</v>
      </c>
    </row>
    <row r="1433" spans="1:5" x14ac:dyDescent="0.2">
      <c r="A1433" t="s">
        <v>1583</v>
      </c>
      <c r="B1433" s="1">
        <v>29587</v>
      </c>
      <c r="C1433" t="s">
        <v>178</v>
      </c>
      <c r="D1433" t="s">
        <v>66</v>
      </c>
      <c r="E1433">
        <f t="shared" ca="1" si="22"/>
        <v>38</v>
      </c>
    </row>
    <row r="1434" spans="1:5" x14ac:dyDescent="0.2">
      <c r="A1434" t="s">
        <v>1584</v>
      </c>
      <c r="B1434" s="1">
        <v>31778</v>
      </c>
      <c r="C1434" t="s">
        <v>182</v>
      </c>
      <c r="D1434" t="s">
        <v>66</v>
      </c>
      <c r="E1434">
        <f t="shared" ca="1" si="22"/>
        <v>32</v>
      </c>
    </row>
    <row r="1435" spans="1:5" x14ac:dyDescent="0.2">
      <c r="A1435" t="s">
        <v>1585</v>
      </c>
      <c r="B1435" s="1">
        <v>34700</v>
      </c>
      <c r="C1435" t="s">
        <v>182</v>
      </c>
      <c r="D1435" t="s">
        <v>66</v>
      </c>
      <c r="E1435">
        <f t="shared" ca="1" si="22"/>
        <v>24</v>
      </c>
    </row>
    <row r="1436" spans="1:5" x14ac:dyDescent="0.2">
      <c r="A1436" t="s">
        <v>1586</v>
      </c>
      <c r="B1436" s="1">
        <v>37257</v>
      </c>
      <c r="C1436" t="s">
        <v>269</v>
      </c>
      <c r="D1436" t="s">
        <v>66</v>
      </c>
      <c r="E1436">
        <f t="shared" ca="1" si="22"/>
        <v>17</v>
      </c>
    </row>
    <row r="1437" spans="1:5" x14ac:dyDescent="0.2">
      <c r="A1437" t="s">
        <v>1587</v>
      </c>
      <c r="B1437" s="1">
        <v>29952</v>
      </c>
      <c r="C1437" t="s">
        <v>207</v>
      </c>
      <c r="D1437" t="s">
        <v>66</v>
      </c>
      <c r="E1437">
        <f t="shared" ca="1" si="22"/>
        <v>37</v>
      </c>
    </row>
    <row r="1438" spans="1:5" x14ac:dyDescent="0.2">
      <c r="A1438" t="s">
        <v>1588</v>
      </c>
      <c r="B1438" s="1">
        <v>38353</v>
      </c>
      <c r="C1438" t="s">
        <v>33</v>
      </c>
      <c r="D1438" t="s">
        <v>66</v>
      </c>
      <c r="E1438">
        <f t="shared" ca="1" si="22"/>
        <v>14</v>
      </c>
    </row>
    <row r="1439" spans="1:5" x14ac:dyDescent="0.2">
      <c r="A1439" t="s">
        <v>1589</v>
      </c>
      <c r="B1439" s="1">
        <v>36526</v>
      </c>
      <c r="C1439" t="s">
        <v>1</v>
      </c>
      <c r="D1439" t="s">
        <v>66</v>
      </c>
      <c r="E1439">
        <f t="shared" ca="1" si="22"/>
        <v>19</v>
      </c>
    </row>
    <row r="1440" spans="1:5" x14ac:dyDescent="0.2">
      <c r="A1440" t="s">
        <v>1590</v>
      </c>
      <c r="B1440" s="1">
        <v>39083</v>
      </c>
      <c r="C1440" t="s">
        <v>205</v>
      </c>
      <c r="D1440" t="s">
        <v>66</v>
      </c>
      <c r="E1440">
        <f t="shared" ca="1" si="22"/>
        <v>12</v>
      </c>
    </row>
    <row r="1441" spans="1:5" x14ac:dyDescent="0.2">
      <c r="A1441" t="s">
        <v>1591</v>
      </c>
      <c r="B1441" s="1">
        <v>33604</v>
      </c>
      <c r="C1441" t="s">
        <v>1</v>
      </c>
      <c r="D1441" t="s">
        <v>66</v>
      </c>
      <c r="E1441">
        <f t="shared" ca="1" si="22"/>
        <v>27</v>
      </c>
    </row>
    <row r="1442" spans="1:5" x14ac:dyDescent="0.2">
      <c r="A1442" s="2" t="s">
        <v>1592</v>
      </c>
      <c r="B1442" s="1">
        <v>32874</v>
      </c>
      <c r="C1442" t="s">
        <v>191</v>
      </c>
      <c r="D1442" t="s">
        <v>66</v>
      </c>
      <c r="E1442">
        <f t="shared" ca="1" si="22"/>
        <v>29</v>
      </c>
    </row>
    <row r="1443" spans="1:5" x14ac:dyDescent="0.2">
      <c r="A1443" t="s">
        <v>1593</v>
      </c>
      <c r="B1443" s="1">
        <v>39448</v>
      </c>
      <c r="C1443" t="s">
        <v>1</v>
      </c>
      <c r="D1443" t="s">
        <v>66</v>
      </c>
      <c r="E1443">
        <f t="shared" ca="1" si="22"/>
        <v>11</v>
      </c>
    </row>
    <row r="1444" spans="1:5" x14ac:dyDescent="0.2">
      <c r="A1444" t="s">
        <v>1594</v>
      </c>
      <c r="B1444" s="1">
        <v>39448</v>
      </c>
      <c r="C1444" t="s">
        <v>1</v>
      </c>
      <c r="D1444" t="s">
        <v>2</v>
      </c>
      <c r="E1444">
        <f t="shared" ca="1" si="22"/>
        <v>11</v>
      </c>
    </row>
    <row r="1445" spans="1:5" x14ac:dyDescent="0.2">
      <c r="A1445" t="s">
        <v>1595</v>
      </c>
      <c r="B1445" s="1">
        <v>34700</v>
      </c>
      <c r="C1445" t="s">
        <v>1</v>
      </c>
      <c r="D1445" t="s">
        <v>2</v>
      </c>
      <c r="E1445">
        <f t="shared" ca="1" si="22"/>
        <v>24</v>
      </c>
    </row>
    <row r="1446" spans="1:5" x14ac:dyDescent="0.2">
      <c r="A1446" t="s">
        <v>1596</v>
      </c>
      <c r="B1446" s="1">
        <v>42736</v>
      </c>
      <c r="C1446" t="s">
        <v>1</v>
      </c>
      <c r="D1446" t="s">
        <v>1244</v>
      </c>
      <c r="E1446">
        <f t="shared" ca="1" si="22"/>
        <v>2</v>
      </c>
    </row>
    <row r="1447" spans="1:5" x14ac:dyDescent="0.2">
      <c r="A1447" t="s">
        <v>1597</v>
      </c>
      <c r="B1447" s="1">
        <v>32874</v>
      </c>
      <c r="C1447" t="s">
        <v>1</v>
      </c>
      <c r="D1447" t="s">
        <v>66</v>
      </c>
      <c r="E1447">
        <f t="shared" ca="1" si="22"/>
        <v>29</v>
      </c>
    </row>
    <row r="1448" spans="1:5" x14ac:dyDescent="0.2">
      <c r="A1448" t="s">
        <v>1598</v>
      </c>
      <c r="B1448" s="1">
        <v>32143</v>
      </c>
      <c r="C1448" t="s">
        <v>1</v>
      </c>
      <c r="D1448" t="s">
        <v>66</v>
      </c>
      <c r="E1448">
        <f t="shared" ca="1" si="22"/>
        <v>31</v>
      </c>
    </row>
    <row r="1449" spans="1:5" x14ac:dyDescent="0.2">
      <c r="A1449" t="s">
        <v>1599</v>
      </c>
      <c r="B1449" s="1">
        <v>36892</v>
      </c>
      <c r="C1449" t="s">
        <v>178</v>
      </c>
      <c r="D1449" t="s">
        <v>66</v>
      </c>
      <c r="E1449">
        <f t="shared" ca="1" si="22"/>
        <v>18</v>
      </c>
    </row>
    <row r="1450" spans="1:5" x14ac:dyDescent="0.2">
      <c r="A1450" t="s">
        <v>1600</v>
      </c>
      <c r="B1450" s="1">
        <v>38718</v>
      </c>
      <c r="C1450" t="s">
        <v>178</v>
      </c>
      <c r="D1450" t="s">
        <v>66</v>
      </c>
      <c r="E1450">
        <f t="shared" ca="1" si="22"/>
        <v>13</v>
      </c>
    </row>
    <row r="1451" spans="1:5" x14ac:dyDescent="0.2">
      <c r="A1451" s="2" t="s">
        <v>1601</v>
      </c>
      <c r="B1451" s="1">
        <v>41640</v>
      </c>
      <c r="C1451" t="s">
        <v>565</v>
      </c>
      <c r="D1451" t="s">
        <v>66</v>
      </c>
      <c r="E1451">
        <f t="shared" ca="1" si="22"/>
        <v>5</v>
      </c>
    </row>
    <row r="1452" spans="1:5" x14ac:dyDescent="0.2">
      <c r="A1452" t="s">
        <v>1602</v>
      </c>
      <c r="B1452" s="1">
        <v>42736</v>
      </c>
      <c r="C1452" t="s">
        <v>275</v>
      </c>
      <c r="D1452" t="s">
        <v>2</v>
      </c>
      <c r="E1452">
        <f t="shared" ca="1" si="22"/>
        <v>2</v>
      </c>
    </row>
    <row r="1453" spans="1:5" x14ac:dyDescent="0.2">
      <c r="A1453" t="s">
        <v>1603</v>
      </c>
      <c r="B1453" s="1">
        <v>35796</v>
      </c>
      <c r="C1453" t="s">
        <v>178</v>
      </c>
      <c r="D1453" t="s">
        <v>66</v>
      </c>
      <c r="E1453">
        <f t="shared" ca="1" si="22"/>
        <v>21</v>
      </c>
    </row>
    <row r="1454" spans="1:5" x14ac:dyDescent="0.2">
      <c r="A1454" t="s">
        <v>1604</v>
      </c>
      <c r="B1454" s="1">
        <v>37622</v>
      </c>
      <c r="C1454" t="s">
        <v>174</v>
      </c>
      <c r="D1454" t="s">
        <v>66</v>
      </c>
      <c r="E1454">
        <f t="shared" ca="1" si="22"/>
        <v>16</v>
      </c>
    </row>
    <row r="1455" spans="1:5" x14ac:dyDescent="0.2">
      <c r="A1455" t="s">
        <v>1605</v>
      </c>
      <c r="B1455" s="1">
        <v>42736</v>
      </c>
      <c r="C1455" t="s">
        <v>1</v>
      </c>
      <c r="D1455" t="s">
        <v>66</v>
      </c>
      <c r="E1455">
        <f t="shared" ca="1" si="22"/>
        <v>2</v>
      </c>
    </row>
    <row r="1456" spans="1:5" x14ac:dyDescent="0.2">
      <c r="A1456" t="s">
        <v>1606</v>
      </c>
      <c r="B1456" s="1">
        <v>38353</v>
      </c>
      <c r="C1456" t="s">
        <v>178</v>
      </c>
      <c r="D1456" t="s">
        <v>66</v>
      </c>
      <c r="E1456">
        <f t="shared" ca="1" si="22"/>
        <v>14</v>
      </c>
    </row>
    <row r="1457" spans="1:5" x14ac:dyDescent="0.2">
      <c r="A1457" t="s">
        <v>1607</v>
      </c>
      <c r="B1457" s="1">
        <v>31413</v>
      </c>
      <c r="C1457" t="s">
        <v>275</v>
      </c>
      <c r="D1457" t="s">
        <v>66</v>
      </c>
      <c r="E1457">
        <f t="shared" ca="1" si="22"/>
        <v>33</v>
      </c>
    </row>
    <row r="1458" spans="1:5" x14ac:dyDescent="0.2">
      <c r="A1458" t="s">
        <v>1608</v>
      </c>
      <c r="B1458" s="1">
        <v>42736</v>
      </c>
      <c r="C1458" t="s">
        <v>174</v>
      </c>
      <c r="D1458" t="s">
        <v>66</v>
      </c>
      <c r="E1458">
        <f t="shared" ca="1" si="22"/>
        <v>2</v>
      </c>
    </row>
    <row r="1459" spans="1:5" x14ac:dyDescent="0.2">
      <c r="A1459" t="s">
        <v>1609</v>
      </c>
      <c r="B1459" s="1">
        <v>36526</v>
      </c>
      <c r="C1459" t="s">
        <v>178</v>
      </c>
      <c r="D1459" t="s">
        <v>66</v>
      </c>
      <c r="E1459">
        <f t="shared" ca="1" si="22"/>
        <v>19</v>
      </c>
    </row>
    <row r="1460" spans="1:5" x14ac:dyDescent="0.2">
      <c r="A1460" t="s">
        <v>1610</v>
      </c>
      <c r="B1460" s="1">
        <v>42736</v>
      </c>
      <c r="C1460" t="s">
        <v>275</v>
      </c>
      <c r="D1460" t="s">
        <v>2</v>
      </c>
      <c r="E1460">
        <f t="shared" ca="1" si="22"/>
        <v>2</v>
      </c>
    </row>
    <row r="1461" spans="1:5" x14ac:dyDescent="0.2">
      <c r="A1461" t="s">
        <v>1611</v>
      </c>
      <c r="B1461" s="1">
        <v>29221</v>
      </c>
      <c r="C1461" t="s">
        <v>1</v>
      </c>
      <c r="D1461" t="s">
        <v>66</v>
      </c>
      <c r="E1461">
        <f t="shared" ca="1" si="22"/>
        <v>39</v>
      </c>
    </row>
    <row r="1462" spans="1:5" x14ac:dyDescent="0.2">
      <c r="A1462" t="s">
        <v>1612</v>
      </c>
      <c r="B1462" s="1">
        <v>35796</v>
      </c>
      <c r="C1462" t="s">
        <v>317</v>
      </c>
      <c r="D1462" t="s">
        <v>66</v>
      </c>
      <c r="E1462">
        <f t="shared" ca="1" si="22"/>
        <v>21</v>
      </c>
    </row>
    <row r="1463" spans="1:5" x14ac:dyDescent="0.2">
      <c r="A1463" t="s">
        <v>1613</v>
      </c>
      <c r="B1463" s="1">
        <v>37622</v>
      </c>
      <c r="C1463" t="s">
        <v>182</v>
      </c>
      <c r="D1463" t="s">
        <v>66</v>
      </c>
      <c r="E1463">
        <f t="shared" ca="1" si="22"/>
        <v>16</v>
      </c>
    </row>
    <row r="1464" spans="1:5" x14ac:dyDescent="0.2">
      <c r="A1464" t="s">
        <v>1614</v>
      </c>
      <c r="B1464" s="1">
        <v>24108</v>
      </c>
      <c r="C1464" t="s">
        <v>207</v>
      </c>
      <c r="D1464" t="s">
        <v>66</v>
      </c>
      <c r="E1464">
        <f t="shared" ca="1" si="22"/>
        <v>53</v>
      </c>
    </row>
    <row r="1465" spans="1:5" x14ac:dyDescent="0.2">
      <c r="A1465" t="s">
        <v>1615</v>
      </c>
      <c r="B1465" s="1">
        <v>40544</v>
      </c>
      <c r="C1465" t="s">
        <v>1</v>
      </c>
      <c r="D1465" t="s">
        <v>66</v>
      </c>
      <c r="E1465">
        <f t="shared" ca="1" si="22"/>
        <v>8</v>
      </c>
    </row>
    <row r="1466" spans="1:5" x14ac:dyDescent="0.2">
      <c r="A1466" t="s">
        <v>1616</v>
      </c>
      <c r="B1466" s="1">
        <v>42736</v>
      </c>
      <c r="C1466" t="s">
        <v>275</v>
      </c>
      <c r="D1466" t="s">
        <v>66</v>
      </c>
      <c r="E1466">
        <f t="shared" ca="1" si="22"/>
        <v>2</v>
      </c>
    </row>
    <row r="1467" spans="1:5" x14ac:dyDescent="0.2">
      <c r="A1467" t="s">
        <v>1617</v>
      </c>
      <c r="B1467" s="1">
        <v>39448</v>
      </c>
      <c r="C1467" t="s">
        <v>1</v>
      </c>
      <c r="D1467" t="s">
        <v>66</v>
      </c>
      <c r="E1467">
        <f t="shared" ca="1" si="22"/>
        <v>11</v>
      </c>
    </row>
    <row r="1468" spans="1:5" x14ac:dyDescent="0.2">
      <c r="A1468" t="s">
        <v>1618</v>
      </c>
      <c r="B1468" s="1">
        <v>39448</v>
      </c>
      <c r="C1468" t="s">
        <v>1</v>
      </c>
      <c r="D1468" t="s">
        <v>66</v>
      </c>
      <c r="E1468">
        <f t="shared" ca="1" si="22"/>
        <v>11</v>
      </c>
    </row>
    <row r="1469" spans="1:5" x14ac:dyDescent="0.2">
      <c r="A1469" t="s">
        <v>1619</v>
      </c>
      <c r="B1469" s="1">
        <v>39448</v>
      </c>
      <c r="C1469" t="s">
        <v>1</v>
      </c>
      <c r="D1469" t="s">
        <v>66</v>
      </c>
      <c r="E1469">
        <f t="shared" ca="1" si="22"/>
        <v>11</v>
      </c>
    </row>
    <row r="1470" spans="1:5" x14ac:dyDescent="0.2">
      <c r="A1470" t="s">
        <v>1620</v>
      </c>
      <c r="B1470" s="1">
        <v>34700</v>
      </c>
      <c r="C1470" t="s">
        <v>182</v>
      </c>
      <c r="D1470" t="s">
        <v>1621</v>
      </c>
      <c r="E1470">
        <f t="shared" ca="1" si="22"/>
        <v>24</v>
      </c>
    </row>
    <row r="1471" spans="1:5" x14ac:dyDescent="0.2">
      <c r="A1471" t="s">
        <v>1622</v>
      </c>
      <c r="B1471" s="1">
        <v>34335</v>
      </c>
      <c r="C1471" t="s">
        <v>178</v>
      </c>
      <c r="D1471" t="s">
        <v>2</v>
      </c>
      <c r="E1471">
        <f t="shared" ca="1" si="22"/>
        <v>25</v>
      </c>
    </row>
    <row r="1472" spans="1:5" x14ac:dyDescent="0.2">
      <c r="A1472" t="s">
        <v>1623</v>
      </c>
      <c r="B1472" s="1">
        <v>36526</v>
      </c>
      <c r="C1472" t="s">
        <v>178</v>
      </c>
      <c r="D1472" t="s">
        <v>66</v>
      </c>
      <c r="E1472">
        <f t="shared" ca="1" si="22"/>
        <v>19</v>
      </c>
    </row>
    <row r="1473" spans="1:5" x14ac:dyDescent="0.2">
      <c r="A1473" t="s">
        <v>1624</v>
      </c>
      <c r="B1473" s="1">
        <v>36526</v>
      </c>
      <c r="C1473" t="s">
        <v>178</v>
      </c>
      <c r="D1473" t="s">
        <v>66</v>
      </c>
      <c r="E1473">
        <f t="shared" ca="1" si="22"/>
        <v>19</v>
      </c>
    </row>
    <row r="1474" spans="1:5" x14ac:dyDescent="0.2">
      <c r="A1474" t="s">
        <v>1625</v>
      </c>
      <c r="B1474" s="1">
        <v>33604</v>
      </c>
      <c r="C1474" t="s">
        <v>275</v>
      </c>
      <c r="D1474" t="s">
        <v>66</v>
      </c>
      <c r="E1474">
        <f t="shared" ca="1" si="22"/>
        <v>27</v>
      </c>
    </row>
    <row r="1475" spans="1:5" x14ac:dyDescent="0.2">
      <c r="A1475" t="s">
        <v>1626</v>
      </c>
      <c r="B1475" s="1">
        <v>28126</v>
      </c>
      <c r="C1475" t="s">
        <v>191</v>
      </c>
      <c r="D1475" t="s">
        <v>66</v>
      </c>
      <c r="E1475">
        <f t="shared" ca="1" si="22"/>
        <v>42</v>
      </c>
    </row>
    <row r="1476" spans="1:5" x14ac:dyDescent="0.2">
      <c r="A1476" t="s">
        <v>1627</v>
      </c>
      <c r="B1476" s="1">
        <v>39448</v>
      </c>
      <c r="C1476" t="s">
        <v>619</v>
      </c>
      <c r="D1476" t="s">
        <v>2</v>
      </c>
      <c r="E1476">
        <f t="shared" ref="E1476:E1539" ca="1" si="23">INT(YEARFRAC(B1476,TODAY()))</f>
        <v>11</v>
      </c>
    </row>
    <row r="1477" spans="1:5" x14ac:dyDescent="0.2">
      <c r="A1477" t="s">
        <v>1628</v>
      </c>
      <c r="B1477" s="1">
        <v>37622</v>
      </c>
      <c r="C1477" t="s">
        <v>191</v>
      </c>
      <c r="D1477" t="s">
        <v>2</v>
      </c>
      <c r="E1477">
        <f t="shared" ca="1" si="23"/>
        <v>16</v>
      </c>
    </row>
    <row r="1478" spans="1:5" x14ac:dyDescent="0.2">
      <c r="A1478" t="s">
        <v>1629</v>
      </c>
      <c r="B1478" s="1">
        <v>42736</v>
      </c>
      <c r="C1478" t="s">
        <v>178</v>
      </c>
      <c r="D1478" t="s">
        <v>66</v>
      </c>
      <c r="E1478">
        <f t="shared" ca="1" si="23"/>
        <v>2</v>
      </c>
    </row>
    <row r="1479" spans="1:5" x14ac:dyDescent="0.2">
      <c r="A1479" t="s">
        <v>1630</v>
      </c>
      <c r="B1479" s="1">
        <v>35065</v>
      </c>
      <c r="C1479" t="s">
        <v>178</v>
      </c>
      <c r="D1479" t="s">
        <v>2</v>
      </c>
      <c r="E1479">
        <f t="shared" ca="1" si="23"/>
        <v>23</v>
      </c>
    </row>
    <row r="1480" spans="1:5" x14ac:dyDescent="0.2">
      <c r="A1480" t="s">
        <v>1631</v>
      </c>
      <c r="B1480" s="1">
        <v>36161</v>
      </c>
      <c r="C1480" t="s">
        <v>1</v>
      </c>
      <c r="D1480" t="s">
        <v>66</v>
      </c>
      <c r="E1480">
        <f t="shared" ca="1" si="23"/>
        <v>20</v>
      </c>
    </row>
    <row r="1481" spans="1:5" x14ac:dyDescent="0.2">
      <c r="A1481" t="s">
        <v>1632</v>
      </c>
      <c r="B1481" s="1">
        <v>31778</v>
      </c>
      <c r="C1481" t="s">
        <v>317</v>
      </c>
      <c r="D1481" t="s">
        <v>66</v>
      </c>
      <c r="E1481">
        <f t="shared" ca="1" si="23"/>
        <v>32</v>
      </c>
    </row>
    <row r="1482" spans="1:5" x14ac:dyDescent="0.2">
      <c r="A1482" t="s">
        <v>1633</v>
      </c>
      <c r="B1482" s="1">
        <v>33604</v>
      </c>
      <c r="C1482" t="s">
        <v>182</v>
      </c>
      <c r="D1482" t="s">
        <v>2</v>
      </c>
      <c r="E1482">
        <f t="shared" ca="1" si="23"/>
        <v>27</v>
      </c>
    </row>
    <row r="1483" spans="1:5" x14ac:dyDescent="0.2">
      <c r="A1483" t="s">
        <v>1634</v>
      </c>
      <c r="B1483" s="1">
        <v>38353</v>
      </c>
      <c r="C1483" t="s">
        <v>178</v>
      </c>
      <c r="D1483" t="s">
        <v>66</v>
      </c>
      <c r="E1483">
        <f t="shared" ca="1" si="23"/>
        <v>14</v>
      </c>
    </row>
    <row r="1484" spans="1:5" x14ac:dyDescent="0.2">
      <c r="A1484" t="s">
        <v>1635</v>
      </c>
      <c r="B1484" s="1">
        <v>39083</v>
      </c>
      <c r="C1484" t="s">
        <v>33</v>
      </c>
      <c r="D1484" t="s">
        <v>66</v>
      </c>
      <c r="E1484">
        <f t="shared" ca="1" si="23"/>
        <v>12</v>
      </c>
    </row>
    <row r="1485" spans="1:5" x14ac:dyDescent="0.2">
      <c r="A1485" t="s">
        <v>1636</v>
      </c>
      <c r="B1485" s="1">
        <v>26665</v>
      </c>
      <c r="C1485" t="s">
        <v>207</v>
      </c>
      <c r="D1485" t="s">
        <v>66</v>
      </c>
      <c r="E1485">
        <f t="shared" ca="1" si="23"/>
        <v>46</v>
      </c>
    </row>
    <row r="1486" spans="1:5" x14ac:dyDescent="0.2">
      <c r="A1486" t="s">
        <v>1637</v>
      </c>
      <c r="B1486" s="1">
        <v>35065</v>
      </c>
      <c r="C1486" t="s">
        <v>178</v>
      </c>
      <c r="D1486" t="s">
        <v>66</v>
      </c>
      <c r="E1486">
        <f t="shared" ca="1" si="23"/>
        <v>23</v>
      </c>
    </row>
    <row r="1487" spans="1:5" x14ac:dyDescent="0.2">
      <c r="A1487" t="s">
        <v>1638</v>
      </c>
      <c r="B1487" s="1">
        <v>40544</v>
      </c>
      <c r="C1487" t="s">
        <v>178</v>
      </c>
      <c r="D1487" t="s">
        <v>2</v>
      </c>
      <c r="E1487">
        <f t="shared" ca="1" si="23"/>
        <v>8</v>
      </c>
    </row>
    <row r="1488" spans="1:5" x14ac:dyDescent="0.2">
      <c r="A1488" t="s">
        <v>1639</v>
      </c>
      <c r="B1488" s="1">
        <v>39448</v>
      </c>
      <c r="C1488" t="s">
        <v>1459</v>
      </c>
      <c r="D1488" t="s">
        <v>66</v>
      </c>
      <c r="E1488">
        <f t="shared" ca="1" si="23"/>
        <v>11</v>
      </c>
    </row>
    <row r="1489" spans="1:5" x14ac:dyDescent="0.2">
      <c r="A1489" t="s">
        <v>1640</v>
      </c>
      <c r="B1489" s="1">
        <v>21916</v>
      </c>
      <c r="C1489" t="s">
        <v>205</v>
      </c>
      <c r="D1489" t="s">
        <v>66</v>
      </c>
      <c r="E1489">
        <f t="shared" ca="1" si="23"/>
        <v>59</v>
      </c>
    </row>
    <row r="1490" spans="1:5" x14ac:dyDescent="0.2">
      <c r="A1490" t="s">
        <v>1641</v>
      </c>
      <c r="B1490" s="1">
        <v>37622</v>
      </c>
      <c r="C1490" t="s">
        <v>178</v>
      </c>
      <c r="D1490" t="s">
        <v>66</v>
      </c>
      <c r="E1490">
        <f t="shared" ca="1" si="23"/>
        <v>16</v>
      </c>
    </row>
    <row r="1491" spans="1:5" x14ac:dyDescent="0.2">
      <c r="A1491" t="s">
        <v>1642</v>
      </c>
      <c r="B1491" s="1">
        <v>38353</v>
      </c>
      <c r="C1491" t="s">
        <v>182</v>
      </c>
      <c r="D1491" t="s">
        <v>66</v>
      </c>
      <c r="E1491">
        <f t="shared" ca="1" si="23"/>
        <v>14</v>
      </c>
    </row>
    <row r="1492" spans="1:5" x14ac:dyDescent="0.2">
      <c r="A1492" t="s">
        <v>1643</v>
      </c>
      <c r="B1492" s="1">
        <v>40179</v>
      </c>
      <c r="C1492" t="s">
        <v>269</v>
      </c>
      <c r="D1492" t="s">
        <v>922</v>
      </c>
      <c r="E1492">
        <f t="shared" ca="1" si="23"/>
        <v>9</v>
      </c>
    </row>
    <row r="1493" spans="1:5" x14ac:dyDescent="0.2">
      <c r="A1493" t="s">
        <v>1644</v>
      </c>
      <c r="B1493" s="1">
        <v>39448</v>
      </c>
      <c r="C1493" t="s">
        <v>178</v>
      </c>
      <c r="D1493" t="s">
        <v>66</v>
      </c>
      <c r="E1493">
        <f t="shared" ca="1" si="23"/>
        <v>11</v>
      </c>
    </row>
    <row r="1494" spans="1:5" x14ac:dyDescent="0.2">
      <c r="A1494" t="s">
        <v>1645</v>
      </c>
      <c r="B1494" s="1">
        <v>42736</v>
      </c>
      <c r="C1494" t="s">
        <v>178</v>
      </c>
      <c r="D1494" t="s">
        <v>66</v>
      </c>
      <c r="E1494">
        <f t="shared" ca="1" si="23"/>
        <v>2</v>
      </c>
    </row>
    <row r="1495" spans="1:5" x14ac:dyDescent="0.2">
      <c r="A1495" t="s">
        <v>1646</v>
      </c>
      <c r="B1495" s="1">
        <v>36161</v>
      </c>
      <c r="C1495" t="s">
        <v>191</v>
      </c>
      <c r="D1495" t="s">
        <v>66</v>
      </c>
      <c r="E1495">
        <f t="shared" ca="1" si="23"/>
        <v>20</v>
      </c>
    </row>
    <row r="1496" spans="1:5" x14ac:dyDescent="0.2">
      <c r="A1496" t="s">
        <v>1647</v>
      </c>
      <c r="B1496" s="1">
        <v>34700</v>
      </c>
      <c r="C1496" t="s">
        <v>317</v>
      </c>
      <c r="D1496" t="s">
        <v>2</v>
      </c>
      <c r="E1496">
        <f t="shared" ca="1" si="23"/>
        <v>24</v>
      </c>
    </row>
    <row r="1497" spans="1:5" x14ac:dyDescent="0.2">
      <c r="A1497" t="s">
        <v>1648</v>
      </c>
      <c r="B1497" s="1">
        <v>36892</v>
      </c>
      <c r="C1497" t="s">
        <v>178</v>
      </c>
      <c r="D1497" t="s">
        <v>66</v>
      </c>
      <c r="E1497">
        <f t="shared" ca="1" si="23"/>
        <v>18</v>
      </c>
    </row>
    <row r="1498" spans="1:5" x14ac:dyDescent="0.2">
      <c r="A1498" t="s">
        <v>1649</v>
      </c>
      <c r="B1498" s="1">
        <v>38718</v>
      </c>
      <c r="C1498" t="s">
        <v>191</v>
      </c>
      <c r="D1498" t="s">
        <v>66</v>
      </c>
      <c r="E1498">
        <f t="shared" ca="1" si="23"/>
        <v>13</v>
      </c>
    </row>
    <row r="1499" spans="1:5" x14ac:dyDescent="0.2">
      <c r="A1499" t="s">
        <v>1650</v>
      </c>
      <c r="B1499" s="1">
        <v>33239</v>
      </c>
      <c r="C1499" t="s">
        <v>1</v>
      </c>
      <c r="D1499" t="s">
        <v>66</v>
      </c>
      <c r="E1499">
        <f t="shared" ca="1" si="23"/>
        <v>28</v>
      </c>
    </row>
    <row r="1500" spans="1:5" x14ac:dyDescent="0.2">
      <c r="A1500" t="s">
        <v>1651</v>
      </c>
      <c r="B1500" s="1">
        <v>35796</v>
      </c>
      <c r="C1500" t="s">
        <v>178</v>
      </c>
      <c r="D1500" t="s">
        <v>66</v>
      </c>
      <c r="E1500">
        <f t="shared" ca="1" si="23"/>
        <v>21</v>
      </c>
    </row>
    <row r="1501" spans="1:5" x14ac:dyDescent="0.2">
      <c r="A1501" t="s">
        <v>1652</v>
      </c>
      <c r="B1501" s="1">
        <v>25934</v>
      </c>
      <c r="C1501" t="s">
        <v>191</v>
      </c>
      <c r="D1501" t="s">
        <v>5</v>
      </c>
      <c r="E1501">
        <f t="shared" ca="1" si="23"/>
        <v>48</v>
      </c>
    </row>
    <row r="1502" spans="1:5" x14ac:dyDescent="0.2">
      <c r="A1502" t="s">
        <v>1653</v>
      </c>
      <c r="B1502" s="1">
        <v>33604</v>
      </c>
      <c r="C1502" t="s">
        <v>174</v>
      </c>
      <c r="D1502" t="s">
        <v>66</v>
      </c>
      <c r="E1502">
        <f t="shared" ca="1" si="23"/>
        <v>27</v>
      </c>
    </row>
    <row r="1503" spans="1:5" x14ac:dyDescent="0.2">
      <c r="A1503" t="s">
        <v>1654</v>
      </c>
      <c r="B1503" s="1">
        <v>36161</v>
      </c>
      <c r="C1503" t="s">
        <v>1</v>
      </c>
      <c r="D1503" t="s">
        <v>66</v>
      </c>
      <c r="E1503">
        <f t="shared" ca="1" si="23"/>
        <v>20</v>
      </c>
    </row>
    <row r="1504" spans="1:5" x14ac:dyDescent="0.2">
      <c r="A1504" t="s">
        <v>1655</v>
      </c>
      <c r="B1504" s="1">
        <v>36526</v>
      </c>
      <c r="C1504" t="s">
        <v>180</v>
      </c>
      <c r="D1504" t="s">
        <v>2</v>
      </c>
      <c r="E1504">
        <f t="shared" ca="1" si="23"/>
        <v>19</v>
      </c>
    </row>
    <row r="1505" spans="1:5" x14ac:dyDescent="0.2">
      <c r="A1505" t="s">
        <v>1656</v>
      </c>
      <c r="B1505" s="1">
        <v>22282</v>
      </c>
      <c r="C1505" t="s">
        <v>182</v>
      </c>
      <c r="D1505" t="s">
        <v>66</v>
      </c>
      <c r="E1505">
        <f t="shared" ca="1" si="23"/>
        <v>58</v>
      </c>
    </row>
    <row r="1506" spans="1:5" x14ac:dyDescent="0.2">
      <c r="A1506" t="s">
        <v>1657</v>
      </c>
      <c r="B1506" s="1">
        <v>36526</v>
      </c>
      <c r="C1506" t="s">
        <v>1658</v>
      </c>
      <c r="D1506" t="s">
        <v>66</v>
      </c>
      <c r="E1506">
        <f t="shared" ca="1" si="23"/>
        <v>19</v>
      </c>
    </row>
    <row r="1507" spans="1:5" x14ac:dyDescent="0.2">
      <c r="A1507" t="s">
        <v>1659</v>
      </c>
      <c r="B1507" s="1">
        <v>34700</v>
      </c>
      <c r="C1507" t="s">
        <v>178</v>
      </c>
      <c r="D1507" t="s">
        <v>66</v>
      </c>
      <c r="E1507">
        <f t="shared" ca="1" si="23"/>
        <v>24</v>
      </c>
    </row>
    <row r="1508" spans="1:5" x14ac:dyDescent="0.2">
      <c r="A1508" t="s">
        <v>1660</v>
      </c>
      <c r="B1508" s="1">
        <v>40544</v>
      </c>
      <c r="C1508" t="s">
        <v>356</v>
      </c>
      <c r="D1508" t="s">
        <v>2</v>
      </c>
      <c r="E1508">
        <f t="shared" ca="1" si="23"/>
        <v>8</v>
      </c>
    </row>
    <row r="1509" spans="1:5" x14ac:dyDescent="0.2">
      <c r="A1509" t="s">
        <v>1661</v>
      </c>
      <c r="B1509" s="1">
        <v>42736</v>
      </c>
      <c r="C1509" t="s">
        <v>178</v>
      </c>
      <c r="D1509" t="s">
        <v>261</v>
      </c>
      <c r="E1509">
        <f t="shared" ca="1" si="23"/>
        <v>2</v>
      </c>
    </row>
    <row r="1510" spans="1:5" x14ac:dyDescent="0.2">
      <c r="A1510" t="s">
        <v>1662</v>
      </c>
      <c r="B1510" s="1">
        <v>32874</v>
      </c>
      <c r="C1510" t="s">
        <v>180</v>
      </c>
      <c r="D1510" t="s">
        <v>66</v>
      </c>
      <c r="E1510">
        <f t="shared" ca="1" si="23"/>
        <v>29</v>
      </c>
    </row>
    <row r="1511" spans="1:5" x14ac:dyDescent="0.2">
      <c r="A1511" t="s">
        <v>1663</v>
      </c>
      <c r="B1511" s="1">
        <v>40179</v>
      </c>
      <c r="C1511" t="s">
        <v>619</v>
      </c>
      <c r="D1511" t="s">
        <v>66</v>
      </c>
      <c r="E1511">
        <f t="shared" ca="1" si="23"/>
        <v>9</v>
      </c>
    </row>
    <row r="1512" spans="1:5" x14ac:dyDescent="0.2">
      <c r="A1512" t="s">
        <v>1664</v>
      </c>
      <c r="B1512" s="1">
        <v>32509</v>
      </c>
      <c r="C1512" t="s">
        <v>317</v>
      </c>
      <c r="D1512" t="s">
        <v>2</v>
      </c>
      <c r="E1512">
        <f t="shared" ca="1" si="23"/>
        <v>30</v>
      </c>
    </row>
    <row r="1513" spans="1:5" x14ac:dyDescent="0.2">
      <c r="A1513" t="s">
        <v>1665</v>
      </c>
      <c r="B1513" s="1">
        <v>25934</v>
      </c>
      <c r="C1513" t="s">
        <v>174</v>
      </c>
      <c r="D1513" t="s">
        <v>66</v>
      </c>
      <c r="E1513">
        <f t="shared" ca="1" si="23"/>
        <v>48</v>
      </c>
    </row>
    <row r="1514" spans="1:5" x14ac:dyDescent="0.2">
      <c r="A1514" t="s">
        <v>1666</v>
      </c>
      <c r="B1514" s="1">
        <v>39448</v>
      </c>
      <c r="C1514" t="s">
        <v>182</v>
      </c>
      <c r="D1514" t="s">
        <v>66</v>
      </c>
      <c r="E1514">
        <f t="shared" ca="1" si="23"/>
        <v>11</v>
      </c>
    </row>
    <row r="1515" spans="1:5" x14ac:dyDescent="0.2">
      <c r="A1515" t="s">
        <v>1667</v>
      </c>
      <c r="B1515" s="1">
        <v>39448</v>
      </c>
      <c r="C1515" t="s">
        <v>182</v>
      </c>
      <c r="D1515" t="s">
        <v>66</v>
      </c>
      <c r="E1515">
        <f t="shared" ca="1" si="23"/>
        <v>11</v>
      </c>
    </row>
    <row r="1516" spans="1:5" x14ac:dyDescent="0.2">
      <c r="A1516" t="s">
        <v>1668</v>
      </c>
      <c r="B1516" s="1">
        <v>33970</v>
      </c>
      <c r="C1516" t="s">
        <v>178</v>
      </c>
      <c r="D1516" t="s">
        <v>66</v>
      </c>
      <c r="E1516">
        <f t="shared" ca="1" si="23"/>
        <v>26</v>
      </c>
    </row>
    <row r="1517" spans="1:5" x14ac:dyDescent="0.2">
      <c r="A1517" t="s">
        <v>1669</v>
      </c>
      <c r="B1517" s="1">
        <v>39814</v>
      </c>
      <c r="C1517" t="s">
        <v>174</v>
      </c>
      <c r="D1517" t="s">
        <v>66</v>
      </c>
      <c r="E1517">
        <f t="shared" ca="1" si="23"/>
        <v>10</v>
      </c>
    </row>
    <row r="1518" spans="1:5" x14ac:dyDescent="0.2">
      <c r="A1518" t="s">
        <v>1670</v>
      </c>
      <c r="B1518" s="1">
        <v>38353</v>
      </c>
      <c r="C1518" t="s">
        <v>178</v>
      </c>
      <c r="D1518" t="s">
        <v>66</v>
      </c>
      <c r="E1518">
        <f t="shared" ca="1" si="23"/>
        <v>14</v>
      </c>
    </row>
    <row r="1519" spans="1:5" x14ac:dyDescent="0.2">
      <c r="A1519" t="s">
        <v>1671</v>
      </c>
      <c r="B1519" s="1">
        <v>37622</v>
      </c>
      <c r="C1519" t="s">
        <v>178</v>
      </c>
      <c r="D1519" t="s">
        <v>5</v>
      </c>
      <c r="E1519">
        <f t="shared" ca="1" si="23"/>
        <v>16</v>
      </c>
    </row>
    <row r="1520" spans="1:5" x14ac:dyDescent="0.2">
      <c r="A1520" t="s">
        <v>1672</v>
      </c>
      <c r="B1520" s="1">
        <v>42736</v>
      </c>
      <c r="C1520" t="s">
        <v>182</v>
      </c>
      <c r="D1520" t="s">
        <v>66</v>
      </c>
      <c r="E1520">
        <f t="shared" ca="1" si="23"/>
        <v>2</v>
      </c>
    </row>
    <row r="1521" spans="1:5" x14ac:dyDescent="0.2">
      <c r="A1521" t="s">
        <v>1673</v>
      </c>
      <c r="B1521" s="1">
        <v>39083</v>
      </c>
      <c r="C1521" t="s">
        <v>178</v>
      </c>
      <c r="D1521" t="s">
        <v>66</v>
      </c>
      <c r="E1521">
        <f t="shared" ca="1" si="23"/>
        <v>12</v>
      </c>
    </row>
    <row r="1522" spans="1:5" x14ac:dyDescent="0.2">
      <c r="A1522" t="s">
        <v>1674</v>
      </c>
      <c r="B1522" s="1">
        <v>38718</v>
      </c>
      <c r="C1522" t="s">
        <v>182</v>
      </c>
      <c r="D1522" t="s">
        <v>66</v>
      </c>
      <c r="E1522">
        <f t="shared" ca="1" si="23"/>
        <v>13</v>
      </c>
    </row>
    <row r="1523" spans="1:5" x14ac:dyDescent="0.2">
      <c r="A1523" t="s">
        <v>1675</v>
      </c>
      <c r="B1523" s="1">
        <v>32143</v>
      </c>
      <c r="C1523" t="s">
        <v>535</v>
      </c>
      <c r="D1523" t="s">
        <v>66</v>
      </c>
      <c r="E1523">
        <f t="shared" ca="1" si="23"/>
        <v>31</v>
      </c>
    </row>
    <row r="1524" spans="1:5" x14ac:dyDescent="0.2">
      <c r="A1524" t="s">
        <v>1676</v>
      </c>
      <c r="B1524" s="1">
        <v>37622</v>
      </c>
      <c r="C1524" t="s">
        <v>191</v>
      </c>
      <c r="D1524" t="s">
        <v>66</v>
      </c>
      <c r="E1524">
        <f t="shared" ca="1" si="23"/>
        <v>16</v>
      </c>
    </row>
    <row r="1525" spans="1:5" x14ac:dyDescent="0.2">
      <c r="A1525" t="s">
        <v>1677</v>
      </c>
      <c r="B1525" s="1">
        <v>37622</v>
      </c>
      <c r="C1525" t="s">
        <v>191</v>
      </c>
      <c r="D1525" t="s">
        <v>66</v>
      </c>
      <c r="E1525">
        <f t="shared" ca="1" si="23"/>
        <v>16</v>
      </c>
    </row>
    <row r="1526" spans="1:5" x14ac:dyDescent="0.2">
      <c r="A1526" t="s">
        <v>1678</v>
      </c>
      <c r="B1526" s="1">
        <v>42736</v>
      </c>
      <c r="C1526" t="s">
        <v>180</v>
      </c>
      <c r="D1526" t="s">
        <v>66</v>
      </c>
      <c r="E1526">
        <f t="shared" ca="1" si="23"/>
        <v>2</v>
      </c>
    </row>
    <row r="1527" spans="1:5" x14ac:dyDescent="0.2">
      <c r="A1527" t="s">
        <v>1679</v>
      </c>
      <c r="B1527" s="1">
        <v>42736</v>
      </c>
      <c r="C1527" t="s">
        <v>1</v>
      </c>
      <c r="D1527" t="s">
        <v>2</v>
      </c>
      <c r="E1527">
        <f t="shared" ca="1" si="23"/>
        <v>2</v>
      </c>
    </row>
    <row r="1528" spans="1:5" x14ac:dyDescent="0.2">
      <c r="A1528" t="s">
        <v>1680</v>
      </c>
      <c r="B1528" s="1">
        <v>29587</v>
      </c>
      <c r="C1528" t="s">
        <v>207</v>
      </c>
      <c r="D1528" t="s">
        <v>66</v>
      </c>
      <c r="E1528">
        <f t="shared" ca="1" si="23"/>
        <v>38</v>
      </c>
    </row>
    <row r="1529" spans="1:5" x14ac:dyDescent="0.2">
      <c r="A1529" s="2" t="s">
        <v>1681</v>
      </c>
      <c r="B1529" s="1">
        <v>32509</v>
      </c>
      <c r="C1529" t="s">
        <v>1</v>
      </c>
      <c r="D1529" t="s">
        <v>2</v>
      </c>
      <c r="E1529">
        <f t="shared" ca="1" si="23"/>
        <v>30</v>
      </c>
    </row>
    <row r="1530" spans="1:5" x14ac:dyDescent="0.2">
      <c r="A1530" t="s">
        <v>1682</v>
      </c>
      <c r="B1530" s="1">
        <v>39448</v>
      </c>
      <c r="C1530" t="s">
        <v>1</v>
      </c>
      <c r="D1530" t="s">
        <v>66</v>
      </c>
      <c r="E1530">
        <f t="shared" ca="1" si="23"/>
        <v>11</v>
      </c>
    </row>
    <row r="1531" spans="1:5" x14ac:dyDescent="0.2">
      <c r="A1531" t="s">
        <v>1683</v>
      </c>
      <c r="B1531" s="1">
        <v>39448</v>
      </c>
      <c r="C1531" t="s">
        <v>1</v>
      </c>
      <c r="D1531" t="s">
        <v>66</v>
      </c>
      <c r="E1531">
        <f t="shared" ca="1" si="23"/>
        <v>11</v>
      </c>
    </row>
    <row r="1532" spans="1:5" x14ac:dyDescent="0.2">
      <c r="A1532" t="s">
        <v>1684</v>
      </c>
      <c r="B1532" s="1">
        <v>42736</v>
      </c>
      <c r="C1532" t="s">
        <v>1685</v>
      </c>
      <c r="D1532" t="s">
        <v>66</v>
      </c>
      <c r="E1532">
        <f t="shared" ca="1" si="23"/>
        <v>2</v>
      </c>
    </row>
    <row r="1533" spans="1:5" x14ac:dyDescent="0.2">
      <c r="A1533" t="s">
        <v>1686</v>
      </c>
      <c r="B1533" s="1">
        <v>42736</v>
      </c>
      <c r="C1533" t="s">
        <v>178</v>
      </c>
      <c r="D1533" t="s">
        <v>66</v>
      </c>
      <c r="E1533">
        <f t="shared" ca="1" si="23"/>
        <v>2</v>
      </c>
    </row>
    <row r="1534" spans="1:5" x14ac:dyDescent="0.2">
      <c r="A1534" t="s">
        <v>1687</v>
      </c>
      <c r="B1534" s="1">
        <v>42736</v>
      </c>
      <c r="C1534" t="s">
        <v>33</v>
      </c>
      <c r="D1534" t="s">
        <v>34</v>
      </c>
      <c r="E1534">
        <f t="shared" ca="1" si="23"/>
        <v>2</v>
      </c>
    </row>
    <row r="1535" spans="1:5" x14ac:dyDescent="0.2">
      <c r="A1535" t="s">
        <v>1688</v>
      </c>
      <c r="B1535" s="1">
        <v>28126</v>
      </c>
      <c r="C1535" t="s">
        <v>33</v>
      </c>
      <c r="D1535" t="s">
        <v>34</v>
      </c>
      <c r="E1535">
        <f t="shared" ca="1" si="23"/>
        <v>42</v>
      </c>
    </row>
    <row r="1536" spans="1:5" x14ac:dyDescent="0.2">
      <c r="A1536" t="s">
        <v>1689</v>
      </c>
      <c r="B1536" s="1">
        <v>37987</v>
      </c>
      <c r="C1536" t="s">
        <v>1371</v>
      </c>
      <c r="D1536" t="s">
        <v>66</v>
      </c>
      <c r="E1536">
        <f t="shared" ca="1" si="23"/>
        <v>15</v>
      </c>
    </row>
    <row r="1537" spans="1:5" x14ac:dyDescent="0.2">
      <c r="A1537" t="s">
        <v>1690</v>
      </c>
      <c r="B1537" s="1">
        <v>25934</v>
      </c>
      <c r="C1537" t="s">
        <v>174</v>
      </c>
      <c r="D1537" t="s">
        <v>2</v>
      </c>
      <c r="E1537">
        <f t="shared" ca="1" si="23"/>
        <v>48</v>
      </c>
    </row>
    <row r="1538" spans="1:5" x14ac:dyDescent="0.2">
      <c r="A1538" t="s">
        <v>1691</v>
      </c>
      <c r="B1538" s="1">
        <v>37987</v>
      </c>
      <c r="C1538" t="s">
        <v>814</v>
      </c>
      <c r="D1538" t="s">
        <v>66</v>
      </c>
      <c r="E1538">
        <f t="shared" ca="1" si="23"/>
        <v>15</v>
      </c>
    </row>
    <row r="1539" spans="1:5" x14ac:dyDescent="0.2">
      <c r="A1539" t="s">
        <v>1692</v>
      </c>
      <c r="B1539" s="1">
        <v>35065</v>
      </c>
      <c r="C1539" t="s">
        <v>178</v>
      </c>
      <c r="D1539" t="s">
        <v>2</v>
      </c>
      <c r="E1539">
        <f t="shared" ca="1" si="23"/>
        <v>23</v>
      </c>
    </row>
    <row r="1540" spans="1:5" x14ac:dyDescent="0.2">
      <c r="A1540" t="s">
        <v>1693</v>
      </c>
      <c r="B1540" s="1">
        <v>31778</v>
      </c>
      <c r="C1540" t="s">
        <v>317</v>
      </c>
      <c r="D1540" t="s">
        <v>66</v>
      </c>
      <c r="E1540">
        <f t="shared" ref="E1540:E1603" ca="1" si="24">INT(YEARFRAC(B1540,TODAY()))</f>
        <v>32</v>
      </c>
    </row>
    <row r="1541" spans="1:5" x14ac:dyDescent="0.2">
      <c r="A1541" t="s">
        <v>1694</v>
      </c>
      <c r="B1541" s="1">
        <v>38353</v>
      </c>
      <c r="C1541" t="s">
        <v>580</v>
      </c>
      <c r="D1541" t="s">
        <v>66</v>
      </c>
      <c r="E1541">
        <f t="shared" ca="1" si="24"/>
        <v>14</v>
      </c>
    </row>
    <row r="1542" spans="1:5" x14ac:dyDescent="0.2">
      <c r="A1542" t="s">
        <v>1695</v>
      </c>
      <c r="B1542" s="1">
        <v>32509</v>
      </c>
      <c r="C1542" t="s">
        <v>275</v>
      </c>
      <c r="D1542" t="s">
        <v>66</v>
      </c>
      <c r="E1542">
        <f t="shared" ca="1" si="24"/>
        <v>30</v>
      </c>
    </row>
    <row r="1543" spans="1:5" x14ac:dyDescent="0.2">
      <c r="A1543" t="s">
        <v>1696</v>
      </c>
      <c r="B1543" s="1">
        <v>35065</v>
      </c>
      <c r="C1543" t="s">
        <v>178</v>
      </c>
      <c r="D1543" t="s">
        <v>66</v>
      </c>
      <c r="E1543">
        <f t="shared" ca="1" si="24"/>
        <v>23</v>
      </c>
    </row>
    <row r="1544" spans="1:5" x14ac:dyDescent="0.2">
      <c r="A1544" t="s">
        <v>1697</v>
      </c>
      <c r="B1544" s="1">
        <v>42736</v>
      </c>
      <c r="C1544" t="s">
        <v>718</v>
      </c>
      <c r="D1544" t="s">
        <v>66</v>
      </c>
      <c r="E1544">
        <f t="shared" ca="1" si="24"/>
        <v>2</v>
      </c>
    </row>
    <row r="1545" spans="1:5" x14ac:dyDescent="0.2">
      <c r="A1545" t="s">
        <v>1698</v>
      </c>
      <c r="B1545" s="1">
        <v>39083</v>
      </c>
      <c r="C1545" t="s">
        <v>178</v>
      </c>
      <c r="D1545" t="s">
        <v>66</v>
      </c>
      <c r="E1545">
        <f t="shared" ca="1" si="24"/>
        <v>12</v>
      </c>
    </row>
    <row r="1546" spans="1:5" x14ac:dyDescent="0.2">
      <c r="A1546" t="s">
        <v>1699</v>
      </c>
      <c r="B1546" s="1">
        <v>42736</v>
      </c>
      <c r="C1546" t="s">
        <v>191</v>
      </c>
      <c r="D1546" t="s">
        <v>66</v>
      </c>
      <c r="E1546">
        <f t="shared" ca="1" si="24"/>
        <v>2</v>
      </c>
    </row>
    <row r="1547" spans="1:5" x14ac:dyDescent="0.2">
      <c r="A1547" t="s">
        <v>1700</v>
      </c>
      <c r="B1547" s="1">
        <v>42736</v>
      </c>
      <c r="C1547" t="s">
        <v>178</v>
      </c>
      <c r="D1547" t="s">
        <v>66</v>
      </c>
      <c r="E1547">
        <f t="shared" ca="1" si="24"/>
        <v>2</v>
      </c>
    </row>
    <row r="1548" spans="1:5" x14ac:dyDescent="0.2">
      <c r="A1548" t="s">
        <v>1701</v>
      </c>
      <c r="B1548" s="1">
        <v>39448</v>
      </c>
      <c r="C1548" t="s">
        <v>178</v>
      </c>
      <c r="D1548" t="s">
        <v>66</v>
      </c>
      <c r="E1548">
        <f t="shared" ca="1" si="24"/>
        <v>11</v>
      </c>
    </row>
    <row r="1549" spans="1:5" x14ac:dyDescent="0.2">
      <c r="A1549" t="s">
        <v>1702</v>
      </c>
      <c r="B1549" s="1">
        <v>42736</v>
      </c>
      <c r="C1549" t="s">
        <v>178</v>
      </c>
      <c r="D1549" t="s">
        <v>66</v>
      </c>
      <c r="E1549">
        <f t="shared" ca="1" si="24"/>
        <v>2</v>
      </c>
    </row>
    <row r="1550" spans="1:5" x14ac:dyDescent="0.2">
      <c r="A1550" t="s">
        <v>1703</v>
      </c>
      <c r="B1550" s="1">
        <v>19725</v>
      </c>
      <c r="C1550" t="s">
        <v>263</v>
      </c>
      <c r="D1550" t="s">
        <v>66</v>
      </c>
      <c r="E1550">
        <f t="shared" ca="1" si="24"/>
        <v>65</v>
      </c>
    </row>
    <row r="1551" spans="1:5" x14ac:dyDescent="0.2">
      <c r="A1551" t="s">
        <v>1704</v>
      </c>
      <c r="B1551" s="1">
        <v>36892</v>
      </c>
      <c r="C1551" t="s">
        <v>182</v>
      </c>
      <c r="D1551" t="s">
        <v>66</v>
      </c>
      <c r="E1551">
        <f t="shared" ca="1" si="24"/>
        <v>18</v>
      </c>
    </row>
    <row r="1552" spans="1:5" x14ac:dyDescent="0.2">
      <c r="A1552" t="s">
        <v>1705</v>
      </c>
      <c r="B1552" s="1">
        <v>39083</v>
      </c>
      <c r="C1552" t="s">
        <v>296</v>
      </c>
      <c r="D1552" t="s">
        <v>66</v>
      </c>
      <c r="E1552">
        <f t="shared" ca="1" si="24"/>
        <v>12</v>
      </c>
    </row>
    <row r="1553" spans="1:5" x14ac:dyDescent="0.2">
      <c r="A1553" t="s">
        <v>1706</v>
      </c>
      <c r="B1553" s="1">
        <v>39083</v>
      </c>
      <c r="C1553" t="s">
        <v>178</v>
      </c>
      <c r="D1553" t="s">
        <v>66</v>
      </c>
      <c r="E1553">
        <f t="shared" ca="1" si="24"/>
        <v>12</v>
      </c>
    </row>
    <row r="1554" spans="1:5" x14ac:dyDescent="0.2">
      <c r="A1554" t="s">
        <v>1707</v>
      </c>
      <c r="B1554" s="1">
        <v>36161</v>
      </c>
      <c r="C1554" t="s">
        <v>275</v>
      </c>
      <c r="D1554" t="s">
        <v>66</v>
      </c>
      <c r="E1554">
        <f t="shared" ca="1" si="24"/>
        <v>20</v>
      </c>
    </row>
    <row r="1555" spans="1:5" x14ac:dyDescent="0.2">
      <c r="A1555" t="s">
        <v>1708</v>
      </c>
      <c r="B1555" s="1">
        <v>39083</v>
      </c>
      <c r="C1555" t="s">
        <v>296</v>
      </c>
      <c r="D1555" t="s">
        <v>66</v>
      </c>
      <c r="E1555">
        <f t="shared" ca="1" si="24"/>
        <v>12</v>
      </c>
    </row>
    <row r="1556" spans="1:5" x14ac:dyDescent="0.2">
      <c r="A1556" t="s">
        <v>1709</v>
      </c>
      <c r="B1556" s="1">
        <v>39083</v>
      </c>
      <c r="C1556" t="s">
        <v>288</v>
      </c>
      <c r="D1556" t="s">
        <v>66</v>
      </c>
      <c r="E1556">
        <f t="shared" ca="1" si="24"/>
        <v>12</v>
      </c>
    </row>
    <row r="1557" spans="1:5" x14ac:dyDescent="0.2">
      <c r="A1557" t="s">
        <v>1710</v>
      </c>
      <c r="B1557" s="1">
        <v>42736</v>
      </c>
      <c r="C1557" t="s">
        <v>33</v>
      </c>
      <c r="D1557" t="s">
        <v>66</v>
      </c>
      <c r="E1557">
        <f t="shared" ca="1" si="24"/>
        <v>2</v>
      </c>
    </row>
    <row r="1558" spans="1:5" x14ac:dyDescent="0.2">
      <c r="A1558" t="s">
        <v>1711</v>
      </c>
      <c r="B1558" s="1">
        <v>39448</v>
      </c>
      <c r="C1558" t="s">
        <v>178</v>
      </c>
      <c r="D1558" t="s">
        <v>66</v>
      </c>
      <c r="E1558">
        <f t="shared" ca="1" si="24"/>
        <v>11</v>
      </c>
    </row>
    <row r="1559" spans="1:5" x14ac:dyDescent="0.2">
      <c r="A1559" t="s">
        <v>1712</v>
      </c>
      <c r="B1559" s="1">
        <v>42736</v>
      </c>
      <c r="C1559" t="s">
        <v>440</v>
      </c>
      <c r="D1559" t="s">
        <v>66</v>
      </c>
      <c r="E1559">
        <f t="shared" ca="1" si="24"/>
        <v>2</v>
      </c>
    </row>
    <row r="1560" spans="1:5" x14ac:dyDescent="0.2">
      <c r="A1560" t="s">
        <v>1713</v>
      </c>
      <c r="B1560" s="1">
        <v>38718</v>
      </c>
      <c r="C1560" t="s">
        <v>263</v>
      </c>
      <c r="D1560" t="s">
        <v>66</v>
      </c>
      <c r="E1560">
        <f t="shared" ca="1" si="24"/>
        <v>13</v>
      </c>
    </row>
    <row r="1561" spans="1:5" x14ac:dyDescent="0.2">
      <c r="A1561" t="s">
        <v>1714</v>
      </c>
      <c r="B1561" s="1">
        <v>35431</v>
      </c>
      <c r="C1561" t="s">
        <v>33</v>
      </c>
      <c r="D1561" t="s">
        <v>66</v>
      </c>
      <c r="E1561">
        <f t="shared" ca="1" si="24"/>
        <v>22</v>
      </c>
    </row>
    <row r="1562" spans="1:5" x14ac:dyDescent="0.2">
      <c r="A1562" t="s">
        <v>1715</v>
      </c>
      <c r="B1562" s="1">
        <v>39814</v>
      </c>
      <c r="C1562" t="s">
        <v>718</v>
      </c>
      <c r="D1562" t="s">
        <v>66</v>
      </c>
      <c r="E1562">
        <f t="shared" ca="1" si="24"/>
        <v>10</v>
      </c>
    </row>
    <row r="1563" spans="1:5" x14ac:dyDescent="0.2">
      <c r="A1563" t="s">
        <v>1716</v>
      </c>
      <c r="B1563" s="1">
        <v>39448</v>
      </c>
      <c r="C1563" t="s">
        <v>263</v>
      </c>
      <c r="D1563" t="s">
        <v>66</v>
      </c>
      <c r="E1563">
        <f t="shared" ca="1" si="24"/>
        <v>11</v>
      </c>
    </row>
    <row r="1564" spans="1:5" x14ac:dyDescent="0.2">
      <c r="A1564" t="s">
        <v>1717</v>
      </c>
      <c r="B1564" s="1">
        <v>35065</v>
      </c>
      <c r="C1564" t="s">
        <v>191</v>
      </c>
      <c r="D1564" t="s">
        <v>66</v>
      </c>
      <c r="E1564">
        <f t="shared" ca="1" si="24"/>
        <v>23</v>
      </c>
    </row>
    <row r="1565" spans="1:5" x14ac:dyDescent="0.2">
      <c r="A1565" t="s">
        <v>1718</v>
      </c>
      <c r="B1565" s="1">
        <v>39814</v>
      </c>
      <c r="C1565" t="s">
        <v>619</v>
      </c>
      <c r="D1565" t="s">
        <v>2</v>
      </c>
      <c r="E1565">
        <f t="shared" ca="1" si="24"/>
        <v>10</v>
      </c>
    </row>
    <row r="1566" spans="1:5" x14ac:dyDescent="0.2">
      <c r="A1566" t="s">
        <v>1719</v>
      </c>
      <c r="B1566" s="1">
        <v>42736</v>
      </c>
      <c r="C1566" t="s">
        <v>182</v>
      </c>
      <c r="D1566" t="s">
        <v>1720</v>
      </c>
      <c r="E1566">
        <f t="shared" ca="1" si="24"/>
        <v>2</v>
      </c>
    </row>
    <row r="1567" spans="1:5" x14ac:dyDescent="0.2">
      <c r="A1567" t="s">
        <v>1721</v>
      </c>
      <c r="B1567" s="1">
        <v>27030</v>
      </c>
      <c r="C1567" t="s">
        <v>619</v>
      </c>
      <c r="D1567" t="s">
        <v>2</v>
      </c>
      <c r="E1567">
        <f t="shared" ca="1" si="24"/>
        <v>45</v>
      </c>
    </row>
    <row r="1568" spans="1:5" x14ac:dyDescent="0.2">
      <c r="A1568" t="s">
        <v>1722</v>
      </c>
      <c r="B1568" s="1">
        <v>33970</v>
      </c>
      <c r="C1568" t="s">
        <v>182</v>
      </c>
      <c r="D1568" t="s">
        <v>66</v>
      </c>
      <c r="E1568">
        <f t="shared" ca="1" si="24"/>
        <v>26</v>
      </c>
    </row>
    <row r="1569" spans="1:5" x14ac:dyDescent="0.2">
      <c r="A1569" t="s">
        <v>1723</v>
      </c>
      <c r="B1569" s="1">
        <v>33970</v>
      </c>
      <c r="C1569" t="s">
        <v>182</v>
      </c>
      <c r="D1569" t="s">
        <v>66</v>
      </c>
      <c r="E1569">
        <f t="shared" ca="1" si="24"/>
        <v>26</v>
      </c>
    </row>
    <row r="1570" spans="1:5" x14ac:dyDescent="0.2">
      <c r="A1570" t="s">
        <v>1724</v>
      </c>
      <c r="B1570" s="1">
        <v>38718</v>
      </c>
      <c r="C1570" t="s">
        <v>1725</v>
      </c>
      <c r="D1570" t="s">
        <v>66</v>
      </c>
      <c r="E1570">
        <f t="shared" ca="1" si="24"/>
        <v>13</v>
      </c>
    </row>
    <row r="1571" spans="1:5" x14ac:dyDescent="0.2">
      <c r="A1571" t="s">
        <v>1726</v>
      </c>
      <c r="B1571" s="1">
        <v>37987</v>
      </c>
      <c r="C1571" t="s">
        <v>1725</v>
      </c>
      <c r="D1571" t="s">
        <v>66</v>
      </c>
      <c r="E1571">
        <f t="shared" ca="1" si="24"/>
        <v>15</v>
      </c>
    </row>
    <row r="1572" spans="1:5" x14ac:dyDescent="0.2">
      <c r="A1572" t="s">
        <v>1727</v>
      </c>
      <c r="B1572" s="1">
        <v>37987</v>
      </c>
      <c r="C1572" t="s">
        <v>1725</v>
      </c>
      <c r="D1572" t="s">
        <v>66</v>
      </c>
      <c r="E1572">
        <f t="shared" ca="1" si="24"/>
        <v>15</v>
      </c>
    </row>
    <row r="1573" spans="1:5" x14ac:dyDescent="0.2">
      <c r="A1573" t="s">
        <v>1728</v>
      </c>
      <c r="B1573" s="1">
        <v>37987</v>
      </c>
      <c r="C1573" t="s">
        <v>1725</v>
      </c>
      <c r="D1573" t="s">
        <v>66</v>
      </c>
      <c r="E1573">
        <f t="shared" ca="1" si="24"/>
        <v>15</v>
      </c>
    </row>
    <row r="1574" spans="1:5" x14ac:dyDescent="0.2">
      <c r="A1574" t="s">
        <v>1729</v>
      </c>
      <c r="B1574" s="1">
        <v>37987</v>
      </c>
      <c r="C1574" t="s">
        <v>1725</v>
      </c>
      <c r="D1574" t="s">
        <v>66</v>
      </c>
      <c r="E1574">
        <f t="shared" ca="1" si="24"/>
        <v>15</v>
      </c>
    </row>
    <row r="1575" spans="1:5" x14ac:dyDescent="0.2">
      <c r="A1575" t="s">
        <v>1730</v>
      </c>
      <c r="B1575" s="1">
        <v>38718</v>
      </c>
      <c r="C1575" t="s">
        <v>1725</v>
      </c>
      <c r="D1575" t="s">
        <v>66</v>
      </c>
      <c r="E1575">
        <f t="shared" ca="1" si="24"/>
        <v>13</v>
      </c>
    </row>
    <row r="1576" spans="1:5" x14ac:dyDescent="0.2">
      <c r="A1576" t="s">
        <v>1731</v>
      </c>
      <c r="B1576" s="1">
        <v>38353</v>
      </c>
      <c r="C1576" t="s">
        <v>1725</v>
      </c>
      <c r="D1576" t="s">
        <v>66</v>
      </c>
      <c r="E1576">
        <f t="shared" ca="1" si="24"/>
        <v>14</v>
      </c>
    </row>
    <row r="1577" spans="1:5" x14ac:dyDescent="0.2">
      <c r="A1577" t="s">
        <v>1732</v>
      </c>
      <c r="B1577" s="1">
        <v>37987</v>
      </c>
      <c r="C1577" t="s">
        <v>1725</v>
      </c>
      <c r="D1577" t="s">
        <v>5</v>
      </c>
      <c r="E1577">
        <f t="shared" ca="1" si="24"/>
        <v>15</v>
      </c>
    </row>
    <row r="1578" spans="1:5" x14ac:dyDescent="0.2">
      <c r="A1578" t="s">
        <v>1733</v>
      </c>
      <c r="B1578" s="1">
        <v>37987</v>
      </c>
      <c r="C1578" t="s">
        <v>1725</v>
      </c>
      <c r="D1578" t="s">
        <v>66</v>
      </c>
      <c r="E1578">
        <f t="shared" ca="1" si="24"/>
        <v>15</v>
      </c>
    </row>
    <row r="1579" spans="1:5" x14ac:dyDescent="0.2">
      <c r="A1579" t="s">
        <v>1734</v>
      </c>
      <c r="B1579" s="1">
        <v>37987</v>
      </c>
      <c r="C1579" t="s">
        <v>1725</v>
      </c>
      <c r="D1579" t="s">
        <v>66</v>
      </c>
      <c r="E1579">
        <f t="shared" ca="1" si="24"/>
        <v>15</v>
      </c>
    </row>
    <row r="1580" spans="1:5" x14ac:dyDescent="0.2">
      <c r="A1580" t="s">
        <v>1735</v>
      </c>
      <c r="B1580" s="1">
        <v>38718</v>
      </c>
      <c r="C1580" t="s">
        <v>1725</v>
      </c>
      <c r="D1580" t="s">
        <v>66</v>
      </c>
      <c r="E1580">
        <f t="shared" ca="1" si="24"/>
        <v>13</v>
      </c>
    </row>
    <row r="1581" spans="1:5" x14ac:dyDescent="0.2">
      <c r="A1581" t="s">
        <v>1736</v>
      </c>
      <c r="B1581" s="1">
        <v>38353</v>
      </c>
      <c r="C1581" t="s">
        <v>1725</v>
      </c>
      <c r="D1581" t="s">
        <v>66</v>
      </c>
      <c r="E1581">
        <f t="shared" ca="1" si="24"/>
        <v>14</v>
      </c>
    </row>
    <row r="1582" spans="1:5" x14ac:dyDescent="0.2">
      <c r="A1582" t="s">
        <v>1737</v>
      </c>
      <c r="B1582" s="1">
        <v>38353</v>
      </c>
      <c r="C1582" t="s">
        <v>1725</v>
      </c>
      <c r="D1582" t="s">
        <v>66</v>
      </c>
      <c r="E1582">
        <f t="shared" ca="1" si="24"/>
        <v>14</v>
      </c>
    </row>
    <row r="1583" spans="1:5" x14ac:dyDescent="0.2">
      <c r="A1583" t="s">
        <v>1738</v>
      </c>
      <c r="B1583" s="1">
        <v>37622</v>
      </c>
      <c r="C1583" t="s">
        <v>1725</v>
      </c>
      <c r="D1583" t="s">
        <v>5</v>
      </c>
      <c r="E1583">
        <f t="shared" ca="1" si="24"/>
        <v>16</v>
      </c>
    </row>
    <row r="1584" spans="1:5" x14ac:dyDescent="0.2">
      <c r="A1584" t="s">
        <v>1739</v>
      </c>
      <c r="B1584" s="1">
        <v>37622</v>
      </c>
      <c r="C1584" t="s">
        <v>1725</v>
      </c>
      <c r="D1584" t="s">
        <v>66</v>
      </c>
      <c r="E1584">
        <f t="shared" ca="1" si="24"/>
        <v>16</v>
      </c>
    </row>
    <row r="1585" spans="1:5" x14ac:dyDescent="0.2">
      <c r="A1585" t="s">
        <v>1740</v>
      </c>
      <c r="B1585" s="1">
        <v>37987</v>
      </c>
      <c r="C1585" t="s">
        <v>1725</v>
      </c>
      <c r="D1585" t="s">
        <v>66</v>
      </c>
      <c r="E1585">
        <f t="shared" ca="1" si="24"/>
        <v>15</v>
      </c>
    </row>
    <row r="1586" spans="1:5" x14ac:dyDescent="0.2">
      <c r="A1586" t="s">
        <v>1741</v>
      </c>
      <c r="B1586" s="1">
        <v>24838</v>
      </c>
      <c r="C1586" t="s">
        <v>191</v>
      </c>
      <c r="D1586" t="s">
        <v>66</v>
      </c>
      <c r="E1586">
        <f t="shared" ca="1" si="24"/>
        <v>51</v>
      </c>
    </row>
    <row r="1587" spans="1:5" x14ac:dyDescent="0.2">
      <c r="A1587" t="s">
        <v>1742</v>
      </c>
      <c r="B1587" s="1">
        <v>42736</v>
      </c>
      <c r="C1587" t="s">
        <v>275</v>
      </c>
      <c r="D1587" t="s">
        <v>66</v>
      </c>
      <c r="E1587">
        <f t="shared" ca="1" si="24"/>
        <v>2</v>
      </c>
    </row>
    <row r="1588" spans="1:5" x14ac:dyDescent="0.2">
      <c r="A1588" t="s">
        <v>1743</v>
      </c>
      <c r="B1588" s="1">
        <v>42736</v>
      </c>
      <c r="C1588" t="s">
        <v>182</v>
      </c>
      <c r="D1588" t="s">
        <v>66</v>
      </c>
      <c r="E1588">
        <f t="shared" ca="1" si="24"/>
        <v>2</v>
      </c>
    </row>
    <row r="1589" spans="1:5" x14ac:dyDescent="0.2">
      <c r="A1589" t="s">
        <v>1744</v>
      </c>
      <c r="B1589" s="1">
        <v>42736</v>
      </c>
      <c r="C1589" t="s">
        <v>619</v>
      </c>
      <c r="D1589" t="s">
        <v>66</v>
      </c>
      <c r="E1589">
        <f t="shared" ca="1" si="24"/>
        <v>2</v>
      </c>
    </row>
    <row r="1590" spans="1:5" x14ac:dyDescent="0.2">
      <c r="A1590" t="s">
        <v>1745</v>
      </c>
      <c r="B1590" s="1">
        <v>33239</v>
      </c>
      <c r="C1590" t="s">
        <v>178</v>
      </c>
      <c r="D1590" t="s">
        <v>66</v>
      </c>
      <c r="E1590">
        <f t="shared" ca="1" si="24"/>
        <v>28</v>
      </c>
    </row>
    <row r="1591" spans="1:5" x14ac:dyDescent="0.2">
      <c r="A1591" t="s">
        <v>1746</v>
      </c>
      <c r="B1591" s="1">
        <v>42736</v>
      </c>
      <c r="C1591" t="s">
        <v>178</v>
      </c>
      <c r="D1591" t="s">
        <v>66</v>
      </c>
      <c r="E1591">
        <f t="shared" ca="1" si="24"/>
        <v>2</v>
      </c>
    </row>
    <row r="1592" spans="1:5" x14ac:dyDescent="0.2">
      <c r="A1592" t="s">
        <v>1747</v>
      </c>
      <c r="B1592" s="1">
        <v>36892</v>
      </c>
      <c r="C1592" t="s">
        <v>182</v>
      </c>
      <c r="D1592" t="s">
        <v>66</v>
      </c>
      <c r="E1592">
        <f t="shared" ca="1" si="24"/>
        <v>18</v>
      </c>
    </row>
    <row r="1593" spans="1:5" x14ac:dyDescent="0.2">
      <c r="A1593" t="s">
        <v>1748</v>
      </c>
      <c r="B1593" s="1">
        <v>25934</v>
      </c>
      <c r="C1593" t="s">
        <v>178</v>
      </c>
      <c r="D1593" t="s">
        <v>66</v>
      </c>
      <c r="E1593">
        <f t="shared" ca="1" si="24"/>
        <v>48</v>
      </c>
    </row>
    <row r="1594" spans="1:5" x14ac:dyDescent="0.2">
      <c r="A1594" t="s">
        <v>1749</v>
      </c>
      <c r="B1594" s="1">
        <v>33239</v>
      </c>
      <c r="C1594" t="s">
        <v>191</v>
      </c>
      <c r="D1594" t="s">
        <v>66</v>
      </c>
      <c r="E1594">
        <f t="shared" ca="1" si="24"/>
        <v>28</v>
      </c>
    </row>
    <row r="1595" spans="1:5" x14ac:dyDescent="0.2">
      <c r="A1595" t="s">
        <v>1750</v>
      </c>
      <c r="B1595" s="1">
        <v>31413</v>
      </c>
      <c r="C1595" t="s">
        <v>178</v>
      </c>
      <c r="D1595" t="s">
        <v>66</v>
      </c>
      <c r="E1595">
        <f t="shared" ca="1" si="24"/>
        <v>33</v>
      </c>
    </row>
    <row r="1596" spans="1:5" x14ac:dyDescent="0.2">
      <c r="A1596" t="s">
        <v>1751</v>
      </c>
      <c r="B1596" s="1">
        <v>31413</v>
      </c>
      <c r="C1596" t="s">
        <v>294</v>
      </c>
      <c r="D1596" t="s">
        <v>66</v>
      </c>
      <c r="E1596">
        <f t="shared" ca="1" si="24"/>
        <v>33</v>
      </c>
    </row>
    <row r="1597" spans="1:5" x14ac:dyDescent="0.2">
      <c r="A1597" t="s">
        <v>1752</v>
      </c>
      <c r="B1597" s="1">
        <v>35431</v>
      </c>
      <c r="C1597" t="s">
        <v>178</v>
      </c>
      <c r="D1597" t="s">
        <v>66</v>
      </c>
      <c r="E1597">
        <f t="shared" ca="1" si="24"/>
        <v>22</v>
      </c>
    </row>
    <row r="1598" spans="1:5" x14ac:dyDescent="0.2">
      <c r="A1598" t="s">
        <v>1753</v>
      </c>
      <c r="B1598" s="1">
        <v>36161</v>
      </c>
      <c r="C1598" t="s">
        <v>4</v>
      </c>
      <c r="D1598" t="s">
        <v>66</v>
      </c>
      <c r="E1598">
        <f t="shared" ca="1" si="24"/>
        <v>20</v>
      </c>
    </row>
    <row r="1599" spans="1:5" x14ac:dyDescent="0.2">
      <c r="A1599" t="s">
        <v>1754</v>
      </c>
      <c r="B1599" s="1">
        <v>37257</v>
      </c>
      <c r="C1599" t="s">
        <v>1725</v>
      </c>
      <c r="D1599" t="s">
        <v>66</v>
      </c>
      <c r="E1599">
        <f t="shared" ca="1" si="24"/>
        <v>17</v>
      </c>
    </row>
    <row r="1600" spans="1:5" x14ac:dyDescent="0.2">
      <c r="A1600" t="s">
        <v>1755</v>
      </c>
      <c r="B1600" s="1">
        <v>39448</v>
      </c>
      <c r="C1600" t="s">
        <v>178</v>
      </c>
      <c r="D1600" t="s">
        <v>66</v>
      </c>
      <c r="E1600">
        <f t="shared" ca="1" si="24"/>
        <v>11</v>
      </c>
    </row>
    <row r="1601" spans="1:5" x14ac:dyDescent="0.2">
      <c r="A1601" t="s">
        <v>1756</v>
      </c>
      <c r="B1601" s="1">
        <v>28126</v>
      </c>
      <c r="C1601" t="s">
        <v>178</v>
      </c>
      <c r="D1601" t="s">
        <v>66</v>
      </c>
      <c r="E1601">
        <f t="shared" ca="1" si="24"/>
        <v>42</v>
      </c>
    </row>
    <row r="1602" spans="1:5" x14ac:dyDescent="0.2">
      <c r="A1602" t="s">
        <v>1757</v>
      </c>
      <c r="B1602" s="1">
        <v>42736</v>
      </c>
      <c r="C1602" t="s">
        <v>1361</v>
      </c>
      <c r="D1602" t="s">
        <v>66</v>
      </c>
      <c r="E1602">
        <f t="shared" ca="1" si="24"/>
        <v>2</v>
      </c>
    </row>
    <row r="1603" spans="1:5" x14ac:dyDescent="0.2">
      <c r="A1603" t="s">
        <v>1758</v>
      </c>
      <c r="B1603" s="1">
        <v>42736</v>
      </c>
      <c r="C1603" t="s">
        <v>178</v>
      </c>
      <c r="D1603" t="s">
        <v>66</v>
      </c>
      <c r="E1603">
        <f t="shared" ca="1" si="24"/>
        <v>2</v>
      </c>
    </row>
    <row r="1604" spans="1:5" x14ac:dyDescent="0.2">
      <c r="A1604" t="s">
        <v>1759</v>
      </c>
      <c r="B1604" s="1">
        <v>35796</v>
      </c>
      <c r="C1604" t="s">
        <v>182</v>
      </c>
      <c r="D1604" t="s">
        <v>66</v>
      </c>
      <c r="E1604">
        <f t="shared" ref="E1604:E1667" ca="1" si="25">INT(YEARFRAC(B1604,TODAY()))</f>
        <v>21</v>
      </c>
    </row>
    <row r="1605" spans="1:5" x14ac:dyDescent="0.2">
      <c r="A1605" t="s">
        <v>1760</v>
      </c>
      <c r="B1605" s="1">
        <v>38718</v>
      </c>
      <c r="C1605" t="s">
        <v>1</v>
      </c>
      <c r="D1605" t="s">
        <v>66</v>
      </c>
      <c r="E1605">
        <f t="shared" ca="1" si="25"/>
        <v>13</v>
      </c>
    </row>
    <row r="1606" spans="1:5" x14ac:dyDescent="0.2">
      <c r="A1606" t="s">
        <v>1761</v>
      </c>
      <c r="B1606" s="1">
        <v>33604</v>
      </c>
      <c r="C1606" t="s">
        <v>182</v>
      </c>
      <c r="D1606" t="s">
        <v>2</v>
      </c>
      <c r="E1606">
        <f t="shared" ca="1" si="25"/>
        <v>27</v>
      </c>
    </row>
    <row r="1607" spans="1:5" x14ac:dyDescent="0.2">
      <c r="A1607" t="s">
        <v>1762</v>
      </c>
      <c r="B1607" s="1">
        <v>29587</v>
      </c>
      <c r="C1607" t="s">
        <v>275</v>
      </c>
      <c r="D1607" t="s">
        <v>66</v>
      </c>
      <c r="E1607">
        <f t="shared" ca="1" si="25"/>
        <v>38</v>
      </c>
    </row>
    <row r="1608" spans="1:5" x14ac:dyDescent="0.2">
      <c r="A1608" t="s">
        <v>1763</v>
      </c>
      <c r="B1608" s="1">
        <v>33970</v>
      </c>
      <c r="C1608" t="s">
        <v>191</v>
      </c>
      <c r="D1608" t="s">
        <v>66</v>
      </c>
      <c r="E1608">
        <f t="shared" ca="1" si="25"/>
        <v>26</v>
      </c>
    </row>
    <row r="1609" spans="1:5" x14ac:dyDescent="0.2">
      <c r="A1609" t="s">
        <v>1764</v>
      </c>
      <c r="B1609" s="1">
        <v>34700</v>
      </c>
      <c r="C1609" t="s">
        <v>535</v>
      </c>
      <c r="D1609" t="s">
        <v>66</v>
      </c>
      <c r="E1609">
        <f t="shared" ca="1" si="25"/>
        <v>24</v>
      </c>
    </row>
    <row r="1610" spans="1:5" x14ac:dyDescent="0.2">
      <c r="A1610" t="s">
        <v>1765</v>
      </c>
      <c r="B1610" s="1">
        <v>25569</v>
      </c>
      <c r="C1610" t="s">
        <v>207</v>
      </c>
      <c r="D1610" t="s">
        <v>2</v>
      </c>
      <c r="E1610">
        <f t="shared" ca="1" si="25"/>
        <v>49</v>
      </c>
    </row>
    <row r="1611" spans="1:5" x14ac:dyDescent="0.2">
      <c r="A1611" t="s">
        <v>1766</v>
      </c>
      <c r="B1611" s="1">
        <v>37622</v>
      </c>
      <c r="C1611" t="s">
        <v>1725</v>
      </c>
      <c r="D1611" t="s">
        <v>5</v>
      </c>
      <c r="E1611">
        <f t="shared" ca="1" si="25"/>
        <v>16</v>
      </c>
    </row>
    <row r="1612" spans="1:5" x14ac:dyDescent="0.2">
      <c r="A1612" t="s">
        <v>1767</v>
      </c>
      <c r="B1612" s="1">
        <v>37622</v>
      </c>
      <c r="C1612" t="s">
        <v>1725</v>
      </c>
      <c r="D1612" t="s">
        <v>5</v>
      </c>
      <c r="E1612">
        <f t="shared" ca="1" si="25"/>
        <v>16</v>
      </c>
    </row>
    <row r="1613" spans="1:5" x14ac:dyDescent="0.2">
      <c r="A1613" t="s">
        <v>1768</v>
      </c>
      <c r="B1613" s="1">
        <v>37257</v>
      </c>
      <c r="C1613" t="s">
        <v>1725</v>
      </c>
      <c r="D1613" t="s">
        <v>5</v>
      </c>
      <c r="E1613">
        <f t="shared" ca="1" si="25"/>
        <v>17</v>
      </c>
    </row>
    <row r="1614" spans="1:5" x14ac:dyDescent="0.2">
      <c r="A1614" t="s">
        <v>1769</v>
      </c>
      <c r="B1614" s="1">
        <v>36526</v>
      </c>
      <c r="C1614" t="s">
        <v>1725</v>
      </c>
      <c r="D1614" t="s">
        <v>66</v>
      </c>
      <c r="E1614">
        <f t="shared" ca="1" si="25"/>
        <v>19</v>
      </c>
    </row>
    <row r="1615" spans="1:5" x14ac:dyDescent="0.2">
      <c r="A1615" t="s">
        <v>1770</v>
      </c>
      <c r="B1615" s="1">
        <v>36161</v>
      </c>
      <c r="C1615" t="s">
        <v>269</v>
      </c>
      <c r="D1615" t="s">
        <v>66</v>
      </c>
      <c r="E1615">
        <f t="shared" ca="1" si="25"/>
        <v>20</v>
      </c>
    </row>
    <row r="1616" spans="1:5" x14ac:dyDescent="0.2">
      <c r="A1616" t="s">
        <v>1771</v>
      </c>
      <c r="B1616" s="1">
        <v>31413</v>
      </c>
      <c r="C1616" t="s">
        <v>178</v>
      </c>
      <c r="D1616" t="s">
        <v>66</v>
      </c>
      <c r="E1616">
        <f t="shared" ca="1" si="25"/>
        <v>33</v>
      </c>
    </row>
    <row r="1617" spans="1:5" x14ac:dyDescent="0.2">
      <c r="A1617" t="s">
        <v>1772</v>
      </c>
      <c r="B1617" s="1">
        <v>28856</v>
      </c>
      <c r="C1617" t="s">
        <v>182</v>
      </c>
      <c r="D1617" t="s">
        <v>66</v>
      </c>
      <c r="E1617">
        <f t="shared" ca="1" si="25"/>
        <v>40</v>
      </c>
    </row>
    <row r="1618" spans="1:5" x14ac:dyDescent="0.2">
      <c r="A1618" t="s">
        <v>1773</v>
      </c>
      <c r="B1618" s="1">
        <v>42736</v>
      </c>
      <c r="C1618" t="s">
        <v>205</v>
      </c>
      <c r="D1618" t="s">
        <v>66</v>
      </c>
      <c r="E1618">
        <f t="shared" ca="1" si="25"/>
        <v>2</v>
      </c>
    </row>
    <row r="1619" spans="1:5" x14ac:dyDescent="0.2">
      <c r="A1619" t="s">
        <v>1774</v>
      </c>
      <c r="B1619" s="1">
        <v>32874</v>
      </c>
      <c r="C1619" t="s">
        <v>296</v>
      </c>
      <c r="D1619" t="s">
        <v>66</v>
      </c>
      <c r="E1619">
        <f t="shared" ca="1" si="25"/>
        <v>29</v>
      </c>
    </row>
    <row r="1620" spans="1:5" x14ac:dyDescent="0.2">
      <c r="A1620" t="s">
        <v>1775</v>
      </c>
      <c r="B1620" s="1">
        <v>32509</v>
      </c>
      <c r="C1620" t="s">
        <v>1</v>
      </c>
      <c r="D1620" t="s">
        <v>66</v>
      </c>
      <c r="E1620">
        <f t="shared" ca="1" si="25"/>
        <v>30</v>
      </c>
    </row>
    <row r="1621" spans="1:5" x14ac:dyDescent="0.2">
      <c r="A1621" t="s">
        <v>1776</v>
      </c>
      <c r="B1621" s="1">
        <v>32509</v>
      </c>
      <c r="C1621" t="s">
        <v>1</v>
      </c>
      <c r="D1621" t="s">
        <v>2</v>
      </c>
      <c r="E1621">
        <f t="shared" ca="1" si="25"/>
        <v>30</v>
      </c>
    </row>
    <row r="1622" spans="1:5" x14ac:dyDescent="0.2">
      <c r="A1622" t="s">
        <v>1777</v>
      </c>
      <c r="B1622" s="1">
        <v>33970</v>
      </c>
      <c r="C1622" t="s">
        <v>178</v>
      </c>
      <c r="D1622" t="s">
        <v>66</v>
      </c>
      <c r="E1622">
        <f t="shared" ca="1" si="25"/>
        <v>26</v>
      </c>
    </row>
    <row r="1623" spans="1:5" x14ac:dyDescent="0.2">
      <c r="A1623" t="s">
        <v>1778</v>
      </c>
      <c r="B1623" s="1">
        <v>33970</v>
      </c>
      <c r="C1623" t="s">
        <v>178</v>
      </c>
      <c r="D1623" t="s">
        <v>66</v>
      </c>
      <c r="E1623">
        <f t="shared" ca="1" si="25"/>
        <v>26</v>
      </c>
    </row>
    <row r="1624" spans="1:5" x14ac:dyDescent="0.2">
      <c r="A1624" t="s">
        <v>1779</v>
      </c>
      <c r="B1624" s="1">
        <v>38353</v>
      </c>
      <c r="C1624" t="s">
        <v>174</v>
      </c>
      <c r="D1624" t="s">
        <v>66</v>
      </c>
      <c r="E1624">
        <f t="shared" ca="1" si="25"/>
        <v>14</v>
      </c>
    </row>
    <row r="1625" spans="1:5" x14ac:dyDescent="0.2">
      <c r="A1625" t="s">
        <v>1780</v>
      </c>
      <c r="B1625" s="1">
        <v>34335</v>
      </c>
      <c r="C1625" t="s">
        <v>1</v>
      </c>
      <c r="D1625" t="s">
        <v>2</v>
      </c>
      <c r="E1625">
        <f t="shared" ca="1" si="25"/>
        <v>25</v>
      </c>
    </row>
    <row r="1626" spans="1:5" x14ac:dyDescent="0.2">
      <c r="A1626" t="s">
        <v>1781</v>
      </c>
      <c r="B1626" s="1">
        <v>20821</v>
      </c>
      <c r="C1626" t="s">
        <v>178</v>
      </c>
      <c r="D1626" t="s">
        <v>2</v>
      </c>
      <c r="E1626">
        <f t="shared" ca="1" si="25"/>
        <v>62</v>
      </c>
    </row>
    <row r="1627" spans="1:5" x14ac:dyDescent="0.2">
      <c r="A1627" t="s">
        <v>1782</v>
      </c>
      <c r="B1627" s="1">
        <v>31778</v>
      </c>
      <c r="C1627" t="s">
        <v>411</v>
      </c>
      <c r="D1627" t="s">
        <v>66</v>
      </c>
      <c r="E1627">
        <f t="shared" ca="1" si="25"/>
        <v>32</v>
      </c>
    </row>
    <row r="1628" spans="1:5" x14ac:dyDescent="0.2">
      <c r="A1628" t="s">
        <v>1783</v>
      </c>
      <c r="B1628" s="1">
        <v>34700</v>
      </c>
      <c r="C1628" t="s">
        <v>178</v>
      </c>
      <c r="D1628" t="s">
        <v>2</v>
      </c>
      <c r="E1628">
        <f t="shared" ca="1" si="25"/>
        <v>24</v>
      </c>
    </row>
    <row r="1629" spans="1:5" x14ac:dyDescent="0.2">
      <c r="A1629" t="s">
        <v>1784</v>
      </c>
      <c r="B1629" s="1">
        <v>42736</v>
      </c>
      <c r="C1629" t="s">
        <v>319</v>
      </c>
      <c r="D1629" t="s">
        <v>66</v>
      </c>
      <c r="E1629">
        <f t="shared" ca="1" si="25"/>
        <v>2</v>
      </c>
    </row>
    <row r="1630" spans="1:5" x14ac:dyDescent="0.2">
      <c r="A1630" t="s">
        <v>1785</v>
      </c>
      <c r="B1630" s="1">
        <v>42736</v>
      </c>
      <c r="C1630" t="s">
        <v>191</v>
      </c>
      <c r="D1630" t="s">
        <v>66</v>
      </c>
      <c r="E1630">
        <f t="shared" ca="1" si="25"/>
        <v>2</v>
      </c>
    </row>
    <row r="1631" spans="1:5" x14ac:dyDescent="0.2">
      <c r="A1631" t="s">
        <v>1786</v>
      </c>
      <c r="B1631" s="1">
        <v>39814</v>
      </c>
      <c r="C1631" t="s">
        <v>178</v>
      </c>
      <c r="D1631" t="s">
        <v>66</v>
      </c>
      <c r="E1631">
        <f t="shared" ca="1" si="25"/>
        <v>10</v>
      </c>
    </row>
    <row r="1632" spans="1:5" x14ac:dyDescent="0.2">
      <c r="A1632" t="s">
        <v>1787</v>
      </c>
      <c r="B1632" s="1">
        <v>39814</v>
      </c>
      <c r="C1632" t="s">
        <v>178</v>
      </c>
      <c r="D1632" t="s">
        <v>66</v>
      </c>
      <c r="E1632">
        <f t="shared" ca="1" si="25"/>
        <v>10</v>
      </c>
    </row>
    <row r="1633" spans="1:5" x14ac:dyDescent="0.2">
      <c r="A1633" t="s">
        <v>1788</v>
      </c>
      <c r="B1633" s="1">
        <v>38353</v>
      </c>
      <c r="C1633" t="s">
        <v>205</v>
      </c>
      <c r="D1633" t="s">
        <v>2</v>
      </c>
      <c r="E1633">
        <f t="shared" ca="1" si="25"/>
        <v>14</v>
      </c>
    </row>
    <row r="1634" spans="1:5" x14ac:dyDescent="0.2">
      <c r="A1634" t="s">
        <v>1789</v>
      </c>
      <c r="B1634" s="1">
        <v>37987</v>
      </c>
      <c r="C1634" t="s">
        <v>205</v>
      </c>
      <c r="D1634" t="s">
        <v>66</v>
      </c>
      <c r="E1634">
        <f t="shared" ca="1" si="25"/>
        <v>15</v>
      </c>
    </row>
    <row r="1635" spans="1:5" x14ac:dyDescent="0.2">
      <c r="A1635" t="s">
        <v>1790</v>
      </c>
      <c r="B1635" s="1">
        <v>36526</v>
      </c>
      <c r="C1635" t="s">
        <v>207</v>
      </c>
      <c r="D1635" t="s">
        <v>66</v>
      </c>
      <c r="E1635">
        <f t="shared" ca="1" si="25"/>
        <v>19</v>
      </c>
    </row>
    <row r="1636" spans="1:5" x14ac:dyDescent="0.2">
      <c r="A1636" t="s">
        <v>1791</v>
      </c>
      <c r="B1636" s="1">
        <v>38353</v>
      </c>
      <c r="C1636" t="s">
        <v>205</v>
      </c>
      <c r="D1636" t="s">
        <v>66</v>
      </c>
      <c r="E1636">
        <f t="shared" ca="1" si="25"/>
        <v>14</v>
      </c>
    </row>
    <row r="1637" spans="1:5" x14ac:dyDescent="0.2">
      <c r="A1637" t="s">
        <v>1792</v>
      </c>
      <c r="B1637" s="1">
        <v>38353</v>
      </c>
      <c r="C1637" t="s">
        <v>205</v>
      </c>
      <c r="D1637" t="s">
        <v>66</v>
      </c>
      <c r="E1637">
        <f t="shared" ca="1" si="25"/>
        <v>14</v>
      </c>
    </row>
    <row r="1638" spans="1:5" x14ac:dyDescent="0.2">
      <c r="A1638" t="s">
        <v>1793</v>
      </c>
      <c r="B1638" s="1">
        <v>38353</v>
      </c>
      <c r="C1638" t="s">
        <v>205</v>
      </c>
      <c r="D1638" t="s">
        <v>66</v>
      </c>
      <c r="E1638">
        <f t="shared" ca="1" si="25"/>
        <v>14</v>
      </c>
    </row>
    <row r="1639" spans="1:5" x14ac:dyDescent="0.2">
      <c r="A1639" t="s">
        <v>1794</v>
      </c>
      <c r="B1639" s="1">
        <v>37987</v>
      </c>
      <c r="C1639" t="s">
        <v>182</v>
      </c>
      <c r="D1639" t="s">
        <v>66</v>
      </c>
      <c r="E1639">
        <f t="shared" ca="1" si="25"/>
        <v>15</v>
      </c>
    </row>
    <row r="1640" spans="1:5" x14ac:dyDescent="0.2">
      <c r="A1640" t="s">
        <v>1795</v>
      </c>
      <c r="B1640" s="1">
        <v>27760</v>
      </c>
      <c r="C1640" t="s">
        <v>356</v>
      </c>
      <c r="D1640" t="s">
        <v>66</v>
      </c>
      <c r="E1640">
        <f t="shared" ca="1" si="25"/>
        <v>43</v>
      </c>
    </row>
    <row r="1641" spans="1:5" x14ac:dyDescent="0.2">
      <c r="A1641" t="s">
        <v>1796</v>
      </c>
      <c r="B1641" s="1">
        <v>37622</v>
      </c>
      <c r="C1641" t="s">
        <v>182</v>
      </c>
      <c r="D1641" t="s">
        <v>66</v>
      </c>
      <c r="E1641">
        <f t="shared" ca="1" si="25"/>
        <v>16</v>
      </c>
    </row>
    <row r="1642" spans="1:5" x14ac:dyDescent="0.2">
      <c r="A1642" t="s">
        <v>1797</v>
      </c>
      <c r="B1642" s="1">
        <v>36161</v>
      </c>
      <c r="C1642" t="s">
        <v>178</v>
      </c>
      <c r="D1642" t="s">
        <v>66</v>
      </c>
      <c r="E1642">
        <f t="shared" ca="1" si="25"/>
        <v>20</v>
      </c>
    </row>
    <row r="1643" spans="1:5" x14ac:dyDescent="0.2">
      <c r="A1643" t="s">
        <v>1798</v>
      </c>
      <c r="B1643" s="1">
        <v>36161</v>
      </c>
      <c r="C1643" t="s">
        <v>178</v>
      </c>
      <c r="D1643" t="s">
        <v>66</v>
      </c>
      <c r="E1643">
        <f t="shared" ca="1" si="25"/>
        <v>20</v>
      </c>
    </row>
    <row r="1644" spans="1:5" x14ac:dyDescent="0.2">
      <c r="A1644" t="s">
        <v>1799</v>
      </c>
      <c r="B1644" s="1">
        <v>42736</v>
      </c>
      <c r="C1644" t="s">
        <v>205</v>
      </c>
      <c r="D1644" t="s">
        <v>66</v>
      </c>
      <c r="E1644">
        <f t="shared" ca="1" si="25"/>
        <v>2</v>
      </c>
    </row>
    <row r="1645" spans="1:5" x14ac:dyDescent="0.2">
      <c r="A1645" t="s">
        <v>1800</v>
      </c>
      <c r="B1645" s="1">
        <v>37257</v>
      </c>
      <c r="C1645" t="s">
        <v>317</v>
      </c>
      <c r="D1645" t="s">
        <v>66</v>
      </c>
      <c r="E1645">
        <f t="shared" ca="1" si="25"/>
        <v>17</v>
      </c>
    </row>
    <row r="1646" spans="1:5" x14ac:dyDescent="0.2">
      <c r="A1646" t="s">
        <v>1801</v>
      </c>
      <c r="B1646" s="1">
        <v>42736</v>
      </c>
      <c r="C1646" t="s">
        <v>1</v>
      </c>
      <c r="D1646" t="s">
        <v>2</v>
      </c>
      <c r="E1646">
        <f t="shared" ca="1" si="25"/>
        <v>2</v>
      </c>
    </row>
    <row r="1647" spans="1:5" x14ac:dyDescent="0.2">
      <c r="A1647" t="s">
        <v>1802</v>
      </c>
      <c r="B1647" s="1">
        <v>38353</v>
      </c>
      <c r="C1647" t="s">
        <v>182</v>
      </c>
      <c r="D1647" t="s">
        <v>66</v>
      </c>
      <c r="E1647">
        <f t="shared" ca="1" si="25"/>
        <v>14</v>
      </c>
    </row>
    <row r="1648" spans="1:5" x14ac:dyDescent="0.2">
      <c r="A1648" t="s">
        <v>1803</v>
      </c>
      <c r="B1648" s="1">
        <v>35431</v>
      </c>
      <c r="C1648" t="s">
        <v>182</v>
      </c>
      <c r="D1648" t="s">
        <v>2</v>
      </c>
      <c r="E1648">
        <f t="shared" ca="1" si="25"/>
        <v>22</v>
      </c>
    </row>
    <row r="1649" spans="1:5" x14ac:dyDescent="0.2">
      <c r="A1649" t="s">
        <v>1804</v>
      </c>
      <c r="B1649" s="1">
        <v>42736</v>
      </c>
      <c r="C1649" t="s">
        <v>182</v>
      </c>
      <c r="D1649" t="s">
        <v>66</v>
      </c>
      <c r="E1649">
        <f t="shared" ca="1" si="25"/>
        <v>2</v>
      </c>
    </row>
    <row r="1650" spans="1:5" x14ac:dyDescent="0.2">
      <c r="A1650" t="s">
        <v>1805</v>
      </c>
      <c r="B1650" s="1">
        <v>38353</v>
      </c>
      <c r="C1650" t="s">
        <v>1</v>
      </c>
      <c r="D1650" t="s">
        <v>66</v>
      </c>
      <c r="E1650">
        <f t="shared" ca="1" si="25"/>
        <v>14</v>
      </c>
    </row>
    <row r="1651" spans="1:5" x14ac:dyDescent="0.2">
      <c r="A1651" t="s">
        <v>1806</v>
      </c>
      <c r="B1651" s="1">
        <v>34700</v>
      </c>
      <c r="C1651" t="s">
        <v>33</v>
      </c>
      <c r="D1651" t="s">
        <v>66</v>
      </c>
      <c r="E1651">
        <f t="shared" ca="1" si="25"/>
        <v>24</v>
      </c>
    </row>
    <row r="1652" spans="1:5" x14ac:dyDescent="0.2">
      <c r="A1652" t="s">
        <v>1807</v>
      </c>
      <c r="B1652" s="1">
        <v>36161</v>
      </c>
      <c r="C1652" t="s">
        <v>182</v>
      </c>
      <c r="D1652" t="s">
        <v>66</v>
      </c>
      <c r="E1652">
        <f t="shared" ca="1" si="25"/>
        <v>20</v>
      </c>
    </row>
    <row r="1653" spans="1:5" x14ac:dyDescent="0.2">
      <c r="A1653" t="s">
        <v>1808</v>
      </c>
      <c r="B1653" s="1">
        <v>42736</v>
      </c>
      <c r="C1653" t="s">
        <v>348</v>
      </c>
      <c r="D1653" t="s">
        <v>66</v>
      </c>
      <c r="E1653">
        <f t="shared" ca="1" si="25"/>
        <v>2</v>
      </c>
    </row>
    <row r="1654" spans="1:5" x14ac:dyDescent="0.2">
      <c r="A1654" t="s">
        <v>1809</v>
      </c>
      <c r="B1654" s="1">
        <v>32874</v>
      </c>
      <c r="C1654" t="s">
        <v>182</v>
      </c>
      <c r="D1654" t="s">
        <v>66</v>
      </c>
      <c r="E1654">
        <f t="shared" ca="1" si="25"/>
        <v>29</v>
      </c>
    </row>
    <row r="1655" spans="1:5" x14ac:dyDescent="0.2">
      <c r="A1655" t="s">
        <v>1810</v>
      </c>
      <c r="B1655" s="1">
        <v>40179</v>
      </c>
      <c r="C1655" t="s">
        <v>207</v>
      </c>
      <c r="D1655" t="s">
        <v>66</v>
      </c>
      <c r="E1655">
        <f t="shared" ca="1" si="25"/>
        <v>9</v>
      </c>
    </row>
    <row r="1656" spans="1:5" x14ac:dyDescent="0.2">
      <c r="A1656" t="s">
        <v>1811</v>
      </c>
      <c r="B1656" s="1">
        <v>40179</v>
      </c>
      <c r="C1656" t="s">
        <v>207</v>
      </c>
      <c r="D1656" t="s">
        <v>66</v>
      </c>
      <c r="E1656">
        <f t="shared" ca="1" si="25"/>
        <v>9</v>
      </c>
    </row>
    <row r="1657" spans="1:5" x14ac:dyDescent="0.2">
      <c r="A1657" t="s">
        <v>1812</v>
      </c>
      <c r="B1657" s="1">
        <v>42736</v>
      </c>
      <c r="C1657" t="s">
        <v>178</v>
      </c>
      <c r="D1657" t="s">
        <v>66</v>
      </c>
      <c r="E1657">
        <f t="shared" ca="1" si="25"/>
        <v>2</v>
      </c>
    </row>
    <row r="1658" spans="1:5" x14ac:dyDescent="0.2">
      <c r="A1658" t="s">
        <v>1813</v>
      </c>
      <c r="B1658" s="1">
        <v>42736</v>
      </c>
      <c r="C1658" t="s">
        <v>240</v>
      </c>
      <c r="D1658" t="s">
        <v>66</v>
      </c>
      <c r="E1658">
        <f t="shared" ca="1" si="25"/>
        <v>2</v>
      </c>
    </row>
    <row r="1659" spans="1:5" x14ac:dyDescent="0.2">
      <c r="A1659" t="s">
        <v>1814</v>
      </c>
      <c r="B1659" s="1">
        <v>28491</v>
      </c>
      <c r="C1659" t="s">
        <v>182</v>
      </c>
      <c r="D1659" t="s">
        <v>66</v>
      </c>
      <c r="E1659">
        <f t="shared" ca="1" si="25"/>
        <v>41</v>
      </c>
    </row>
    <row r="1660" spans="1:5" x14ac:dyDescent="0.2">
      <c r="A1660" t="s">
        <v>1815</v>
      </c>
      <c r="B1660" s="1">
        <v>42736</v>
      </c>
      <c r="C1660" t="s">
        <v>191</v>
      </c>
      <c r="D1660" t="s">
        <v>2</v>
      </c>
      <c r="E1660">
        <f t="shared" ca="1" si="25"/>
        <v>2</v>
      </c>
    </row>
    <row r="1661" spans="1:5" x14ac:dyDescent="0.2">
      <c r="A1661" t="s">
        <v>1816</v>
      </c>
      <c r="B1661" s="1">
        <v>42736</v>
      </c>
      <c r="C1661" t="s">
        <v>182</v>
      </c>
      <c r="D1661" t="s">
        <v>66</v>
      </c>
      <c r="E1661">
        <f t="shared" ca="1" si="25"/>
        <v>2</v>
      </c>
    </row>
    <row r="1662" spans="1:5" x14ac:dyDescent="0.2">
      <c r="A1662" t="s">
        <v>1817</v>
      </c>
      <c r="B1662" s="1">
        <v>35796</v>
      </c>
      <c r="C1662" t="s">
        <v>178</v>
      </c>
      <c r="D1662" t="s">
        <v>66</v>
      </c>
      <c r="E1662">
        <f t="shared" ca="1" si="25"/>
        <v>21</v>
      </c>
    </row>
    <row r="1663" spans="1:5" x14ac:dyDescent="0.2">
      <c r="A1663" t="s">
        <v>1818</v>
      </c>
      <c r="B1663" s="1">
        <v>37622</v>
      </c>
      <c r="C1663" t="s">
        <v>23</v>
      </c>
      <c r="D1663" t="s">
        <v>66</v>
      </c>
      <c r="E1663">
        <f t="shared" ca="1" si="25"/>
        <v>16</v>
      </c>
    </row>
    <row r="1664" spans="1:5" x14ac:dyDescent="0.2">
      <c r="A1664" t="s">
        <v>1819</v>
      </c>
      <c r="B1664" s="1">
        <v>39083</v>
      </c>
      <c r="C1664" t="s">
        <v>182</v>
      </c>
      <c r="D1664" t="s">
        <v>66</v>
      </c>
      <c r="E1664">
        <f t="shared" ca="1" si="25"/>
        <v>12</v>
      </c>
    </row>
    <row r="1665" spans="1:5" x14ac:dyDescent="0.2">
      <c r="A1665" t="s">
        <v>1820</v>
      </c>
      <c r="B1665" s="1">
        <v>28126</v>
      </c>
      <c r="C1665" t="s">
        <v>182</v>
      </c>
      <c r="D1665" t="s">
        <v>5</v>
      </c>
      <c r="E1665">
        <f t="shared" ca="1" si="25"/>
        <v>42</v>
      </c>
    </row>
    <row r="1666" spans="1:5" x14ac:dyDescent="0.2">
      <c r="A1666" t="s">
        <v>1821</v>
      </c>
      <c r="B1666" s="1">
        <v>39083</v>
      </c>
      <c r="C1666" t="s">
        <v>182</v>
      </c>
      <c r="D1666" t="s">
        <v>66</v>
      </c>
      <c r="E1666">
        <f t="shared" ca="1" si="25"/>
        <v>12</v>
      </c>
    </row>
    <row r="1667" spans="1:5" x14ac:dyDescent="0.2">
      <c r="A1667" t="s">
        <v>1822</v>
      </c>
      <c r="B1667" s="1">
        <v>42370</v>
      </c>
      <c r="C1667" t="s">
        <v>897</v>
      </c>
      <c r="D1667" t="s">
        <v>66</v>
      </c>
      <c r="E1667">
        <f t="shared" ca="1" si="25"/>
        <v>3</v>
      </c>
    </row>
    <row r="1668" spans="1:5" x14ac:dyDescent="0.2">
      <c r="A1668" t="s">
        <v>1823</v>
      </c>
      <c r="B1668" s="1">
        <v>36526</v>
      </c>
      <c r="C1668" t="s">
        <v>313</v>
      </c>
      <c r="D1668" t="s">
        <v>66</v>
      </c>
      <c r="E1668">
        <f t="shared" ref="E1668:E1731" ca="1" si="26">INT(YEARFRAC(B1668,TODAY()))</f>
        <v>19</v>
      </c>
    </row>
    <row r="1669" spans="1:5" x14ac:dyDescent="0.2">
      <c r="A1669" t="s">
        <v>1824</v>
      </c>
      <c r="B1669" s="1">
        <v>23377</v>
      </c>
      <c r="C1669" t="s">
        <v>191</v>
      </c>
      <c r="D1669" t="s">
        <v>2</v>
      </c>
      <c r="E1669">
        <f t="shared" ca="1" si="26"/>
        <v>55</v>
      </c>
    </row>
    <row r="1670" spans="1:5" x14ac:dyDescent="0.2">
      <c r="A1670" t="s">
        <v>1825</v>
      </c>
      <c r="B1670" s="1">
        <v>37987</v>
      </c>
      <c r="C1670" t="s">
        <v>191</v>
      </c>
      <c r="D1670" t="s">
        <v>66</v>
      </c>
      <c r="E1670">
        <f t="shared" ca="1" si="26"/>
        <v>15</v>
      </c>
    </row>
    <row r="1671" spans="1:5" x14ac:dyDescent="0.2">
      <c r="A1671" t="s">
        <v>1826</v>
      </c>
      <c r="B1671" s="1">
        <v>37987</v>
      </c>
      <c r="C1671" t="s">
        <v>191</v>
      </c>
      <c r="D1671" t="s">
        <v>230</v>
      </c>
      <c r="E1671">
        <f t="shared" ca="1" si="26"/>
        <v>15</v>
      </c>
    </row>
    <row r="1672" spans="1:5" x14ac:dyDescent="0.2">
      <c r="A1672" t="s">
        <v>1827</v>
      </c>
      <c r="B1672" s="1">
        <v>38353</v>
      </c>
      <c r="C1672" t="s">
        <v>33</v>
      </c>
      <c r="D1672" t="s">
        <v>66</v>
      </c>
      <c r="E1672">
        <f t="shared" ca="1" si="26"/>
        <v>14</v>
      </c>
    </row>
    <row r="1673" spans="1:5" x14ac:dyDescent="0.2">
      <c r="A1673" t="s">
        <v>1828</v>
      </c>
      <c r="B1673" s="1">
        <v>39814</v>
      </c>
      <c r="C1673" t="s">
        <v>178</v>
      </c>
      <c r="D1673" t="s">
        <v>66</v>
      </c>
      <c r="E1673">
        <f t="shared" ca="1" si="26"/>
        <v>10</v>
      </c>
    </row>
    <row r="1674" spans="1:5" x14ac:dyDescent="0.2">
      <c r="A1674" t="s">
        <v>1829</v>
      </c>
      <c r="B1674" s="1">
        <v>39448</v>
      </c>
      <c r="C1674" t="s">
        <v>207</v>
      </c>
      <c r="D1674" t="s">
        <v>66</v>
      </c>
      <c r="E1674">
        <f t="shared" ca="1" si="26"/>
        <v>11</v>
      </c>
    </row>
    <row r="1675" spans="1:5" x14ac:dyDescent="0.2">
      <c r="A1675" t="s">
        <v>1830</v>
      </c>
      <c r="B1675" s="1">
        <v>35431</v>
      </c>
      <c r="C1675" t="s">
        <v>205</v>
      </c>
      <c r="D1675" t="s">
        <v>66</v>
      </c>
      <c r="E1675">
        <f t="shared" ca="1" si="26"/>
        <v>22</v>
      </c>
    </row>
    <row r="1676" spans="1:5" x14ac:dyDescent="0.2">
      <c r="A1676" t="s">
        <v>1831</v>
      </c>
      <c r="B1676" s="1">
        <v>35431</v>
      </c>
      <c r="C1676" t="s">
        <v>178</v>
      </c>
      <c r="D1676" t="s">
        <v>66</v>
      </c>
      <c r="E1676">
        <f t="shared" ca="1" si="26"/>
        <v>22</v>
      </c>
    </row>
    <row r="1677" spans="1:5" x14ac:dyDescent="0.2">
      <c r="A1677" t="s">
        <v>1832</v>
      </c>
      <c r="B1677" s="1">
        <v>42736</v>
      </c>
      <c r="C1677" t="s">
        <v>182</v>
      </c>
      <c r="D1677" t="s">
        <v>66</v>
      </c>
      <c r="E1677">
        <f t="shared" ca="1" si="26"/>
        <v>2</v>
      </c>
    </row>
    <row r="1678" spans="1:5" x14ac:dyDescent="0.2">
      <c r="A1678" t="s">
        <v>1833</v>
      </c>
      <c r="B1678" s="1">
        <v>42736</v>
      </c>
      <c r="C1678" t="s">
        <v>182</v>
      </c>
      <c r="D1678" t="s">
        <v>66</v>
      </c>
      <c r="E1678">
        <f t="shared" ca="1" si="26"/>
        <v>2</v>
      </c>
    </row>
    <row r="1679" spans="1:5" x14ac:dyDescent="0.2">
      <c r="A1679" t="s">
        <v>1834</v>
      </c>
      <c r="B1679" s="1">
        <v>32874</v>
      </c>
      <c r="C1679" t="s">
        <v>182</v>
      </c>
      <c r="D1679" t="s">
        <v>2</v>
      </c>
      <c r="E1679">
        <f t="shared" ca="1" si="26"/>
        <v>29</v>
      </c>
    </row>
    <row r="1680" spans="1:5" x14ac:dyDescent="0.2">
      <c r="A1680" s="2" t="s">
        <v>1835</v>
      </c>
      <c r="B1680" s="1">
        <v>42736</v>
      </c>
      <c r="C1680" t="s">
        <v>1</v>
      </c>
      <c r="D1680" t="s">
        <v>66</v>
      </c>
      <c r="E1680">
        <f t="shared" ca="1" si="26"/>
        <v>2</v>
      </c>
    </row>
    <row r="1681" spans="1:5" x14ac:dyDescent="0.2">
      <c r="A1681" t="s">
        <v>1836</v>
      </c>
      <c r="B1681" s="1">
        <v>36892</v>
      </c>
      <c r="C1681" t="s">
        <v>178</v>
      </c>
      <c r="D1681" t="s">
        <v>66</v>
      </c>
      <c r="E1681">
        <f t="shared" ca="1" si="26"/>
        <v>18</v>
      </c>
    </row>
    <row r="1682" spans="1:5" x14ac:dyDescent="0.2">
      <c r="A1682" t="s">
        <v>1837</v>
      </c>
      <c r="B1682" s="1">
        <v>31048</v>
      </c>
      <c r="C1682" t="s">
        <v>1</v>
      </c>
      <c r="D1682" t="s">
        <v>66</v>
      </c>
      <c r="E1682">
        <f t="shared" ca="1" si="26"/>
        <v>34</v>
      </c>
    </row>
    <row r="1683" spans="1:5" x14ac:dyDescent="0.2">
      <c r="A1683" t="s">
        <v>1838</v>
      </c>
      <c r="B1683" s="1">
        <v>39448</v>
      </c>
      <c r="C1683" t="s">
        <v>207</v>
      </c>
      <c r="D1683" t="s">
        <v>66</v>
      </c>
      <c r="E1683">
        <f t="shared" ca="1" si="26"/>
        <v>11</v>
      </c>
    </row>
    <row r="1684" spans="1:5" x14ac:dyDescent="0.2">
      <c r="A1684" t="s">
        <v>1839</v>
      </c>
      <c r="B1684" s="1">
        <v>39448</v>
      </c>
      <c r="C1684" t="s">
        <v>207</v>
      </c>
      <c r="D1684" t="s">
        <v>66</v>
      </c>
      <c r="E1684">
        <f t="shared" ca="1" si="26"/>
        <v>11</v>
      </c>
    </row>
    <row r="1685" spans="1:5" x14ac:dyDescent="0.2">
      <c r="A1685" t="s">
        <v>1840</v>
      </c>
      <c r="B1685" s="1">
        <v>39448</v>
      </c>
      <c r="C1685" t="s">
        <v>207</v>
      </c>
      <c r="D1685" t="s">
        <v>66</v>
      </c>
      <c r="E1685">
        <f t="shared" ca="1" si="26"/>
        <v>11</v>
      </c>
    </row>
    <row r="1686" spans="1:5" x14ac:dyDescent="0.2">
      <c r="A1686" t="s">
        <v>1841</v>
      </c>
      <c r="B1686" s="1">
        <v>37987</v>
      </c>
      <c r="C1686" t="s">
        <v>178</v>
      </c>
      <c r="D1686" t="s">
        <v>66</v>
      </c>
      <c r="E1686">
        <f t="shared" ca="1" si="26"/>
        <v>15</v>
      </c>
    </row>
    <row r="1687" spans="1:5" x14ac:dyDescent="0.2">
      <c r="A1687" t="s">
        <v>1842</v>
      </c>
      <c r="B1687" s="1">
        <v>31048</v>
      </c>
      <c r="C1687" t="s">
        <v>1</v>
      </c>
      <c r="D1687" t="s">
        <v>66</v>
      </c>
      <c r="E1687">
        <f t="shared" ca="1" si="26"/>
        <v>34</v>
      </c>
    </row>
    <row r="1688" spans="1:5" x14ac:dyDescent="0.2">
      <c r="A1688" t="s">
        <v>1843</v>
      </c>
      <c r="B1688" s="1">
        <v>38718</v>
      </c>
      <c r="C1688" t="s">
        <v>288</v>
      </c>
      <c r="D1688" t="s">
        <v>66</v>
      </c>
      <c r="E1688">
        <f t="shared" ca="1" si="26"/>
        <v>13</v>
      </c>
    </row>
    <row r="1689" spans="1:5" x14ac:dyDescent="0.2">
      <c r="A1689" t="s">
        <v>1844</v>
      </c>
      <c r="B1689" s="1">
        <v>17168</v>
      </c>
      <c r="C1689" t="s">
        <v>182</v>
      </c>
      <c r="D1689" t="s">
        <v>66</v>
      </c>
      <c r="E1689">
        <f t="shared" ca="1" si="26"/>
        <v>72</v>
      </c>
    </row>
    <row r="1690" spans="1:5" x14ac:dyDescent="0.2">
      <c r="A1690" t="s">
        <v>1845</v>
      </c>
      <c r="B1690" s="1">
        <v>39448</v>
      </c>
      <c r="C1690" t="s">
        <v>1</v>
      </c>
      <c r="D1690" t="s">
        <v>2</v>
      </c>
      <c r="E1690">
        <f t="shared" ca="1" si="26"/>
        <v>11</v>
      </c>
    </row>
    <row r="1691" spans="1:5" x14ac:dyDescent="0.2">
      <c r="A1691" t="s">
        <v>1846</v>
      </c>
      <c r="B1691" s="1">
        <v>39448</v>
      </c>
      <c r="C1691" t="s">
        <v>1</v>
      </c>
      <c r="D1691" t="s">
        <v>2</v>
      </c>
      <c r="E1691">
        <f t="shared" ca="1" si="26"/>
        <v>11</v>
      </c>
    </row>
    <row r="1692" spans="1:5" x14ac:dyDescent="0.2">
      <c r="A1692" s="2" t="s">
        <v>1847</v>
      </c>
      <c r="B1692" s="1">
        <v>39083</v>
      </c>
      <c r="C1692" t="s">
        <v>207</v>
      </c>
      <c r="D1692" t="s">
        <v>66</v>
      </c>
      <c r="E1692">
        <f t="shared" ca="1" si="26"/>
        <v>12</v>
      </c>
    </row>
    <row r="1693" spans="1:5" x14ac:dyDescent="0.2">
      <c r="A1693" t="s">
        <v>1848</v>
      </c>
      <c r="B1693" s="1">
        <v>39083</v>
      </c>
      <c r="C1693" t="s">
        <v>207</v>
      </c>
      <c r="D1693" t="s">
        <v>66</v>
      </c>
      <c r="E1693">
        <f t="shared" ca="1" si="26"/>
        <v>12</v>
      </c>
    </row>
    <row r="1694" spans="1:5" x14ac:dyDescent="0.2">
      <c r="A1694" t="s">
        <v>1849</v>
      </c>
      <c r="B1694" s="1">
        <v>39083</v>
      </c>
      <c r="C1694" t="s">
        <v>207</v>
      </c>
      <c r="D1694" t="s">
        <v>66</v>
      </c>
      <c r="E1694">
        <f t="shared" ca="1" si="26"/>
        <v>12</v>
      </c>
    </row>
    <row r="1695" spans="1:5" x14ac:dyDescent="0.2">
      <c r="A1695" t="s">
        <v>1850</v>
      </c>
      <c r="B1695" s="1">
        <v>36161</v>
      </c>
      <c r="C1695" t="s">
        <v>1190</v>
      </c>
      <c r="D1695" t="s">
        <v>66</v>
      </c>
      <c r="E1695">
        <f t="shared" ca="1" si="26"/>
        <v>20</v>
      </c>
    </row>
    <row r="1696" spans="1:5" x14ac:dyDescent="0.2">
      <c r="A1696" t="s">
        <v>1851</v>
      </c>
      <c r="B1696" s="1">
        <v>33239</v>
      </c>
      <c r="C1696" t="s">
        <v>1</v>
      </c>
      <c r="D1696" t="s">
        <v>66</v>
      </c>
      <c r="E1696">
        <f t="shared" ca="1" si="26"/>
        <v>28</v>
      </c>
    </row>
    <row r="1697" spans="1:5" x14ac:dyDescent="0.2">
      <c r="A1697" t="s">
        <v>1852</v>
      </c>
      <c r="B1697" s="1">
        <v>32874</v>
      </c>
      <c r="C1697" t="s">
        <v>182</v>
      </c>
      <c r="D1697" t="s">
        <v>66</v>
      </c>
      <c r="E1697">
        <f t="shared" ca="1" si="26"/>
        <v>29</v>
      </c>
    </row>
    <row r="1698" spans="1:5" x14ac:dyDescent="0.2">
      <c r="A1698" t="s">
        <v>1853</v>
      </c>
      <c r="B1698" s="1">
        <v>36161</v>
      </c>
      <c r="C1698" t="s">
        <v>182</v>
      </c>
      <c r="D1698" t="s">
        <v>2</v>
      </c>
      <c r="E1698">
        <f t="shared" ca="1" si="26"/>
        <v>20</v>
      </c>
    </row>
    <row r="1699" spans="1:5" x14ac:dyDescent="0.2">
      <c r="A1699" t="s">
        <v>1854</v>
      </c>
      <c r="B1699" s="1">
        <v>34700</v>
      </c>
      <c r="C1699" t="s">
        <v>207</v>
      </c>
      <c r="D1699" t="s">
        <v>66</v>
      </c>
      <c r="E1699">
        <f t="shared" ca="1" si="26"/>
        <v>24</v>
      </c>
    </row>
    <row r="1700" spans="1:5" x14ac:dyDescent="0.2">
      <c r="A1700" t="s">
        <v>1855</v>
      </c>
      <c r="B1700" s="1">
        <v>34700</v>
      </c>
      <c r="C1700" t="s">
        <v>724</v>
      </c>
      <c r="D1700" t="s">
        <v>66</v>
      </c>
      <c r="E1700">
        <f t="shared" ca="1" si="26"/>
        <v>24</v>
      </c>
    </row>
    <row r="1701" spans="1:5" x14ac:dyDescent="0.2">
      <c r="A1701" t="s">
        <v>1856</v>
      </c>
      <c r="B1701" s="1">
        <v>19360</v>
      </c>
      <c r="C1701" t="s">
        <v>180</v>
      </c>
      <c r="D1701" t="s">
        <v>66</v>
      </c>
      <c r="E1701">
        <f t="shared" ca="1" si="26"/>
        <v>66</v>
      </c>
    </row>
    <row r="1702" spans="1:5" x14ac:dyDescent="0.2">
      <c r="A1702" t="s">
        <v>1857</v>
      </c>
      <c r="B1702" s="1">
        <v>26665</v>
      </c>
      <c r="C1702" t="s">
        <v>205</v>
      </c>
      <c r="D1702" t="s">
        <v>66</v>
      </c>
      <c r="E1702">
        <f t="shared" ca="1" si="26"/>
        <v>46</v>
      </c>
    </row>
    <row r="1703" spans="1:5" x14ac:dyDescent="0.2">
      <c r="A1703" t="s">
        <v>1858</v>
      </c>
      <c r="B1703" s="1">
        <v>38353</v>
      </c>
      <c r="C1703" t="s">
        <v>535</v>
      </c>
      <c r="D1703" t="s">
        <v>66</v>
      </c>
      <c r="E1703">
        <f t="shared" ca="1" si="26"/>
        <v>14</v>
      </c>
    </row>
    <row r="1704" spans="1:5" x14ac:dyDescent="0.2">
      <c r="A1704" t="s">
        <v>1859</v>
      </c>
      <c r="B1704" s="1">
        <v>36161</v>
      </c>
      <c r="C1704" t="s">
        <v>575</v>
      </c>
      <c r="D1704" t="s">
        <v>66</v>
      </c>
      <c r="E1704">
        <f t="shared" ca="1" si="26"/>
        <v>20</v>
      </c>
    </row>
    <row r="1705" spans="1:5" x14ac:dyDescent="0.2">
      <c r="A1705" t="s">
        <v>1860</v>
      </c>
      <c r="B1705" s="1">
        <v>36892</v>
      </c>
      <c r="C1705" t="s">
        <v>619</v>
      </c>
      <c r="D1705" t="s">
        <v>2</v>
      </c>
      <c r="E1705">
        <f t="shared" ca="1" si="26"/>
        <v>18</v>
      </c>
    </row>
    <row r="1706" spans="1:5" x14ac:dyDescent="0.2">
      <c r="A1706" t="s">
        <v>1861</v>
      </c>
      <c r="B1706" s="1">
        <v>42736</v>
      </c>
      <c r="C1706" t="s">
        <v>178</v>
      </c>
      <c r="D1706" t="s">
        <v>66</v>
      </c>
      <c r="E1706">
        <f t="shared" ca="1" si="26"/>
        <v>2</v>
      </c>
    </row>
    <row r="1707" spans="1:5" x14ac:dyDescent="0.2">
      <c r="A1707" t="s">
        <v>1862</v>
      </c>
      <c r="B1707" s="1">
        <v>24473</v>
      </c>
      <c r="C1707" t="s">
        <v>356</v>
      </c>
      <c r="D1707" t="s">
        <v>2</v>
      </c>
      <c r="E1707">
        <f t="shared" ca="1" si="26"/>
        <v>52</v>
      </c>
    </row>
    <row r="1708" spans="1:5" x14ac:dyDescent="0.2">
      <c r="A1708" t="s">
        <v>1863</v>
      </c>
      <c r="B1708" s="1">
        <v>22282</v>
      </c>
      <c r="C1708" t="s">
        <v>356</v>
      </c>
      <c r="D1708" t="s">
        <v>2</v>
      </c>
      <c r="E1708">
        <f t="shared" ca="1" si="26"/>
        <v>58</v>
      </c>
    </row>
    <row r="1709" spans="1:5" x14ac:dyDescent="0.2">
      <c r="A1709" t="s">
        <v>1864</v>
      </c>
      <c r="B1709" s="1">
        <v>37257</v>
      </c>
      <c r="C1709" t="s">
        <v>1004</v>
      </c>
      <c r="D1709" t="s">
        <v>66</v>
      </c>
      <c r="E1709">
        <f t="shared" ca="1" si="26"/>
        <v>17</v>
      </c>
    </row>
    <row r="1710" spans="1:5" x14ac:dyDescent="0.2">
      <c r="A1710" t="s">
        <v>1865</v>
      </c>
      <c r="B1710" s="1">
        <v>31413</v>
      </c>
      <c r="C1710" t="s">
        <v>178</v>
      </c>
      <c r="D1710" t="s">
        <v>66</v>
      </c>
      <c r="E1710">
        <f t="shared" ca="1" si="26"/>
        <v>33</v>
      </c>
    </row>
    <row r="1711" spans="1:5" x14ac:dyDescent="0.2">
      <c r="A1711" t="s">
        <v>1866</v>
      </c>
      <c r="B1711" s="1">
        <v>37987</v>
      </c>
      <c r="C1711" t="s">
        <v>174</v>
      </c>
      <c r="D1711" t="s">
        <v>66</v>
      </c>
      <c r="E1711">
        <f t="shared" ca="1" si="26"/>
        <v>15</v>
      </c>
    </row>
    <row r="1712" spans="1:5" x14ac:dyDescent="0.2">
      <c r="A1712" t="s">
        <v>1867</v>
      </c>
      <c r="B1712" s="1">
        <v>36526</v>
      </c>
      <c r="C1712" t="s">
        <v>178</v>
      </c>
      <c r="D1712" t="s">
        <v>66</v>
      </c>
      <c r="E1712">
        <f t="shared" ca="1" si="26"/>
        <v>19</v>
      </c>
    </row>
    <row r="1713" spans="1:5" x14ac:dyDescent="0.2">
      <c r="A1713" t="s">
        <v>1868</v>
      </c>
      <c r="B1713" s="1">
        <v>36161</v>
      </c>
      <c r="C1713" t="s">
        <v>178</v>
      </c>
      <c r="D1713" t="s">
        <v>2</v>
      </c>
      <c r="E1713">
        <f t="shared" ca="1" si="26"/>
        <v>20</v>
      </c>
    </row>
    <row r="1714" spans="1:5" x14ac:dyDescent="0.2">
      <c r="A1714" t="s">
        <v>1869</v>
      </c>
      <c r="B1714" s="1">
        <v>34700</v>
      </c>
      <c r="C1714" t="s">
        <v>275</v>
      </c>
      <c r="D1714" t="s">
        <v>66</v>
      </c>
      <c r="E1714">
        <f t="shared" ca="1" si="26"/>
        <v>24</v>
      </c>
    </row>
    <row r="1715" spans="1:5" x14ac:dyDescent="0.2">
      <c r="A1715" t="s">
        <v>1870</v>
      </c>
      <c r="B1715" s="1">
        <v>37257</v>
      </c>
      <c r="C1715" t="s">
        <v>178</v>
      </c>
      <c r="D1715" t="s">
        <v>66</v>
      </c>
      <c r="E1715">
        <f t="shared" ca="1" si="26"/>
        <v>17</v>
      </c>
    </row>
    <row r="1716" spans="1:5" x14ac:dyDescent="0.2">
      <c r="A1716" t="s">
        <v>1871</v>
      </c>
      <c r="B1716" s="1">
        <v>28126</v>
      </c>
      <c r="C1716" t="s">
        <v>275</v>
      </c>
      <c r="D1716" t="s">
        <v>66</v>
      </c>
      <c r="E1716">
        <f t="shared" ca="1" si="26"/>
        <v>42</v>
      </c>
    </row>
    <row r="1717" spans="1:5" x14ac:dyDescent="0.2">
      <c r="A1717" t="s">
        <v>1872</v>
      </c>
      <c r="B1717" s="1">
        <v>36161</v>
      </c>
      <c r="C1717" t="s">
        <v>182</v>
      </c>
      <c r="D1717" t="s">
        <v>66</v>
      </c>
      <c r="E1717">
        <f t="shared" ca="1" si="26"/>
        <v>20</v>
      </c>
    </row>
    <row r="1718" spans="1:5" x14ac:dyDescent="0.2">
      <c r="A1718" t="s">
        <v>1873</v>
      </c>
      <c r="B1718" s="1">
        <v>23377</v>
      </c>
      <c r="C1718" t="s">
        <v>23</v>
      </c>
      <c r="D1718" t="s">
        <v>2</v>
      </c>
      <c r="E1718">
        <f t="shared" ca="1" si="26"/>
        <v>55</v>
      </c>
    </row>
    <row r="1719" spans="1:5" x14ac:dyDescent="0.2">
      <c r="A1719" t="s">
        <v>1874</v>
      </c>
      <c r="B1719" s="1">
        <v>39083</v>
      </c>
      <c r="C1719" t="s">
        <v>1033</v>
      </c>
      <c r="D1719" t="s">
        <v>66</v>
      </c>
      <c r="E1719">
        <f t="shared" ca="1" si="26"/>
        <v>12</v>
      </c>
    </row>
    <row r="1720" spans="1:5" x14ac:dyDescent="0.2">
      <c r="A1720" t="s">
        <v>1875</v>
      </c>
      <c r="B1720" s="1">
        <v>40179</v>
      </c>
      <c r="C1720" t="s">
        <v>178</v>
      </c>
      <c r="D1720" t="s">
        <v>261</v>
      </c>
      <c r="E1720">
        <f t="shared" ca="1" si="26"/>
        <v>9</v>
      </c>
    </row>
    <row r="1721" spans="1:5" x14ac:dyDescent="0.2">
      <c r="A1721" t="s">
        <v>1876</v>
      </c>
      <c r="B1721" s="1">
        <v>33239</v>
      </c>
      <c r="C1721" t="s">
        <v>269</v>
      </c>
      <c r="D1721" t="s">
        <v>66</v>
      </c>
      <c r="E1721">
        <f t="shared" ca="1" si="26"/>
        <v>28</v>
      </c>
    </row>
    <row r="1722" spans="1:5" x14ac:dyDescent="0.2">
      <c r="A1722" t="s">
        <v>1877</v>
      </c>
      <c r="B1722" s="1">
        <v>25934</v>
      </c>
      <c r="C1722" t="s">
        <v>269</v>
      </c>
      <c r="D1722" t="s">
        <v>66</v>
      </c>
      <c r="E1722">
        <f t="shared" ca="1" si="26"/>
        <v>48</v>
      </c>
    </row>
    <row r="1723" spans="1:5" x14ac:dyDescent="0.2">
      <c r="A1723" t="s">
        <v>1878</v>
      </c>
      <c r="B1723" s="1">
        <v>36161</v>
      </c>
      <c r="C1723" t="s">
        <v>178</v>
      </c>
      <c r="D1723" t="s">
        <v>66</v>
      </c>
      <c r="E1723">
        <f t="shared" ca="1" si="26"/>
        <v>20</v>
      </c>
    </row>
    <row r="1724" spans="1:5" x14ac:dyDescent="0.2">
      <c r="A1724" t="s">
        <v>1879</v>
      </c>
      <c r="B1724" s="1">
        <v>38353</v>
      </c>
      <c r="C1724" t="s">
        <v>178</v>
      </c>
      <c r="D1724" t="s">
        <v>5</v>
      </c>
      <c r="E1724">
        <f t="shared" ca="1" si="26"/>
        <v>14</v>
      </c>
    </row>
    <row r="1725" spans="1:5" x14ac:dyDescent="0.2">
      <c r="A1725" t="s">
        <v>1880</v>
      </c>
      <c r="B1725" s="1">
        <v>42736</v>
      </c>
      <c r="C1725" t="s">
        <v>180</v>
      </c>
      <c r="D1725" t="s">
        <v>66</v>
      </c>
      <c r="E1725">
        <f t="shared" ca="1" si="26"/>
        <v>2</v>
      </c>
    </row>
    <row r="1726" spans="1:5" x14ac:dyDescent="0.2">
      <c r="A1726" t="s">
        <v>1881</v>
      </c>
      <c r="B1726" s="1">
        <v>27395</v>
      </c>
      <c r="C1726" t="s">
        <v>205</v>
      </c>
      <c r="D1726" t="s">
        <v>66</v>
      </c>
      <c r="E1726">
        <f t="shared" ca="1" si="26"/>
        <v>44</v>
      </c>
    </row>
    <row r="1727" spans="1:5" x14ac:dyDescent="0.2">
      <c r="A1727" t="s">
        <v>1882</v>
      </c>
      <c r="B1727" s="1">
        <v>38353</v>
      </c>
      <c r="C1727" t="s">
        <v>182</v>
      </c>
      <c r="D1727" t="s">
        <v>66</v>
      </c>
      <c r="E1727">
        <f t="shared" ca="1" si="26"/>
        <v>14</v>
      </c>
    </row>
    <row r="1728" spans="1:5" x14ac:dyDescent="0.2">
      <c r="A1728" t="s">
        <v>1883</v>
      </c>
      <c r="B1728" s="1">
        <v>42736</v>
      </c>
      <c r="C1728" t="s">
        <v>180</v>
      </c>
      <c r="D1728" t="s">
        <v>66</v>
      </c>
      <c r="E1728">
        <f t="shared" ca="1" si="26"/>
        <v>2</v>
      </c>
    </row>
    <row r="1729" spans="1:5" x14ac:dyDescent="0.2">
      <c r="A1729" t="s">
        <v>1884</v>
      </c>
      <c r="B1729" s="1">
        <v>42736</v>
      </c>
      <c r="C1729" t="s">
        <v>180</v>
      </c>
      <c r="D1729" t="s">
        <v>2</v>
      </c>
      <c r="E1729">
        <f t="shared" ca="1" si="26"/>
        <v>2</v>
      </c>
    </row>
    <row r="1730" spans="1:5" x14ac:dyDescent="0.2">
      <c r="A1730" t="s">
        <v>1885</v>
      </c>
      <c r="B1730" s="1">
        <v>35796</v>
      </c>
      <c r="C1730" t="s">
        <v>180</v>
      </c>
      <c r="D1730" t="s">
        <v>66</v>
      </c>
      <c r="E1730">
        <f t="shared" ca="1" si="26"/>
        <v>21</v>
      </c>
    </row>
    <row r="1731" spans="1:5" x14ac:dyDescent="0.2">
      <c r="A1731" t="s">
        <v>1886</v>
      </c>
      <c r="B1731" s="1">
        <v>10959</v>
      </c>
      <c r="C1731" t="s">
        <v>440</v>
      </c>
      <c r="D1731" t="s">
        <v>66</v>
      </c>
      <c r="E1731">
        <f t="shared" ca="1" si="26"/>
        <v>89</v>
      </c>
    </row>
    <row r="1732" spans="1:5" x14ac:dyDescent="0.2">
      <c r="A1732" t="s">
        <v>1887</v>
      </c>
      <c r="B1732" s="1">
        <v>36161</v>
      </c>
      <c r="C1732" t="s">
        <v>161</v>
      </c>
      <c r="D1732" t="s">
        <v>66</v>
      </c>
      <c r="E1732">
        <f t="shared" ref="E1732:E1795" ca="1" si="27">INT(YEARFRAC(B1732,TODAY()))</f>
        <v>20</v>
      </c>
    </row>
    <row r="1733" spans="1:5" x14ac:dyDescent="0.2">
      <c r="A1733" t="s">
        <v>1888</v>
      </c>
      <c r="B1733" s="1">
        <v>35065</v>
      </c>
      <c r="C1733" t="s">
        <v>178</v>
      </c>
      <c r="D1733" t="s">
        <v>66</v>
      </c>
      <c r="E1733">
        <f t="shared" ca="1" si="27"/>
        <v>23</v>
      </c>
    </row>
    <row r="1734" spans="1:5" x14ac:dyDescent="0.2">
      <c r="A1734" t="s">
        <v>1889</v>
      </c>
      <c r="B1734" s="1">
        <v>42736</v>
      </c>
      <c r="C1734" t="s">
        <v>178</v>
      </c>
      <c r="D1734" t="s">
        <v>66</v>
      </c>
      <c r="E1734">
        <f t="shared" ca="1" si="27"/>
        <v>2</v>
      </c>
    </row>
    <row r="1735" spans="1:5" x14ac:dyDescent="0.2">
      <c r="A1735" t="s">
        <v>1890</v>
      </c>
      <c r="B1735" s="1">
        <v>37257</v>
      </c>
      <c r="C1735" t="s">
        <v>178</v>
      </c>
      <c r="D1735" t="s">
        <v>5</v>
      </c>
      <c r="E1735">
        <f t="shared" ca="1" si="27"/>
        <v>17</v>
      </c>
    </row>
    <row r="1736" spans="1:5" x14ac:dyDescent="0.2">
      <c r="A1736" t="s">
        <v>1891</v>
      </c>
      <c r="B1736" s="1">
        <v>32509</v>
      </c>
      <c r="C1736" t="s">
        <v>191</v>
      </c>
      <c r="D1736" t="s">
        <v>66</v>
      </c>
      <c r="E1736">
        <f t="shared" ca="1" si="27"/>
        <v>30</v>
      </c>
    </row>
    <row r="1737" spans="1:5" x14ac:dyDescent="0.2">
      <c r="A1737" t="s">
        <v>1892</v>
      </c>
      <c r="B1737" s="1">
        <v>36526</v>
      </c>
      <c r="C1737" t="s">
        <v>205</v>
      </c>
      <c r="D1737" t="s">
        <v>66</v>
      </c>
      <c r="E1737">
        <f t="shared" ca="1" si="27"/>
        <v>19</v>
      </c>
    </row>
    <row r="1738" spans="1:5" x14ac:dyDescent="0.2">
      <c r="A1738" t="s">
        <v>1893</v>
      </c>
      <c r="B1738" s="1">
        <v>24838</v>
      </c>
      <c r="C1738" t="s">
        <v>182</v>
      </c>
      <c r="D1738" t="s">
        <v>66</v>
      </c>
      <c r="E1738">
        <f t="shared" ca="1" si="27"/>
        <v>51</v>
      </c>
    </row>
    <row r="1739" spans="1:5" x14ac:dyDescent="0.2">
      <c r="A1739" t="s">
        <v>1894</v>
      </c>
      <c r="B1739" s="1">
        <v>38718</v>
      </c>
      <c r="C1739" t="s">
        <v>178</v>
      </c>
      <c r="D1739" t="s">
        <v>66</v>
      </c>
      <c r="E1739">
        <f t="shared" ca="1" si="27"/>
        <v>13</v>
      </c>
    </row>
    <row r="1740" spans="1:5" x14ac:dyDescent="0.2">
      <c r="A1740" t="s">
        <v>1895</v>
      </c>
      <c r="B1740" s="1">
        <v>35796</v>
      </c>
      <c r="C1740" t="s">
        <v>269</v>
      </c>
      <c r="D1740" t="s">
        <v>66</v>
      </c>
      <c r="E1740">
        <f t="shared" ca="1" si="27"/>
        <v>21</v>
      </c>
    </row>
    <row r="1741" spans="1:5" x14ac:dyDescent="0.2">
      <c r="A1741" t="s">
        <v>1896</v>
      </c>
      <c r="B1741" s="1">
        <v>38718</v>
      </c>
      <c r="C1741" t="s">
        <v>207</v>
      </c>
      <c r="D1741" t="s">
        <v>66</v>
      </c>
      <c r="E1741">
        <f t="shared" ca="1" si="27"/>
        <v>13</v>
      </c>
    </row>
    <row r="1742" spans="1:5" x14ac:dyDescent="0.2">
      <c r="A1742" t="s">
        <v>1897</v>
      </c>
      <c r="B1742" s="1">
        <v>42736</v>
      </c>
      <c r="C1742" t="s">
        <v>275</v>
      </c>
      <c r="D1742" t="s">
        <v>66</v>
      </c>
      <c r="E1742">
        <f t="shared" ca="1" si="27"/>
        <v>2</v>
      </c>
    </row>
    <row r="1743" spans="1:5" x14ac:dyDescent="0.2">
      <c r="A1743" t="s">
        <v>1898</v>
      </c>
      <c r="B1743" s="1">
        <v>39448</v>
      </c>
      <c r="C1743" t="s">
        <v>288</v>
      </c>
      <c r="D1743" t="s">
        <v>311</v>
      </c>
      <c r="E1743">
        <f t="shared" ca="1" si="27"/>
        <v>11</v>
      </c>
    </row>
    <row r="1744" spans="1:5" x14ac:dyDescent="0.2">
      <c r="A1744" t="s">
        <v>1899</v>
      </c>
      <c r="B1744" s="1">
        <v>42736</v>
      </c>
      <c r="C1744" t="s">
        <v>161</v>
      </c>
      <c r="D1744" t="s">
        <v>66</v>
      </c>
      <c r="E1744">
        <f t="shared" ca="1" si="27"/>
        <v>2</v>
      </c>
    </row>
    <row r="1745" spans="1:5" x14ac:dyDescent="0.2">
      <c r="A1745" t="s">
        <v>1900</v>
      </c>
      <c r="B1745" s="1">
        <v>36892</v>
      </c>
      <c r="C1745" t="s">
        <v>178</v>
      </c>
      <c r="D1745" t="s">
        <v>66</v>
      </c>
      <c r="E1745">
        <f t="shared" ca="1" si="27"/>
        <v>18</v>
      </c>
    </row>
    <row r="1746" spans="1:5" x14ac:dyDescent="0.2">
      <c r="A1746" t="s">
        <v>1901</v>
      </c>
      <c r="B1746" s="1">
        <v>20090</v>
      </c>
      <c r="C1746" t="s">
        <v>1</v>
      </c>
      <c r="D1746" t="s">
        <v>66</v>
      </c>
      <c r="E1746">
        <f t="shared" ca="1" si="27"/>
        <v>64</v>
      </c>
    </row>
    <row r="1747" spans="1:5" x14ac:dyDescent="0.2">
      <c r="A1747" t="s">
        <v>1902</v>
      </c>
      <c r="B1747" s="1">
        <v>37622</v>
      </c>
      <c r="C1747" t="s">
        <v>1</v>
      </c>
      <c r="D1747" t="s">
        <v>66</v>
      </c>
      <c r="E1747">
        <f t="shared" ca="1" si="27"/>
        <v>16</v>
      </c>
    </row>
    <row r="1748" spans="1:5" x14ac:dyDescent="0.2">
      <c r="A1748" t="s">
        <v>1903</v>
      </c>
      <c r="B1748" s="1">
        <v>28491</v>
      </c>
      <c r="C1748" t="s">
        <v>411</v>
      </c>
      <c r="D1748" t="s">
        <v>66</v>
      </c>
      <c r="E1748">
        <f t="shared" ca="1" si="27"/>
        <v>41</v>
      </c>
    </row>
    <row r="1749" spans="1:5" x14ac:dyDescent="0.2">
      <c r="A1749" t="s">
        <v>1904</v>
      </c>
      <c r="B1749" s="1">
        <v>42736</v>
      </c>
      <c r="C1749" t="s">
        <v>1905</v>
      </c>
      <c r="D1749" t="s">
        <v>66</v>
      </c>
      <c r="E1749">
        <f t="shared" ca="1" si="27"/>
        <v>2</v>
      </c>
    </row>
    <row r="1750" spans="1:5" x14ac:dyDescent="0.2">
      <c r="A1750" t="s">
        <v>1906</v>
      </c>
      <c r="B1750" s="1">
        <v>17899</v>
      </c>
      <c r="C1750" t="s">
        <v>182</v>
      </c>
      <c r="D1750" t="s">
        <v>2</v>
      </c>
      <c r="E1750">
        <f t="shared" ca="1" si="27"/>
        <v>70</v>
      </c>
    </row>
    <row r="1751" spans="1:5" x14ac:dyDescent="0.2">
      <c r="A1751" t="s">
        <v>1907</v>
      </c>
      <c r="B1751" s="1">
        <v>42736</v>
      </c>
      <c r="C1751" t="s">
        <v>182</v>
      </c>
      <c r="D1751" t="s">
        <v>66</v>
      </c>
      <c r="E1751">
        <f t="shared" ca="1" si="27"/>
        <v>2</v>
      </c>
    </row>
    <row r="1752" spans="1:5" x14ac:dyDescent="0.2">
      <c r="A1752" t="s">
        <v>1908</v>
      </c>
      <c r="B1752" s="1">
        <v>23012</v>
      </c>
      <c r="C1752" t="s">
        <v>535</v>
      </c>
      <c r="D1752" t="s">
        <v>66</v>
      </c>
      <c r="E1752">
        <f t="shared" ca="1" si="27"/>
        <v>56</v>
      </c>
    </row>
    <row r="1753" spans="1:5" x14ac:dyDescent="0.2">
      <c r="A1753" t="s">
        <v>1909</v>
      </c>
      <c r="B1753" s="1">
        <v>39448</v>
      </c>
      <c r="C1753" t="s">
        <v>178</v>
      </c>
      <c r="D1753" t="s">
        <v>66</v>
      </c>
      <c r="E1753">
        <f t="shared" ca="1" si="27"/>
        <v>11</v>
      </c>
    </row>
    <row r="1754" spans="1:5" x14ac:dyDescent="0.2">
      <c r="A1754" t="s">
        <v>1910</v>
      </c>
      <c r="B1754" s="1">
        <v>36526</v>
      </c>
      <c r="C1754" t="s">
        <v>411</v>
      </c>
      <c r="D1754" t="s">
        <v>66</v>
      </c>
      <c r="E1754">
        <f t="shared" ca="1" si="27"/>
        <v>19</v>
      </c>
    </row>
    <row r="1755" spans="1:5" x14ac:dyDescent="0.2">
      <c r="A1755" t="s">
        <v>1911</v>
      </c>
      <c r="B1755" s="1">
        <v>37257</v>
      </c>
      <c r="C1755" t="s">
        <v>1</v>
      </c>
      <c r="D1755" t="s">
        <v>66</v>
      </c>
      <c r="E1755">
        <f t="shared" ca="1" si="27"/>
        <v>17</v>
      </c>
    </row>
    <row r="1756" spans="1:5" x14ac:dyDescent="0.2">
      <c r="A1756" t="s">
        <v>1912</v>
      </c>
      <c r="B1756" s="1">
        <v>36161</v>
      </c>
      <c r="C1756" t="s">
        <v>33</v>
      </c>
      <c r="D1756" t="s">
        <v>34</v>
      </c>
      <c r="E1756">
        <f t="shared" ca="1" si="27"/>
        <v>20</v>
      </c>
    </row>
    <row r="1757" spans="1:5" x14ac:dyDescent="0.2">
      <c r="A1757" t="s">
        <v>1913</v>
      </c>
      <c r="B1757" s="1">
        <v>34700</v>
      </c>
      <c r="C1757" t="s">
        <v>317</v>
      </c>
      <c r="D1757" t="s">
        <v>66</v>
      </c>
      <c r="E1757">
        <f t="shared" ca="1" si="27"/>
        <v>24</v>
      </c>
    </row>
    <row r="1758" spans="1:5" x14ac:dyDescent="0.2">
      <c r="A1758" t="s">
        <v>1914</v>
      </c>
      <c r="B1758" s="1">
        <v>29587</v>
      </c>
      <c r="C1758" t="s">
        <v>364</v>
      </c>
      <c r="D1758" t="s">
        <v>66</v>
      </c>
      <c r="E1758">
        <f t="shared" ca="1" si="27"/>
        <v>38</v>
      </c>
    </row>
    <row r="1759" spans="1:5" x14ac:dyDescent="0.2">
      <c r="A1759" t="s">
        <v>1915</v>
      </c>
      <c r="B1759" s="1">
        <v>27030</v>
      </c>
      <c r="C1759" t="s">
        <v>356</v>
      </c>
      <c r="D1759" t="s">
        <v>66</v>
      </c>
      <c r="E1759">
        <f t="shared" ca="1" si="27"/>
        <v>45</v>
      </c>
    </row>
    <row r="1760" spans="1:5" x14ac:dyDescent="0.2">
      <c r="A1760" t="s">
        <v>1916</v>
      </c>
      <c r="B1760" s="1">
        <v>35796</v>
      </c>
      <c r="C1760" t="s">
        <v>263</v>
      </c>
      <c r="D1760" t="s">
        <v>66</v>
      </c>
      <c r="E1760">
        <f t="shared" ca="1" si="27"/>
        <v>21</v>
      </c>
    </row>
    <row r="1761" spans="1:5" x14ac:dyDescent="0.2">
      <c r="A1761" t="s">
        <v>1917</v>
      </c>
      <c r="B1761" s="1">
        <v>35796</v>
      </c>
      <c r="C1761" t="s">
        <v>263</v>
      </c>
      <c r="D1761" t="s">
        <v>66</v>
      </c>
      <c r="E1761">
        <f t="shared" ca="1" si="27"/>
        <v>21</v>
      </c>
    </row>
    <row r="1762" spans="1:5" x14ac:dyDescent="0.2">
      <c r="A1762" t="s">
        <v>1918</v>
      </c>
      <c r="B1762" s="1">
        <v>42736</v>
      </c>
      <c r="C1762" t="s">
        <v>229</v>
      </c>
      <c r="D1762" t="s">
        <v>66</v>
      </c>
      <c r="E1762">
        <f t="shared" ca="1" si="27"/>
        <v>2</v>
      </c>
    </row>
    <row r="1763" spans="1:5" x14ac:dyDescent="0.2">
      <c r="A1763" t="s">
        <v>1919</v>
      </c>
      <c r="B1763" s="1">
        <v>32143</v>
      </c>
      <c r="C1763" t="s">
        <v>1</v>
      </c>
      <c r="D1763" t="s">
        <v>66</v>
      </c>
      <c r="E1763">
        <f t="shared" ca="1" si="27"/>
        <v>31</v>
      </c>
    </row>
    <row r="1764" spans="1:5" x14ac:dyDescent="0.2">
      <c r="A1764" t="s">
        <v>1920</v>
      </c>
      <c r="B1764" s="1">
        <v>38353</v>
      </c>
      <c r="C1764" t="s">
        <v>178</v>
      </c>
      <c r="D1764" t="s">
        <v>66</v>
      </c>
      <c r="E1764">
        <f t="shared" ca="1" si="27"/>
        <v>14</v>
      </c>
    </row>
    <row r="1765" spans="1:5" x14ac:dyDescent="0.2">
      <c r="A1765" t="s">
        <v>1921</v>
      </c>
      <c r="B1765" s="1">
        <v>37622</v>
      </c>
      <c r="C1765" t="s">
        <v>178</v>
      </c>
      <c r="D1765" t="s">
        <v>66</v>
      </c>
      <c r="E1765">
        <f t="shared" ca="1" si="27"/>
        <v>16</v>
      </c>
    </row>
    <row r="1766" spans="1:5" x14ac:dyDescent="0.2">
      <c r="A1766" t="s">
        <v>1922</v>
      </c>
      <c r="B1766" s="1">
        <v>42736</v>
      </c>
      <c r="C1766" t="s">
        <v>1</v>
      </c>
      <c r="D1766" t="s">
        <v>66</v>
      </c>
      <c r="E1766">
        <f t="shared" ca="1" si="27"/>
        <v>2</v>
      </c>
    </row>
    <row r="1767" spans="1:5" x14ac:dyDescent="0.2">
      <c r="A1767" t="s">
        <v>1923</v>
      </c>
      <c r="B1767" s="1">
        <v>33239</v>
      </c>
      <c r="C1767" t="s">
        <v>178</v>
      </c>
      <c r="D1767" t="s">
        <v>1924</v>
      </c>
      <c r="E1767">
        <f t="shared" ca="1" si="27"/>
        <v>28</v>
      </c>
    </row>
    <row r="1768" spans="1:5" x14ac:dyDescent="0.2">
      <c r="A1768" t="s">
        <v>1925</v>
      </c>
      <c r="B1768" s="1">
        <v>32874</v>
      </c>
      <c r="C1768" t="s">
        <v>182</v>
      </c>
      <c r="D1768" t="s">
        <v>66</v>
      </c>
      <c r="E1768">
        <f t="shared" ca="1" si="27"/>
        <v>29</v>
      </c>
    </row>
    <row r="1769" spans="1:5" x14ac:dyDescent="0.2">
      <c r="A1769" t="s">
        <v>1926</v>
      </c>
      <c r="B1769" s="1">
        <v>35796</v>
      </c>
      <c r="C1769" t="s">
        <v>269</v>
      </c>
      <c r="D1769" t="s">
        <v>66</v>
      </c>
      <c r="E1769">
        <f t="shared" ca="1" si="27"/>
        <v>21</v>
      </c>
    </row>
    <row r="1770" spans="1:5" x14ac:dyDescent="0.2">
      <c r="A1770" t="s">
        <v>1927</v>
      </c>
      <c r="B1770" s="1">
        <v>40909</v>
      </c>
      <c r="C1770" t="s">
        <v>178</v>
      </c>
      <c r="D1770" t="s">
        <v>2</v>
      </c>
      <c r="E1770">
        <f t="shared" ca="1" si="27"/>
        <v>7</v>
      </c>
    </row>
    <row r="1771" spans="1:5" x14ac:dyDescent="0.2">
      <c r="A1771" t="s">
        <v>1928</v>
      </c>
      <c r="B1771" s="1">
        <v>40544</v>
      </c>
      <c r="C1771" t="s">
        <v>178</v>
      </c>
      <c r="D1771" t="s">
        <v>66</v>
      </c>
      <c r="E1771">
        <f t="shared" ca="1" si="27"/>
        <v>8</v>
      </c>
    </row>
    <row r="1772" spans="1:5" x14ac:dyDescent="0.2">
      <c r="A1772" t="s">
        <v>1929</v>
      </c>
      <c r="B1772" s="1">
        <v>21551</v>
      </c>
      <c r="C1772" t="s">
        <v>207</v>
      </c>
      <c r="D1772" t="s">
        <v>2</v>
      </c>
      <c r="E1772">
        <f t="shared" ca="1" si="27"/>
        <v>60</v>
      </c>
    </row>
    <row r="1773" spans="1:5" x14ac:dyDescent="0.2">
      <c r="A1773" t="s">
        <v>1930</v>
      </c>
      <c r="B1773" s="1">
        <v>21186</v>
      </c>
      <c r="C1773" t="s">
        <v>182</v>
      </c>
      <c r="D1773" t="s">
        <v>66</v>
      </c>
      <c r="E1773">
        <f t="shared" ca="1" si="27"/>
        <v>61</v>
      </c>
    </row>
    <row r="1774" spans="1:5" x14ac:dyDescent="0.2">
      <c r="A1774" t="s">
        <v>1931</v>
      </c>
      <c r="B1774" s="1">
        <v>29221</v>
      </c>
      <c r="C1774" t="s">
        <v>322</v>
      </c>
      <c r="D1774" t="s">
        <v>66</v>
      </c>
      <c r="E1774">
        <f t="shared" ca="1" si="27"/>
        <v>39</v>
      </c>
    </row>
    <row r="1775" spans="1:5" x14ac:dyDescent="0.2">
      <c r="A1775" t="s">
        <v>1932</v>
      </c>
      <c r="B1775" s="1">
        <v>38353</v>
      </c>
      <c r="C1775" t="s">
        <v>535</v>
      </c>
      <c r="D1775" t="s">
        <v>66</v>
      </c>
      <c r="E1775">
        <f t="shared" ca="1" si="27"/>
        <v>14</v>
      </c>
    </row>
    <row r="1776" spans="1:5" x14ac:dyDescent="0.2">
      <c r="A1776" t="s">
        <v>1933</v>
      </c>
      <c r="B1776" s="1">
        <v>42736</v>
      </c>
      <c r="C1776" t="s">
        <v>178</v>
      </c>
      <c r="D1776" t="s">
        <v>66</v>
      </c>
      <c r="E1776">
        <f t="shared" ca="1" si="27"/>
        <v>2</v>
      </c>
    </row>
    <row r="1777" spans="1:5" x14ac:dyDescent="0.2">
      <c r="A1777" t="s">
        <v>1934</v>
      </c>
      <c r="B1777" s="1">
        <v>42736</v>
      </c>
      <c r="C1777" t="s">
        <v>178</v>
      </c>
      <c r="D1777" t="s">
        <v>66</v>
      </c>
      <c r="E1777">
        <f t="shared" ca="1" si="27"/>
        <v>2</v>
      </c>
    </row>
    <row r="1778" spans="1:5" x14ac:dyDescent="0.2">
      <c r="A1778" t="s">
        <v>1935</v>
      </c>
      <c r="B1778" s="1">
        <v>26665</v>
      </c>
      <c r="C1778" t="s">
        <v>1</v>
      </c>
      <c r="D1778" t="s">
        <v>66</v>
      </c>
      <c r="E1778">
        <f t="shared" ca="1" si="27"/>
        <v>46</v>
      </c>
    </row>
    <row r="1779" spans="1:5" x14ac:dyDescent="0.2">
      <c r="A1779" t="s">
        <v>1936</v>
      </c>
      <c r="B1779" s="1">
        <v>35065</v>
      </c>
      <c r="C1779" t="s">
        <v>178</v>
      </c>
      <c r="D1779" t="s">
        <v>66</v>
      </c>
      <c r="E1779">
        <f t="shared" ca="1" si="27"/>
        <v>23</v>
      </c>
    </row>
    <row r="1780" spans="1:5" x14ac:dyDescent="0.2">
      <c r="A1780" t="s">
        <v>1937</v>
      </c>
      <c r="B1780" s="1">
        <v>34335</v>
      </c>
      <c r="C1780" t="s">
        <v>178</v>
      </c>
      <c r="D1780" t="s">
        <v>66</v>
      </c>
      <c r="E1780">
        <f t="shared" ca="1" si="27"/>
        <v>25</v>
      </c>
    </row>
    <row r="1781" spans="1:5" x14ac:dyDescent="0.2">
      <c r="A1781" t="s">
        <v>1938</v>
      </c>
      <c r="B1781" s="1">
        <v>37257</v>
      </c>
      <c r="C1781" t="s">
        <v>182</v>
      </c>
      <c r="D1781" t="s">
        <v>66</v>
      </c>
      <c r="E1781">
        <f t="shared" ca="1" si="27"/>
        <v>17</v>
      </c>
    </row>
    <row r="1782" spans="1:5" x14ac:dyDescent="0.2">
      <c r="A1782" t="s">
        <v>1939</v>
      </c>
      <c r="B1782" s="1">
        <v>42736</v>
      </c>
      <c r="C1782" t="s">
        <v>178</v>
      </c>
      <c r="D1782" t="s">
        <v>66</v>
      </c>
      <c r="E1782">
        <f t="shared" ca="1" si="27"/>
        <v>2</v>
      </c>
    </row>
    <row r="1783" spans="1:5" x14ac:dyDescent="0.2">
      <c r="A1783" t="s">
        <v>1940</v>
      </c>
      <c r="B1783" s="1">
        <v>38718</v>
      </c>
      <c r="C1783" t="s">
        <v>174</v>
      </c>
      <c r="D1783" t="s">
        <v>66</v>
      </c>
      <c r="E1783">
        <f t="shared" ca="1" si="27"/>
        <v>13</v>
      </c>
    </row>
    <row r="1784" spans="1:5" x14ac:dyDescent="0.2">
      <c r="A1784" t="s">
        <v>1941</v>
      </c>
      <c r="B1784" s="1">
        <v>17533</v>
      </c>
      <c r="C1784" t="s">
        <v>178</v>
      </c>
      <c r="D1784" t="s">
        <v>66</v>
      </c>
      <c r="E1784">
        <f t="shared" ca="1" si="27"/>
        <v>71</v>
      </c>
    </row>
    <row r="1785" spans="1:5" x14ac:dyDescent="0.2">
      <c r="A1785" t="s">
        <v>1942</v>
      </c>
      <c r="B1785" s="1">
        <v>39083</v>
      </c>
      <c r="C1785" t="s">
        <v>325</v>
      </c>
      <c r="D1785" t="s">
        <v>5</v>
      </c>
      <c r="E1785">
        <f t="shared" ca="1" si="27"/>
        <v>12</v>
      </c>
    </row>
    <row r="1786" spans="1:5" x14ac:dyDescent="0.2">
      <c r="A1786" t="s">
        <v>1943</v>
      </c>
      <c r="B1786" s="1">
        <v>42736</v>
      </c>
      <c r="C1786" t="s">
        <v>322</v>
      </c>
      <c r="D1786" t="s">
        <v>66</v>
      </c>
      <c r="E1786">
        <f t="shared" ca="1" si="27"/>
        <v>2</v>
      </c>
    </row>
    <row r="1787" spans="1:5" x14ac:dyDescent="0.2">
      <c r="A1787" t="s">
        <v>1944</v>
      </c>
      <c r="B1787" s="1">
        <v>42736</v>
      </c>
      <c r="C1787" t="s">
        <v>322</v>
      </c>
      <c r="D1787" t="s">
        <v>66</v>
      </c>
      <c r="E1787">
        <f t="shared" ca="1" si="27"/>
        <v>2</v>
      </c>
    </row>
    <row r="1788" spans="1:5" x14ac:dyDescent="0.2">
      <c r="A1788" t="s">
        <v>1945</v>
      </c>
      <c r="B1788" s="1">
        <v>40909</v>
      </c>
      <c r="C1788" t="s">
        <v>275</v>
      </c>
      <c r="D1788" t="s">
        <v>66</v>
      </c>
      <c r="E1788">
        <f t="shared" ca="1" si="27"/>
        <v>7</v>
      </c>
    </row>
    <row r="1789" spans="1:5" x14ac:dyDescent="0.2">
      <c r="A1789" t="s">
        <v>1946</v>
      </c>
      <c r="B1789" s="1">
        <v>42736</v>
      </c>
      <c r="C1789" t="s">
        <v>178</v>
      </c>
      <c r="D1789" t="s">
        <v>66</v>
      </c>
      <c r="E1789">
        <f t="shared" ca="1" si="27"/>
        <v>2</v>
      </c>
    </row>
    <row r="1790" spans="1:5" x14ac:dyDescent="0.2">
      <c r="A1790" t="s">
        <v>1947</v>
      </c>
      <c r="B1790" s="1">
        <v>39814</v>
      </c>
      <c r="C1790" t="s">
        <v>322</v>
      </c>
      <c r="D1790" t="s">
        <v>1010</v>
      </c>
      <c r="E1790">
        <f t="shared" ca="1" si="27"/>
        <v>10</v>
      </c>
    </row>
    <row r="1791" spans="1:5" x14ac:dyDescent="0.2">
      <c r="A1791" t="s">
        <v>1948</v>
      </c>
      <c r="B1791" s="1">
        <v>32509</v>
      </c>
      <c r="C1791" t="s">
        <v>1209</v>
      </c>
      <c r="D1791" t="s">
        <v>66</v>
      </c>
      <c r="E1791">
        <f t="shared" ca="1" si="27"/>
        <v>30</v>
      </c>
    </row>
    <row r="1792" spans="1:5" x14ac:dyDescent="0.2">
      <c r="A1792" t="s">
        <v>1949</v>
      </c>
      <c r="B1792" s="1">
        <v>36892</v>
      </c>
      <c r="C1792" t="s">
        <v>182</v>
      </c>
      <c r="D1792" t="s">
        <v>66</v>
      </c>
      <c r="E1792">
        <f t="shared" ca="1" si="27"/>
        <v>18</v>
      </c>
    </row>
    <row r="1793" spans="1:5" x14ac:dyDescent="0.2">
      <c r="A1793" t="s">
        <v>1950</v>
      </c>
      <c r="B1793" s="1">
        <v>36892</v>
      </c>
      <c r="C1793" t="s">
        <v>182</v>
      </c>
      <c r="D1793" t="s">
        <v>66</v>
      </c>
      <c r="E1793">
        <f t="shared" ca="1" si="27"/>
        <v>18</v>
      </c>
    </row>
    <row r="1794" spans="1:5" x14ac:dyDescent="0.2">
      <c r="A1794" t="s">
        <v>1951</v>
      </c>
      <c r="B1794" s="1">
        <v>35065</v>
      </c>
      <c r="C1794" t="s">
        <v>379</v>
      </c>
      <c r="D1794" t="s">
        <v>66</v>
      </c>
      <c r="E1794">
        <f t="shared" ca="1" si="27"/>
        <v>23</v>
      </c>
    </row>
    <row r="1795" spans="1:5" x14ac:dyDescent="0.2">
      <c r="A1795" t="s">
        <v>1952</v>
      </c>
      <c r="B1795" s="1">
        <v>40909</v>
      </c>
      <c r="C1795" t="s">
        <v>191</v>
      </c>
      <c r="D1795" t="s">
        <v>66</v>
      </c>
      <c r="E1795">
        <f t="shared" ca="1" si="27"/>
        <v>7</v>
      </c>
    </row>
    <row r="1796" spans="1:5" x14ac:dyDescent="0.2">
      <c r="A1796" t="s">
        <v>1953</v>
      </c>
      <c r="B1796" s="1">
        <v>42736</v>
      </c>
      <c r="C1796" t="s">
        <v>178</v>
      </c>
      <c r="D1796" t="s">
        <v>66</v>
      </c>
      <c r="E1796">
        <f t="shared" ref="E1796:E1859" ca="1" si="28">INT(YEARFRAC(B1796,TODAY()))</f>
        <v>2</v>
      </c>
    </row>
    <row r="1797" spans="1:5" x14ac:dyDescent="0.2">
      <c r="A1797" t="s">
        <v>1954</v>
      </c>
      <c r="B1797" s="1">
        <v>38718</v>
      </c>
      <c r="C1797" t="s">
        <v>178</v>
      </c>
      <c r="D1797" t="s">
        <v>66</v>
      </c>
      <c r="E1797">
        <f t="shared" ca="1" si="28"/>
        <v>13</v>
      </c>
    </row>
    <row r="1798" spans="1:5" x14ac:dyDescent="0.2">
      <c r="A1798" t="s">
        <v>1955</v>
      </c>
      <c r="B1798" s="1">
        <v>36526</v>
      </c>
      <c r="C1798" t="s">
        <v>174</v>
      </c>
      <c r="D1798" t="s">
        <v>66</v>
      </c>
      <c r="E1798">
        <f t="shared" ca="1" si="28"/>
        <v>19</v>
      </c>
    </row>
    <row r="1799" spans="1:5" x14ac:dyDescent="0.2">
      <c r="A1799" t="s">
        <v>1956</v>
      </c>
      <c r="B1799" s="1">
        <v>31048</v>
      </c>
      <c r="C1799" t="s">
        <v>275</v>
      </c>
      <c r="D1799" t="s">
        <v>66</v>
      </c>
      <c r="E1799">
        <f t="shared" ca="1" si="28"/>
        <v>34</v>
      </c>
    </row>
    <row r="1800" spans="1:5" x14ac:dyDescent="0.2">
      <c r="A1800" t="s">
        <v>1957</v>
      </c>
      <c r="B1800" s="1">
        <v>31413</v>
      </c>
      <c r="C1800" t="s">
        <v>182</v>
      </c>
      <c r="D1800" t="s">
        <v>66</v>
      </c>
      <c r="E1800">
        <f t="shared" ca="1" si="28"/>
        <v>33</v>
      </c>
    </row>
    <row r="1801" spans="1:5" x14ac:dyDescent="0.2">
      <c r="A1801" t="s">
        <v>1958</v>
      </c>
      <c r="B1801" s="1">
        <v>36526</v>
      </c>
      <c r="C1801" t="s">
        <v>178</v>
      </c>
      <c r="D1801" t="s">
        <v>66</v>
      </c>
      <c r="E1801">
        <f t="shared" ca="1" si="28"/>
        <v>19</v>
      </c>
    </row>
    <row r="1802" spans="1:5" x14ac:dyDescent="0.2">
      <c r="A1802" t="s">
        <v>1959</v>
      </c>
      <c r="B1802" s="1">
        <v>36526</v>
      </c>
      <c r="C1802" t="s">
        <v>178</v>
      </c>
      <c r="D1802" t="s">
        <v>66</v>
      </c>
      <c r="E1802">
        <f t="shared" ca="1" si="28"/>
        <v>19</v>
      </c>
    </row>
    <row r="1803" spans="1:5" x14ac:dyDescent="0.2">
      <c r="A1803" t="s">
        <v>1960</v>
      </c>
      <c r="B1803" s="1">
        <v>38718</v>
      </c>
      <c r="C1803" t="s">
        <v>1</v>
      </c>
      <c r="D1803" t="s">
        <v>66</v>
      </c>
      <c r="E1803">
        <f t="shared" ca="1" si="28"/>
        <v>13</v>
      </c>
    </row>
    <row r="1804" spans="1:5" x14ac:dyDescent="0.2">
      <c r="A1804" t="s">
        <v>1961</v>
      </c>
      <c r="B1804" s="1">
        <v>19360</v>
      </c>
      <c r="C1804" t="s">
        <v>1</v>
      </c>
      <c r="D1804" t="s">
        <v>66</v>
      </c>
      <c r="E1804">
        <f t="shared" ca="1" si="28"/>
        <v>66</v>
      </c>
    </row>
    <row r="1805" spans="1:5" x14ac:dyDescent="0.2">
      <c r="A1805" t="s">
        <v>1962</v>
      </c>
      <c r="B1805" s="1">
        <v>37987</v>
      </c>
      <c r="C1805" t="s">
        <v>1</v>
      </c>
      <c r="D1805" t="s">
        <v>66</v>
      </c>
      <c r="E1805">
        <f t="shared" ca="1" si="28"/>
        <v>15</v>
      </c>
    </row>
    <row r="1806" spans="1:5" x14ac:dyDescent="0.2">
      <c r="A1806" t="s">
        <v>1963</v>
      </c>
      <c r="B1806" s="1">
        <v>39448</v>
      </c>
      <c r="C1806" t="s">
        <v>182</v>
      </c>
      <c r="D1806" t="s">
        <v>66</v>
      </c>
      <c r="E1806">
        <f t="shared" ca="1" si="28"/>
        <v>11</v>
      </c>
    </row>
    <row r="1807" spans="1:5" x14ac:dyDescent="0.2">
      <c r="A1807" t="s">
        <v>1964</v>
      </c>
      <c r="B1807" s="1">
        <v>38353</v>
      </c>
      <c r="C1807" t="s">
        <v>356</v>
      </c>
      <c r="D1807" t="s">
        <v>66</v>
      </c>
      <c r="E1807">
        <f t="shared" ca="1" si="28"/>
        <v>14</v>
      </c>
    </row>
    <row r="1808" spans="1:5" x14ac:dyDescent="0.2">
      <c r="A1808" t="s">
        <v>1965</v>
      </c>
      <c r="B1808" s="1">
        <v>29221</v>
      </c>
      <c r="C1808" t="s">
        <v>33</v>
      </c>
      <c r="D1808" t="s">
        <v>5</v>
      </c>
      <c r="E1808">
        <f t="shared" ca="1" si="28"/>
        <v>39</v>
      </c>
    </row>
    <row r="1809" spans="1:5" x14ac:dyDescent="0.2">
      <c r="A1809" t="s">
        <v>1966</v>
      </c>
      <c r="B1809" s="1">
        <v>27760</v>
      </c>
      <c r="C1809" t="s">
        <v>207</v>
      </c>
      <c r="D1809" t="s">
        <v>2</v>
      </c>
      <c r="E1809">
        <f t="shared" ca="1" si="28"/>
        <v>43</v>
      </c>
    </row>
    <row r="1810" spans="1:5" x14ac:dyDescent="0.2">
      <c r="A1810" t="s">
        <v>1967</v>
      </c>
      <c r="B1810" s="1">
        <v>42736</v>
      </c>
      <c r="C1810" t="s">
        <v>33</v>
      </c>
      <c r="D1810" t="s">
        <v>66</v>
      </c>
      <c r="E1810">
        <f t="shared" ca="1" si="28"/>
        <v>2</v>
      </c>
    </row>
    <row r="1811" spans="1:5" x14ac:dyDescent="0.2">
      <c r="A1811" t="s">
        <v>1968</v>
      </c>
      <c r="B1811" s="1">
        <v>37622</v>
      </c>
      <c r="C1811" t="s">
        <v>178</v>
      </c>
      <c r="D1811" t="s">
        <v>2</v>
      </c>
      <c r="E1811">
        <f t="shared" ca="1" si="28"/>
        <v>16</v>
      </c>
    </row>
    <row r="1812" spans="1:5" x14ac:dyDescent="0.2">
      <c r="A1812" t="s">
        <v>1969</v>
      </c>
      <c r="B1812" s="1">
        <v>40179</v>
      </c>
      <c r="C1812" t="s">
        <v>348</v>
      </c>
      <c r="D1812" t="s">
        <v>66</v>
      </c>
      <c r="E1812">
        <f t="shared" ca="1" si="28"/>
        <v>9</v>
      </c>
    </row>
    <row r="1813" spans="1:5" x14ac:dyDescent="0.2">
      <c r="A1813" t="s">
        <v>1970</v>
      </c>
      <c r="B1813" s="1">
        <v>40179</v>
      </c>
      <c r="C1813" t="s">
        <v>348</v>
      </c>
      <c r="D1813" t="s">
        <v>2</v>
      </c>
      <c r="E1813">
        <f t="shared" ca="1" si="28"/>
        <v>9</v>
      </c>
    </row>
    <row r="1814" spans="1:5" x14ac:dyDescent="0.2">
      <c r="A1814" t="s">
        <v>1971</v>
      </c>
      <c r="B1814" s="1">
        <v>38353</v>
      </c>
      <c r="C1814" t="s">
        <v>275</v>
      </c>
      <c r="D1814" t="s">
        <v>66</v>
      </c>
      <c r="E1814">
        <f t="shared" ca="1" si="28"/>
        <v>14</v>
      </c>
    </row>
    <row r="1815" spans="1:5" x14ac:dyDescent="0.2">
      <c r="A1815" t="s">
        <v>1972</v>
      </c>
      <c r="B1815" s="1">
        <v>30682</v>
      </c>
      <c r="C1815" t="s">
        <v>619</v>
      </c>
      <c r="D1815" t="s">
        <v>66</v>
      </c>
      <c r="E1815">
        <f t="shared" ca="1" si="28"/>
        <v>35</v>
      </c>
    </row>
    <row r="1816" spans="1:5" x14ac:dyDescent="0.2">
      <c r="A1816" t="s">
        <v>1973</v>
      </c>
      <c r="B1816" s="1">
        <v>38353</v>
      </c>
      <c r="C1816" t="s">
        <v>182</v>
      </c>
      <c r="D1816" t="s">
        <v>66</v>
      </c>
      <c r="E1816">
        <f t="shared" ca="1" si="28"/>
        <v>14</v>
      </c>
    </row>
    <row r="1817" spans="1:5" x14ac:dyDescent="0.2">
      <c r="A1817" t="s">
        <v>1974</v>
      </c>
      <c r="B1817" s="1">
        <v>30317</v>
      </c>
      <c r="C1817" t="s">
        <v>301</v>
      </c>
      <c r="D1817" t="s">
        <v>1491</v>
      </c>
      <c r="E1817">
        <f t="shared" ca="1" si="28"/>
        <v>36</v>
      </c>
    </row>
    <row r="1818" spans="1:5" x14ac:dyDescent="0.2">
      <c r="A1818" t="s">
        <v>1975</v>
      </c>
      <c r="B1818" s="1">
        <v>39448</v>
      </c>
      <c r="C1818" t="s">
        <v>1</v>
      </c>
      <c r="D1818" t="s">
        <v>5</v>
      </c>
      <c r="E1818">
        <f t="shared" ca="1" si="28"/>
        <v>11</v>
      </c>
    </row>
    <row r="1819" spans="1:5" x14ac:dyDescent="0.2">
      <c r="A1819" t="s">
        <v>1976</v>
      </c>
      <c r="B1819" s="1">
        <v>42736</v>
      </c>
      <c r="C1819" t="s">
        <v>182</v>
      </c>
      <c r="D1819" t="s">
        <v>66</v>
      </c>
      <c r="E1819">
        <f t="shared" ca="1" si="28"/>
        <v>2</v>
      </c>
    </row>
    <row r="1820" spans="1:5" x14ac:dyDescent="0.2">
      <c r="A1820" t="s">
        <v>1977</v>
      </c>
      <c r="B1820" s="1">
        <v>35431</v>
      </c>
      <c r="C1820" t="s">
        <v>174</v>
      </c>
      <c r="D1820" t="s">
        <v>66</v>
      </c>
      <c r="E1820">
        <f t="shared" ca="1" si="28"/>
        <v>22</v>
      </c>
    </row>
    <row r="1821" spans="1:5" x14ac:dyDescent="0.2">
      <c r="A1821" t="s">
        <v>1978</v>
      </c>
      <c r="B1821" s="1">
        <v>29587</v>
      </c>
      <c r="C1821" t="s">
        <v>1</v>
      </c>
      <c r="D1821" t="s">
        <v>66</v>
      </c>
      <c r="E1821">
        <f t="shared" ca="1" si="28"/>
        <v>38</v>
      </c>
    </row>
    <row r="1822" spans="1:5" x14ac:dyDescent="0.2">
      <c r="A1822" t="s">
        <v>1979</v>
      </c>
      <c r="B1822" s="1">
        <v>35796</v>
      </c>
      <c r="C1822" t="s">
        <v>379</v>
      </c>
      <c r="D1822" t="s">
        <v>66</v>
      </c>
      <c r="E1822">
        <f t="shared" ca="1" si="28"/>
        <v>21</v>
      </c>
    </row>
    <row r="1823" spans="1:5" x14ac:dyDescent="0.2">
      <c r="A1823" t="s">
        <v>1980</v>
      </c>
      <c r="B1823" s="1">
        <v>36892</v>
      </c>
      <c r="C1823" t="s">
        <v>178</v>
      </c>
      <c r="D1823" t="s">
        <v>66</v>
      </c>
      <c r="E1823">
        <f t="shared" ca="1" si="28"/>
        <v>18</v>
      </c>
    </row>
    <row r="1824" spans="1:5" x14ac:dyDescent="0.2">
      <c r="A1824" t="s">
        <v>1981</v>
      </c>
      <c r="B1824" s="1">
        <v>36892</v>
      </c>
      <c r="C1824" t="s">
        <v>317</v>
      </c>
      <c r="D1824" t="s">
        <v>66</v>
      </c>
      <c r="E1824">
        <f t="shared" ca="1" si="28"/>
        <v>18</v>
      </c>
    </row>
    <row r="1825" spans="1:5" x14ac:dyDescent="0.2">
      <c r="A1825" t="s">
        <v>1982</v>
      </c>
      <c r="B1825" s="1">
        <v>33239</v>
      </c>
      <c r="C1825" t="s">
        <v>23</v>
      </c>
      <c r="D1825" t="s">
        <v>66</v>
      </c>
      <c r="E1825">
        <f t="shared" ca="1" si="28"/>
        <v>28</v>
      </c>
    </row>
    <row r="1826" spans="1:5" x14ac:dyDescent="0.2">
      <c r="A1826" t="s">
        <v>1983</v>
      </c>
      <c r="B1826" s="1">
        <v>37622</v>
      </c>
      <c r="C1826" t="s">
        <v>201</v>
      </c>
      <c r="D1826" t="s">
        <v>66</v>
      </c>
      <c r="E1826">
        <f t="shared" ca="1" si="28"/>
        <v>16</v>
      </c>
    </row>
    <row r="1827" spans="1:5" x14ac:dyDescent="0.2">
      <c r="A1827" t="s">
        <v>1984</v>
      </c>
      <c r="B1827" s="1">
        <v>33239</v>
      </c>
      <c r="C1827" t="s">
        <v>269</v>
      </c>
      <c r="D1827" t="s">
        <v>66</v>
      </c>
      <c r="E1827">
        <f t="shared" ca="1" si="28"/>
        <v>28</v>
      </c>
    </row>
    <row r="1828" spans="1:5" x14ac:dyDescent="0.2">
      <c r="A1828" t="s">
        <v>1985</v>
      </c>
      <c r="B1828" s="1">
        <v>36161</v>
      </c>
      <c r="C1828" t="s">
        <v>1986</v>
      </c>
      <c r="D1828" t="s">
        <v>66</v>
      </c>
      <c r="E1828">
        <f t="shared" ca="1" si="28"/>
        <v>20</v>
      </c>
    </row>
    <row r="1829" spans="1:5" x14ac:dyDescent="0.2">
      <c r="A1829" t="s">
        <v>1987</v>
      </c>
      <c r="B1829" s="1">
        <v>38353</v>
      </c>
      <c r="C1829" t="s">
        <v>26</v>
      </c>
      <c r="D1829" t="s">
        <v>66</v>
      </c>
      <c r="E1829">
        <f t="shared" ca="1" si="28"/>
        <v>14</v>
      </c>
    </row>
    <row r="1830" spans="1:5" x14ac:dyDescent="0.2">
      <c r="A1830" t="s">
        <v>1988</v>
      </c>
      <c r="B1830" s="1">
        <v>32143</v>
      </c>
      <c r="C1830" t="s">
        <v>240</v>
      </c>
      <c r="D1830" t="s">
        <v>66</v>
      </c>
      <c r="E1830">
        <f t="shared" ca="1" si="28"/>
        <v>31</v>
      </c>
    </row>
    <row r="1831" spans="1:5" x14ac:dyDescent="0.2">
      <c r="A1831" t="s">
        <v>1989</v>
      </c>
      <c r="B1831" s="1">
        <v>41275</v>
      </c>
      <c r="C1831" t="s">
        <v>565</v>
      </c>
      <c r="D1831" t="s">
        <v>66</v>
      </c>
      <c r="E1831">
        <f t="shared" ca="1" si="28"/>
        <v>6</v>
      </c>
    </row>
    <row r="1832" spans="1:5" x14ac:dyDescent="0.2">
      <c r="A1832" t="s">
        <v>1990</v>
      </c>
      <c r="B1832" s="1">
        <v>33239</v>
      </c>
      <c r="C1832" t="s">
        <v>565</v>
      </c>
      <c r="D1832" t="s">
        <v>66</v>
      </c>
      <c r="E1832">
        <f t="shared" ca="1" si="28"/>
        <v>28</v>
      </c>
    </row>
    <row r="1833" spans="1:5" x14ac:dyDescent="0.2">
      <c r="A1833" t="s">
        <v>1991</v>
      </c>
      <c r="B1833" s="1">
        <v>42736</v>
      </c>
      <c r="C1833" t="s">
        <v>178</v>
      </c>
      <c r="D1833" t="s">
        <v>66</v>
      </c>
      <c r="E1833">
        <f t="shared" ca="1" si="28"/>
        <v>2</v>
      </c>
    </row>
    <row r="1834" spans="1:5" x14ac:dyDescent="0.2">
      <c r="A1834" t="s">
        <v>1992</v>
      </c>
      <c r="B1834" s="1">
        <v>33970</v>
      </c>
      <c r="C1834" t="s">
        <v>1993</v>
      </c>
      <c r="D1834" t="s">
        <v>66</v>
      </c>
      <c r="E1834">
        <f t="shared" ca="1" si="28"/>
        <v>26</v>
      </c>
    </row>
    <row r="1835" spans="1:5" x14ac:dyDescent="0.2">
      <c r="A1835" t="s">
        <v>1994</v>
      </c>
      <c r="B1835" s="1">
        <v>39814</v>
      </c>
      <c r="C1835" t="s">
        <v>207</v>
      </c>
      <c r="D1835" t="s">
        <v>66</v>
      </c>
      <c r="E1835">
        <f t="shared" ca="1" si="28"/>
        <v>10</v>
      </c>
    </row>
    <row r="1836" spans="1:5" x14ac:dyDescent="0.2">
      <c r="A1836" t="s">
        <v>1995</v>
      </c>
      <c r="B1836" s="1">
        <v>29221</v>
      </c>
      <c r="C1836" t="s">
        <v>178</v>
      </c>
      <c r="D1836" t="s">
        <v>66</v>
      </c>
      <c r="E1836">
        <f t="shared" ca="1" si="28"/>
        <v>39</v>
      </c>
    </row>
    <row r="1837" spans="1:5" x14ac:dyDescent="0.2">
      <c r="A1837" t="s">
        <v>1996</v>
      </c>
      <c r="B1837" s="1">
        <v>37257</v>
      </c>
      <c r="C1837" t="s">
        <v>178</v>
      </c>
      <c r="D1837" t="s">
        <v>66</v>
      </c>
      <c r="E1837">
        <f t="shared" ca="1" si="28"/>
        <v>17</v>
      </c>
    </row>
    <row r="1838" spans="1:5" x14ac:dyDescent="0.2">
      <c r="A1838" t="s">
        <v>1997</v>
      </c>
      <c r="B1838" s="1">
        <v>28126</v>
      </c>
      <c r="C1838" t="s">
        <v>178</v>
      </c>
      <c r="D1838" t="s">
        <v>66</v>
      </c>
      <c r="E1838">
        <f t="shared" ca="1" si="28"/>
        <v>42</v>
      </c>
    </row>
    <row r="1839" spans="1:5" x14ac:dyDescent="0.2">
      <c r="A1839" t="s">
        <v>1998</v>
      </c>
      <c r="B1839" s="1">
        <v>32874</v>
      </c>
      <c r="C1839" t="s">
        <v>1</v>
      </c>
      <c r="D1839" t="s">
        <v>2</v>
      </c>
      <c r="E1839">
        <f t="shared" ca="1" si="28"/>
        <v>29</v>
      </c>
    </row>
    <row r="1840" spans="1:5" x14ac:dyDescent="0.2">
      <c r="A1840" t="s">
        <v>1999</v>
      </c>
      <c r="B1840" s="1">
        <v>39814</v>
      </c>
      <c r="C1840" t="s">
        <v>411</v>
      </c>
      <c r="D1840" t="s">
        <v>66</v>
      </c>
      <c r="E1840">
        <f t="shared" ca="1" si="28"/>
        <v>10</v>
      </c>
    </row>
    <row r="1841" spans="1:5" x14ac:dyDescent="0.2">
      <c r="A1841" t="s">
        <v>2000</v>
      </c>
      <c r="B1841" s="1">
        <v>37257</v>
      </c>
      <c r="C1841" t="s">
        <v>275</v>
      </c>
      <c r="D1841" t="s">
        <v>66</v>
      </c>
      <c r="E1841">
        <f t="shared" ca="1" si="28"/>
        <v>17</v>
      </c>
    </row>
    <row r="1842" spans="1:5" x14ac:dyDescent="0.2">
      <c r="A1842" t="s">
        <v>2001</v>
      </c>
      <c r="B1842" s="1">
        <v>26665</v>
      </c>
      <c r="C1842" t="s">
        <v>178</v>
      </c>
      <c r="D1842" t="s">
        <v>66</v>
      </c>
      <c r="E1842">
        <f t="shared" ca="1" si="28"/>
        <v>46</v>
      </c>
    </row>
    <row r="1843" spans="1:5" x14ac:dyDescent="0.2">
      <c r="A1843" t="s">
        <v>2002</v>
      </c>
      <c r="B1843" s="1">
        <v>42736</v>
      </c>
      <c r="C1843" t="s">
        <v>180</v>
      </c>
      <c r="D1843" t="s">
        <v>66</v>
      </c>
      <c r="E1843">
        <f t="shared" ca="1" si="28"/>
        <v>2</v>
      </c>
    </row>
    <row r="1844" spans="1:5" x14ac:dyDescent="0.2">
      <c r="A1844" t="s">
        <v>2003</v>
      </c>
      <c r="B1844" s="1">
        <v>42736</v>
      </c>
      <c r="C1844" t="s">
        <v>275</v>
      </c>
      <c r="D1844" t="s">
        <v>66</v>
      </c>
      <c r="E1844">
        <f t="shared" ca="1" si="28"/>
        <v>2</v>
      </c>
    </row>
    <row r="1845" spans="1:5" x14ac:dyDescent="0.2">
      <c r="A1845" t="s">
        <v>2004</v>
      </c>
      <c r="B1845" s="1">
        <v>33970</v>
      </c>
      <c r="C1845" t="s">
        <v>1</v>
      </c>
      <c r="D1845" t="s">
        <v>66</v>
      </c>
      <c r="E1845">
        <f t="shared" ca="1" si="28"/>
        <v>26</v>
      </c>
    </row>
    <row r="1846" spans="1:5" x14ac:dyDescent="0.2">
      <c r="A1846" t="s">
        <v>2005</v>
      </c>
      <c r="B1846" s="1">
        <v>38718</v>
      </c>
      <c r="C1846" t="s">
        <v>207</v>
      </c>
      <c r="D1846" t="s">
        <v>66</v>
      </c>
      <c r="E1846">
        <f t="shared" ca="1" si="28"/>
        <v>13</v>
      </c>
    </row>
    <row r="1847" spans="1:5" x14ac:dyDescent="0.2">
      <c r="A1847" t="s">
        <v>2006</v>
      </c>
      <c r="B1847" s="1">
        <v>37987</v>
      </c>
      <c r="C1847" t="s">
        <v>229</v>
      </c>
      <c r="D1847" t="s">
        <v>66</v>
      </c>
      <c r="E1847">
        <f t="shared" ca="1" si="28"/>
        <v>15</v>
      </c>
    </row>
    <row r="1848" spans="1:5" x14ac:dyDescent="0.2">
      <c r="A1848" t="s">
        <v>2007</v>
      </c>
      <c r="B1848" s="1">
        <v>37622</v>
      </c>
      <c r="C1848" t="s">
        <v>2008</v>
      </c>
      <c r="D1848" t="s">
        <v>66</v>
      </c>
      <c r="E1848">
        <f t="shared" ca="1" si="28"/>
        <v>16</v>
      </c>
    </row>
    <row r="1849" spans="1:5" x14ac:dyDescent="0.2">
      <c r="A1849" t="s">
        <v>2009</v>
      </c>
      <c r="B1849" s="1">
        <v>30682</v>
      </c>
      <c r="C1849" t="s">
        <v>178</v>
      </c>
      <c r="D1849" t="s">
        <v>66</v>
      </c>
      <c r="E1849">
        <f t="shared" ca="1" si="28"/>
        <v>35</v>
      </c>
    </row>
    <row r="1850" spans="1:5" x14ac:dyDescent="0.2">
      <c r="A1850" t="s">
        <v>2010</v>
      </c>
      <c r="B1850" s="1">
        <v>39083</v>
      </c>
      <c r="C1850" t="s">
        <v>182</v>
      </c>
      <c r="D1850" t="s">
        <v>66</v>
      </c>
      <c r="E1850">
        <f t="shared" ca="1" si="28"/>
        <v>12</v>
      </c>
    </row>
    <row r="1851" spans="1:5" x14ac:dyDescent="0.2">
      <c r="A1851" t="s">
        <v>2011</v>
      </c>
      <c r="B1851" s="1">
        <v>34335</v>
      </c>
      <c r="C1851" t="s">
        <v>240</v>
      </c>
      <c r="D1851" t="s">
        <v>66</v>
      </c>
      <c r="E1851">
        <f t="shared" ca="1" si="28"/>
        <v>25</v>
      </c>
    </row>
    <row r="1852" spans="1:5" x14ac:dyDescent="0.2">
      <c r="A1852" t="s">
        <v>2012</v>
      </c>
      <c r="B1852" s="1">
        <v>38353</v>
      </c>
      <c r="C1852" t="s">
        <v>207</v>
      </c>
      <c r="D1852" t="s">
        <v>66</v>
      </c>
      <c r="E1852">
        <f t="shared" ca="1" si="28"/>
        <v>14</v>
      </c>
    </row>
    <row r="1853" spans="1:5" x14ac:dyDescent="0.2">
      <c r="A1853" t="s">
        <v>2013</v>
      </c>
      <c r="B1853" s="1">
        <v>42736</v>
      </c>
      <c r="C1853" t="s">
        <v>207</v>
      </c>
      <c r="D1853" t="s">
        <v>66</v>
      </c>
      <c r="E1853">
        <f t="shared" ca="1" si="28"/>
        <v>2</v>
      </c>
    </row>
    <row r="1854" spans="1:5" x14ac:dyDescent="0.2">
      <c r="A1854" t="s">
        <v>2014</v>
      </c>
      <c r="B1854" s="1">
        <v>34700</v>
      </c>
      <c r="C1854" t="s">
        <v>322</v>
      </c>
      <c r="D1854" t="s">
        <v>1291</v>
      </c>
      <c r="E1854">
        <f t="shared" ca="1" si="28"/>
        <v>24</v>
      </c>
    </row>
    <row r="1855" spans="1:5" x14ac:dyDescent="0.2">
      <c r="A1855" t="s">
        <v>2015</v>
      </c>
      <c r="B1855" s="1">
        <v>38353</v>
      </c>
      <c r="C1855" t="s">
        <v>182</v>
      </c>
      <c r="D1855" t="s">
        <v>66</v>
      </c>
      <c r="E1855">
        <f t="shared" ca="1" si="28"/>
        <v>14</v>
      </c>
    </row>
    <row r="1856" spans="1:5" x14ac:dyDescent="0.2">
      <c r="A1856" t="s">
        <v>2016</v>
      </c>
      <c r="B1856" s="1">
        <v>39083</v>
      </c>
      <c r="C1856" t="s">
        <v>182</v>
      </c>
      <c r="D1856" t="s">
        <v>66</v>
      </c>
      <c r="E1856">
        <f t="shared" ca="1" si="28"/>
        <v>12</v>
      </c>
    </row>
    <row r="1857" spans="1:5" x14ac:dyDescent="0.2">
      <c r="A1857" t="s">
        <v>2017</v>
      </c>
      <c r="B1857" s="1">
        <v>39083</v>
      </c>
      <c r="C1857" t="s">
        <v>182</v>
      </c>
      <c r="D1857" t="s">
        <v>66</v>
      </c>
      <c r="E1857">
        <f t="shared" ca="1" si="28"/>
        <v>12</v>
      </c>
    </row>
    <row r="1858" spans="1:5" x14ac:dyDescent="0.2">
      <c r="A1858" t="s">
        <v>2018</v>
      </c>
      <c r="B1858" s="1">
        <v>37987</v>
      </c>
      <c r="C1858" t="s">
        <v>33</v>
      </c>
      <c r="D1858" t="s">
        <v>66</v>
      </c>
      <c r="E1858">
        <f t="shared" ca="1" si="28"/>
        <v>15</v>
      </c>
    </row>
    <row r="1859" spans="1:5" x14ac:dyDescent="0.2">
      <c r="A1859" t="s">
        <v>2019</v>
      </c>
      <c r="B1859" s="1">
        <v>35065</v>
      </c>
      <c r="C1859" t="s">
        <v>619</v>
      </c>
      <c r="D1859" t="s">
        <v>66</v>
      </c>
      <c r="E1859">
        <f t="shared" ca="1" si="28"/>
        <v>23</v>
      </c>
    </row>
    <row r="1860" spans="1:5" x14ac:dyDescent="0.2">
      <c r="A1860" t="s">
        <v>2020</v>
      </c>
      <c r="B1860" s="1">
        <v>38718</v>
      </c>
      <c r="C1860" t="s">
        <v>1540</v>
      </c>
      <c r="D1860" t="s">
        <v>66</v>
      </c>
      <c r="E1860">
        <f t="shared" ref="E1860:E1923" ca="1" si="29">INT(YEARFRAC(B1860,TODAY()))</f>
        <v>13</v>
      </c>
    </row>
    <row r="1861" spans="1:5" x14ac:dyDescent="0.2">
      <c r="A1861" t="s">
        <v>2021</v>
      </c>
      <c r="B1861" s="1">
        <v>33239</v>
      </c>
      <c r="C1861" t="s">
        <v>178</v>
      </c>
      <c r="D1861" t="s">
        <v>66</v>
      </c>
      <c r="E1861">
        <f t="shared" ca="1" si="29"/>
        <v>28</v>
      </c>
    </row>
    <row r="1862" spans="1:5" x14ac:dyDescent="0.2">
      <c r="A1862" t="s">
        <v>2022</v>
      </c>
      <c r="B1862" s="1">
        <v>42736</v>
      </c>
      <c r="C1862" t="s">
        <v>26</v>
      </c>
      <c r="D1862" t="s">
        <v>66</v>
      </c>
      <c r="E1862">
        <f t="shared" ca="1" si="29"/>
        <v>2</v>
      </c>
    </row>
    <row r="1863" spans="1:5" x14ac:dyDescent="0.2">
      <c r="A1863" t="s">
        <v>2023</v>
      </c>
      <c r="B1863" s="1">
        <v>42736</v>
      </c>
      <c r="C1863" t="s">
        <v>178</v>
      </c>
      <c r="D1863" t="s">
        <v>2</v>
      </c>
      <c r="E1863">
        <f t="shared" ca="1" si="29"/>
        <v>2</v>
      </c>
    </row>
    <row r="1864" spans="1:5" x14ac:dyDescent="0.2">
      <c r="A1864" t="s">
        <v>2024</v>
      </c>
      <c r="B1864" s="1">
        <v>32874</v>
      </c>
      <c r="C1864" t="s">
        <v>182</v>
      </c>
      <c r="D1864" t="s">
        <v>66</v>
      </c>
      <c r="E1864">
        <f t="shared" ca="1" si="29"/>
        <v>29</v>
      </c>
    </row>
    <row r="1865" spans="1:5" x14ac:dyDescent="0.2">
      <c r="A1865" t="s">
        <v>2025</v>
      </c>
      <c r="B1865" s="1">
        <v>29952</v>
      </c>
      <c r="C1865" t="s">
        <v>1</v>
      </c>
      <c r="D1865" t="s">
        <v>2</v>
      </c>
      <c r="E1865">
        <f t="shared" ca="1" si="29"/>
        <v>37</v>
      </c>
    </row>
    <row r="1866" spans="1:5" x14ac:dyDescent="0.2">
      <c r="A1866" t="s">
        <v>2026</v>
      </c>
      <c r="B1866" s="1">
        <v>33970</v>
      </c>
      <c r="C1866" t="s">
        <v>191</v>
      </c>
      <c r="D1866" t="s">
        <v>66</v>
      </c>
      <c r="E1866">
        <f t="shared" ca="1" si="29"/>
        <v>26</v>
      </c>
    </row>
    <row r="1867" spans="1:5" x14ac:dyDescent="0.2">
      <c r="A1867" t="s">
        <v>2027</v>
      </c>
      <c r="B1867" s="1">
        <v>33970</v>
      </c>
      <c r="C1867" t="s">
        <v>191</v>
      </c>
      <c r="D1867" t="s">
        <v>66</v>
      </c>
      <c r="E1867">
        <f t="shared" ca="1" si="29"/>
        <v>26</v>
      </c>
    </row>
    <row r="1868" spans="1:5" x14ac:dyDescent="0.2">
      <c r="A1868" t="s">
        <v>2028</v>
      </c>
      <c r="B1868" s="1">
        <v>36526</v>
      </c>
      <c r="C1868" t="s">
        <v>26</v>
      </c>
      <c r="D1868" t="s">
        <v>66</v>
      </c>
      <c r="E1868">
        <f t="shared" ca="1" si="29"/>
        <v>19</v>
      </c>
    </row>
    <row r="1869" spans="1:5" x14ac:dyDescent="0.2">
      <c r="A1869" t="s">
        <v>2029</v>
      </c>
      <c r="B1869" s="1">
        <v>18629</v>
      </c>
      <c r="C1869" t="s">
        <v>174</v>
      </c>
      <c r="D1869" t="s">
        <v>66</v>
      </c>
      <c r="E1869">
        <f t="shared" ca="1" si="29"/>
        <v>68</v>
      </c>
    </row>
    <row r="1870" spans="1:5" x14ac:dyDescent="0.2">
      <c r="A1870" t="s">
        <v>2030</v>
      </c>
      <c r="B1870" s="1">
        <v>39448</v>
      </c>
      <c r="C1870" t="s">
        <v>1256</v>
      </c>
      <c r="D1870" t="s">
        <v>922</v>
      </c>
      <c r="E1870">
        <f t="shared" ca="1" si="29"/>
        <v>11</v>
      </c>
    </row>
    <row r="1871" spans="1:5" x14ac:dyDescent="0.2">
      <c r="A1871" t="s">
        <v>2031</v>
      </c>
      <c r="B1871" s="1">
        <v>25934</v>
      </c>
      <c r="C1871" t="s">
        <v>229</v>
      </c>
      <c r="D1871" t="s">
        <v>66</v>
      </c>
      <c r="E1871">
        <f t="shared" ca="1" si="29"/>
        <v>48</v>
      </c>
    </row>
    <row r="1872" spans="1:5" x14ac:dyDescent="0.2">
      <c r="A1872" t="s">
        <v>2032</v>
      </c>
      <c r="B1872" s="1">
        <v>36161</v>
      </c>
      <c r="C1872" t="s">
        <v>2008</v>
      </c>
      <c r="D1872" t="s">
        <v>66</v>
      </c>
      <c r="E1872">
        <f t="shared" ca="1" si="29"/>
        <v>20</v>
      </c>
    </row>
    <row r="1873" spans="1:5" x14ac:dyDescent="0.2">
      <c r="A1873" t="s">
        <v>2033</v>
      </c>
      <c r="B1873" s="1">
        <v>35065</v>
      </c>
      <c r="C1873" t="s">
        <v>180</v>
      </c>
      <c r="D1873" t="s">
        <v>2</v>
      </c>
      <c r="E1873">
        <f t="shared" ca="1" si="29"/>
        <v>23</v>
      </c>
    </row>
    <row r="1874" spans="1:5" x14ac:dyDescent="0.2">
      <c r="A1874" t="s">
        <v>2034</v>
      </c>
      <c r="B1874" s="1">
        <v>37987</v>
      </c>
      <c r="C1874" t="s">
        <v>178</v>
      </c>
      <c r="D1874" t="s">
        <v>66</v>
      </c>
      <c r="E1874">
        <f t="shared" ca="1" si="29"/>
        <v>15</v>
      </c>
    </row>
    <row r="1875" spans="1:5" x14ac:dyDescent="0.2">
      <c r="A1875" t="s">
        <v>2035</v>
      </c>
      <c r="B1875" s="1">
        <v>29221</v>
      </c>
      <c r="C1875" t="s">
        <v>178</v>
      </c>
      <c r="D1875" t="s">
        <v>213</v>
      </c>
      <c r="E1875">
        <f t="shared" ca="1" si="29"/>
        <v>39</v>
      </c>
    </row>
    <row r="1876" spans="1:5" x14ac:dyDescent="0.2">
      <c r="A1876" t="s">
        <v>2036</v>
      </c>
      <c r="B1876" s="1">
        <v>23012</v>
      </c>
      <c r="C1876" t="s">
        <v>1</v>
      </c>
      <c r="D1876" t="s">
        <v>66</v>
      </c>
      <c r="E1876">
        <f t="shared" ca="1" si="29"/>
        <v>56</v>
      </c>
    </row>
    <row r="1877" spans="1:5" x14ac:dyDescent="0.2">
      <c r="A1877" t="s">
        <v>2037</v>
      </c>
      <c r="B1877" s="1">
        <v>31413</v>
      </c>
      <c r="C1877" t="s">
        <v>207</v>
      </c>
      <c r="D1877" t="s">
        <v>66</v>
      </c>
      <c r="E1877">
        <f t="shared" ca="1" si="29"/>
        <v>33</v>
      </c>
    </row>
    <row r="1878" spans="1:5" x14ac:dyDescent="0.2">
      <c r="A1878" t="s">
        <v>2038</v>
      </c>
      <c r="B1878" s="1">
        <v>42736</v>
      </c>
      <c r="C1878" t="s">
        <v>191</v>
      </c>
      <c r="D1878" t="s">
        <v>66</v>
      </c>
      <c r="E1878">
        <f t="shared" ca="1" si="29"/>
        <v>2</v>
      </c>
    </row>
    <row r="1879" spans="1:5" x14ac:dyDescent="0.2">
      <c r="A1879" t="s">
        <v>2039</v>
      </c>
      <c r="B1879" s="1">
        <v>35431</v>
      </c>
      <c r="C1879" t="s">
        <v>191</v>
      </c>
      <c r="D1879" t="s">
        <v>66</v>
      </c>
      <c r="E1879">
        <f t="shared" ca="1" si="29"/>
        <v>22</v>
      </c>
    </row>
    <row r="1880" spans="1:5" x14ac:dyDescent="0.2">
      <c r="A1880" t="s">
        <v>2040</v>
      </c>
      <c r="B1880" s="1">
        <v>36161</v>
      </c>
      <c r="C1880" t="s">
        <v>207</v>
      </c>
      <c r="D1880" t="s">
        <v>66</v>
      </c>
      <c r="E1880">
        <f t="shared" ca="1" si="29"/>
        <v>20</v>
      </c>
    </row>
    <row r="1881" spans="1:5" x14ac:dyDescent="0.2">
      <c r="A1881" t="s">
        <v>2041</v>
      </c>
      <c r="B1881" s="1">
        <v>35431</v>
      </c>
      <c r="C1881" t="s">
        <v>178</v>
      </c>
      <c r="D1881" t="s">
        <v>66</v>
      </c>
      <c r="E1881">
        <f t="shared" ca="1" si="29"/>
        <v>22</v>
      </c>
    </row>
    <row r="1882" spans="1:5" x14ac:dyDescent="0.2">
      <c r="A1882" t="s">
        <v>2042</v>
      </c>
      <c r="B1882" s="1">
        <v>39814</v>
      </c>
      <c r="C1882" t="s">
        <v>207</v>
      </c>
      <c r="D1882" t="s">
        <v>66</v>
      </c>
      <c r="E1882">
        <f t="shared" ca="1" si="29"/>
        <v>10</v>
      </c>
    </row>
    <row r="1883" spans="1:5" x14ac:dyDescent="0.2">
      <c r="A1883" t="s">
        <v>2043</v>
      </c>
      <c r="B1883" s="1">
        <v>38718</v>
      </c>
      <c r="C1883" t="s">
        <v>207</v>
      </c>
      <c r="D1883" t="s">
        <v>66</v>
      </c>
      <c r="E1883">
        <f t="shared" ca="1" si="29"/>
        <v>13</v>
      </c>
    </row>
    <row r="1884" spans="1:5" x14ac:dyDescent="0.2">
      <c r="A1884" t="s">
        <v>2044</v>
      </c>
      <c r="B1884" s="1">
        <v>42736</v>
      </c>
      <c r="C1884" t="s">
        <v>580</v>
      </c>
      <c r="D1884" t="s">
        <v>66</v>
      </c>
      <c r="E1884">
        <f t="shared" ca="1" si="29"/>
        <v>2</v>
      </c>
    </row>
    <row r="1885" spans="1:5" x14ac:dyDescent="0.2">
      <c r="A1885" t="s">
        <v>2045</v>
      </c>
      <c r="B1885" s="1">
        <v>30317</v>
      </c>
      <c r="C1885" t="s">
        <v>1</v>
      </c>
      <c r="D1885" t="s">
        <v>66</v>
      </c>
      <c r="E1885">
        <f t="shared" ca="1" si="29"/>
        <v>36</v>
      </c>
    </row>
    <row r="1886" spans="1:5" x14ac:dyDescent="0.2">
      <c r="A1886" t="s">
        <v>2046</v>
      </c>
      <c r="B1886" s="1">
        <v>25204</v>
      </c>
      <c r="C1886" t="s">
        <v>182</v>
      </c>
      <c r="D1886" t="s">
        <v>66</v>
      </c>
      <c r="E1886">
        <f t="shared" ca="1" si="29"/>
        <v>50</v>
      </c>
    </row>
    <row r="1887" spans="1:5" x14ac:dyDescent="0.2">
      <c r="A1887" t="s">
        <v>2047</v>
      </c>
      <c r="B1887" s="1">
        <v>42736</v>
      </c>
      <c r="C1887" t="s">
        <v>1</v>
      </c>
      <c r="D1887" t="s">
        <v>5</v>
      </c>
      <c r="E1887">
        <f t="shared" ca="1" si="29"/>
        <v>2</v>
      </c>
    </row>
    <row r="1888" spans="1:5" x14ac:dyDescent="0.2">
      <c r="A1888" t="s">
        <v>2048</v>
      </c>
      <c r="B1888" s="1">
        <v>32874</v>
      </c>
      <c r="C1888" t="s">
        <v>429</v>
      </c>
      <c r="D1888" t="s">
        <v>66</v>
      </c>
      <c r="E1888">
        <f t="shared" ca="1" si="29"/>
        <v>29</v>
      </c>
    </row>
    <row r="1889" spans="1:5" x14ac:dyDescent="0.2">
      <c r="A1889" t="s">
        <v>2049</v>
      </c>
      <c r="B1889" s="1">
        <v>35796</v>
      </c>
      <c r="C1889" t="s">
        <v>191</v>
      </c>
      <c r="D1889" t="s">
        <v>66</v>
      </c>
      <c r="E1889">
        <f t="shared" ca="1" si="29"/>
        <v>21</v>
      </c>
    </row>
    <row r="1890" spans="1:5" x14ac:dyDescent="0.2">
      <c r="A1890" t="s">
        <v>2050</v>
      </c>
      <c r="B1890" s="1">
        <v>40544</v>
      </c>
      <c r="C1890" t="s">
        <v>178</v>
      </c>
      <c r="D1890" t="s">
        <v>66</v>
      </c>
      <c r="E1890">
        <f t="shared" ca="1" si="29"/>
        <v>8</v>
      </c>
    </row>
    <row r="1891" spans="1:5" x14ac:dyDescent="0.2">
      <c r="A1891" t="s">
        <v>2051</v>
      </c>
      <c r="B1891" s="1">
        <v>40179</v>
      </c>
      <c r="C1891" t="s">
        <v>313</v>
      </c>
      <c r="D1891" t="s">
        <v>157</v>
      </c>
      <c r="E1891">
        <f t="shared" ca="1" si="29"/>
        <v>9</v>
      </c>
    </row>
    <row r="1892" spans="1:5" x14ac:dyDescent="0.2">
      <c r="A1892" t="s">
        <v>2052</v>
      </c>
      <c r="B1892" s="1">
        <v>39448</v>
      </c>
      <c r="C1892" t="s">
        <v>1</v>
      </c>
      <c r="D1892" t="s">
        <v>66</v>
      </c>
      <c r="E1892">
        <f t="shared" ca="1" si="29"/>
        <v>11</v>
      </c>
    </row>
    <row r="1893" spans="1:5" x14ac:dyDescent="0.2">
      <c r="A1893" t="s">
        <v>2053</v>
      </c>
      <c r="B1893" s="1">
        <v>29221</v>
      </c>
      <c r="C1893" t="s">
        <v>174</v>
      </c>
      <c r="D1893" t="s">
        <v>66</v>
      </c>
      <c r="E1893">
        <f t="shared" ca="1" si="29"/>
        <v>39</v>
      </c>
    </row>
    <row r="1894" spans="1:5" x14ac:dyDescent="0.2">
      <c r="A1894" t="s">
        <v>2054</v>
      </c>
      <c r="B1894" s="1">
        <v>37622</v>
      </c>
      <c r="C1894" t="s">
        <v>33</v>
      </c>
      <c r="D1894" t="s">
        <v>66</v>
      </c>
      <c r="E1894">
        <f t="shared" ca="1" si="29"/>
        <v>16</v>
      </c>
    </row>
    <row r="1895" spans="1:5" x14ac:dyDescent="0.2">
      <c r="A1895" t="s">
        <v>2055</v>
      </c>
      <c r="B1895" s="1">
        <v>42736</v>
      </c>
      <c r="C1895" t="s">
        <v>275</v>
      </c>
      <c r="D1895" t="s">
        <v>66</v>
      </c>
      <c r="E1895">
        <f t="shared" ca="1" si="29"/>
        <v>2</v>
      </c>
    </row>
    <row r="1896" spans="1:5" x14ac:dyDescent="0.2">
      <c r="A1896" t="s">
        <v>2056</v>
      </c>
      <c r="B1896" s="1">
        <v>39083</v>
      </c>
      <c r="C1896" t="s">
        <v>205</v>
      </c>
      <c r="D1896" t="s">
        <v>2</v>
      </c>
      <c r="E1896">
        <f t="shared" ca="1" si="29"/>
        <v>12</v>
      </c>
    </row>
    <row r="1897" spans="1:5" x14ac:dyDescent="0.2">
      <c r="A1897" t="s">
        <v>2057</v>
      </c>
      <c r="B1897" s="1">
        <v>31778</v>
      </c>
      <c r="C1897" t="s">
        <v>178</v>
      </c>
      <c r="D1897" t="s">
        <v>66</v>
      </c>
      <c r="E1897">
        <f t="shared" ca="1" si="29"/>
        <v>32</v>
      </c>
    </row>
    <row r="1898" spans="1:5" x14ac:dyDescent="0.2">
      <c r="A1898" t="s">
        <v>2058</v>
      </c>
      <c r="B1898" s="1">
        <v>33970</v>
      </c>
      <c r="C1898" t="s">
        <v>4</v>
      </c>
      <c r="D1898" t="s">
        <v>66</v>
      </c>
      <c r="E1898">
        <f t="shared" ca="1" si="29"/>
        <v>26</v>
      </c>
    </row>
    <row r="1899" spans="1:5" x14ac:dyDescent="0.2">
      <c r="A1899" t="s">
        <v>2059</v>
      </c>
      <c r="B1899" s="1">
        <v>42736</v>
      </c>
      <c r="C1899" t="s">
        <v>4</v>
      </c>
      <c r="D1899" t="s">
        <v>2060</v>
      </c>
      <c r="E1899">
        <f t="shared" ca="1" si="29"/>
        <v>2</v>
      </c>
    </row>
    <row r="1900" spans="1:5" x14ac:dyDescent="0.2">
      <c r="A1900" t="s">
        <v>2061</v>
      </c>
      <c r="B1900" s="1">
        <v>34335</v>
      </c>
      <c r="C1900" t="s">
        <v>4</v>
      </c>
      <c r="D1900" t="s">
        <v>2060</v>
      </c>
      <c r="E1900">
        <f t="shared" ca="1" si="29"/>
        <v>25</v>
      </c>
    </row>
    <row r="1901" spans="1:5" x14ac:dyDescent="0.2">
      <c r="A1901" t="s">
        <v>2062</v>
      </c>
      <c r="B1901" s="1">
        <v>33239</v>
      </c>
      <c r="C1901" t="s">
        <v>26</v>
      </c>
      <c r="D1901" t="s">
        <v>66</v>
      </c>
      <c r="E1901">
        <f t="shared" ca="1" si="29"/>
        <v>28</v>
      </c>
    </row>
    <row r="1902" spans="1:5" x14ac:dyDescent="0.2">
      <c r="A1902" t="s">
        <v>2063</v>
      </c>
      <c r="B1902" s="1">
        <v>39083</v>
      </c>
      <c r="C1902" t="s">
        <v>33</v>
      </c>
      <c r="D1902" t="s">
        <v>66</v>
      </c>
      <c r="E1902">
        <f t="shared" ca="1" si="29"/>
        <v>12</v>
      </c>
    </row>
    <row r="1903" spans="1:5" x14ac:dyDescent="0.2">
      <c r="A1903" t="s">
        <v>2064</v>
      </c>
      <c r="B1903" s="1">
        <v>30682</v>
      </c>
      <c r="C1903" t="s">
        <v>191</v>
      </c>
      <c r="D1903" t="s">
        <v>66</v>
      </c>
      <c r="E1903">
        <f t="shared" ca="1" si="29"/>
        <v>35</v>
      </c>
    </row>
    <row r="1904" spans="1:5" x14ac:dyDescent="0.2">
      <c r="A1904" t="s">
        <v>2065</v>
      </c>
      <c r="B1904" s="1">
        <v>30682</v>
      </c>
      <c r="C1904" t="s">
        <v>191</v>
      </c>
      <c r="D1904" t="s">
        <v>66</v>
      </c>
      <c r="E1904">
        <f t="shared" ca="1" si="29"/>
        <v>35</v>
      </c>
    </row>
    <row r="1905" spans="1:5" x14ac:dyDescent="0.2">
      <c r="A1905" t="s">
        <v>2066</v>
      </c>
      <c r="B1905" s="1">
        <v>35431</v>
      </c>
      <c r="C1905" t="s">
        <v>182</v>
      </c>
      <c r="D1905" t="s">
        <v>66</v>
      </c>
      <c r="E1905">
        <f t="shared" ca="1" si="29"/>
        <v>22</v>
      </c>
    </row>
    <row r="1906" spans="1:5" x14ac:dyDescent="0.2">
      <c r="A1906" t="s">
        <v>2067</v>
      </c>
      <c r="B1906" s="1">
        <v>33970</v>
      </c>
      <c r="C1906" t="s">
        <v>1</v>
      </c>
      <c r="D1906" t="s">
        <v>66</v>
      </c>
      <c r="E1906">
        <f t="shared" ca="1" si="29"/>
        <v>26</v>
      </c>
    </row>
    <row r="1907" spans="1:5" x14ac:dyDescent="0.2">
      <c r="A1907" t="s">
        <v>2068</v>
      </c>
      <c r="B1907" s="1">
        <v>38718</v>
      </c>
      <c r="C1907" t="s">
        <v>178</v>
      </c>
      <c r="D1907" t="s">
        <v>66</v>
      </c>
      <c r="E1907">
        <f t="shared" ca="1" si="29"/>
        <v>13</v>
      </c>
    </row>
    <row r="1908" spans="1:5" x14ac:dyDescent="0.2">
      <c r="A1908" t="s">
        <v>2069</v>
      </c>
      <c r="B1908" s="1">
        <v>39814</v>
      </c>
      <c r="C1908" t="s">
        <v>178</v>
      </c>
      <c r="D1908" t="s">
        <v>66</v>
      </c>
      <c r="E1908">
        <f t="shared" ca="1" si="29"/>
        <v>10</v>
      </c>
    </row>
    <row r="1909" spans="1:5" x14ac:dyDescent="0.2">
      <c r="A1909" t="s">
        <v>2070</v>
      </c>
      <c r="B1909" s="1">
        <v>39448</v>
      </c>
      <c r="C1909" t="s">
        <v>1</v>
      </c>
      <c r="D1909" t="s">
        <v>66</v>
      </c>
      <c r="E1909">
        <f t="shared" ca="1" si="29"/>
        <v>11</v>
      </c>
    </row>
    <row r="1910" spans="1:5" x14ac:dyDescent="0.2">
      <c r="A1910" t="s">
        <v>2071</v>
      </c>
      <c r="B1910" s="1">
        <v>42736</v>
      </c>
      <c r="C1910" t="s">
        <v>269</v>
      </c>
      <c r="D1910" t="s">
        <v>66</v>
      </c>
      <c r="E1910">
        <f t="shared" ca="1" si="29"/>
        <v>2</v>
      </c>
    </row>
    <row r="1911" spans="1:5" x14ac:dyDescent="0.2">
      <c r="A1911" t="s">
        <v>2072</v>
      </c>
      <c r="B1911" s="1">
        <v>38718</v>
      </c>
      <c r="C1911" t="s">
        <v>207</v>
      </c>
      <c r="D1911" t="s">
        <v>66</v>
      </c>
      <c r="E1911">
        <f t="shared" ca="1" si="29"/>
        <v>13</v>
      </c>
    </row>
    <row r="1912" spans="1:5" x14ac:dyDescent="0.2">
      <c r="A1912" t="s">
        <v>2073</v>
      </c>
      <c r="B1912" s="1">
        <v>42736</v>
      </c>
      <c r="C1912" t="s">
        <v>182</v>
      </c>
      <c r="D1912" t="s">
        <v>5</v>
      </c>
      <c r="E1912">
        <f t="shared" ca="1" si="29"/>
        <v>2</v>
      </c>
    </row>
    <row r="1913" spans="1:5" x14ac:dyDescent="0.2">
      <c r="A1913" t="s">
        <v>2074</v>
      </c>
      <c r="B1913" s="1">
        <v>36161</v>
      </c>
      <c r="C1913" t="s">
        <v>535</v>
      </c>
      <c r="D1913" t="s">
        <v>66</v>
      </c>
      <c r="E1913">
        <f t="shared" ca="1" si="29"/>
        <v>20</v>
      </c>
    </row>
    <row r="1914" spans="1:5" x14ac:dyDescent="0.2">
      <c r="A1914" t="s">
        <v>2075</v>
      </c>
      <c r="B1914" s="1">
        <v>27760</v>
      </c>
      <c r="C1914" t="s">
        <v>182</v>
      </c>
      <c r="D1914" t="s">
        <v>66</v>
      </c>
      <c r="E1914">
        <f t="shared" ca="1" si="29"/>
        <v>43</v>
      </c>
    </row>
    <row r="1915" spans="1:5" x14ac:dyDescent="0.2">
      <c r="A1915" t="s">
        <v>2076</v>
      </c>
      <c r="B1915" s="1">
        <v>24108</v>
      </c>
      <c r="C1915" t="s">
        <v>191</v>
      </c>
      <c r="D1915" t="s">
        <v>2</v>
      </c>
      <c r="E1915">
        <f t="shared" ca="1" si="29"/>
        <v>53</v>
      </c>
    </row>
    <row r="1916" spans="1:5" x14ac:dyDescent="0.2">
      <c r="A1916" t="s">
        <v>2077</v>
      </c>
      <c r="B1916" s="1">
        <v>32143</v>
      </c>
      <c r="C1916" t="s">
        <v>240</v>
      </c>
      <c r="D1916" t="s">
        <v>66</v>
      </c>
      <c r="E1916">
        <f t="shared" ca="1" si="29"/>
        <v>31</v>
      </c>
    </row>
    <row r="1917" spans="1:5" x14ac:dyDescent="0.2">
      <c r="A1917" t="s">
        <v>2078</v>
      </c>
      <c r="B1917" s="1">
        <v>34700</v>
      </c>
      <c r="C1917" t="s">
        <v>178</v>
      </c>
      <c r="D1917" t="s">
        <v>66</v>
      </c>
      <c r="E1917">
        <f t="shared" ca="1" si="29"/>
        <v>24</v>
      </c>
    </row>
    <row r="1918" spans="1:5" x14ac:dyDescent="0.2">
      <c r="A1918" t="s">
        <v>2079</v>
      </c>
      <c r="B1918" s="1">
        <v>36526</v>
      </c>
      <c r="C1918" t="s">
        <v>178</v>
      </c>
      <c r="D1918" t="s">
        <v>66</v>
      </c>
      <c r="E1918">
        <f t="shared" ca="1" si="29"/>
        <v>19</v>
      </c>
    </row>
    <row r="1919" spans="1:5" x14ac:dyDescent="0.2">
      <c r="A1919" t="s">
        <v>2080</v>
      </c>
      <c r="B1919" s="1">
        <v>36161</v>
      </c>
      <c r="C1919" t="s">
        <v>191</v>
      </c>
      <c r="D1919" t="s">
        <v>1491</v>
      </c>
      <c r="E1919">
        <f t="shared" ca="1" si="29"/>
        <v>20</v>
      </c>
    </row>
    <row r="1920" spans="1:5" x14ac:dyDescent="0.2">
      <c r="A1920" t="s">
        <v>2081</v>
      </c>
      <c r="B1920" s="1">
        <v>42736</v>
      </c>
      <c r="C1920" t="s">
        <v>565</v>
      </c>
      <c r="D1920" t="s">
        <v>66</v>
      </c>
      <c r="E1920">
        <f t="shared" ca="1" si="29"/>
        <v>2</v>
      </c>
    </row>
    <row r="1921" spans="1:5" x14ac:dyDescent="0.2">
      <c r="A1921" t="s">
        <v>2082</v>
      </c>
      <c r="B1921" s="1">
        <v>30682</v>
      </c>
      <c r="C1921" t="s">
        <v>207</v>
      </c>
      <c r="D1921" t="s">
        <v>66</v>
      </c>
      <c r="E1921">
        <f t="shared" ca="1" si="29"/>
        <v>35</v>
      </c>
    </row>
    <row r="1922" spans="1:5" x14ac:dyDescent="0.2">
      <c r="A1922" t="s">
        <v>2083</v>
      </c>
      <c r="B1922" s="1">
        <v>39448</v>
      </c>
      <c r="C1922" t="s">
        <v>1</v>
      </c>
      <c r="D1922" t="s">
        <v>66</v>
      </c>
      <c r="E1922">
        <f t="shared" ca="1" si="29"/>
        <v>11</v>
      </c>
    </row>
    <row r="1923" spans="1:5" x14ac:dyDescent="0.2">
      <c r="A1923" t="s">
        <v>2084</v>
      </c>
      <c r="B1923" s="1">
        <v>40179</v>
      </c>
      <c r="C1923" t="s">
        <v>174</v>
      </c>
      <c r="D1923" t="s">
        <v>2</v>
      </c>
      <c r="E1923">
        <f t="shared" ca="1" si="29"/>
        <v>9</v>
      </c>
    </row>
    <row r="1924" spans="1:5" x14ac:dyDescent="0.2">
      <c r="A1924" t="s">
        <v>2085</v>
      </c>
      <c r="B1924" s="1">
        <v>33970</v>
      </c>
      <c r="C1924" t="s">
        <v>240</v>
      </c>
      <c r="D1924" t="s">
        <v>66</v>
      </c>
      <c r="E1924">
        <f t="shared" ref="E1924:E1987" ca="1" si="30">INT(YEARFRAC(B1924,TODAY()))</f>
        <v>26</v>
      </c>
    </row>
    <row r="1925" spans="1:5" x14ac:dyDescent="0.2">
      <c r="A1925" t="s">
        <v>2086</v>
      </c>
      <c r="B1925" s="1">
        <v>37257</v>
      </c>
      <c r="C1925" t="s">
        <v>182</v>
      </c>
      <c r="D1925" t="s">
        <v>66</v>
      </c>
      <c r="E1925">
        <f t="shared" ca="1" si="30"/>
        <v>17</v>
      </c>
    </row>
    <row r="1926" spans="1:5" x14ac:dyDescent="0.2">
      <c r="A1926" t="s">
        <v>2087</v>
      </c>
      <c r="B1926" s="1">
        <v>26299</v>
      </c>
      <c r="C1926" t="s">
        <v>178</v>
      </c>
      <c r="D1926" t="s">
        <v>2</v>
      </c>
      <c r="E1926">
        <f t="shared" ca="1" si="30"/>
        <v>47</v>
      </c>
    </row>
    <row r="1927" spans="1:5" x14ac:dyDescent="0.2">
      <c r="A1927" t="s">
        <v>2088</v>
      </c>
      <c r="B1927" s="1">
        <v>33970</v>
      </c>
      <c r="C1927" t="s">
        <v>2089</v>
      </c>
      <c r="D1927" t="s">
        <v>66</v>
      </c>
      <c r="E1927">
        <f t="shared" ca="1" si="30"/>
        <v>26</v>
      </c>
    </row>
    <row r="1928" spans="1:5" x14ac:dyDescent="0.2">
      <c r="A1928" t="s">
        <v>2090</v>
      </c>
      <c r="B1928" s="1">
        <v>32874</v>
      </c>
      <c r="C1928" t="s">
        <v>1</v>
      </c>
      <c r="D1928" t="s">
        <v>66</v>
      </c>
      <c r="E1928">
        <f t="shared" ca="1" si="30"/>
        <v>29</v>
      </c>
    </row>
    <row r="1929" spans="1:5" x14ac:dyDescent="0.2">
      <c r="A1929" t="s">
        <v>2091</v>
      </c>
      <c r="B1929" s="1">
        <v>36161</v>
      </c>
      <c r="C1929" t="s">
        <v>1371</v>
      </c>
      <c r="D1929" t="s">
        <v>66</v>
      </c>
      <c r="E1929">
        <f t="shared" ca="1" si="30"/>
        <v>20</v>
      </c>
    </row>
    <row r="1930" spans="1:5" x14ac:dyDescent="0.2">
      <c r="A1930" t="s">
        <v>2092</v>
      </c>
      <c r="B1930" s="1">
        <v>27395</v>
      </c>
      <c r="C1930" t="s">
        <v>322</v>
      </c>
      <c r="D1930" t="s">
        <v>66</v>
      </c>
      <c r="E1930">
        <f t="shared" ca="1" si="30"/>
        <v>44</v>
      </c>
    </row>
    <row r="1931" spans="1:5" x14ac:dyDescent="0.2">
      <c r="A1931" t="s">
        <v>2093</v>
      </c>
      <c r="B1931" s="1">
        <v>31413</v>
      </c>
      <c r="C1931" t="s">
        <v>182</v>
      </c>
      <c r="D1931" t="s">
        <v>66</v>
      </c>
      <c r="E1931">
        <f t="shared" ca="1" si="30"/>
        <v>33</v>
      </c>
    </row>
    <row r="1932" spans="1:5" x14ac:dyDescent="0.2">
      <c r="A1932" t="s">
        <v>2094</v>
      </c>
      <c r="B1932" s="1">
        <v>40179</v>
      </c>
      <c r="C1932" t="s">
        <v>191</v>
      </c>
      <c r="D1932" t="s">
        <v>5</v>
      </c>
      <c r="E1932">
        <f t="shared" ca="1" si="30"/>
        <v>9</v>
      </c>
    </row>
    <row r="1933" spans="1:5" x14ac:dyDescent="0.2">
      <c r="A1933" t="s">
        <v>2095</v>
      </c>
      <c r="B1933" s="1">
        <v>31413</v>
      </c>
      <c r="C1933" t="s">
        <v>240</v>
      </c>
      <c r="D1933" t="s">
        <v>1244</v>
      </c>
      <c r="E1933">
        <f t="shared" ca="1" si="30"/>
        <v>33</v>
      </c>
    </row>
    <row r="1934" spans="1:5" x14ac:dyDescent="0.2">
      <c r="A1934" t="s">
        <v>2096</v>
      </c>
      <c r="B1934" s="1">
        <v>31413</v>
      </c>
      <c r="C1934" t="s">
        <v>180</v>
      </c>
      <c r="D1934" t="s">
        <v>66</v>
      </c>
      <c r="E1934">
        <f t="shared" ca="1" si="30"/>
        <v>33</v>
      </c>
    </row>
    <row r="1935" spans="1:5" x14ac:dyDescent="0.2">
      <c r="A1935" t="s">
        <v>2097</v>
      </c>
      <c r="B1935" s="1">
        <v>37987</v>
      </c>
      <c r="C1935" t="s">
        <v>178</v>
      </c>
      <c r="D1935" t="s">
        <v>66</v>
      </c>
      <c r="E1935">
        <f t="shared" ca="1" si="30"/>
        <v>15</v>
      </c>
    </row>
    <row r="1936" spans="1:5" x14ac:dyDescent="0.2">
      <c r="A1936" t="s">
        <v>2098</v>
      </c>
      <c r="B1936" s="1">
        <v>27395</v>
      </c>
      <c r="C1936" t="s">
        <v>275</v>
      </c>
      <c r="D1936" t="s">
        <v>66</v>
      </c>
      <c r="E1936">
        <f t="shared" ca="1" si="30"/>
        <v>44</v>
      </c>
    </row>
    <row r="1937" spans="1:5" x14ac:dyDescent="0.2">
      <c r="A1937" t="s">
        <v>2099</v>
      </c>
      <c r="B1937" s="1">
        <v>37257</v>
      </c>
      <c r="C1937" t="s">
        <v>207</v>
      </c>
      <c r="D1937" t="s">
        <v>66</v>
      </c>
      <c r="E1937">
        <f t="shared" ca="1" si="30"/>
        <v>17</v>
      </c>
    </row>
    <row r="1938" spans="1:5" x14ac:dyDescent="0.2">
      <c r="A1938" t="s">
        <v>2100</v>
      </c>
      <c r="B1938" s="1">
        <v>35796</v>
      </c>
      <c r="C1938" t="s">
        <v>178</v>
      </c>
      <c r="D1938" t="s">
        <v>5</v>
      </c>
      <c r="E1938">
        <f t="shared" ca="1" si="30"/>
        <v>21</v>
      </c>
    </row>
    <row r="1939" spans="1:5" x14ac:dyDescent="0.2">
      <c r="A1939" t="s">
        <v>2101</v>
      </c>
      <c r="B1939" s="1">
        <v>35796</v>
      </c>
      <c r="C1939" t="s">
        <v>182</v>
      </c>
      <c r="D1939" t="s">
        <v>66</v>
      </c>
      <c r="E1939">
        <f t="shared" ca="1" si="30"/>
        <v>21</v>
      </c>
    </row>
    <row r="1940" spans="1:5" x14ac:dyDescent="0.2">
      <c r="A1940" t="s">
        <v>2102</v>
      </c>
      <c r="B1940" s="1">
        <v>42736</v>
      </c>
      <c r="C1940" t="s">
        <v>1</v>
      </c>
      <c r="D1940" t="s">
        <v>66</v>
      </c>
      <c r="E1940">
        <f t="shared" ca="1" si="30"/>
        <v>2</v>
      </c>
    </row>
    <row r="1941" spans="1:5" x14ac:dyDescent="0.2">
      <c r="A1941" t="s">
        <v>2103</v>
      </c>
      <c r="B1941" s="1">
        <v>34700</v>
      </c>
      <c r="C1941" t="s">
        <v>176</v>
      </c>
      <c r="D1941" t="s">
        <v>66</v>
      </c>
      <c r="E1941">
        <f t="shared" ca="1" si="30"/>
        <v>24</v>
      </c>
    </row>
    <row r="1942" spans="1:5" x14ac:dyDescent="0.2">
      <c r="A1942" t="s">
        <v>2104</v>
      </c>
      <c r="B1942" s="1">
        <v>37622</v>
      </c>
      <c r="C1942" t="s">
        <v>178</v>
      </c>
      <c r="D1942" t="s">
        <v>66</v>
      </c>
      <c r="E1942">
        <f t="shared" ca="1" si="30"/>
        <v>16</v>
      </c>
    </row>
    <row r="1943" spans="1:5" x14ac:dyDescent="0.2">
      <c r="A1943" t="s">
        <v>2105</v>
      </c>
      <c r="B1943" s="1">
        <v>39448</v>
      </c>
      <c r="C1943" t="s">
        <v>182</v>
      </c>
      <c r="D1943" t="s">
        <v>66</v>
      </c>
      <c r="E1943">
        <f t="shared" ca="1" si="30"/>
        <v>11</v>
      </c>
    </row>
    <row r="1944" spans="1:5" x14ac:dyDescent="0.2">
      <c r="A1944" t="s">
        <v>2106</v>
      </c>
      <c r="B1944" s="1">
        <v>33239</v>
      </c>
      <c r="C1944" t="s">
        <v>182</v>
      </c>
      <c r="D1944" t="s">
        <v>66</v>
      </c>
      <c r="E1944">
        <f t="shared" ca="1" si="30"/>
        <v>28</v>
      </c>
    </row>
    <row r="1945" spans="1:5" x14ac:dyDescent="0.2">
      <c r="A1945" s="2" t="s">
        <v>2107</v>
      </c>
      <c r="B1945" s="1">
        <v>36892</v>
      </c>
      <c r="C1945" t="s">
        <v>182</v>
      </c>
      <c r="D1945" t="s">
        <v>66</v>
      </c>
      <c r="E1945">
        <f t="shared" ca="1" si="30"/>
        <v>18</v>
      </c>
    </row>
    <row r="1946" spans="1:5" x14ac:dyDescent="0.2">
      <c r="A1946" t="s">
        <v>2108</v>
      </c>
      <c r="B1946" s="1">
        <v>42736</v>
      </c>
      <c r="C1946" t="s">
        <v>49</v>
      </c>
      <c r="D1946" t="s">
        <v>66</v>
      </c>
      <c r="E1946">
        <f t="shared" ca="1" si="30"/>
        <v>2</v>
      </c>
    </row>
    <row r="1947" spans="1:5" x14ac:dyDescent="0.2">
      <c r="A1947" t="s">
        <v>2109</v>
      </c>
      <c r="B1947" s="1">
        <v>33604</v>
      </c>
      <c r="C1947" t="s">
        <v>49</v>
      </c>
      <c r="D1947" t="s">
        <v>66</v>
      </c>
      <c r="E1947">
        <f t="shared" ca="1" si="30"/>
        <v>27</v>
      </c>
    </row>
    <row r="1948" spans="1:5" x14ac:dyDescent="0.2">
      <c r="A1948" t="s">
        <v>2110</v>
      </c>
      <c r="B1948" s="1">
        <v>38718</v>
      </c>
      <c r="C1948" t="s">
        <v>178</v>
      </c>
      <c r="D1948" t="s">
        <v>2</v>
      </c>
      <c r="E1948">
        <f t="shared" ca="1" si="30"/>
        <v>13</v>
      </c>
    </row>
    <row r="1949" spans="1:5" x14ac:dyDescent="0.2">
      <c r="A1949" t="s">
        <v>2111</v>
      </c>
      <c r="B1949" s="1">
        <v>36161</v>
      </c>
      <c r="C1949" t="s">
        <v>205</v>
      </c>
      <c r="D1949" t="s">
        <v>66</v>
      </c>
      <c r="E1949">
        <f t="shared" ca="1" si="30"/>
        <v>20</v>
      </c>
    </row>
    <row r="1950" spans="1:5" x14ac:dyDescent="0.2">
      <c r="A1950" t="s">
        <v>2112</v>
      </c>
      <c r="B1950" s="1">
        <v>34700</v>
      </c>
      <c r="C1950" t="s">
        <v>897</v>
      </c>
      <c r="D1950" t="s">
        <v>66</v>
      </c>
      <c r="E1950">
        <f t="shared" ca="1" si="30"/>
        <v>24</v>
      </c>
    </row>
    <row r="1951" spans="1:5" x14ac:dyDescent="0.2">
      <c r="A1951" t="s">
        <v>2113</v>
      </c>
      <c r="B1951" s="1">
        <v>31048</v>
      </c>
      <c r="C1951" t="s">
        <v>240</v>
      </c>
      <c r="D1951" t="s">
        <v>66</v>
      </c>
      <c r="E1951">
        <f t="shared" ca="1" si="30"/>
        <v>34</v>
      </c>
    </row>
    <row r="1952" spans="1:5" x14ac:dyDescent="0.2">
      <c r="A1952" t="s">
        <v>2114</v>
      </c>
      <c r="B1952" s="1">
        <v>33239</v>
      </c>
      <c r="C1952" t="s">
        <v>33</v>
      </c>
      <c r="D1952" t="s">
        <v>66</v>
      </c>
      <c r="E1952">
        <f t="shared" ca="1" si="30"/>
        <v>28</v>
      </c>
    </row>
    <row r="1953" spans="1:5" x14ac:dyDescent="0.2">
      <c r="A1953" t="s">
        <v>2115</v>
      </c>
      <c r="B1953" s="1">
        <v>36892</v>
      </c>
      <c r="C1953" t="s">
        <v>182</v>
      </c>
      <c r="D1953" t="s">
        <v>66</v>
      </c>
      <c r="E1953">
        <f t="shared" ca="1" si="30"/>
        <v>18</v>
      </c>
    </row>
    <row r="1954" spans="1:5" x14ac:dyDescent="0.2">
      <c r="A1954" t="s">
        <v>2116</v>
      </c>
      <c r="B1954" s="1">
        <v>35065</v>
      </c>
      <c r="C1954" t="s">
        <v>178</v>
      </c>
      <c r="D1954" t="s">
        <v>66</v>
      </c>
      <c r="E1954">
        <f t="shared" ca="1" si="30"/>
        <v>23</v>
      </c>
    </row>
    <row r="1955" spans="1:5" x14ac:dyDescent="0.2">
      <c r="A1955" t="s">
        <v>2117</v>
      </c>
      <c r="B1955" s="1">
        <v>33604</v>
      </c>
      <c r="C1955" t="s">
        <v>23</v>
      </c>
      <c r="D1955" t="s">
        <v>66</v>
      </c>
      <c r="E1955">
        <f t="shared" ca="1" si="30"/>
        <v>27</v>
      </c>
    </row>
    <row r="1956" spans="1:5" x14ac:dyDescent="0.2">
      <c r="A1956" t="s">
        <v>2118</v>
      </c>
      <c r="B1956" s="1">
        <v>37257</v>
      </c>
      <c r="C1956" t="s">
        <v>275</v>
      </c>
      <c r="D1956" t="s">
        <v>66</v>
      </c>
      <c r="E1956">
        <f t="shared" ca="1" si="30"/>
        <v>17</v>
      </c>
    </row>
    <row r="1957" spans="1:5" x14ac:dyDescent="0.2">
      <c r="A1957" t="s">
        <v>2119</v>
      </c>
      <c r="B1957" s="1">
        <v>31778</v>
      </c>
      <c r="C1957" t="s">
        <v>180</v>
      </c>
      <c r="D1957" t="s">
        <v>66</v>
      </c>
      <c r="E1957">
        <f t="shared" ca="1" si="30"/>
        <v>32</v>
      </c>
    </row>
    <row r="1958" spans="1:5" x14ac:dyDescent="0.2">
      <c r="A1958" t="s">
        <v>2120</v>
      </c>
      <c r="B1958" s="1">
        <v>38718</v>
      </c>
      <c r="C1958" t="s">
        <v>205</v>
      </c>
      <c r="D1958" t="s">
        <v>66</v>
      </c>
      <c r="E1958">
        <f t="shared" ca="1" si="30"/>
        <v>13</v>
      </c>
    </row>
    <row r="1959" spans="1:5" x14ac:dyDescent="0.2">
      <c r="A1959" t="s">
        <v>2121</v>
      </c>
      <c r="B1959" s="1">
        <v>31413</v>
      </c>
      <c r="C1959" t="s">
        <v>1</v>
      </c>
      <c r="D1959" t="s">
        <v>66</v>
      </c>
      <c r="E1959">
        <f t="shared" ca="1" si="30"/>
        <v>33</v>
      </c>
    </row>
    <row r="1960" spans="1:5" x14ac:dyDescent="0.2">
      <c r="A1960" t="s">
        <v>2122</v>
      </c>
      <c r="B1960" s="1">
        <v>37987</v>
      </c>
      <c r="C1960" t="s">
        <v>174</v>
      </c>
      <c r="D1960" t="s">
        <v>66</v>
      </c>
      <c r="E1960">
        <f t="shared" ca="1" si="30"/>
        <v>15</v>
      </c>
    </row>
    <row r="1961" spans="1:5" x14ac:dyDescent="0.2">
      <c r="A1961" t="s">
        <v>2123</v>
      </c>
      <c r="B1961" s="1">
        <v>38718</v>
      </c>
      <c r="C1961" t="s">
        <v>2124</v>
      </c>
      <c r="D1961" t="s">
        <v>66</v>
      </c>
      <c r="E1961">
        <f t="shared" ca="1" si="30"/>
        <v>13</v>
      </c>
    </row>
    <row r="1962" spans="1:5" x14ac:dyDescent="0.2">
      <c r="A1962" t="s">
        <v>2125</v>
      </c>
      <c r="B1962" s="1">
        <v>39814</v>
      </c>
      <c r="C1962" t="s">
        <v>178</v>
      </c>
      <c r="D1962" t="s">
        <v>66</v>
      </c>
      <c r="E1962">
        <f t="shared" ca="1" si="30"/>
        <v>10</v>
      </c>
    </row>
    <row r="1963" spans="1:5" x14ac:dyDescent="0.2">
      <c r="A1963" t="s">
        <v>2126</v>
      </c>
      <c r="B1963" s="1">
        <v>36526</v>
      </c>
      <c r="C1963" t="s">
        <v>1</v>
      </c>
      <c r="D1963" t="s">
        <v>66</v>
      </c>
      <c r="E1963">
        <f t="shared" ca="1" si="30"/>
        <v>19</v>
      </c>
    </row>
    <row r="1964" spans="1:5" x14ac:dyDescent="0.2">
      <c r="A1964" t="s">
        <v>2127</v>
      </c>
      <c r="B1964" s="1">
        <v>35431</v>
      </c>
      <c r="C1964" t="s">
        <v>411</v>
      </c>
      <c r="D1964" t="s">
        <v>66</v>
      </c>
      <c r="E1964">
        <f t="shared" ca="1" si="30"/>
        <v>22</v>
      </c>
    </row>
    <row r="1965" spans="1:5" x14ac:dyDescent="0.2">
      <c r="A1965" t="s">
        <v>2128</v>
      </c>
      <c r="B1965" s="1">
        <v>42736</v>
      </c>
      <c r="C1965" t="s">
        <v>2008</v>
      </c>
      <c r="D1965" t="s">
        <v>66</v>
      </c>
      <c r="E1965">
        <f t="shared" ca="1" si="30"/>
        <v>2</v>
      </c>
    </row>
    <row r="1966" spans="1:5" x14ac:dyDescent="0.2">
      <c r="A1966" t="s">
        <v>2129</v>
      </c>
      <c r="B1966" s="1">
        <v>35065</v>
      </c>
      <c r="C1966" t="s">
        <v>2008</v>
      </c>
      <c r="D1966" t="s">
        <v>1291</v>
      </c>
      <c r="E1966">
        <f t="shared" ca="1" si="30"/>
        <v>23</v>
      </c>
    </row>
    <row r="1967" spans="1:5" x14ac:dyDescent="0.2">
      <c r="A1967" t="s">
        <v>2130</v>
      </c>
      <c r="B1967" s="1">
        <v>36161</v>
      </c>
      <c r="C1967" t="s">
        <v>240</v>
      </c>
      <c r="D1967" t="s">
        <v>66</v>
      </c>
      <c r="E1967">
        <f t="shared" ca="1" si="30"/>
        <v>20</v>
      </c>
    </row>
    <row r="1968" spans="1:5" x14ac:dyDescent="0.2">
      <c r="A1968" t="s">
        <v>2131</v>
      </c>
      <c r="B1968" s="1">
        <v>36161</v>
      </c>
      <c r="C1968" t="s">
        <v>240</v>
      </c>
      <c r="D1968" t="s">
        <v>66</v>
      </c>
      <c r="E1968">
        <f t="shared" ca="1" si="30"/>
        <v>20</v>
      </c>
    </row>
    <row r="1969" spans="1:5" x14ac:dyDescent="0.2">
      <c r="A1969" t="s">
        <v>2132</v>
      </c>
      <c r="B1969" s="1">
        <v>30682</v>
      </c>
      <c r="C1969" t="s">
        <v>178</v>
      </c>
      <c r="D1969" t="s">
        <v>66</v>
      </c>
      <c r="E1969">
        <f t="shared" ca="1" si="30"/>
        <v>35</v>
      </c>
    </row>
    <row r="1970" spans="1:5" x14ac:dyDescent="0.2">
      <c r="A1970" t="s">
        <v>2133</v>
      </c>
      <c r="B1970" s="1">
        <v>36526</v>
      </c>
      <c r="C1970" t="s">
        <v>535</v>
      </c>
      <c r="D1970" t="s">
        <v>66</v>
      </c>
      <c r="E1970">
        <f t="shared" ca="1" si="30"/>
        <v>19</v>
      </c>
    </row>
    <row r="1971" spans="1:5" x14ac:dyDescent="0.2">
      <c r="A1971" t="s">
        <v>2134</v>
      </c>
      <c r="B1971" s="1">
        <v>39814</v>
      </c>
      <c r="C1971" t="s">
        <v>288</v>
      </c>
      <c r="D1971" t="s">
        <v>66</v>
      </c>
      <c r="E1971">
        <f t="shared" ca="1" si="30"/>
        <v>10</v>
      </c>
    </row>
    <row r="1972" spans="1:5" x14ac:dyDescent="0.2">
      <c r="A1972" t="s">
        <v>2135</v>
      </c>
      <c r="B1972" s="1">
        <v>36161</v>
      </c>
      <c r="C1972" t="s">
        <v>180</v>
      </c>
      <c r="D1972" t="s">
        <v>66</v>
      </c>
      <c r="E1972">
        <f t="shared" ca="1" si="30"/>
        <v>20</v>
      </c>
    </row>
    <row r="1973" spans="1:5" x14ac:dyDescent="0.2">
      <c r="A1973" t="s">
        <v>2136</v>
      </c>
      <c r="B1973" s="1">
        <v>42736</v>
      </c>
      <c r="C1973" t="s">
        <v>322</v>
      </c>
      <c r="D1973" t="s">
        <v>66</v>
      </c>
      <c r="E1973">
        <f t="shared" ca="1" si="30"/>
        <v>2</v>
      </c>
    </row>
    <row r="1974" spans="1:5" x14ac:dyDescent="0.2">
      <c r="A1974" t="s">
        <v>2137</v>
      </c>
      <c r="B1974" s="1">
        <v>34700</v>
      </c>
      <c r="C1974" t="s">
        <v>275</v>
      </c>
      <c r="D1974" t="s">
        <v>66</v>
      </c>
      <c r="E1974">
        <f t="shared" ca="1" si="30"/>
        <v>24</v>
      </c>
    </row>
    <row r="1975" spans="1:5" x14ac:dyDescent="0.2">
      <c r="A1975" t="s">
        <v>2138</v>
      </c>
      <c r="B1975" s="1">
        <v>42736</v>
      </c>
      <c r="C1975" t="s">
        <v>248</v>
      </c>
      <c r="D1975" t="s">
        <v>66</v>
      </c>
      <c r="E1975">
        <f t="shared" ca="1" si="30"/>
        <v>2</v>
      </c>
    </row>
    <row r="1976" spans="1:5" x14ac:dyDescent="0.2">
      <c r="A1976" t="s">
        <v>2139</v>
      </c>
      <c r="B1976" s="1">
        <v>29587</v>
      </c>
      <c r="C1976" t="s">
        <v>248</v>
      </c>
      <c r="D1976" t="s">
        <v>66</v>
      </c>
      <c r="E1976">
        <f t="shared" ca="1" si="30"/>
        <v>38</v>
      </c>
    </row>
    <row r="1977" spans="1:5" x14ac:dyDescent="0.2">
      <c r="A1977" t="s">
        <v>2140</v>
      </c>
      <c r="B1977" s="1">
        <v>33604</v>
      </c>
      <c r="C1977" t="s">
        <v>26</v>
      </c>
      <c r="D1977" t="s">
        <v>5</v>
      </c>
      <c r="E1977">
        <f t="shared" ca="1" si="30"/>
        <v>27</v>
      </c>
    </row>
    <row r="1978" spans="1:5" x14ac:dyDescent="0.2">
      <c r="A1978" t="s">
        <v>2141</v>
      </c>
      <c r="B1978" s="1">
        <v>36161</v>
      </c>
      <c r="C1978" t="s">
        <v>33</v>
      </c>
      <c r="D1978" t="s">
        <v>66</v>
      </c>
      <c r="E1978">
        <f t="shared" ca="1" si="30"/>
        <v>20</v>
      </c>
    </row>
    <row r="1979" spans="1:5" x14ac:dyDescent="0.2">
      <c r="A1979" t="s">
        <v>2142</v>
      </c>
      <c r="B1979" s="1">
        <v>36161</v>
      </c>
      <c r="C1979" t="s">
        <v>33</v>
      </c>
      <c r="D1979" t="s">
        <v>66</v>
      </c>
      <c r="E1979">
        <f t="shared" ca="1" si="30"/>
        <v>20</v>
      </c>
    </row>
    <row r="1980" spans="1:5" x14ac:dyDescent="0.2">
      <c r="A1980" t="s">
        <v>2143</v>
      </c>
      <c r="B1980" s="1">
        <v>42736</v>
      </c>
      <c r="C1980" t="s">
        <v>724</v>
      </c>
      <c r="D1980" t="s">
        <v>66</v>
      </c>
      <c r="E1980">
        <f t="shared" ca="1" si="30"/>
        <v>2</v>
      </c>
    </row>
    <row r="1981" spans="1:5" x14ac:dyDescent="0.2">
      <c r="A1981" t="s">
        <v>2144</v>
      </c>
      <c r="B1981" s="1">
        <v>42736</v>
      </c>
      <c r="C1981" t="s">
        <v>49</v>
      </c>
      <c r="D1981" t="s">
        <v>66</v>
      </c>
      <c r="E1981">
        <f t="shared" ca="1" si="30"/>
        <v>2</v>
      </c>
    </row>
    <row r="1982" spans="1:5" x14ac:dyDescent="0.2">
      <c r="A1982" t="s">
        <v>2145</v>
      </c>
      <c r="B1982" s="1">
        <v>34335</v>
      </c>
      <c r="C1982" t="s">
        <v>240</v>
      </c>
      <c r="D1982" t="s">
        <v>1244</v>
      </c>
      <c r="E1982">
        <f t="shared" ca="1" si="30"/>
        <v>25</v>
      </c>
    </row>
    <row r="1983" spans="1:5" x14ac:dyDescent="0.2">
      <c r="A1983" t="s">
        <v>2146</v>
      </c>
      <c r="B1983" s="1">
        <v>33970</v>
      </c>
      <c r="C1983" t="s">
        <v>182</v>
      </c>
      <c r="D1983" t="s">
        <v>66</v>
      </c>
      <c r="E1983">
        <f t="shared" ca="1" si="30"/>
        <v>26</v>
      </c>
    </row>
    <row r="1984" spans="1:5" x14ac:dyDescent="0.2">
      <c r="A1984" t="s">
        <v>2147</v>
      </c>
      <c r="B1984" s="1">
        <v>37622</v>
      </c>
      <c r="C1984" t="s">
        <v>1</v>
      </c>
      <c r="D1984" t="s">
        <v>66</v>
      </c>
      <c r="E1984">
        <f t="shared" ca="1" si="30"/>
        <v>16</v>
      </c>
    </row>
    <row r="1985" spans="1:5" x14ac:dyDescent="0.2">
      <c r="A1985" t="s">
        <v>2148</v>
      </c>
      <c r="B1985" s="1">
        <v>37622</v>
      </c>
      <c r="C1985" t="s">
        <v>1</v>
      </c>
      <c r="D1985" t="s">
        <v>66</v>
      </c>
      <c r="E1985">
        <f t="shared" ca="1" si="30"/>
        <v>16</v>
      </c>
    </row>
    <row r="1986" spans="1:5" x14ac:dyDescent="0.2">
      <c r="A1986" t="s">
        <v>2149</v>
      </c>
      <c r="B1986" s="1">
        <v>39083</v>
      </c>
      <c r="C1986" t="s">
        <v>207</v>
      </c>
      <c r="D1986" t="s">
        <v>2</v>
      </c>
      <c r="E1986">
        <f t="shared" ca="1" si="30"/>
        <v>12</v>
      </c>
    </row>
    <row r="1987" spans="1:5" x14ac:dyDescent="0.2">
      <c r="A1987" t="s">
        <v>2150</v>
      </c>
      <c r="B1987" s="1">
        <v>31048</v>
      </c>
      <c r="C1987" t="s">
        <v>1685</v>
      </c>
      <c r="D1987" t="s">
        <v>922</v>
      </c>
      <c r="E1987">
        <f t="shared" ca="1" si="30"/>
        <v>34</v>
      </c>
    </row>
    <row r="1988" spans="1:5" x14ac:dyDescent="0.2">
      <c r="A1988" t="s">
        <v>2151</v>
      </c>
      <c r="B1988" s="1">
        <v>31048</v>
      </c>
      <c r="C1988" t="s">
        <v>178</v>
      </c>
      <c r="D1988" t="s">
        <v>66</v>
      </c>
      <c r="E1988">
        <f t="shared" ref="E1988:E2051" ca="1" si="31">INT(YEARFRAC(B1988,TODAY()))</f>
        <v>34</v>
      </c>
    </row>
    <row r="1989" spans="1:5" x14ac:dyDescent="0.2">
      <c r="A1989" t="s">
        <v>2152</v>
      </c>
      <c r="B1989" s="1">
        <v>36892</v>
      </c>
      <c r="C1989" t="s">
        <v>619</v>
      </c>
      <c r="D1989" t="s">
        <v>2</v>
      </c>
      <c r="E1989">
        <f t="shared" ca="1" si="31"/>
        <v>18</v>
      </c>
    </row>
    <row r="1990" spans="1:5" x14ac:dyDescent="0.2">
      <c r="A1990" t="s">
        <v>2153</v>
      </c>
      <c r="B1990" s="1">
        <v>36526</v>
      </c>
      <c r="C1990" t="s">
        <v>207</v>
      </c>
      <c r="D1990" t="s">
        <v>66</v>
      </c>
      <c r="E1990">
        <f t="shared" ca="1" si="31"/>
        <v>19</v>
      </c>
    </row>
    <row r="1991" spans="1:5" x14ac:dyDescent="0.2">
      <c r="A1991" t="s">
        <v>2154</v>
      </c>
      <c r="B1991" s="1">
        <v>33239</v>
      </c>
      <c r="C1991" t="s">
        <v>178</v>
      </c>
      <c r="D1991" t="s">
        <v>66</v>
      </c>
      <c r="E1991">
        <f t="shared" ca="1" si="31"/>
        <v>28</v>
      </c>
    </row>
    <row r="1992" spans="1:5" x14ac:dyDescent="0.2">
      <c r="A1992" t="s">
        <v>2155</v>
      </c>
      <c r="B1992" s="1">
        <v>37257</v>
      </c>
      <c r="C1992" t="s">
        <v>178</v>
      </c>
      <c r="D1992" t="s">
        <v>66</v>
      </c>
      <c r="E1992">
        <f t="shared" ca="1" si="31"/>
        <v>17</v>
      </c>
    </row>
    <row r="1993" spans="1:5" x14ac:dyDescent="0.2">
      <c r="A1993" t="s">
        <v>2156</v>
      </c>
      <c r="B1993" s="1">
        <v>37257</v>
      </c>
      <c r="C1993" t="s">
        <v>178</v>
      </c>
      <c r="D1993" t="s">
        <v>66</v>
      </c>
      <c r="E1993">
        <f t="shared" ca="1" si="31"/>
        <v>17</v>
      </c>
    </row>
    <row r="1994" spans="1:5" x14ac:dyDescent="0.2">
      <c r="A1994" t="s">
        <v>2157</v>
      </c>
      <c r="B1994" s="1">
        <v>42736</v>
      </c>
      <c r="C1994" t="s">
        <v>182</v>
      </c>
      <c r="D1994" t="s">
        <v>66</v>
      </c>
      <c r="E1994">
        <f t="shared" ca="1" si="31"/>
        <v>2</v>
      </c>
    </row>
    <row r="1995" spans="1:5" x14ac:dyDescent="0.2">
      <c r="A1995" t="s">
        <v>2158</v>
      </c>
      <c r="B1995" s="1">
        <v>36892</v>
      </c>
      <c r="C1995" t="s">
        <v>178</v>
      </c>
      <c r="D1995" t="s">
        <v>66</v>
      </c>
      <c r="E1995">
        <f t="shared" ca="1" si="31"/>
        <v>18</v>
      </c>
    </row>
    <row r="1996" spans="1:5" x14ac:dyDescent="0.2">
      <c r="A1996" t="s">
        <v>2159</v>
      </c>
      <c r="B1996" s="1">
        <v>38718</v>
      </c>
      <c r="C1996" t="s">
        <v>178</v>
      </c>
      <c r="D1996" t="s">
        <v>66</v>
      </c>
      <c r="E1996">
        <f t="shared" ca="1" si="31"/>
        <v>13</v>
      </c>
    </row>
    <row r="1997" spans="1:5" x14ac:dyDescent="0.2">
      <c r="A1997" t="s">
        <v>2160</v>
      </c>
      <c r="B1997" s="1">
        <v>34335</v>
      </c>
      <c r="C1997" t="s">
        <v>1</v>
      </c>
      <c r="D1997" t="s">
        <v>66</v>
      </c>
      <c r="E1997">
        <f t="shared" ca="1" si="31"/>
        <v>25</v>
      </c>
    </row>
    <row r="1998" spans="1:5" x14ac:dyDescent="0.2">
      <c r="A1998" t="s">
        <v>2161</v>
      </c>
      <c r="B1998" s="1">
        <v>32874</v>
      </c>
      <c r="C1998" t="s">
        <v>269</v>
      </c>
      <c r="D1998" t="s">
        <v>66</v>
      </c>
      <c r="E1998">
        <f t="shared" ca="1" si="31"/>
        <v>29</v>
      </c>
    </row>
    <row r="1999" spans="1:5" x14ac:dyDescent="0.2">
      <c r="A1999" t="s">
        <v>2162</v>
      </c>
      <c r="B1999" s="1">
        <v>42736</v>
      </c>
      <c r="C1999" t="s">
        <v>207</v>
      </c>
      <c r="D1999" t="s">
        <v>66</v>
      </c>
      <c r="E1999">
        <f t="shared" ca="1" si="31"/>
        <v>2</v>
      </c>
    </row>
    <row r="2000" spans="1:5" x14ac:dyDescent="0.2">
      <c r="A2000" s="2" t="s">
        <v>2163</v>
      </c>
      <c r="B2000" s="1">
        <v>39083</v>
      </c>
      <c r="C2000" t="s">
        <v>207</v>
      </c>
      <c r="D2000" t="s">
        <v>66</v>
      </c>
      <c r="E2000">
        <f t="shared" ca="1" si="31"/>
        <v>12</v>
      </c>
    </row>
    <row r="2001" spans="1:5" x14ac:dyDescent="0.2">
      <c r="A2001" t="s">
        <v>2164</v>
      </c>
      <c r="B2001" s="1">
        <v>33604</v>
      </c>
      <c r="C2001" t="s">
        <v>379</v>
      </c>
      <c r="D2001" t="s">
        <v>66</v>
      </c>
      <c r="E2001">
        <f t="shared" ca="1" si="31"/>
        <v>27</v>
      </c>
    </row>
    <row r="2002" spans="1:5" x14ac:dyDescent="0.2">
      <c r="A2002" t="s">
        <v>2165</v>
      </c>
      <c r="B2002" s="1">
        <v>35796</v>
      </c>
      <c r="C2002" t="s">
        <v>2166</v>
      </c>
      <c r="D2002" t="s">
        <v>66</v>
      </c>
      <c r="E2002">
        <f t="shared" ca="1" si="31"/>
        <v>21</v>
      </c>
    </row>
    <row r="2003" spans="1:5" x14ac:dyDescent="0.2">
      <c r="A2003" t="s">
        <v>2167</v>
      </c>
      <c r="B2003" s="1">
        <v>37257</v>
      </c>
      <c r="C2003" t="s">
        <v>1035</v>
      </c>
      <c r="D2003" t="s">
        <v>66</v>
      </c>
      <c r="E2003">
        <f t="shared" ca="1" si="31"/>
        <v>17</v>
      </c>
    </row>
    <row r="2004" spans="1:5" x14ac:dyDescent="0.2">
      <c r="A2004" t="s">
        <v>2168</v>
      </c>
      <c r="B2004" s="1">
        <v>28491</v>
      </c>
      <c r="C2004" t="s">
        <v>174</v>
      </c>
      <c r="D2004" t="s">
        <v>2</v>
      </c>
      <c r="E2004">
        <f t="shared" ca="1" si="31"/>
        <v>41</v>
      </c>
    </row>
    <row r="2005" spans="1:5" x14ac:dyDescent="0.2">
      <c r="A2005" t="s">
        <v>2169</v>
      </c>
      <c r="B2005" s="1">
        <v>37622</v>
      </c>
      <c r="C2005" t="s">
        <v>180</v>
      </c>
      <c r="D2005" t="s">
        <v>66</v>
      </c>
      <c r="E2005">
        <f t="shared" ca="1" si="31"/>
        <v>16</v>
      </c>
    </row>
    <row r="2006" spans="1:5" x14ac:dyDescent="0.2">
      <c r="A2006" t="s">
        <v>2170</v>
      </c>
      <c r="B2006" s="1">
        <v>39448</v>
      </c>
      <c r="C2006" t="s">
        <v>205</v>
      </c>
      <c r="D2006" t="s">
        <v>66</v>
      </c>
      <c r="E2006">
        <f t="shared" ca="1" si="31"/>
        <v>11</v>
      </c>
    </row>
    <row r="2007" spans="1:5" x14ac:dyDescent="0.2">
      <c r="A2007" t="s">
        <v>2171</v>
      </c>
      <c r="B2007" s="1">
        <v>26665</v>
      </c>
      <c r="C2007" t="s">
        <v>205</v>
      </c>
      <c r="D2007" t="s">
        <v>5</v>
      </c>
      <c r="E2007">
        <f t="shared" ca="1" si="31"/>
        <v>46</v>
      </c>
    </row>
    <row r="2008" spans="1:5" x14ac:dyDescent="0.2">
      <c r="A2008" t="s">
        <v>2172</v>
      </c>
      <c r="B2008" s="1">
        <v>24838</v>
      </c>
      <c r="C2008" t="s">
        <v>2173</v>
      </c>
      <c r="D2008" t="s">
        <v>66</v>
      </c>
      <c r="E2008">
        <f t="shared" ca="1" si="31"/>
        <v>51</v>
      </c>
    </row>
    <row r="2009" spans="1:5" x14ac:dyDescent="0.2">
      <c r="A2009" t="s">
        <v>2174</v>
      </c>
      <c r="B2009" s="1">
        <v>28491</v>
      </c>
      <c r="C2009" t="s">
        <v>178</v>
      </c>
      <c r="D2009" t="s">
        <v>66</v>
      </c>
      <c r="E2009">
        <f t="shared" ca="1" si="31"/>
        <v>41</v>
      </c>
    </row>
    <row r="2010" spans="1:5" x14ac:dyDescent="0.2">
      <c r="A2010" t="s">
        <v>2175</v>
      </c>
      <c r="B2010" s="1">
        <v>39083</v>
      </c>
      <c r="C2010" t="s">
        <v>174</v>
      </c>
      <c r="D2010" t="s">
        <v>2</v>
      </c>
      <c r="E2010">
        <f t="shared" ca="1" si="31"/>
        <v>12</v>
      </c>
    </row>
    <row r="2011" spans="1:5" x14ac:dyDescent="0.2">
      <c r="A2011" t="s">
        <v>2176</v>
      </c>
      <c r="B2011" s="1">
        <v>37987</v>
      </c>
      <c r="C2011" t="s">
        <v>178</v>
      </c>
      <c r="D2011" t="s">
        <v>66</v>
      </c>
      <c r="E2011">
        <f t="shared" ca="1" si="31"/>
        <v>15</v>
      </c>
    </row>
    <row r="2012" spans="1:5" x14ac:dyDescent="0.2">
      <c r="A2012" t="s">
        <v>2177</v>
      </c>
      <c r="B2012" s="1">
        <v>31413</v>
      </c>
      <c r="C2012" t="s">
        <v>23</v>
      </c>
      <c r="D2012" t="s">
        <v>66</v>
      </c>
      <c r="E2012">
        <f t="shared" ca="1" si="31"/>
        <v>33</v>
      </c>
    </row>
    <row r="2013" spans="1:5" x14ac:dyDescent="0.2">
      <c r="A2013" t="s">
        <v>2178</v>
      </c>
      <c r="B2013" s="1">
        <v>42736</v>
      </c>
      <c r="C2013" t="s">
        <v>207</v>
      </c>
      <c r="D2013" t="s">
        <v>66</v>
      </c>
      <c r="E2013">
        <f t="shared" ca="1" si="31"/>
        <v>2</v>
      </c>
    </row>
    <row r="2014" spans="1:5" x14ac:dyDescent="0.2">
      <c r="A2014" t="s">
        <v>2179</v>
      </c>
      <c r="B2014" s="1">
        <v>34700</v>
      </c>
      <c r="C2014" t="s">
        <v>178</v>
      </c>
      <c r="D2014" t="s">
        <v>66</v>
      </c>
      <c r="E2014">
        <f t="shared" ca="1" si="31"/>
        <v>24</v>
      </c>
    </row>
    <row r="2015" spans="1:5" x14ac:dyDescent="0.2">
      <c r="A2015" t="s">
        <v>2180</v>
      </c>
      <c r="B2015" s="1">
        <v>34335</v>
      </c>
      <c r="C2015" t="s">
        <v>240</v>
      </c>
      <c r="D2015" t="s">
        <v>66</v>
      </c>
      <c r="E2015">
        <f t="shared" ca="1" si="31"/>
        <v>25</v>
      </c>
    </row>
    <row r="2016" spans="1:5" x14ac:dyDescent="0.2">
      <c r="A2016" t="s">
        <v>2181</v>
      </c>
      <c r="B2016" s="1">
        <v>39083</v>
      </c>
      <c r="C2016" t="s">
        <v>1</v>
      </c>
      <c r="D2016" t="s">
        <v>66</v>
      </c>
      <c r="E2016">
        <f t="shared" ca="1" si="31"/>
        <v>12</v>
      </c>
    </row>
    <row r="2017" spans="1:5" x14ac:dyDescent="0.2">
      <c r="A2017" t="s">
        <v>2182</v>
      </c>
      <c r="B2017" s="1">
        <v>38353</v>
      </c>
      <c r="C2017" t="s">
        <v>1</v>
      </c>
      <c r="D2017" t="s">
        <v>66</v>
      </c>
      <c r="E2017">
        <f t="shared" ca="1" si="31"/>
        <v>14</v>
      </c>
    </row>
    <row r="2018" spans="1:5" x14ac:dyDescent="0.2">
      <c r="A2018" t="s">
        <v>2183</v>
      </c>
      <c r="B2018" t="s">
        <v>2184</v>
      </c>
      <c r="C2018" t="s">
        <v>66</v>
      </c>
      <c r="D2018" t="s">
        <v>66</v>
      </c>
      <c r="E2018" t="e">
        <f t="shared" ca="1" si="31"/>
        <v>#VALUE!</v>
      </c>
    </row>
    <row r="2019" spans="1:5" x14ac:dyDescent="0.2">
      <c r="A2019" t="s">
        <v>2185</v>
      </c>
      <c r="B2019" s="1">
        <v>40909</v>
      </c>
      <c r="C2019" t="s">
        <v>269</v>
      </c>
      <c r="D2019" t="s">
        <v>66</v>
      </c>
      <c r="E2019">
        <f t="shared" ca="1" si="31"/>
        <v>7</v>
      </c>
    </row>
    <row r="2020" spans="1:5" x14ac:dyDescent="0.2">
      <c r="A2020" t="s">
        <v>2186</v>
      </c>
      <c r="B2020" s="1">
        <v>42736</v>
      </c>
      <c r="C2020" t="s">
        <v>282</v>
      </c>
      <c r="D2020" t="s">
        <v>2</v>
      </c>
      <c r="E2020">
        <f t="shared" ca="1" si="31"/>
        <v>2</v>
      </c>
    </row>
    <row r="2021" spans="1:5" x14ac:dyDescent="0.2">
      <c r="A2021" s="2" t="s">
        <v>2187</v>
      </c>
      <c r="B2021" s="1">
        <v>32143</v>
      </c>
      <c r="C2021" t="s">
        <v>180</v>
      </c>
      <c r="D2021" t="s">
        <v>66</v>
      </c>
      <c r="E2021">
        <f t="shared" ca="1" si="31"/>
        <v>31</v>
      </c>
    </row>
    <row r="2022" spans="1:5" x14ac:dyDescent="0.2">
      <c r="A2022" t="s">
        <v>2188</v>
      </c>
      <c r="B2022" s="1">
        <v>39083</v>
      </c>
      <c r="C2022" t="s">
        <v>322</v>
      </c>
      <c r="D2022" t="s">
        <v>1010</v>
      </c>
      <c r="E2022">
        <f t="shared" ca="1" si="31"/>
        <v>12</v>
      </c>
    </row>
    <row r="2023" spans="1:5" x14ac:dyDescent="0.2">
      <c r="A2023" t="s">
        <v>2189</v>
      </c>
      <c r="B2023" s="1">
        <v>42736</v>
      </c>
      <c r="C2023" t="s">
        <v>161</v>
      </c>
      <c r="D2023" t="s">
        <v>1244</v>
      </c>
      <c r="E2023">
        <f t="shared" ca="1" si="31"/>
        <v>2</v>
      </c>
    </row>
    <row r="2024" spans="1:5" x14ac:dyDescent="0.2">
      <c r="A2024" t="s">
        <v>2190</v>
      </c>
      <c r="B2024" s="1">
        <v>35431</v>
      </c>
      <c r="C2024" t="s">
        <v>269</v>
      </c>
      <c r="D2024" t="s">
        <v>734</v>
      </c>
      <c r="E2024">
        <f t="shared" ca="1" si="31"/>
        <v>22</v>
      </c>
    </row>
    <row r="2025" spans="1:5" x14ac:dyDescent="0.2">
      <c r="A2025" t="s">
        <v>2191</v>
      </c>
      <c r="B2025" s="1">
        <v>42736</v>
      </c>
      <c r="C2025" t="s">
        <v>33</v>
      </c>
      <c r="D2025" t="s">
        <v>66</v>
      </c>
      <c r="E2025">
        <f t="shared" ca="1" si="31"/>
        <v>2</v>
      </c>
    </row>
    <row r="2026" spans="1:5" x14ac:dyDescent="0.2">
      <c r="A2026" t="s">
        <v>2192</v>
      </c>
      <c r="B2026" s="1">
        <v>42736</v>
      </c>
      <c r="C2026" t="s">
        <v>191</v>
      </c>
      <c r="D2026" t="s">
        <v>66</v>
      </c>
      <c r="E2026">
        <f t="shared" ca="1" si="31"/>
        <v>2</v>
      </c>
    </row>
    <row r="2027" spans="1:5" x14ac:dyDescent="0.2">
      <c r="A2027" t="s">
        <v>2193</v>
      </c>
      <c r="B2027" s="1">
        <v>27760</v>
      </c>
      <c r="C2027" t="s">
        <v>191</v>
      </c>
      <c r="D2027" t="s">
        <v>2</v>
      </c>
      <c r="E2027">
        <f t="shared" ca="1" si="31"/>
        <v>43</v>
      </c>
    </row>
    <row r="2028" spans="1:5" x14ac:dyDescent="0.2">
      <c r="A2028" t="s">
        <v>2194</v>
      </c>
      <c r="B2028" s="1">
        <v>37987</v>
      </c>
      <c r="C2028" t="s">
        <v>178</v>
      </c>
      <c r="D2028" t="s">
        <v>66</v>
      </c>
      <c r="E2028">
        <f t="shared" ca="1" si="31"/>
        <v>15</v>
      </c>
    </row>
    <row r="2029" spans="1:5" x14ac:dyDescent="0.2">
      <c r="A2029" t="s">
        <v>2195</v>
      </c>
      <c r="B2029" s="1">
        <v>37987</v>
      </c>
      <c r="C2029" t="s">
        <v>178</v>
      </c>
      <c r="D2029" t="s">
        <v>66</v>
      </c>
      <c r="E2029">
        <f t="shared" ca="1" si="31"/>
        <v>15</v>
      </c>
    </row>
    <row r="2030" spans="1:5" x14ac:dyDescent="0.2">
      <c r="A2030" t="s">
        <v>2196</v>
      </c>
      <c r="B2030" s="1">
        <v>36892</v>
      </c>
      <c r="C2030" t="s">
        <v>2197</v>
      </c>
      <c r="D2030" t="s">
        <v>1291</v>
      </c>
      <c r="E2030">
        <f t="shared" ca="1" si="31"/>
        <v>18</v>
      </c>
    </row>
    <row r="2031" spans="1:5" x14ac:dyDescent="0.2">
      <c r="A2031" t="s">
        <v>2198</v>
      </c>
      <c r="B2031" s="1">
        <v>42736</v>
      </c>
      <c r="C2031" t="s">
        <v>178</v>
      </c>
      <c r="D2031" t="s">
        <v>66</v>
      </c>
      <c r="E2031">
        <f t="shared" ca="1" si="31"/>
        <v>2</v>
      </c>
    </row>
    <row r="2032" spans="1:5" x14ac:dyDescent="0.2">
      <c r="A2032" t="s">
        <v>2199</v>
      </c>
      <c r="B2032" s="1">
        <v>12055</v>
      </c>
      <c r="C2032" t="s">
        <v>411</v>
      </c>
      <c r="D2032" t="s">
        <v>66</v>
      </c>
      <c r="E2032">
        <f t="shared" ca="1" si="31"/>
        <v>86</v>
      </c>
    </row>
    <row r="2033" spans="1:5" x14ac:dyDescent="0.2">
      <c r="A2033" t="s">
        <v>2200</v>
      </c>
      <c r="B2033" s="1">
        <v>38353</v>
      </c>
      <c r="C2033" t="s">
        <v>207</v>
      </c>
      <c r="D2033" t="s">
        <v>66</v>
      </c>
      <c r="E2033">
        <f t="shared" ca="1" si="31"/>
        <v>14</v>
      </c>
    </row>
    <row r="2034" spans="1:5" x14ac:dyDescent="0.2">
      <c r="A2034" t="s">
        <v>2201</v>
      </c>
      <c r="B2034" s="1">
        <v>29952</v>
      </c>
      <c r="C2034" t="s">
        <v>178</v>
      </c>
      <c r="D2034" t="s">
        <v>66</v>
      </c>
      <c r="E2034">
        <f t="shared" ca="1" si="31"/>
        <v>37</v>
      </c>
    </row>
    <row r="2035" spans="1:5" x14ac:dyDescent="0.2">
      <c r="A2035" t="s">
        <v>2202</v>
      </c>
      <c r="B2035" s="1">
        <v>23377</v>
      </c>
      <c r="C2035" t="s">
        <v>191</v>
      </c>
      <c r="D2035" t="s">
        <v>66</v>
      </c>
      <c r="E2035">
        <f t="shared" ca="1" si="31"/>
        <v>55</v>
      </c>
    </row>
    <row r="2036" spans="1:5" x14ac:dyDescent="0.2">
      <c r="A2036" t="s">
        <v>2203</v>
      </c>
      <c r="B2036" s="1">
        <v>39814</v>
      </c>
      <c r="C2036" t="s">
        <v>1</v>
      </c>
      <c r="D2036" t="s">
        <v>66</v>
      </c>
      <c r="E2036">
        <f t="shared" ca="1" si="31"/>
        <v>10</v>
      </c>
    </row>
    <row r="2037" spans="1:5" x14ac:dyDescent="0.2">
      <c r="A2037" t="s">
        <v>2204</v>
      </c>
      <c r="B2037" s="1">
        <v>37257</v>
      </c>
      <c r="C2037" t="s">
        <v>191</v>
      </c>
      <c r="D2037" t="s">
        <v>2</v>
      </c>
      <c r="E2037">
        <f t="shared" ca="1" si="31"/>
        <v>17</v>
      </c>
    </row>
    <row r="2038" spans="1:5" x14ac:dyDescent="0.2">
      <c r="A2038" t="s">
        <v>2205</v>
      </c>
      <c r="B2038" s="1">
        <v>39814</v>
      </c>
      <c r="C2038" t="s">
        <v>1</v>
      </c>
      <c r="D2038" t="s">
        <v>2</v>
      </c>
      <c r="E2038">
        <f t="shared" ca="1" si="31"/>
        <v>10</v>
      </c>
    </row>
    <row r="2039" spans="1:5" x14ac:dyDescent="0.2">
      <c r="A2039" t="s">
        <v>2206</v>
      </c>
      <c r="B2039" s="1">
        <v>39814</v>
      </c>
      <c r="C2039" t="s">
        <v>565</v>
      </c>
      <c r="D2039" t="s">
        <v>66</v>
      </c>
      <c r="E2039">
        <f t="shared" ca="1" si="31"/>
        <v>10</v>
      </c>
    </row>
    <row r="2040" spans="1:5" x14ac:dyDescent="0.2">
      <c r="A2040" t="s">
        <v>2207</v>
      </c>
      <c r="B2040" s="1">
        <v>42736</v>
      </c>
      <c r="C2040" t="s">
        <v>182</v>
      </c>
      <c r="D2040" t="s">
        <v>66</v>
      </c>
      <c r="E2040">
        <f t="shared" ca="1" si="31"/>
        <v>2</v>
      </c>
    </row>
    <row r="2041" spans="1:5" x14ac:dyDescent="0.2">
      <c r="A2041" t="s">
        <v>2208</v>
      </c>
      <c r="B2041" s="1">
        <v>38353</v>
      </c>
      <c r="C2041" t="s">
        <v>205</v>
      </c>
      <c r="D2041" t="s">
        <v>66</v>
      </c>
      <c r="E2041">
        <f t="shared" ca="1" si="31"/>
        <v>14</v>
      </c>
    </row>
    <row r="2042" spans="1:5" x14ac:dyDescent="0.2">
      <c r="A2042" t="s">
        <v>2209</v>
      </c>
      <c r="B2042" s="1">
        <v>40179</v>
      </c>
      <c r="C2042" t="s">
        <v>178</v>
      </c>
      <c r="D2042" t="s">
        <v>66</v>
      </c>
      <c r="E2042">
        <f t="shared" ca="1" si="31"/>
        <v>9</v>
      </c>
    </row>
    <row r="2043" spans="1:5" x14ac:dyDescent="0.2">
      <c r="A2043" t="s">
        <v>2210</v>
      </c>
      <c r="B2043" s="1">
        <v>42736</v>
      </c>
      <c r="C2043" t="s">
        <v>33</v>
      </c>
      <c r="D2043" t="s">
        <v>66</v>
      </c>
      <c r="E2043">
        <f t="shared" ca="1" si="31"/>
        <v>2</v>
      </c>
    </row>
    <row r="2044" spans="1:5" x14ac:dyDescent="0.2">
      <c r="A2044" t="s">
        <v>2211</v>
      </c>
      <c r="B2044" s="1">
        <v>42736</v>
      </c>
      <c r="C2044" t="s">
        <v>182</v>
      </c>
      <c r="D2044" t="s">
        <v>2</v>
      </c>
      <c r="E2044">
        <f t="shared" ca="1" si="31"/>
        <v>2</v>
      </c>
    </row>
    <row r="2045" spans="1:5" x14ac:dyDescent="0.2">
      <c r="A2045" t="s">
        <v>2212</v>
      </c>
      <c r="B2045" t="s">
        <v>2184</v>
      </c>
      <c r="C2045" t="s">
        <v>66</v>
      </c>
      <c r="D2045" t="s">
        <v>66</v>
      </c>
      <c r="E2045" t="e">
        <f t="shared" ca="1" si="31"/>
        <v>#VALUE!</v>
      </c>
    </row>
    <row r="2046" spans="1:5" x14ac:dyDescent="0.2">
      <c r="A2046" t="s">
        <v>2213</v>
      </c>
      <c r="B2046" s="1">
        <v>42736</v>
      </c>
      <c r="C2046" t="s">
        <v>1371</v>
      </c>
      <c r="D2046" t="s">
        <v>66</v>
      </c>
      <c r="E2046">
        <f t="shared" ca="1" si="31"/>
        <v>2</v>
      </c>
    </row>
    <row r="2047" spans="1:5" x14ac:dyDescent="0.2">
      <c r="A2047" t="s">
        <v>2214</v>
      </c>
      <c r="B2047" s="1">
        <v>31778</v>
      </c>
      <c r="C2047" t="s">
        <v>207</v>
      </c>
      <c r="D2047" t="s">
        <v>2</v>
      </c>
      <c r="E2047">
        <f t="shared" ca="1" si="31"/>
        <v>32</v>
      </c>
    </row>
    <row r="2048" spans="1:5" x14ac:dyDescent="0.2">
      <c r="A2048" t="s">
        <v>2215</v>
      </c>
      <c r="B2048" s="1">
        <v>22647</v>
      </c>
      <c r="C2048" t="s">
        <v>207</v>
      </c>
      <c r="D2048" t="s">
        <v>66</v>
      </c>
      <c r="E2048">
        <f t="shared" ca="1" si="31"/>
        <v>57</v>
      </c>
    </row>
    <row r="2049" spans="1:5" x14ac:dyDescent="0.2">
      <c r="A2049" t="s">
        <v>2216</v>
      </c>
      <c r="B2049" s="1">
        <v>29587</v>
      </c>
      <c r="C2049" t="s">
        <v>317</v>
      </c>
      <c r="D2049" t="s">
        <v>66</v>
      </c>
      <c r="E2049">
        <f t="shared" ca="1" si="31"/>
        <v>38</v>
      </c>
    </row>
    <row r="2050" spans="1:5" x14ac:dyDescent="0.2">
      <c r="A2050" t="s">
        <v>2217</v>
      </c>
      <c r="B2050" s="1">
        <v>36526</v>
      </c>
      <c r="C2050" t="s">
        <v>2218</v>
      </c>
      <c r="D2050" t="s">
        <v>66</v>
      </c>
      <c r="E2050">
        <f t="shared" ca="1" si="31"/>
        <v>19</v>
      </c>
    </row>
    <row r="2051" spans="1:5" x14ac:dyDescent="0.2">
      <c r="A2051" t="s">
        <v>2219</v>
      </c>
      <c r="B2051" s="1">
        <v>36526</v>
      </c>
      <c r="C2051" t="s">
        <v>2218</v>
      </c>
      <c r="D2051" t="s">
        <v>66</v>
      </c>
      <c r="E2051">
        <f t="shared" ca="1" si="31"/>
        <v>19</v>
      </c>
    </row>
    <row r="2052" spans="1:5" x14ac:dyDescent="0.2">
      <c r="A2052" t="s">
        <v>2220</v>
      </c>
      <c r="B2052" s="1">
        <v>35796</v>
      </c>
      <c r="C2052" t="s">
        <v>205</v>
      </c>
      <c r="D2052" t="s">
        <v>66</v>
      </c>
      <c r="E2052">
        <f t="shared" ref="E2052:E2115" ca="1" si="32">INT(YEARFRAC(B2052,TODAY()))</f>
        <v>21</v>
      </c>
    </row>
    <row r="2053" spans="1:5" x14ac:dyDescent="0.2">
      <c r="A2053" t="s">
        <v>2221</v>
      </c>
      <c r="B2053" s="1">
        <v>32143</v>
      </c>
      <c r="C2053" t="s">
        <v>182</v>
      </c>
      <c r="D2053" t="s">
        <v>66</v>
      </c>
      <c r="E2053">
        <f t="shared" ca="1" si="32"/>
        <v>31</v>
      </c>
    </row>
    <row r="2054" spans="1:5" x14ac:dyDescent="0.2">
      <c r="A2054" t="s">
        <v>2222</v>
      </c>
      <c r="B2054" s="1">
        <v>35431</v>
      </c>
      <c r="C2054" t="s">
        <v>178</v>
      </c>
      <c r="D2054" t="s">
        <v>66</v>
      </c>
      <c r="E2054">
        <f t="shared" ca="1" si="32"/>
        <v>22</v>
      </c>
    </row>
    <row r="2055" spans="1:5" x14ac:dyDescent="0.2">
      <c r="A2055" t="s">
        <v>2223</v>
      </c>
      <c r="B2055" s="1">
        <v>32143</v>
      </c>
      <c r="C2055" t="s">
        <v>1</v>
      </c>
      <c r="D2055" t="s">
        <v>66</v>
      </c>
      <c r="E2055">
        <f t="shared" ca="1" si="32"/>
        <v>31</v>
      </c>
    </row>
    <row r="2056" spans="1:5" x14ac:dyDescent="0.2">
      <c r="A2056" t="s">
        <v>2224</v>
      </c>
      <c r="B2056" s="1">
        <v>42736</v>
      </c>
      <c r="C2056" t="s">
        <v>182</v>
      </c>
      <c r="D2056" t="s">
        <v>66</v>
      </c>
      <c r="E2056">
        <f t="shared" ca="1" si="32"/>
        <v>2</v>
      </c>
    </row>
    <row r="2057" spans="1:5" x14ac:dyDescent="0.2">
      <c r="A2057" t="s">
        <v>2225</v>
      </c>
      <c r="B2057" s="1">
        <v>39083</v>
      </c>
      <c r="C2057" t="s">
        <v>296</v>
      </c>
      <c r="D2057" t="s">
        <v>66</v>
      </c>
      <c r="E2057">
        <f t="shared" ca="1" si="32"/>
        <v>12</v>
      </c>
    </row>
    <row r="2058" spans="1:5" x14ac:dyDescent="0.2">
      <c r="A2058" t="s">
        <v>2226</v>
      </c>
      <c r="B2058" s="1">
        <v>39448</v>
      </c>
      <c r="C2058" t="s">
        <v>207</v>
      </c>
      <c r="D2058" t="s">
        <v>66</v>
      </c>
      <c r="E2058">
        <f t="shared" ca="1" si="32"/>
        <v>11</v>
      </c>
    </row>
    <row r="2059" spans="1:5" x14ac:dyDescent="0.2">
      <c r="A2059" t="s">
        <v>2227</v>
      </c>
      <c r="B2059" s="1">
        <v>21551</v>
      </c>
      <c r="C2059" t="s">
        <v>182</v>
      </c>
      <c r="D2059" t="s">
        <v>66</v>
      </c>
      <c r="E2059">
        <f t="shared" ca="1" si="32"/>
        <v>60</v>
      </c>
    </row>
    <row r="2060" spans="1:5" x14ac:dyDescent="0.2">
      <c r="A2060" t="s">
        <v>2228</v>
      </c>
      <c r="B2060" s="1">
        <v>23377</v>
      </c>
      <c r="C2060" t="s">
        <v>182</v>
      </c>
      <c r="D2060" t="s">
        <v>66</v>
      </c>
      <c r="E2060">
        <f t="shared" ca="1" si="32"/>
        <v>55</v>
      </c>
    </row>
    <row r="2061" spans="1:5" x14ac:dyDescent="0.2">
      <c r="A2061" t="s">
        <v>2229</v>
      </c>
      <c r="B2061" s="1">
        <v>32874</v>
      </c>
      <c r="C2061" t="s">
        <v>180</v>
      </c>
      <c r="D2061" t="s">
        <v>2</v>
      </c>
      <c r="E2061">
        <f t="shared" ca="1" si="32"/>
        <v>29</v>
      </c>
    </row>
    <row r="2062" spans="1:5" x14ac:dyDescent="0.2">
      <c r="A2062" t="s">
        <v>2230</v>
      </c>
      <c r="B2062" s="1">
        <v>36526</v>
      </c>
      <c r="C2062" t="s">
        <v>1</v>
      </c>
      <c r="D2062" t="s">
        <v>66</v>
      </c>
      <c r="E2062">
        <f t="shared" ca="1" si="32"/>
        <v>19</v>
      </c>
    </row>
    <row r="2063" spans="1:5" x14ac:dyDescent="0.2">
      <c r="A2063" t="s">
        <v>2231</v>
      </c>
      <c r="B2063" s="1">
        <v>29587</v>
      </c>
      <c r="C2063" t="s">
        <v>240</v>
      </c>
      <c r="D2063" t="s">
        <v>1244</v>
      </c>
      <c r="E2063">
        <f t="shared" ca="1" si="32"/>
        <v>38</v>
      </c>
    </row>
    <row r="2064" spans="1:5" x14ac:dyDescent="0.2">
      <c r="A2064" t="s">
        <v>2232</v>
      </c>
      <c r="B2064" s="1">
        <v>42736</v>
      </c>
      <c r="C2064" t="s">
        <v>182</v>
      </c>
      <c r="D2064" t="s">
        <v>261</v>
      </c>
      <c r="E2064">
        <f t="shared" ca="1" si="32"/>
        <v>2</v>
      </c>
    </row>
    <row r="2065" spans="1:5" x14ac:dyDescent="0.2">
      <c r="A2065" t="s">
        <v>2233</v>
      </c>
      <c r="B2065" s="1">
        <v>38718</v>
      </c>
      <c r="C2065" t="s">
        <v>178</v>
      </c>
      <c r="D2065" t="s">
        <v>66</v>
      </c>
      <c r="E2065">
        <f t="shared" ca="1" si="32"/>
        <v>13</v>
      </c>
    </row>
    <row r="2066" spans="1:5" x14ac:dyDescent="0.2">
      <c r="A2066" t="s">
        <v>2234</v>
      </c>
      <c r="B2066" s="1">
        <v>37622</v>
      </c>
      <c r="C2066" t="s">
        <v>619</v>
      </c>
      <c r="D2066" t="s">
        <v>66</v>
      </c>
      <c r="E2066">
        <f t="shared" ca="1" si="32"/>
        <v>16</v>
      </c>
    </row>
    <row r="2067" spans="1:5" x14ac:dyDescent="0.2">
      <c r="A2067" t="s">
        <v>2235</v>
      </c>
      <c r="B2067" s="1">
        <v>23012</v>
      </c>
      <c r="C2067" t="s">
        <v>178</v>
      </c>
      <c r="D2067" t="s">
        <v>66</v>
      </c>
      <c r="E2067">
        <f t="shared" ca="1" si="32"/>
        <v>56</v>
      </c>
    </row>
    <row r="2068" spans="1:5" x14ac:dyDescent="0.2">
      <c r="A2068" t="s">
        <v>2236</v>
      </c>
      <c r="B2068" s="1">
        <v>24838</v>
      </c>
      <c r="C2068" t="s">
        <v>191</v>
      </c>
      <c r="D2068" t="s">
        <v>66</v>
      </c>
      <c r="E2068">
        <f t="shared" ca="1" si="32"/>
        <v>51</v>
      </c>
    </row>
    <row r="2069" spans="1:5" x14ac:dyDescent="0.2">
      <c r="A2069" t="s">
        <v>2237</v>
      </c>
      <c r="B2069" s="1">
        <v>36526</v>
      </c>
      <c r="C2069" t="s">
        <v>33</v>
      </c>
      <c r="D2069" t="s">
        <v>66</v>
      </c>
      <c r="E2069">
        <f t="shared" ca="1" si="32"/>
        <v>19</v>
      </c>
    </row>
    <row r="2070" spans="1:5" x14ac:dyDescent="0.2">
      <c r="A2070" t="s">
        <v>2238</v>
      </c>
      <c r="B2070" s="1">
        <v>42736</v>
      </c>
      <c r="C2070" t="s">
        <v>182</v>
      </c>
      <c r="D2070" t="s">
        <v>66</v>
      </c>
      <c r="E2070">
        <f t="shared" ca="1" si="32"/>
        <v>2</v>
      </c>
    </row>
    <row r="2071" spans="1:5" x14ac:dyDescent="0.2">
      <c r="A2071" t="s">
        <v>2239</v>
      </c>
      <c r="B2071" s="1">
        <v>42736</v>
      </c>
      <c r="C2071" t="s">
        <v>178</v>
      </c>
      <c r="D2071" t="s">
        <v>66</v>
      </c>
      <c r="E2071">
        <f t="shared" ca="1" si="32"/>
        <v>2</v>
      </c>
    </row>
    <row r="2072" spans="1:5" x14ac:dyDescent="0.2">
      <c r="A2072" t="s">
        <v>2240</v>
      </c>
      <c r="B2072" s="1">
        <v>42736</v>
      </c>
      <c r="C2072" t="s">
        <v>178</v>
      </c>
      <c r="D2072" t="s">
        <v>66</v>
      </c>
      <c r="E2072">
        <f t="shared" ca="1" si="32"/>
        <v>2</v>
      </c>
    </row>
    <row r="2073" spans="1:5" x14ac:dyDescent="0.2">
      <c r="A2073" t="s">
        <v>2241</v>
      </c>
      <c r="B2073" s="1">
        <v>35431</v>
      </c>
      <c r="C2073" t="s">
        <v>348</v>
      </c>
      <c r="D2073" t="s">
        <v>66</v>
      </c>
      <c r="E2073">
        <f t="shared" ca="1" si="32"/>
        <v>22</v>
      </c>
    </row>
    <row r="2074" spans="1:5" x14ac:dyDescent="0.2">
      <c r="A2074" t="s">
        <v>2242</v>
      </c>
      <c r="B2074" s="1">
        <v>37622</v>
      </c>
      <c r="C2074" t="s">
        <v>296</v>
      </c>
      <c r="D2074" t="s">
        <v>66</v>
      </c>
      <c r="E2074">
        <f t="shared" ca="1" si="32"/>
        <v>16</v>
      </c>
    </row>
    <row r="2075" spans="1:5" x14ac:dyDescent="0.2">
      <c r="A2075" t="s">
        <v>2243</v>
      </c>
      <c r="B2075" s="1">
        <v>37257</v>
      </c>
      <c r="C2075" t="s">
        <v>178</v>
      </c>
      <c r="D2075" t="s">
        <v>66</v>
      </c>
      <c r="E2075">
        <f t="shared" ca="1" si="32"/>
        <v>17</v>
      </c>
    </row>
    <row r="2076" spans="1:5" x14ac:dyDescent="0.2">
      <c r="A2076" t="s">
        <v>2244</v>
      </c>
      <c r="B2076" s="1">
        <v>29587</v>
      </c>
      <c r="C2076" t="s">
        <v>2124</v>
      </c>
      <c r="D2076" t="s">
        <v>66</v>
      </c>
      <c r="E2076">
        <f t="shared" ca="1" si="32"/>
        <v>38</v>
      </c>
    </row>
    <row r="2077" spans="1:5" x14ac:dyDescent="0.2">
      <c r="A2077" t="s">
        <v>2245</v>
      </c>
      <c r="B2077" s="1">
        <v>37987</v>
      </c>
      <c r="C2077" t="s">
        <v>178</v>
      </c>
      <c r="D2077" t="s">
        <v>66</v>
      </c>
      <c r="E2077">
        <f t="shared" ca="1" si="32"/>
        <v>15</v>
      </c>
    </row>
    <row r="2078" spans="1:5" x14ac:dyDescent="0.2">
      <c r="A2078" t="s">
        <v>2246</v>
      </c>
      <c r="B2078" s="1">
        <v>32874</v>
      </c>
      <c r="C2078" t="s">
        <v>178</v>
      </c>
      <c r="D2078" t="s">
        <v>66</v>
      </c>
      <c r="E2078">
        <f t="shared" ca="1" si="32"/>
        <v>29</v>
      </c>
    </row>
    <row r="2079" spans="1:5" x14ac:dyDescent="0.2">
      <c r="A2079" t="s">
        <v>2247</v>
      </c>
      <c r="B2079" s="1">
        <v>28491</v>
      </c>
      <c r="C2079" t="s">
        <v>269</v>
      </c>
      <c r="D2079" t="s">
        <v>66</v>
      </c>
      <c r="E2079">
        <f t="shared" ca="1" si="32"/>
        <v>41</v>
      </c>
    </row>
    <row r="2080" spans="1:5" x14ac:dyDescent="0.2">
      <c r="A2080" t="s">
        <v>2248</v>
      </c>
      <c r="B2080" s="1">
        <v>42736</v>
      </c>
      <c r="C2080" t="s">
        <v>240</v>
      </c>
      <c r="D2080" t="s">
        <v>66</v>
      </c>
      <c r="E2080">
        <f t="shared" ca="1" si="32"/>
        <v>2</v>
      </c>
    </row>
    <row r="2081" spans="1:5" x14ac:dyDescent="0.2">
      <c r="A2081" t="s">
        <v>2249</v>
      </c>
      <c r="B2081" s="1">
        <v>28491</v>
      </c>
      <c r="C2081" t="s">
        <v>269</v>
      </c>
      <c r="D2081" t="s">
        <v>66</v>
      </c>
      <c r="E2081">
        <f t="shared" ca="1" si="32"/>
        <v>41</v>
      </c>
    </row>
    <row r="2082" spans="1:5" x14ac:dyDescent="0.2">
      <c r="A2082" t="s">
        <v>2250</v>
      </c>
      <c r="B2082" s="1">
        <v>34700</v>
      </c>
      <c r="C2082" t="s">
        <v>191</v>
      </c>
      <c r="D2082" t="s">
        <v>66</v>
      </c>
      <c r="E2082">
        <f t="shared" ca="1" si="32"/>
        <v>24</v>
      </c>
    </row>
    <row r="2083" spans="1:5" x14ac:dyDescent="0.2">
      <c r="A2083" t="s">
        <v>2251</v>
      </c>
      <c r="B2083" s="1">
        <v>39448</v>
      </c>
      <c r="C2083" t="s">
        <v>178</v>
      </c>
      <c r="D2083" t="s">
        <v>66</v>
      </c>
      <c r="E2083">
        <f t="shared" ca="1" si="32"/>
        <v>11</v>
      </c>
    </row>
    <row r="2084" spans="1:5" x14ac:dyDescent="0.2">
      <c r="A2084" t="s">
        <v>2252</v>
      </c>
      <c r="B2084" s="1">
        <v>42736</v>
      </c>
      <c r="C2084" t="s">
        <v>356</v>
      </c>
      <c r="D2084" t="s">
        <v>66</v>
      </c>
      <c r="E2084">
        <f t="shared" ca="1" si="32"/>
        <v>2</v>
      </c>
    </row>
    <row r="2085" spans="1:5" x14ac:dyDescent="0.2">
      <c r="A2085" t="s">
        <v>2253</v>
      </c>
      <c r="B2085" s="1">
        <v>32874</v>
      </c>
      <c r="C2085" t="s">
        <v>191</v>
      </c>
      <c r="D2085" t="s">
        <v>66</v>
      </c>
      <c r="E2085">
        <f t="shared" ca="1" si="32"/>
        <v>29</v>
      </c>
    </row>
    <row r="2086" spans="1:5" x14ac:dyDescent="0.2">
      <c r="A2086" t="s">
        <v>2254</v>
      </c>
      <c r="B2086" s="1">
        <v>25569</v>
      </c>
      <c r="C2086" t="s">
        <v>178</v>
      </c>
      <c r="D2086" t="s">
        <v>66</v>
      </c>
      <c r="E2086">
        <f t="shared" ca="1" si="32"/>
        <v>49</v>
      </c>
    </row>
    <row r="2087" spans="1:5" x14ac:dyDescent="0.2">
      <c r="A2087" t="s">
        <v>2255</v>
      </c>
      <c r="B2087" s="1">
        <v>35796</v>
      </c>
      <c r="C2087" t="s">
        <v>191</v>
      </c>
      <c r="D2087" t="s">
        <v>66</v>
      </c>
      <c r="E2087">
        <f t="shared" ca="1" si="32"/>
        <v>21</v>
      </c>
    </row>
    <row r="2088" spans="1:5" x14ac:dyDescent="0.2">
      <c r="A2088" t="s">
        <v>2256</v>
      </c>
      <c r="B2088" s="1">
        <v>37257</v>
      </c>
      <c r="C2088" t="s">
        <v>1</v>
      </c>
      <c r="D2088" t="s">
        <v>66</v>
      </c>
      <c r="E2088">
        <f t="shared" ca="1" si="32"/>
        <v>17</v>
      </c>
    </row>
    <row r="2089" spans="1:5" x14ac:dyDescent="0.2">
      <c r="A2089" t="s">
        <v>2257</v>
      </c>
      <c r="B2089" s="1">
        <v>42736</v>
      </c>
      <c r="C2089" t="s">
        <v>178</v>
      </c>
      <c r="D2089" t="s">
        <v>66</v>
      </c>
      <c r="E2089">
        <f t="shared" ca="1" si="32"/>
        <v>2</v>
      </c>
    </row>
    <row r="2090" spans="1:5" x14ac:dyDescent="0.2">
      <c r="A2090" t="s">
        <v>2258</v>
      </c>
      <c r="B2090" s="1">
        <v>37987</v>
      </c>
      <c r="C2090" t="s">
        <v>191</v>
      </c>
      <c r="D2090" t="s">
        <v>66</v>
      </c>
      <c r="E2090">
        <f t="shared" ca="1" si="32"/>
        <v>15</v>
      </c>
    </row>
    <row r="2091" spans="1:5" x14ac:dyDescent="0.2">
      <c r="A2091" t="s">
        <v>2259</v>
      </c>
      <c r="B2091" s="1">
        <v>42736</v>
      </c>
      <c r="C2091" t="s">
        <v>348</v>
      </c>
      <c r="D2091" t="s">
        <v>66</v>
      </c>
      <c r="E2091">
        <f t="shared" ca="1" si="32"/>
        <v>2</v>
      </c>
    </row>
    <row r="2092" spans="1:5" x14ac:dyDescent="0.2">
      <c r="A2092" t="s">
        <v>2260</v>
      </c>
      <c r="B2092" s="1">
        <v>35065</v>
      </c>
      <c r="C2092" t="s">
        <v>2008</v>
      </c>
      <c r="D2092" t="s">
        <v>66</v>
      </c>
      <c r="E2092">
        <f t="shared" ca="1" si="32"/>
        <v>23</v>
      </c>
    </row>
    <row r="2093" spans="1:5" x14ac:dyDescent="0.2">
      <c r="A2093" t="s">
        <v>2261</v>
      </c>
      <c r="B2093" s="1">
        <v>35431</v>
      </c>
      <c r="C2093" t="s">
        <v>240</v>
      </c>
      <c r="D2093" t="s">
        <v>66</v>
      </c>
      <c r="E2093">
        <f t="shared" ca="1" si="32"/>
        <v>22</v>
      </c>
    </row>
    <row r="2094" spans="1:5" x14ac:dyDescent="0.2">
      <c r="A2094" t="s">
        <v>2262</v>
      </c>
      <c r="B2094" s="1">
        <v>37987</v>
      </c>
      <c r="C2094" t="s">
        <v>1</v>
      </c>
      <c r="D2094" t="s">
        <v>66</v>
      </c>
      <c r="E2094">
        <f t="shared" ca="1" si="32"/>
        <v>15</v>
      </c>
    </row>
    <row r="2095" spans="1:5" x14ac:dyDescent="0.2">
      <c r="A2095" t="s">
        <v>2263</v>
      </c>
      <c r="B2095" s="1">
        <v>37987</v>
      </c>
      <c r="C2095" t="s">
        <v>182</v>
      </c>
      <c r="D2095" t="s">
        <v>66</v>
      </c>
      <c r="E2095">
        <f t="shared" ca="1" si="32"/>
        <v>15</v>
      </c>
    </row>
    <row r="2096" spans="1:5" x14ac:dyDescent="0.2">
      <c r="A2096" t="s">
        <v>2264</v>
      </c>
      <c r="B2096" s="1">
        <v>32143</v>
      </c>
      <c r="C2096" t="s">
        <v>240</v>
      </c>
      <c r="D2096" t="s">
        <v>66</v>
      </c>
      <c r="E2096">
        <f t="shared" ca="1" si="32"/>
        <v>31</v>
      </c>
    </row>
    <row r="2097" spans="1:5" x14ac:dyDescent="0.2">
      <c r="A2097" t="s">
        <v>2265</v>
      </c>
      <c r="B2097" s="1">
        <v>42736</v>
      </c>
      <c r="C2097" t="s">
        <v>207</v>
      </c>
      <c r="D2097" t="s">
        <v>66</v>
      </c>
      <c r="E2097">
        <f t="shared" ca="1" si="32"/>
        <v>2</v>
      </c>
    </row>
    <row r="2098" spans="1:5" x14ac:dyDescent="0.2">
      <c r="A2098" t="s">
        <v>2266</v>
      </c>
      <c r="B2098" s="1">
        <v>36892</v>
      </c>
      <c r="C2098" t="s">
        <v>207</v>
      </c>
      <c r="D2098" t="s">
        <v>66</v>
      </c>
      <c r="E2098">
        <f t="shared" ca="1" si="32"/>
        <v>18</v>
      </c>
    </row>
    <row r="2099" spans="1:5" x14ac:dyDescent="0.2">
      <c r="A2099" t="s">
        <v>2267</v>
      </c>
      <c r="B2099" s="1">
        <v>42736</v>
      </c>
      <c r="C2099" t="s">
        <v>178</v>
      </c>
      <c r="D2099" t="s">
        <v>66</v>
      </c>
      <c r="E2099">
        <f t="shared" ca="1" si="32"/>
        <v>2</v>
      </c>
    </row>
    <row r="2100" spans="1:5" x14ac:dyDescent="0.2">
      <c r="A2100" t="s">
        <v>2268</v>
      </c>
      <c r="B2100" s="1">
        <v>37987</v>
      </c>
      <c r="C2100" t="s">
        <v>33</v>
      </c>
      <c r="D2100" t="s">
        <v>66</v>
      </c>
      <c r="E2100">
        <f t="shared" ca="1" si="32"/>
        <v>15</v>
      </c>
    </row>
    <row r="2101" spans="1:5" x14ac:dyDescent="0.2">
      <c r="A2101" t="s">
        <v>2269</v>
      </c>
      <c r="B2101" s="1">
        <v>42736</v>
      </c>
      <c r="C2101" t="s">
        <v>440</v>
      </c>
      <c r="D2101" t="s">
        <v>66</v>
      </c>
      <c r="E2101">
        <f t="shared" ca="1" si="32"/>
        <v>2</v>
      </c>
    </row>
    <row r="2102" spans="1:5" x14ac:dyDescent="0.2">
      <c r="A2102" t="s">
        <v>2270</v>
      </c>
      <c r="B2102" s="1">
        <v>32509</v>
      </c>
      <c r="C2102" t="s">
        <v>1</v>
      </c>
      <c r="D2102" t="s">
        <v>66</v>
      </c>
      <c r="E2102">
        <f t="shared" ca="1" si="32"/>
        <v>30</v>
      </c>
    </row>
    <row r="2103" spans="1:5" x14ac:dyDescent="0.2">
      <c r="A2103" t="s">
        <v>2271</v>
      </c>
      <c r="B2103" s="1">
        <v>38353</v>
      </c>
      <c r="C2103" t="s">
        <v>205</v>
      </c>
      <c r="D2103" t="s">
        <v>66</v>
      </c>
      <c r="E2103">
        <f t="shared" ca="1" si="32"/>
        <v>14</v>
      </c>
    </row>
    <row r="2104" spans="1:5" x14ac:dyDescent="0.2">
      <c r="A2104" t="s">
        <v>2272</v>
      </c>
      <c r="B2104" s="1">
        <v>39814</v>
      </c>
      <c r="C2104" t="s">
        <v>229</v>
      </c>
      <c r="D2104" t="s">
        <v>66</v>
      </c>
      <c r="E2104">
        <f t="shared" ca="1" si="32"/>
        <v>10</v>
      </c>
    </row>
    <row r="2105" spans="1:5" x14ac:dyDescent="0.2">
      <c r="A2105" t="s">
        <v>2273</v>
      </c>
      <c r="B2105" s="1">
        <v>39814</v>
      </c>
      <c r="C2105" t="s">
        <v>580</v>
      </c>
      <c r="D2105" t="s">
        <v>66</v>
      </c>
      <c r="E2105">
        <f t="shared" ca="1" si="32"/>
        <v>10</v>
      </c>
    </row>
    <row r="2106" spans="1:5" x14ac:dyDescent="0.2">
      <c r="A2106" t="s">
        <v>2274</v>
      </c>
      <c r="B2106" s="1">
        <v>39814</v>
      </c>
      <c r="C2106" t="s">
        <v>205</v>
      </c>
      <c r="D2106" t="s">
        <v>66</v>
      </c>
      <c r="E2106">
        <f t="shared" ca="1" si="32"/>
        <v>10</v>
      </c>
    </row>
    <row r="2107" spans="1:5" x14ac:dyDescent="0.2">
      <c r="A2107" t="s">
        <v>2275</v>
      </c>
      <c r="B2107" s="1">
        <v>27395</v>
      </c>
      <c r="C2107" t="s">
        <v>205</v>
      </c>
      <c r="D2107" t="s">
        <v>66</v>
      </c>
      <c r="E2107">
        <f t="shared" ca="1" si="32"/>
        <v>44</v>
      </c>
    </row>
    <row r="2108" spans="1:5" x14ac:dyDescent="0.2">
      <c r="A2108" t="s">
        <v>2276</v>
      </c>
      <c r="B2108" s="1">
        <v>37257</v>
      </c>
      <c r="C2108" t="s">
        <v>178</v>
      </c>
      <c r="D2108" t="s">
        <v>66</v>
      </c>
      <c r="E2108">
        <f t="shared" ca="1" si="32"/>
        <v>17</v>
      </c>
    </row>
    <row r="2109" spans="1:5" x14ac:dyDescent="0.2">
      <c r="A2109" t="s">
        <v>2277</v>
      </c>
      <c r="B2109" s="1">
        <v>37257</v>
      </c>
      <c r="C2109" t="s">
        <v>178</v>
      </c>
      <c r="D2109" t="s">
        <v>66</v>
      </c>
      <c r="E2109">
        <f t="shared" ca="1" si="32"/>
        <v>17</v>
      </c>
    </row>
    <row r="2110" spans="1:5" x14ac:dyDescent="0.2">
      <c r="A2110" s="2" t="s">
        <v>2278</v>
      </c>
      <c r="B2110" s="1">
        <v>32874</v>
      </c>
      <c r="C2110" t="s">
        <v>180</v>
      </c>
      <c r="D2110" t="s">
        <v>66</v>
      </c>
      <c r="E2110">
        <f t="shared" ca="1" si="32"/>
        <v>29</v>
      </c>
    </row>
    <row r="2111" spans="1:5" x14ac:dyDescent="0.2">
      <c r="A2111" t="s">
        <v>2279</v>
      </c>
      <c r="B2111" s="1">
        <v>39814</v>
      </c>
      <c r="C2111" t="s">
        <v>1</v>
      </c>
      <c r="D2111" t="s">
        <v>66</v>
      </c>
      <c r="E2111">
        <f t="shared" ca="1" si="32"/>
        <v>10</v>
      </c>
    </row>
    <row r="2112" spans="1:5" x14ac:dyDescent="0.2">
      <c r="A2112" t="s">
        <v>2280</v>
      </c>
      <c r="B2112" s="1">
        <v>38718</v>
      </c>
      <c r="C2112" t="s">
        <v>178</v>
      </c>
      <c r="D2112" t="s">
        <v>66</v>
      </c>
      <c r="E2112">
        <f t="shared" ca="1" si="32"/>
        <v>13</v>
      </c>
    </row>
    <row r="2113" spans="1:5" x14ac:dyDescent="0.2">
      <c r="A2113" t="s">
        <v>2281</v>
      </c>
      <c r="B2113" s="1">
        <v>39448</v>
      </c>
      <c r="C2113" t="s">
        <v>178</v>
      </c>
      <c r="D2113" t="s">
        <v>66</v>
      </c>
      <c r="E2113">
        <f t="shared" ca="1" si="32"/>
        <v>11</v>
      </c>
    </row>
    <row r="2114" spans="1:5" x14ac:dyDescent="0.2">
      <c r="A2114" t="s">
        <v>2282</v>
      </c>
      <c r="B2114" s="1">
        <v>32509</v>
      </c>
      <c r="C2114" t="s">
        <v>180</v>
      </c>
      <c r="D2114" t="s">
        <v>66</v>
      </c>
      <c r="E2114">
        <f t="shared" ca="1" si="32"/>
        <v>30</v>
      </c>
    </row>
    <row r="2115" spans="1:5" x14ac:dyDescent="0.2">
      <c r="A2115" t="s">
        <v>2283</v>
      </c>
      <c r="B2115" s="1">
        <v>35431</v>
      </c>
      <c r="C2115" t="s">
        <v>178</v>
      </c>
      <c r="D2115" t="s">
        <v>66</v>
      </c>
      <c r="E2115">
        <f t="shared" ca="1" si="32"/>
        <v>22</v>
      </c>
    </row>
    <row r="2116" spans="1:5" x14ac:dyDescent="0.2">
      <c r="A2116" t="s">
        <v>2284</v>
      </c>
      <c r="B2116" s="1">
        <v>39083</v>
      </c>
      <c r="C2116" t="s">
        <v>191</v>
      </c>
      <c r="D2116" t="s">
        <v>5</v>
      </c>
      <c r="E2116">
        <f t="shared" ref="E2116:E2179" ca="1" si="33">INT(YEARFRAC(B2116,TODAY()))</f>
        <v>12</v>
      </c>
    </row>
    <row r="2117" spans="1:5" x14ac:dyDescent="0.2">
      <c r="A2117" t="s">
        <v>2285</v>
      </c>
      <c r="B2117" s="1">
        <v>31778</v>
      </c>
      <c r="C2117" t="s">
        <v>1</v>
      </c>
      <c r="D2117" t="s">
        <v>66</v>
      </c>
      <c r="E2117">
        <f t="shared" ca="1" si="33"/>
        <v>32</v>
      </c>
    </row>
    <row r="2118" spans="1:5" x14ac:dyDescent="0.2">
      <c r="A2118" t="s">
        <v>2286</v>
      </c>
      <c r="B2118" s="1">
        <v>23743</v>
      </c>
      <c r="C2118" t="s">
        <v>317</v>
      </c>
      <c r="D2118" t="s">
        <v>66</v>
      </c>
      <c r="E2118">
        <f t="shared" ca="1" si="33"/>
        <v>54</v>
      </c>
    </row>
    <row r="2119" spans="1:5" x14ac:dyDescent="0.2">
      <c r="A2119" t="s">
        <v>2287</v>
      </c>
      <c r="B2119" s="1">
        <v>36161</v>
      </c>
      <c r="C2119" t="s">
        <v>182</v>
      </c>
      <c r="D2119" t="s">
        <v>66</v>
      </c>
      <c r="E2119">
        <f t="shared" ca="1" si="33"/>
        <v>20</v>
      </c>
    </row>
    <row r="2120" spans="1:5" x14ac:dyDescent="0.2">
      <c r="A2120" t="s">
        <v>2288</v>
      </c>
      <c r="B2120" s="1">
        <v>32874</v>
      </c>
      <c r="C2120" t="s">
        <v>178</v>
      </c>
      <c r="D2120" t="s">
        <v>2</v>
      </c>
      <c r="E2120">
        <f t="shared" ca="1" si="33"/>
        <v>29</v>
      </c>
    </row>
    <row r="2121" spans="1:5" x14ac:dyDescent="0.2">
      <c r="A2121" t="s">
        <v>2289</v>
      </c>
      <c r="B2121" s="1">
        <v>35796</v>
      </c>
      <c r="C2121" t="s">
        <v>191</v>
      </c>
      <c r="D2121" t="s">
        <v>2</v>
      </c>
      <c r="E2121">
        <f t="shared" ca="1" si="33"/>
        <v>21</v>
      </c>
    </row>
    <row r="2122" spans="1:5" x14ac:dyDescent="0.2">
      <c r="A2122" t="s">
        <v>2290</v>
      </c>
      <c r="B2122" t="s">
        <v>2291</v>
      </c>
      <c r="C2122" t="s">
        <v>2292</v>
      </c>
      <c r="D2122" t="s">
        <v>66</v>
      </c>
      <c r="E2122" t="e">
        <f t="shared" ca="1" si="33"/>
        <v>#VALUE!</v>
      </c>
    </row>
    <row r="2123" spans="1:5" x14ac:dyDescent="0.2">
      <c r="A2123" t="s">
        <v>2293</v>
      </c>
      <c r="B2123" s="1">
        <v>42736</v>
      </c>
      <c r="C2123" t="s">
        <v>178</v>
      </c>
      <c r="D2123" t="s">
        <v>66</v>
      </c>
      <c r="E2123">
        <f t="shared" ca="1" si="33"/>
        <v>2</v>
      </c>
    </row>
    <row r="2124" spans="1:5" x14ac:dyDescent="0.2">
      <c r="A2124" t="s">
        <v>2294</v>
      </c>
      <c r="B2124" s="1">
        <v>39083</v>
      </c>
      <c r="C2124" t="s">
        <v>2295</v>
      </c>
      <c r="D2124" t="s">
        <v>5</v>
      </c>
      <c r="E2124">
        <f t="shared" ca="1" si="33"/>
        <v>12</v>
      </c>
    </row>
    <row r="2125" spans="1:5" x14ac:dyDescent="0.2">
      <c r="A2125" t="s">
        <v>2296</v>
      </c>
      <c r="B2125" s="1">
        <v>42736</v>
      </c>
      <c r="C2125" t="s">
        <v>182</v>
      </c>
      <c r="D2125" t="s">
        <v>66</v>
      </c>
      <c r="E2125">
        <f t="shared" ca="1" si="33"/>
        <v>2</v>
      </c>
    </row>
    <row r="2126" spans="1:5" x14ac:dyDescent="0.2">
      <c r="A2126" t="s">
        <v>2297</v>
      </c>
      <c r="B2126" s="1">
        <v>37622</v>
      </c>
      <c r="C2126" t="s">
        <v>178</v>
      </c>
      <c r="D2126" t="s">
        <v>66</v>
      </c>
      <c r="E2126">
        <f t="shared" ca="1" si="33"/>
        <v>16</v>
      </c>
    </row>
    <row r="2127" spans="1:5" x14ac:dyDescent="0.2">
      <c r="A2127" t="s">
        <v>2298</v>
      </c>
      <c r="B2127" s="1">
        <v>40179</v>
      </c>
      <c r="C2127" t="s">
        <v>49</v>
      </c>
      <c r="D2127" t="s">
        <v>66</v>
      </c>
      <c r="E2127">
        <f t="shared" ca="1" si="33"/>
        <v>9</v>
      </c>
    </row>
    <row r="2128" spans="1:5" x14ac:dyDescent="0.2">
      <c r="A2128" t="s">
        <v>2299</v>
      </c>
      <c r="B2128" s="1">
        <v>37257</v>
      </c>
      <c r="C2128" t="s">
        <v>33</v>
      </c>
      <c r="D2128" t="s">
        <v>66</v>
      </c>
      <c r="E2128">
        <f t="shared" ca="1" si="33"/>
        <v>17</v>
      </c>
    </row>
    <row r="2129" spans="1:5" x14ac:dyDescent="0.2">
      <c r="A2129" t="s">
        <v>2300</v>
      </c>
      <c r="B2129" s="1">
        <v>32509</v>
      </c>
      <c r="C2129" t="s">
        <v>33</v>
      </c>
      <c r="D2129" t="s">
        <v>66</v>
      </c>
      <c r="E2129">
        <f t="shared" ca="1" si="33"/>
        <v>30</v>
      </c>
    </row>
    <row r="2130" spans="1:5" x14ac:dyDescent="0.2">
      <c r="A2130" t="s">
        <v>2301</v>
      </c>
      <c r="B2130" s="1">
        <v>30682</v>
      </c>
      <c r="C2130" t="s">
        <v>322</v>
      </c>
      <c r="D2130" t="s">
        <v>66</v>
      </c>
      <c r="E2130">
        <f t="shared" ca="1" si="33"/>
        <v>35</v>
      </c>
    </row>
    <row r="2131" spans="1:5" x14ac:dyDescent="0.2">
      <c r="A2131" t="s">
        <v>2302</v>
      </c>
      <c r="B2131" s="1">
        <v>42736</v>
      </c>
      <c r="C2131" t="s">
        <v>49</v>
      </c>
      <c r="D2131" t="s">
        <v>66</v>
      </c>
      <c r="E2131">
        <f t="shared" ca="1" si="33"/>
        <v>2</v>
      </c>
    </row>
    <row r="2132" spans="1:5" x14ac:dyDescent="0.2">
      <c r="A2132" t="s">
        <v>2303</v>
      </c>
      <c r="B2132" s="1">
        <v>42736</v>
      </c>
      <c r="C2132" t="s">
        <v>240</v>
      </c>
      <c r="D2132" t="s">
        <v>1244</v>
      </c>
      <c r="E2132">
        <f t="shared" ca="1" si="33"/>
        <v>2</v>
      </c>
    </row>
    <row r="2133" spans="1:5" x14ac:dyDescent="0.2">
      <c r="A2133" t="s">
        <v>2304</v>
      </c>
      <c r="B2133" s="1">
        <v>33970</v>
      </c>
      <c r="C2133" t="s">
        <v>240</v>
      </c>
      <c r="D2133" t="s">
        <v>1244</v>
      </c>
      <c r="E2133">
        <f t="shared" ca="1" si="33"/>
        <v>26</v>
      </c>
    </row>
    <row r="2134" spans="1:5" x14ac:dyDescent="0.2">
      <c r="A2134" t="s">
        <v>2305</v>
      </c>
      <c r="B2134" s="1">
        <v>30682</v>
      </c>
      <c r="C2134" t="s">
        <v>240</v>
      </c>
      <c r="D2134" t="s">
        <v>5</v>
      </c>
      <c r="E2134">
        <f t="shared" ca="1" si="33"/>
        <v>35</v>
      </c>
    </row>
    <row r="2135" spans="1:5" x14ac:dyDescent="0.2">
      <c r="A2135" t="s">
        <v>2306</v>
      </c>
      <c r="B2135" s="1">
        <v>34700</v>
      </c>
      <c r="C2135" t="s">
        <v>691</v>
      </c>
      <c r="D2135" t="s">
        <v>1244</v>
      </c>
      <c r="E2135">
        <f t="shared" ca="1" si="33"/>
        <v>24</v>
      </c>
    </row>
    <row r="2136" spans="1:5" x14ac:dyDescent="0.2">
      <c r="A2136" t="s">
        <v>2307</v>
      </c>
      <c r="B2136" t="s">
        <v>2308</v>
      </c>
      <c r="C2136" t="s">
        <v>322</v>
      </c>
      <c r="D2136" t="s">
        <v>66</v>
      </c>
      <c r="E2136" t="e">
        <f t="shared" ca="1" si="33"/>
        <v>#VALUE!</v>
      </c>
    </row>
    <row r="2137" spans="1:5" x14ac:dyDescent="0.2">
      <c r="A2137" t="s">
        <v>2309</v>
      </c>
      <c r="B2137" s="1">
        <v>23377</v>
      </c>
      <c r="C2137" t="s">
        <v>10</v>
      </c>
      <c r="D2137" t="s">
        <v>66</v>
      </c>
      <c r="E2137">
        <f t="shared" ca="1" si="33"/>
        <v>55</v>
      </c>
    </row>
    <row r="2138" spans="1:5" x14ac:dyDescent="0.2">
      <c r="A2138" t="s">
        <v>2310</v>
      </c>
      <c r="B2138" s="1">
        <v>36892</v>
      </c>
      <c r="C2138" t="s">
        <v>322</v>
      </c>
      <c r="D2138" t="s">
        <v>1010</v>
      </c>
      <c r="E2138">
        <f t="shared" ca="1" si="33"/>
        <v>18</v>
      </c>
    </row>
    <row r="2139" spans="1:5" x14ac:dyDescent="0.2">
      <c r="A2139" t="s">
        <v>2311</v>
      </c>
      <c r="B2139" s="1">
        <v>39083</v>
      </c>
      <c r="C2139" t="s">
        <v>296</v>
      </c>
      <c r="D2139" t="s">
        <v>66</v>
      </c>
      <c r="E2139">
        <f t="shared" ca="1" si="33"/>
        <v>12</v>
      </c>
    </row>
    <row r="2140" spans="1:5" x14ac:dyDescent="0.2">
      <c r="A2140" t="s">
        <v>2312</v>
      </c>
      <c r="B2140" s="1">
        <v>33604</v>
      </c>
      <c r="C2140" t="s">
        <v>178</v>
      </c>
      <c r="D2140" t="s">
        <v>66</v>
      </c>
      <c r="E2140">
        <f t="shared" ca="1" si="33"/>
        <v>27</v>
      </c>
    </row>
    <row r="2141" spans="1:5" x14ac:dyDescent="0.2">
      <c r="A2141" t="s">
        <v>2313</v>
      </c>
      <c r="B2141" s="1">
        <v>36526</v>
      </c>
      <c r="C2141" t="s">
        <v>191</v>
      </c>
      <c r="D2141" t="s">
        <v>66</v>
      </c>
      <c r="E2141">
        <f t="shared" ca="1" si="33"/>
        <v>19</v>
      </c>
    </row>
    <row r="2142" spans="1:5" x14ac:dyDescent="0.2">
      <c r="A2142" t="s">
        <v>2314</v>
      </c>
      <c r="B2142" s="1">
        <v>32874</v>
      </c>
      <c r="C2142" t="s">
        <v>49</v>
      </c>
      <c r="D2142" t="s">
        <v>66</v>
      </c>
      <c r="E2142">
        <f t="shared" ca="1" si="33"/>
        <v>29</v>
      </c>
    </row>
    <row r="2143" spans="1:5" x14ac:dyDescent="0.2">
      <c r="A2143" t="s">
        <v>2315</v>
      </c>
      <c r="B2143" s="1">
        <v>37257</v>
      </c>
      <c r="C2143" t="s">
        <v>178</v>
      </c>
      <c r="D2143" t="s">
        <v>66</v>
      </c>
      <c r="E2143">
        <f t="shared" ca="1" si="33"/>
        <v>17</v>
      </c>
    </row>
    <row r="2144" spans="1:5" x14ac:dyDescent="0.2">
      <c r="A2144" t="s">
        <v>2316</v>
      </c>
      <c r="B2144" s="1">
        <v>36526</v>
      </c>
      <c r="C2144" t="s">
        <v>178</v>
      </c>
      <c r="D2144" t="s">
        <v>2</v>
      </c>
      <c r="E2144">
        <f t="shared" ca="1" si="33"/>
        <v>19</v>
      </c>
    </row>
    <row r="2145" spans="1:5" x14ac:dyDescent="0.2">
      <c r="A2145" t="s">
        <v>2317</v>
      </c>
      <c r="B2145" s="1">
        <v>36526</v>
      </c>
      <c r="C2145" t="s">
        <v>191</v>
      </c>
      <c r="D2145" t="s">
        <v>66</v>
      </c>
      <c r="E2145">
        <f t="shared" ca="1" si="33"/>
        <v>19</v>
      </c>
    </row>
    <row r="2146" spans="1:5" x14ac:dyDescent="0.2">
      <c r="A2146" t="s">
        <v>2318</v>
      </c>
      <c r="B2146" s="1">
        <v>29952</v>
      </c>
      <c r="C2146" t="s">
        <v>207</v>
      </c>
      <c r="D2146" t="s">
        <v>66</v>
      </c>
      <c r="E2146">
        <f t="shared" ca="1" si="33"/>
        <v>37</v>
      </c>
    </row>
    <row r="2147" spans="1:5" x14ac:dyDescent="0.2">
      <c r="A2147" t="s">
        <v>2319</v>
      </c>
      <c r="B2147" s="1">
        <v>36161</v>
      </c>
      <c r="C2147" t="s">
        <v>178</v>
      </c>
      <c r="D2147" t="s">
        <v>2</v>
      </c>
      <c r="E2147">
        <f t="shared" ca="1" si="33"/>
        <v>20</v>
      </c>
    </row>
    <row r="2148" spans="1:5" x14ac:dyDescent="0.2">
      <c r="A2148" t="s">
        <v>2320</v>
      </c>
      <c r="B2148" s="1">
        <v>28491</v>
      </c>
      <c r="C2148" t="s">
        <v>182</v>
      </c>
      <c r="D2148" t="s">
        <v>2</v>
      </c>
      <c r="E2148">
        <f t="shared" ca="1" si="33"/>
        <v>41</v>
      </c>
    </row>
    <row r="2149" spans="1:5" x14ac:dyDescent="0.2">
      <c r="A2149" t="s">
        <v>2321</v>
      </c>
      <c r="B2149" s="1">
        <v>35431</v>
      </c>
      <c r="C2149" t="s">
        <v>1190</v>
      </c>
      <c r="D2149" t="s">
        <v>66</v>
      </c>
      <c r="E2149">
        <f t="shared" ca="1" si="33"/>
        <v>22</v>
      </c>
    </row>
    <row r="2150" spans="1:5" x14ac:dyDescent="0.2">
      <c r="A2150" t="s">
        <v>2322</v>
      </c>
      <c r="B2150" s="1">
        <v>29221</v>
      </c>
      <c r="C2150" t="s">
        <v>2323</v>
      </c>
      <c r="D2150" t="s">
        <v>66</v>
      </c>
      <c r="E2150">
        <f t="shared" ca="1" si="33"/>
        <v>39</v>
      </c>
    </row>
    <row r="2151" spans="1:5" x14ac:dyDescent="0.2">
      <c r="A2151" t="s">
        <v>2324</v>
      </c>
      <c r="B2151" s="1">
        <v>40544</v>
      </c>
      <c r="C2151" t="s">
        <v>191</v>
      </c>
      <c r="D2151" t="s">
        <v>66</v>
      </c>
      <c r="E2151">
        <f t="shared" ca="1" si="33"/>
        <v>8</v>
      </c>
    </row>
    <row r="2152" spans="1:5" x14ac:dyDescent="0.2">
      <c r="A2152" t="s">
        <v>2325</v>
      </c>
      <c r="B2152" s="1">
        <v>37622</v>
      </c>
      <c r="C2152" t="s">
        <v>33</v>
      </c>
      <c r="D2152" t="s">
        <v>66</v>
      </c>
      <c r="E2152">
        <f t="shared" ca="1" si="33"/>
        <v>16</v>
      </c>
    </row>
    <row r="2153" spans="1:5" x14ac:dyDescent="0.2">
      <c r="A2153" t="s">
        <v>2326</v>
      </c>
      <c r="B2153" s="1">
        <v>34700</v>
      </c>
      <c r="C2153" t="s">
        <v>178</v>
      </c>
      <c r="D2153" t="s">
        <v>66</v>
      </c>
      <c r="E2153">
        <f t="shared" ca="1" si="33"/>
        <v>24</v>
      </c>
    </row>
    <row r="2154" spans="1:5" x14ac:dyDescent="0.2">
      <c r="A2154" t="s">
        <v>2327</v>
      </c>
      <c r="B2154" s="1">
        <v>37257</v>
      </c>
      <c r="C2154" t="s">
        <v>1</v>
      </c>
      <c r="D2154" t="s">
        <v>2</v>
      </c>
      <c r="E2154">
        <f t="shared" ca="1" si="33"/>
        <v>17</v>
      </c>
    </row>
    <row r="2155" spans="1:5" x14ac:dyDescent="0.2">
      <c r="A2155" t="s">
        <v>2328</v>
      </c>
      <c r="B2155" t="s">
        <v>2184</v>
      </c>
      <c r="C2155" t="s">
        <v>66</v>
      </c>
      <c r="D2155" t="s">
        <v>66</v>
      </c>
      <c r="E2155" t="e">
        <f t="shared" ca="1" si="33"/>
        <v>#VALUE!</v>
      </c>
    </row>
    <row r="2156" spans="1:5" x14ac:dyDescent="0.2">
      <c r="A2156" t="s">
        <v>2329</v>
      </c>
      <c r="B2156" s="1">
        <v>34700</v>
      </c>
      <c r="C2156" t="s">
        <v>263</v>
      </c>
      <c r="D2156" t="s">
        <v>66</v>
      </c>
      <c r="E2156">
        <f t="shared" ca="1" si="33"/>
        <v>24</v>
      </c>
    </row>
    <row r="2157" spans="1:5" x14ac:dyDescent="0.2">
      <c r="A2157" t="s">
        <v>2330</v>
      </c>
      <c r="B2157" s="1">
        <v>37622</v>
      </c>
      <c r="C2157" t="s">
        <v>178</v>
      </c>
      <c r="D2157" t="s">
        <v>5</v>
      </c>
      <c r="E2157">
        <f t="shared" ca="1" si="33"/>
        <v>16</v>
      </c>
    </row>
    <row r="2158" spans="1:5" x14ac:dyDescent="0.2">
      <c r="A2158" t="s">
        <v>2331</v>
      </c>
      <c r="B2158" s="1">
        <v>35796</v>
      </c>
      <c r="C2158" t="s">
        <v>317</v>
      </c>
      <c r="D2158" t="s">
        <v>66</v>
      </c>
      <c r="E2158">
        <f t="shared" ca="1" si="33"/>
        <v>21</v>
      </c>
    </row>
    <row r="2159" spans="1:5" x14ac:dyDescent="0.2">
      <c r="A2159" t="s">
        <v>2332</v>
      </c>
      <c r="B2159" s="1">
        <v>37622</v>
      </c>
      <c r="C2159" t="s">
        <v>191</v>
      </c>
      <c r="D2159" t="s">
        <v>66</v>
      </c>
      <c r="E2159">
        <f t="shared" ca="1" si="33"/>
        <v>16</v>
      </c>
    </row>
    <row r="2160" spans="1:5" x14ac:dyDescent="0.2">
      <c r="A2160" t="s">
        <v>2333</v>
      </c>
      <c r="B2160" s="1">
        <v>32874</v>
      </c>
      <c r="C2160" t="s">
        <v>1</v>
      </c>
      <c r="D2160" t="s">
        <v>66</v>
      </c>
      <c r="E2160">
        <f t="shared" ca="1" si="33"/>
        <v>29</v>
      </c>
    </row>
    <row r="2161" spans="1:5" x14ac:dyDescent="0.2">
      <c r="A2161" t="s">
        <v>2334</v>
      </c>
      <c r="B2161" s="1">
        <v>36526</v>
      </c>
      <c r="C2161" t="s">
        <v>269</v>
      </c>
      <c r="D2161" t="s">
        <v>66</v>
      </c>
      <c r="E2161">
        <f t="shared" ca="1" si="33"/>
        <v>19</v>
      </c>
    </row>
    <row r="2162" spans="1:5" x14ac:dyDescent="0.2">
      <c r="A2162" t="s">
        <v>2335</v>
      </c>
      <c r="B2162" s="1">
        <v>36526</v>
      </c>
      <c r="C2162" t="s">
        <v>240</v>
      </c>
      <c r="D2162" t="s">
        <v>66</v>
      </c>
      <c r="E2162">
        <f t="shared" ca="1" si="33"/>
        <v>19</v>
      </c>
    </row>
    <row r="2163" spans="1:5" x14ac:dyDescent="0.2">
      <c r="A2163" t="s">
        <v>2336</v>
      </c>
      <c r="B2163" s="1">
        <v>37257</v>
      </c>
      <c r="C2163" t="s">
        <v>178</v>
      </c>
      <c r="D2163" t="s">
        <v>66</v>
      </c>
      <c r="E2163">
        <f t="shared" ca="1" si="33"/>
        <v>17</v>
      </c>
    </row>
    <row r="2164" spans="1:5" x14ac:dyDescent="0.2">
      <c r="A2164" t="s">
        <v>2337</v>
      </c>
      <c r="B2164" s="1">
        <v>28856</v>
      </c>
      <c r="C2164" t="s">
        <v>174</v>
      </c>
      <c r="D2164" t="s">
        <v>66</v>
      </c>
      <c r="E2164">
        <f t="shared" ca="1" si="33"/>
        <v>40</v>
      </c>
    </row>
    <row r="2165" spans="1:5" x14ac:dyDescent="0.2">
      <c r="A2165" t="s">
        <v>2338</v>
      </c>
      <c r="B2165" s="1">
        <v>26665</v>
      </c>
      <c r="C2165" t="s">
        <v>619</v>
      </c>
      <c r="D2165" t="s">
        <v>66</v>
      </c>
      <c r="E2165">
        <f t="shared" ca="1" si="33"/>
        <v>46</v>
      </c>
    </row>
    <row r="2166" spans="1:5" x14ac:dyDescent="0.2">
      <c r="A2166" t="s">
        <v>2339</v>
      </c>
      <c r="B2166" s="1">
        <v>42736</v>
      </c>
      <c r="C2166" t="s">
        <v>1</v>
      </c>
      <c r="D2166" t="s">
        <v>66</v>
      </c>
      <c r="E2166">
        <f t="shared" ca="1" si="33"/>
        <v>2</v>
      </c>
    </row>
    <row r="2167" spans="1:5" x14ac:dyDescent="0.2">
      <c r="A2167" t="s">
        <v>2340</v>
      </c>
      <c r="B2167" s="1">
        <v>37987</v>
      </c>
      <c r="C2167" t="s">
        <v>269</v>
      </c>
      <c r="D2167" t="s">
        <v>66</v>
      </c>
      <c r="E2167">
        <f t="shared" ca="1" si="33"/>
        <v>15</v>
      </c>
    </row>
    <row r="2168" spans="1:5" x14ac:dyDescent="0.2">
      <c r="A2168" t="s">
        <v>2341</v>
      </c>
      <c r="B2168" s="1">
        <v>36161</v>
      </c>
      <c r="C2168" t="s">
        <v>49</v>
      </c>
      <c r="D2168" t="s">
        <v>66</v>
      </c>
      <c r="E2168">
        <f t="shared" ca="1" si="33"/>
        <v>20</v>
      </c>
    </row>
    <row r="2169" spans="1:5" x14ac:dyDescent="0.2">
      <c r="A2169" t="s">
        <v>2342</v>
      </c>
      <c r="B2169" s="1">
        <v>38718</v>
      </c>
      <c r="C2169" t="s">
        <v>724</v>
      </c>
      <c r="D2169" t="s">
        <v>66</v>
      </c>
      <c r="E2169">
        <f t="shared" ca="1" si="33"/>
        <v>13</v>
      </c>
    </row>
    <row r="2170" spans="1:5" x14ac:dyDescent="0.2">
      <c r="A2170" t="s">
        <v>2343</v>
      </c>
      <c r="B2170" s="1">
        <v>38718</v>
      </c>
      <c r="C2170" t="s">
        <v>724</v>
      </c>
      <c r="D2170" t="s">
        <v>66</v>
      </c>
      <c r="E2170">
        <f t="shared" ca="1" si="33"/>
        <v>13</v>
      </c>
    </row>
    <row r="2171" spans="1:5" x14ac:dyDescent="0.2">
      <c r="A2171" t="s">
        <v>2344</v>
      </c>
      <c r="B2171" s="1">
        <v>36526</v>
      </c>
      <c r="C2171" t="s">
        <v>1</v>
      </c>
      <c r="D2171" t="s">
        <v>66</v>
      </c>
      <c r="E2171">
        <f t="shared" ca="1" si="33"/>
        <v>19</v>
      </c>
    </row>
    <row r="2172" spans="1:5" x14ac:dyDescent="0.2">
      <c r="A2172" t="s">
        <v>2345</v>
      </c>
      <c r="B2172" s="1">
        <v>35431</v>
      </c>
      <c r="C2172" t="s">
        <v>178</v>
      </c>
      <c r="D2172" t="s">
        <v>66</v>
      </c>
      <c r="E2172">
        <f t="shared" ca="1" si="33"/>
        <v>22</v>
      </c>
    </row>
    <row r="2173" spans="1:5" x14ac:dyDescent="0.2">
      <c r="A2173" t="s">
        <v>2346</v>
      </c>
      <c r="B2173" s="1">
        <v>36161</v>
      </c>
      <c r="C2173" t="s">
        <v>180</v>
      </c>
      <c r="D2173" t="s">
        <v>5</v>
      </c>
      <c r="E2173">
        <f t="shared" ca="1" si="33"/>
        <v>20</v>
      </c>
    </row>
    <row r="2174" spans="1:5" x14ac:dyDescent="0.2">
      <c r="A2174" t="s">
        <v>2347</v>
      </c>
      <c r="B2174" s="1">
        <v>35431</v>
      </c>
      <c r="C2174" t="s">
        <v>178</v>
      </c>
      <c r="D2174" t="s">
        <v>5</v>
      </c>
      <c r="E2174">
        <f t="shared" ca="1" si="33"/>
        <v>22</v>
      </c>
    </row>
    <row r="2175" spans="1:5" x14ac:dyDescent="0.2">
      <c r="A2175" t="s">
        <v>2348</v>
      </c>
      <c r="B2175" s="1">
        <v>39814</v>
      </c>
      <c r="C2175" t="s">
        <v>1993</v>
      </c>
      <c r="D2175" t="s">
        <v>66</v>
      </c>
      <c r="E2175">
        <f t="shared" ca="1" si="33"/>
        <v>10</v>
      </c>
    </row>
    <row r="2176" spans="1:5" x14ac:dyDescent="0.2">
      <c r="A2176" t="s">
        <v>2349</v>
      </c>
      <c r="B2176" s="1">
        <v>33970</v>
      </c>
      <c r="C2176" t="s">
        <v>191</v>
      </c>
      <c r="D2176" t="s">
        <v>66</v>
      </c>
      <c r="E2176">
        <f t="shared" ca="1" si="33"/>
        <v>26</v>
      </c>
    </row>
    <row r="2177" spans="1:5" x14ac:dyDescent="0.2">
      <c r="A2177" t="s">
        <v>2350</v>
      </c>
      <c r="B2177" s="1">
        <v>37987</v>
      </c>
      <c r="C2177" t="s">
        <v>240</v>
      </c>
      <c r="D2177" t="s">
        <v>66</v>
      </c>
      <c r="E2177">
        <f t="shared" ca="1" si="33"/>
        <v>15</v>
      </c>
    </row>
    <row r="2178" spans="1:5" x14ac:dyDescent="0.2">
      <c r="A2178" t="s">
        <v>2351</v>
      </c>
      <c r="B2178" s="1">
        <v>36526</v>
      </c>
      <c r="C2178" t="s">
        <v>191</v>
      </c>
      <c r="D2178" t="s">
        <v>213</v>
      </c>
      <c r="E2178">
        <f t="shared" ca="1" si="33"/>
        <v>19</v>
      </c>
    </row>
    <row r="2179" spans="1:5" x14ac:dyDescent="0.2">
      <c r="A2179" t="s">
        <v>2352</v>
      </c>
      <c r="B2179" s="1">
        <v>32874</v>
      </c>
      <c r="C2179" t="s">
        <v>619</v>
      </c>
      <c r="D2179" t="s">
        <v>66</v>
      </c>
      <c r="E2179">
        <f t="shared" ca="1" si="33"/>
        <v>29</v>
      </c>
    </row>
    <row r="2180" spans="1:5" x14ac:dyDescent="0.2">
      <c r="A2180" t="s">
        <v>2353</v>
      </c>
      <c r="B2180" s="1">
        <v>38718</v>
      </c>
      <c r="C2180" t="s">
        <v>240</v>
      </c>
      <c r="D2180" t="s">
        <v>66</v>
      </c>
      <c r="E2180">
        <f t="shared" ref="E2180:E2243" ca="1" si="34">INT(YEARFRAC(B2180,TODAY()))</f>
        <v>13</v>
      </c>
    </row>
    <row r="2181" spans="1:5" x14ac:dyDescent="0.2">
      <c r="A2181" t="s">
        <v>2354</v>
      </c>
      <c r="B2181" s="1">
        <v>39814</v>
      </c>
      <c r="C2181" t="s">
        <v>178</v>
      </c>
      <c r="D2181" t="s">
        <v>2</v>
      </c>
      <c r="E2181">
        <f t="shared" ca="1" si="34"/>
        <v>10</v>
      </c>
    </row>
    <row r="2182" spans="1:5" x14ac:dyDescent="0.2">
      <c r="A2182" t="s">
        <v>2355</v>
      </c>
      <c r="B2182" s="1">
        <v>37257</v>
      </c>
      <c r="C2182" t="s">
        <v>178</v>
      </c>
      <c r="D2182" t="s">
        <v>66</v>
      </c>
      <c r="E2182">
        <f t="shared" ca="1" si="34"/>
        <v>17</v>
      </c>
    </row>
    <row r="2183" spans="1:5" x14ac:dyDescent="0.2">
      <c r="A2183" t="s">
        <v>2356</v>
      </c>
      <c r="B2183" s="1">
        <v>42736</v>
      </c>
      <c r="C2183" t="s">
        <v>1</v>
      </c>
      <c r="D2183" t="s">
        <v>66</v>
      </c>
      <c r="E2183">
        <f t="shared" ca="1" si="34"/>
        <v>2</v>
      </c>
    </row>
    <row r="2184" spans="1:5" x14ac:dyDescent="0.2">
      <c r="A2184" t="s">
        <v>2357</v>
      </c>
      <c r="B2184" s="1">
        <v>36526</v>
      </c>
      <c r="C2184" t="s">
        <v>180</v>
      </c>
      <c r="D2184" t="s">
        <v>66</v>
      </c>
      <c r="E2184">
        <f t="shared" ca="1" si="34"/>
        <v>19</v>
      </c>
    </row>
    <row r="2185" spans="1:5" x14ac:dyDescent="0.2">
      <c r="A2185" t="s">
        <v>2358</v>
      </c>
      <c r="B2185" s="1">
        <v>36526</v>
      </c>
      <c r="C2185" t="s">
        <v>180</v>
      </c>
      <c r="D2185" t="s">
        <v>66</v>
      </c>
      <c r="E2185">
        <f t="shared" ca="1" si="34"/>
        <v>19</v>
      </c>
    </row>
    <row r="2186" spans="1:5" x14ac:dyDescent="0.2">
      <c r="A2186" t="s">
        <v>2359</v>
      </c>
      <c r="B2186" s="1">
        <v>39448</v>
      </c>
      <c r="C2186" t="s">
        <v>207</v>
      </c>
      <c r="D2186" t="s">
        <v>66</v>
      </c>
      <c r="E2186">
        <f t="shared" ca="1" si="34"/>
        <v>11</v>
      </c>
    </row>
    <row r="2187" spans="1:5" x14ac:dyDescent="0.2">
      <c r="A2187" t="s">
        <v>2360</v>
      </c>
      <c r="B2187" s="1">
        <v>37987</v>
      </c>
      <c r="C2187" t="s">
        <v>205</v>
      </c>
      <c r="D2187" t="s">
        <v>66</v>
      </c>
      <c r="E2187">
        <f t="shared" ca="1" si="34"/>
        <v>15</v>
      </c>
    </row>
    <row r="2188" spans="1:5" x14ac:dyDescent="0.2">
      <c r="A2188" t="s">
        <v>2361</v>
      </c>
      <c r="B2188" s="1">
        <v>39448</v>
      </c>
      <c r="C2188" t="s">
        <v>207</v>
      </c>
      <c r="D2188" t="s">
        <v>66</v>
      </c>
      <c r="E2188">
        <f t="shared" ca="1" si="34"/>
        <v>11</v>
      </c>
    </row>
    <row r="2189" spans="1:5" x14ac:dyDescent="0.2">
      <c r="A2189" t="s">
        <v>2362</v>
      </c>
      <c r="B2189" s="1">
        <v>39448</v>
      </c>
      <c r="C2189" t="s">
        <v>207</v>
      </c>
      <c r="D2189" t="s">
        <v>66</v>
      </c>
      <c r="E2189">
        <f t="shared" ca="1" si="34"/>
        <v>11</v>
      </c>
    </row>
    <row r="2190" spans="1:5" x14ac:dyDescent="0.2">
      <c r="A2190" t="s">
        <v>2363</v>
      </c>
      <c r="B2190" s="1">
        <v>29221</v>
      </c>
      <c r="C2190" t="s">
        <v>182</v>
      </c>
      <c r="D2190" t="s">
        <v>2</v>
      </c>
      <c r="E2190">
        <f t="shared" ca="1" si="34"/>
        <v>39</v>
      </c>
    </row>
    <row r="2191" spans="1:5" x14ac:dyDescent="0.2">
      <c r="A2191" t="s">
        <v>2364</v>
      </c>
      <c r="B2191" s="1">
        <v>35431</v>
      </c>
      <c r="C2191" t="s">
        <v>322</v>
      </c>
      <c r="D2191" t="s">
        <v>66</v>
      </c>
      <c r="E2191">
        <f t="shared" ca="1" si="34"/>
        <v>22</v>
      </c>
    </row>
    <row r="2192" spans="1:5" x14ac:dyDescent="0.2">
      <c r="A2192" t="s">
        <v>2365</v>
      </c>
      <c r="B2192" s="1">
        <v>21551</v>
      </c>
      <c r="C2192" t="s">
        <v>829</v>
      </c>
      <c r="D2192" t="s">
        <v>2366</v>
      </c>
      <c r="E2192">
        <f t="shared" ca="1" si="34"/>
        <v>60</v>
      </c>
    </row>
    <row r="2193" spans="1:5" x14ac:dyDescent="0.2">
      <c r="A2193" t="s">
        <v>2367</v>
      </c>
      <c r="B2193" s="1">
        <v>36892</v>
      </c>
      <c r="C2193" t="s">
        <v>33</v>
      </c>
      <c r="D2193" t="s">
        <v>66</v>
      </c>
      <c r="E2193">
        <f t="shared" ca="1" si="34"/>
        <v>18</v>
      </c>
    </row>
    <row r="2194" spans="1:5" x14ac:dyDescent="0.2">
      <c r="A2194" t="s">
        <v>2368</v>
      </c>
      <c r="B2194" s="1">
        <v>18629</v>
      </c>
      <c r="C2194" t="s">
        <v>2369</v>
      </c>
      <c r="D2194" t="s">
        <v>5</v>
      </c>
      <c r="E2194">
        <f t="shared" ca="1" si="34"/>
        <v>68</v>
      </c>
    </row>
    <row r="2195" spans="1:5" x14ac:dyDescent="0.2">
      <c r="A2195" t="s">
        <v>2370</v>
      </c>
      <c r="B2195" s="1">
        <v>36161</v>
      </c>
      <c r="C2195" t="s">
        <v>2371</v>
      </c>
      <c r="D2195" t="s">
        <v>66</v>
      </c>
      <c r="E2195">
        <f t="shared" ca="1" si="34"/>
        <v>20</v>
      </c>
    </row>
    <row r="2196" spans="1:5" x14ac:dyDescent="0.2">
      <c r="A2196" t="s">
        <v>2372</v>
      </c>
      <c r="B2196" s="1">
        <v>42736</v>
      </c>
      <c r="C2196" t="s">
        <v>49</v>
      </c>
      <c r="D2196" t="s">
        <v>66</v>
      </c>
      <c r="E2196">
        <f t="shared" ca="1" si="34"/>
        <v>2</v>
      </c>
    </row>
    <row r="2197" spans="1:5" x14ac:dyDescent="0.2">
      <c r="A2197" t="s">
        <v>2373</v>
      </c>
      <c r="B2197" s="1">
        <v>38718</v>
      </c>
      <c r="C2197" t="s">
        <v>207</v>
      </c>
      <c r="D2197" t="s">
        <v>66</v>
      </c>
      <c r="E2197">
        <f t="shared" ca="1" si="34"/>
        <v>13</v>
      </c>
    </row>
    <row r="2198" spans="1:5" x14ac:dyDescent="0.2">
      <c r="A2198" t="s">
        <v>2374</v>
      </c>
      <c r="B2198" s="1">
        <v>39083</v>
      </c>
      <c r="C2198" t="s">
        <v>288</v>
      </c>
      <c r="D2198" t="s">
        <v>66</v>
      </c>
      <c r="E2198">
        <f t="shared" ca="1" si="34"/>
        <v>12</v>
      </c>
    </row>
    <row r="2199" spans="1:5" x14ac:dyDescent="0.2">
      <c r="A2199" t="s">
        <v>2375</v>
      </c>
      <c r="B2199" s="1">
        <v>37622</v>
      </c>
      <c r="C2199" t="s">
        <v>1986</v>
      </c>
      <c r="D2199" t="s">
        <v>66</v>
      </c>
      <c r="E2199">
        <f t="shared" ca="1" si="34"/>
        <v>16</v>
      </c>
    </row>
    <row r="2200" spans="1:5" x14ac:dyDescent="0.2">
      <c r="A2200" t="s">
        <v>2376</v>
      </c>
      <c r="B2200" s="1">
        <v>37622</v>
      </c>
      <c r="C2200" t="s">
        <v>1986</v>
      </c>
      <c r="D2200" t="s">
        <v>66</v>
      </c>
      <c r="E2200">
        <f t="shared" ca="1" si="34"/>
        <v>16</v>
      </c>
    </row>
    <row r="2201" spans="1:5" x14ac:dyDescent="0.2">
      <c r="A2201" t="s">
        <v>2377</v>
      </c>
      <c r="B2201" s="1">
        <v>42736</v>
      </c>
      <c r="C2201" t="s">
        <v>240</v>
      </c>
      <c r="D2201" t="s">
        <v>66</v>
      </c>
      <c r="E2201">
        <f t="shared" ca="1" si="34"/>
        <v>2</v>
      </c>
    </row>
    <row r="2202" spans="1:5" x14ac:dyDescent="0.2">
      <c r="A2202" t="s">
        <v>2378</v>
      </c>
      <c r="B2202" s="1">
        <v>37987</v>
      </c>
      <c r="C2202" t="s">
        <v>897</v>
      </c>
      <c r="D2202" t="s">
        <v>66</v>
      </c>
      <c r="E2202">
        <f t="shared" ca="1" si="34"/>
        <v>15</v>
      </c>
    </row>
    <row r="2203" spans="1:5" x14ac:dyDescent="0.2">
      <c r="A2203" t="s">
        <v>2379</v>
      </c>
      <c r="B2203" s="1">
        <v>41275</v>
      </c>
      <c r="C2203" t="s">
        <v>691</v>
      </c>
      <c r="D2203" t="s">
        <v>66</v>
      </c>
      <c r="E2203">
        <f t="shared" ca="1" si="34"/>
        <v>6</v>
      </c>
    </row>
    <row r="2204" spans="1:5" x14ac:dyDescent="0.2">
      <c r="A2204" t="s">
        <v>2380</v>
      </c>
      <c r="B2204" s="1">
        <v>25569</v>
      </c>
      <c r="C2204" t="s">
        <v>178</v>
      </c>
      <c r="D2204" t="s">
        <v>66</v>
      </c>
      <c r="E2204">
        <f t="shared" ca="1" si="34"/>
        <v>49</v>
      </c>
    </row>
    <row r="2205" spans="1:5" x14ac:dyDescent="0.2">
      <c r="A2205" t="s">
        <v>2381</v>
      </c>
      <c r="B2205" s="1">
        <v>37622</v>
      </c>
      <c r="C2205" t="s">
        <v>191</v>
      </c>
      <c r="D2205" t="s">
        <v>66</v>
      </c>
      <c r="E2205">
        <f t="shared" ca="1" si="34"/>
        <v>16</v>
      </c>
    </row>
    <row r="2206" spans="1:5" x14ac:dyDescent="0.2">
      <c r="A2206" t="s">
        <v>2382</v>
      </c>
      <c r="B2206" s="1">
        <v>23377</v>
      </c>
      <c r="C2206" t="s">
        <v>2295</v>
      </c>
      <c r="D2206" t="s">
        <v>66</v>
      </c>
      <c r="E2206">
        <f t="shared" ca="1" si="34"/>
        <v>55</v>
      </c>
    </row>
    <row r="2207" spans="1:5" x14ac:dyDescent="0.2">
      <c r="A2207" t="s">
        <v>2383</v>
      </c>
      <c r="B2207" s="1">
        <v>24108</v>
      </c>
      <c r="C2207" t="s">
        <v>565</v>
      </c>
      <c r="D2207" t="s">
        <v>66</v>
      </c>
      <c r="E2207">
        <f t="shared" ca="1" si="34"/>
        <v>53</v>
      </c>
    </row>
    <row r="2208" spans="1:5" x14ac:dyDescent="0.2">
      <c r="A2208" t="s">
        <v>2384</v>
      </c>
      <c r="B2208" s="1">
        <v>35431</v>
      </c>
      <c r="C2208" t="s">
        <v>180</v>
      </c>
      <c r="D2208" t="s">
        <v>2</v>
      </c>
      <c r="E2208">
        <f t="shared" ca="1" si="34"/>
        <v>22</v>
      </c>
    </row>
    <row r="2209" spans="1:5" x14ac:dyDescent="0.2">
      <c r="A2209" t="s">
        <v>2385</v>
      </c>
      <c r="B2209" s="1">
        <v>37987</v>
      </c>
      <c r="C2209" t="s">
        <v>829</v>
      </c>
      <c r="D2209" t="s">
        <v>2366</v>
      </c>
      <c r="E2209">
        <f t="shared" ca="1" si="34"/>
        <v>15</v>
      </c>
    </row>
    <row r="2210" spans="1:5" x14ac:dyDescent="0.2">
      <c r="A2210" t="s">
        <v>2386</v>
      </c>
      <c r="B2210" s="1">
        <v>37987</v>
      </c>
      <c r="C2210" t="s">
        <v>829</v>
      </c>
      <c r="D2210" t="s">
        <v>2366</v>
      </c>
      <c r="E2210">
        <f t="shared" ca="1" si="34"/>
        <v>15</v>
      </c>
    </row>
    <row r="2211" spans="1:5" x14ac:dyDescent="0.2">
      <c r="A2211" t="s">
        <v>2387</v>
      </c>
      <c r="B2211" s="1">
        <v>37987</v>
      </c>
      <c r="C2211" t="s">
        <v>829</v>
      </c>
      <c r="D2211" t="s">
        <v>66</v>
      </c>
      <c r="E2211">
        <f t="shared" ca="1" si="34"/>
        <v>15</v>
      </c>
    </row>
    <row r="2212" spans="1:5" x14ac:dyDescent="0.2">
      <c r="A2212" t="s">
        <v>2388</v>
      </c>
      <c r="B2212" s="1">
        <v>37987</v>
      </c>
      <c r="C2212" t="s">
        <v>829</v>
      </c>
      <c r="D2212" t="s">
        <v>66</v>
      </c>
      <c r="E2212">
        <f t="shared" ca="1" si="34"/>
        <v>15</v>
      </c>
    </row>
    <row r="2213" spans="1:5" x14ac:dyDescent="0.2">
      <c r="A2213" t="s">
        <v>2389</v>
      </c>
      <c r="B2213" s="1">
        <v>37987</v>
      </c>
      <c r="C2213" t="s">
        <v>829</v>
      </c>
      <c r="D2213" t="s">
        <v>66</v>
      </c>
      <c r="E2213">
        <f t="shared" ca="1" si="34"/>
        <v>15</v>
      </c>
    </row>
    <row r="2214" spans="1:5" x14ac:dyDescent="0.2">
      <c r="A2214" t="s">
        <v>2390</v>
      </c>
      <c r="B2214" s="1">
        <v>37622</v>
      </c>
      <c r="C2214" t="s">
        <v>829</v>
      </c>
      <c r="D2214" t="s">
        <v>66</v>
      </c>
      <c r="E2214">
        <f t="shared" ca="1" si="34"/>
        <v>16</v>
      </c>
    </row>
    <row r="2215" spans="1:5" x14ac:dyDescent="0.2">
      <c r="A2215" s="2" t="s">
        <v>2391</v>
      </c>
      <c r="B2215" s="1">
        <v>37987</v>
      </c>
      <c r="C2215" t="s">
        <v>829</v>
      </c>
      <c r="D2215" t="s">
        <v>66</v>
      </c>
      <c r="E2215">
        <f t="shared" ca="1" si="34"/>
        <v>15</v>
      </c>
    </row>
    <row r="2216" spans="1:5" x14ac:dyDescent="0.2">
      <c r="A2216" t="s">
        <v>2392</v>
      </c>
      <c r="B2216" s="1">
        <v>37987</v>
      </c>
      <c r="C2216" t="s">
        <v>201</v>
      </c>
      <c r="D2216" t="s">
        <v>66</v>
      </c>
      <c r="E2216">
        <f t="shared" ca="1" si="34"/>
        <v>15</v>
      </c>
    </row>
    <row r="2217" spans="1:5" x14ac:dyDescent="0.2">
      <c r="A2217" t="s">
        <v>2393</v>
      </c>
      <c r="B2217" s="1">
        <v>37622</v>
      </c>
      <c r="C2217" t="s">
        <v>829</v>
      </c>
      <c r="D2217" t="s">
        <v>66</v>
      </c>
      <c r="E2217">
        <f t="shared" ca="1" si="34"/>
        <v>16</v>
      </c>
    </row>
    <row r="2218" spans="1:5" x14ac:dyDescent="0.2">
      <c r="A2218" t="s">
        <v>2394</v>
      </c>
      <c r="B2218" s="1">
        <v>37257</v>
      </c>
      <c r="C2218" t="s">
        <v>829</v>
      </c>
      <c r="D2218" t="s">
        <v>66</v>
      </c>
      <c r="E2218">
        <f t="shared" ca="1" si="34"/>
        <v>17</v>
      </c>
    </row>
    <row r="2219" spans="1:5" x14ac:dyDescent="0.2">
      <c r="A2219" t="s">
        <v>2395</v>
      </c>
      <c r="B2219" s="1">
        <v>37622</v>
      </c>
      <c r="C2219" t="s">
        <v>829</v>
      </c>
      <c r="D2219" t="s">
        <v>66</v>
      </c>
      <c r="E2219">
        <f t="shared" ca="1" si="34"/>
        <v>16</v>
      </c>
    </row>
    <row r="2220" spans="1:5" x14ac:dyDescent="0.2">
      <c r="A2220" t="s">
        <v>2396</v>
      </c>
      <c r="B2220" s="1">
        <v>32143</v>
      </c>
      <c r="C2220" t="s">
        <v>240</v>
      </c>
      <c r="D2220" t="s">
        <v>1244</v>
      </c>
      <c r="E2220">
        <f t="shared" ca="1" si="34"/>
        <v>31</v>
      </c>
    </row>
    <row r="2221" spans="1:5" x14ac:dyDescent="0.2">
      <c r="A2221" t="s">
        <v>2397</v>
      </c>
      <c r="B2221" s="1">
        <v>42736</v>
      </c>
      <c r="C2221" t="s">
        <v>429</v>
      </c>
      <c r="D2221" t="s">
        <v>66</v>
      </c>
      <c r="E2221">
        <f t="shared" ca="1" si="34"/>
        <v>2</v>
      </c>
    </row>
    <row r="2222" spans="1:5" x14ac:dyDescent="0.2">
      <c r="A2222" t="s">
        <v>2398</v>
      </c>
      <c r="B2222" s="1">
        <v>38718</v>
      </c>
      <c r="C2222" t="s">
        <v>429</v>
      </c>
      <c r="D2222" t="s">
        <v>1291</v>
      </c>
      <c r="E2222">
        <f t="shared" ca="1" si="34"/>
        <v>13</v>
      </c>
    </row>
    <row r="2223" spans="1:5" x14ac:dyDescent="0.2">
      <c r="A2223" t="s">
        <v>2399</v>
      </c>
      <c r="B2223" s="1">
        <v>28856</v>
      </c>
      <c r="C2223" t="s">
        <v>1033</v>
      </c>
      <c r="D2223" t="s">
        <v>2400</v>
      </c>
      <c r="E2223">
        <f t="shared" ca="1" si="34"/>
        <v>40</v>
      </c>
    </row>
    <row r="2224" spans="1:5" x14ac:dyDescent="0.2">
      <c r="A2224" t="s">
        <v>2401</v>
      </c>
      <c r="B2224" s="1">
        <v>31413</v>
      </c>
      <c r="C2224" t="s">
        <v>897</v>
      </c>
      <c r="D2224" t="s">
        <v>66</v>
      </c>
      <c r="E2224">
        <f t="shared" ca="1" si="34"/>
        <v>33</v>
      </c>
    </row>
    <row r="2225" spans="1:5" x14ac:dyDescent="0.2">
      <c r="A2225" t="s">
        <v>2402</v>
      </c>
      <c r="B2225" s="1">
        <v>39083</v>
      </c>
      <c r="C2225" t="s">
        <v>205</v>
      </c>
      <c r="D2225" t="s">
        <v>66</v>
      </c>
      <c r="E2225">
        <f t="shared" ca="1" si="34"/>
        <v>12</v>
      </c>
    </row>
    <row r="2226" spans="1:5" x14ac:dyDescent="0.2">
      <c r="A2226" t="s">
        <v>2403</v>
      </c>
      <c r="B2226" s="1">
        <v>39083</v>
      </c>
      <c r="C2226" t="s">
        <v>205</v>
      </c>
      <c r="D2226" t="s">
        <v>66</v>
      </c>
      <c r="E2226">
        <f t="shared" ca="1" si="34"/>
        <v>12</v>
      </c>
    </row>
    <row r="2227" spans="1:5" x14ac:dyDescent="0.2">
      <c r="A2227" t="s">
        <v>2404</v>
      </c>
      <c r="B2227" s="1">
        <v>34335</v>
      </c>
      <c r="C2227" t="s">
        <v>178</v>
      </c>
      <c r="D2227" t="s">
        <v>2</v>
      </c>
      <c r="E2227">
        <f t="shared" ca="1" si="34"/>
        <v>25</v>
      </c>
    </row>
    <row r="2228" spans="1:5" x14ac:dyDescent="0.2">
      <c r="A2228" t="s">
        <v>2405</v>
      </c>
      <c r="B2228" s="1">
        <v>42736</v>
      </c>
      <c r="C2228" t="s">
        <v>178</v>
      </c>
      <c r="D2228" t="s">
        <v>66</v>
      </c>
      <c r="E2228">
        <f t="shared" ca="1" si="34"/>
        <v>2</v>
      </c>
    </row>
    <row r="2229" spans="1:5" x14ac:dyDescent="0.2">
      <c r="A2229" t="s">
        <v>2406</v>
      </c>
      <c r="B2229" s="1">
        <v>37987</v>
      </c>
      <c r="C2229" t="s">
        <v>2407</v>
      </c>
      <c r="D2229" t="s">
        <v>66</v>
      </c>
      <c r="E2229">
        <f t="shared" ca="1" si="34"/>
        <v>15</v>
      </c>
    </row>
    <row r="2230" spans="1:5" x14ac:dyDescent="0.2">
      <c r="A2230" t="s">
        <v>2408</v>
      </c>
      <c r="B2230" s="1">
        <v>42005</v>
      </c>
      <c r="C2230" t="s">
        <v>2407</v>
      </c>
      <c r="D2230" t="s">
        <v>66</v>
      </c>
      <c r="E2230">
        <f t="shared" ca="1" si="34"/>
        <v>4</v>
      </c>
    </row>
    <row r="2231" spans="1:5" x14ac:dyDescent="0.2">
      <c r="A2231" t="s">
        <v>2409</v>
      </c>
      <c r="B2231" s="1">
        <v>35796</v>
      </c>
      <c r="C2231" t="s">
        <v>178</v>
      </c>
      <c r="D2231" t="s">
        <v>66</v>
      </c>
      <c r="E2231">
        <f t="shared" ca="1" si="34"/>
        <v>21</v>
      </c>
    </row>
    <row r="2232" spans="1:5" x14ac:dyDescent="0.2">
      <c r="A2232" t="s">
        <v>2410</v>
      </c>
      <c r="B2232" s="1">
        <v>31048</v>
      </c>
      <c r="C2232" t="s">
        <v>411</v>
      </c>
      <c r="D2232" t="s">
        <v>66</v>
      </c>
      <c r="E2232">
        <f t="shared" ca="1" si="34"/>
        <v>34</v>
      </c>
    </row>
    <row r="2233" spans="1:5" x14ac:dyDescent="0.2">
      <c r="A2233" t="s">
        <v>2411</v>
      </c>
      <c r="B2233" s="1">
        <v>33239</v>
      </c>
      <c r="C2233" t="s">
        <v>178</v>
      </c>
      <c r="D2233" t="s">
        <v>2</v>
      </c>
      <c r="E2233">
        <f t="shared" ca="1" si="34"/>
        <v>28</v>
      </c>
    </row>
    <row r="2234" spans="1:5" x14ac:dyDescent="0.2">
      <c r="A2234" t="s">
        <v>2412</v>
      </c>
      <c r="B2234" s="1">
        <v>35065</v>
      </c>
      <c r="C2234" t="s">
        <v>191</v>
      </c>
      <c r="D2234" t="s">
        <v>66</v>
      </c>
      <c r="E2234">
        <f t="shared" ca="1" si="34"/>
        <v>23</v>
      </c>
    </row>
    <row r="2235" spans="1:5" x14ac:dyDescent="0.2">
      <c r="A2235" t="s">
        <v>2413</v>
      </c>
      <c r="B2235" s="1">
        <v>36892</v>
      </c>
      <c r="C2235" t="s">
        <v>178</v>
      </c>
      <c r="D2235" t="s">
        <v>66</v>
      </c>
      <c r="E2235">
        <f t="shared" ca="1" si="34"/>
        <v>18</v>
      </c>
    </row>
    <row r="2236" spans="1:5" x14ac:dyDescent="0.2">
      <c r="A2236" t="s">
        <v>2414</v>
      </c>
      <c r="B2236" s="1">
        <v>36526</v>
      </c>
      <c r="C2236" t="s">
        <v>178</v>
      </c>
      <c r="D2236" t="s">
        <v>66</v>
      </c>
      <c r="E2236">
        <f t="shared" ca="1" si="34"/>
        <v>19</v>
      </c>
    </row>
    <row r="2237" spans="1:5" x14ac:dyDescent="0.2">
      <c r="A2237" t="s">
        <v>2415</v>
      </c>
      <c r="B2237" s="1">
        <v>36892</v>
      </c>
      <c r="C2237" t="s">
        <v>178</v>
      </c>
      <c r="D2237" t="s">
        <v>66</v>
      </c>
      <c r="E2237">
        <f t="shared" ca="1" si="34"/>
        <v>18</v>
      </c>
    </row>
    <row r="2238" spans="1:5" x14ac:dyDescent="0.2">
      <c r="A2238" t="s">
        <v>2416</v>
      </c>
      <c r="B2238" s="1">
        <v>36892</v>
      </c>
      <c r="C2238" t="s">
        <v>178</v>
      </c>
      <c r="D2238" t="s">
        <v>66</v>
      </c>
      <c r="E2238">
        <f t="shared" ca="1" si="34"/>
        <v>18</v>
      </c>
    </row>
    <row r="2239" spans="1:5" x14ac:dyDescent="0.2">
      <c r="A2239" t="s">
        <v>2417</v>
      </c>
      <c r="B2239" s="1">
        <v>36526</v>
      </c>
      <c r="C2239" t="s">
        <v>178</v>
      </c>
      <c r="D2239" t="s">
        <v>66</v>
      </c>
      <c r="E2239">
        <f t="shared" ca="1" si="34"/>
        <v>19</v>
      </c>
    </row>
    <row r="2240" spans="1:5" x14ac:dyDescent="0.2">
      <c r="A2240" t="s">
        <v>2418</v>
      </c>
      <c r="B2240" s="1">
        <v>37257</v>
      </c>
      <c r="C2240" t="s">
        <v>178</v>
      </c>
      <c r="D2240" t="s">
        <v>66</v>
      </c>
      <c r="E2240">
        <f t="shared" ca="1" si="34"/>
        <v>17</v>
      </c>
    </row>
    <row r="2241" spans="1:5" x14ac:dyDescent="0.2">
      <c r="A2241" t="s">
        <v>2419</v>
      </c>
      <c r="B2241" s="1">
        <v>32509</v>
      </c>
      <c r="C2241" t="s">
        <v>356</v>
      </c>
      <c r="D2241" t="s">
        <v>2</v>
      </c>
      <c r="E2241">
        <f t="shared" ca="1" si="34"/>
        <v>30</v>
      </c>
    </row>
    <row r="2242" spans="1:5" x14ac:dyDescent="0.2">
      <c r="A2242" t="s">
        <v>2420</v>
      </c>
      <c r="B2242" s="1">
        <v>36892</v>
      </c>
      <c r="C2242" t="s">
        <v>178</v>
      </c>
      <c r="D2242" t="s">
        <v>66</v>
      </c>
      <c r="E2242">
        <f t="shared" ca="1" si="34"/>
        <v>18</v>
      </c>
    </row>
    <row r="2243" spans="1:5" x14ac:dyDescent="0.2">
      <c r="A2243" s="2" t="s">
        <v>2421</v>
      </c>
      <c r="B2243" s="1">
        <v>29221</v>
      </c>
      <c r="C2243" t="s">
        <v>182</v>
      </c>
      <c r="D2243" t="s">
        <v>2</v>
      </c>
      <c r="E2243">
        <f t="shared" ca="1" si="34"/>
        <v>39</v>
      </c>
    </row>
    <row r="2244" spans="1:5" x14ac:dyDescent="0.2">
      <c r="A2244" t="s">
        <v>2422</v>
      </c>
      <c r="B2244" s="1">
        <v>29587</v>
      </c>
      <c r="C2244" t="s">
        <v>240</v>
      </c>
      <c r="D2244" t="s">
        <v>1491</v>
      </c>
      <c r="E2244">
        <f t="shared" ref="E2244:E2307" ca="1" si="35">INT(YEARFRAC(B2244,TODAY()))</f>
        <v>38</v>
      </c>
    </row>
    <row r="2245" spans="1:5" x14ac:dyDescent="0.2">
      <c r="A2245" t="s">
        <v>2423</v>
      </c>
      <c r="B2245" s="1">
        <v>23377</v>
      </c>
      <c r="C2245" t="s">
        <v>178</v>
      </c>
      <c r="D2245" t="s">
        <v>66</v>
      </c>
      <c r="E2245">
        <f t="shared" ca="1" si="35"/>
        <v>55</v>
      </c>
    </row>
    <row r="2246" spans="1:5" x14ac:dyDescent="0.2">
      <c r="A2246" t="s">
        <v>2424</v>
      </c>
      <c r="B2246" s="1">
        <v>40909</v>
      </c>
      <c r="C2246" t="s">
        <v>182</v>
      </c>
      <c r="D2246" t="s">
        <v>66</v>
      </c>
      <c r="E2246">
        <f t="shared" ca="1" si="35"/>
        <v>7</v>
      </c>
    </row>
    <row r="2247" spans="1:5" x14ac:dyDescent="0.2">
      <c r="A2247" t="s">
        <v>2425</v>
      </c>
      <c r="B2247" s="1">
        <v>34335</v>
      </c>
      <c r="C2247" t="s">
        <v>240</v>
      </c>
      <c r="D2247" t="s">
        <v>66</v>
      </c>
      <c r="E2247">
        <f t="shared" ca="1" si="35"/>
        <v>25</v>
      </c>
    </row>
    <row r="2248" spans="1:5" x14ac:dyDescent="0.2">
      <c r="A2248" t="s">
        <v>2426</v>
      </c>
      <c r="B2248" s="1">
        <v>28856</v>
      </c>
      <c r="C2248" t="s">
        <v>240</v>
      </c>
      <c r="D2248" t="s">
        <v>1244</v>
      </c>
      <c r="E2248">
        <f t="shared" ca="1" si="35"/>
        <v>40</v>
      </c>
    </row>
    <row r="2249" spans="1:5" x14ac:dyDescent="0.2">
      <c r="A2249" t="s">
        <v>2427</v>
      </c>
      <c r="B2249" s="1">
        <v>34335</v>
      </c>
      <c r="C2249" t="s">
        <v>182</v>
      </c>
      <c r="D2249" t="s">
        <v>66</v>
      </c>
      <c r="E2249">
        <f t="shared" ca="1" si="35"/>
        <v>25</v>
      </c>
    </row>
    <row r="2250" spans="1:5" x14ac:dyDescent="0.2">
      <c r="A2250" t="s">
        <v>2428</v>
      </c>
      <c r="B2250" s="1">
        <v>42736</v>
      </c>
      <c r="C2250" t="s">
        <v>33</v>
      </c>
      <c r="D2250" t="s">
        <v>66</v>
      </c>
      <c r="E2250">
        <f t="shared" ca="1" si="35"/>
        <v>2</v>
      </c>
    </row>
    <row r="2251" spans="1:5" x14ac:dyDescent="0.2">
      <c r="A2251" t="s">
        <v>2429</v>
      </c>
      <c r="B2251" s="1">
        <v>42736</v>
      </c>
      <c r="C2251" t="s">
        <v>33</v>
      </c>
      <c r="D2251" t="s">
        <v>66</v>
      </c>
      <c r="E2251">
        <f t="shared" ca="1" si="35"/>
        <v>2</v>
      </c>
    </row>
    <row r="2252" spans="1:5" x14ac:dyDescent="0.2">
      <c r="A2252" t="s">
        <v>2430</v>
      </c>
      <c r="B2252" s="1">
        <v>42736</v>
      </c>
      <c r="C2252" t="s">
        <v>49</v>
      </c>
      <c r="D2252" t="s">
        <v>66</v>
      </c>
      <c r="E2252">
        <f t="shared" ca="1" si="35"/>
        <v>2</v>
      </c>
    </row>
    <row r="2253" spans="1:5" x14ac:dyDescent="0.2">
      <c r="A2253" t="s">
        <v>2431</v>
      </c>
      <c r="B2253" s="1">
        <v>35796</v>
      </c>
      <c r="C2253" t="s">
        <v>411</v>
      </c>
      <c r="D2253" t="s">
        <v>66</v>
      </c>
      <c r="E2253">
        <f t="shared" ca="1" si="35"/>
        <v>21</v>
      </c>
    </row>
    <row r="2254" spans="1:5" x14ac:dyDescent="0.2">
      <c r="A2254" t="s">
        <v>2432</v>
      </c>
      <c r="B2254" s="1">
        <v>39814</v>
      </c>
      <c r="C2254" t="s">
        <v>180</v>
      </c>
      <c r="D2254" t="s">
        <v>66</v>
      </c>
      <c r="E2254">
        <f t="shared" ca="1" si="35"/>
        <v>10</v>
      </c>
    </row>
    <row r="2255" spans="1:5" x14ac:dyDescent="0.2">
      <c r="A2255" s="2" t="s">
        <v>2433</v>
      </c>
      <c r="B2255" s="1">
        <v>35065</v>
      </c>
      <c r="C2255" t="s">
        <v>2295</v>
      </c>
      <c r="D2255" t="s">
        <v>66</v>
      </c>
      <c r="E2255">
        <f t="shared" ca="1" si="35"/>
        <v>23</v>
      </c>
    </row>
    <row r="2256" spans="1:5" x14ac:dyDescent="0.2">
      <c r="A2256" t="s">
        <v>2434</v>
      </c>
      <c r="B2256" s="1">
        <v>39814</v>
      </c>
      <c r="C2256" t="s">
        <v>180</v>
      </c>
      <c r="D2256" t="s">
        <v>66</v>
      </c>
      <c r="E2256">
        <f t="shared" ca="1" si="35"/>
        <v>10</v>
      </c>
    </row>
    <row r="2257" spans="1:5" x14ac:dyDescent="0.2">
      <c r="A2257" t="s">
        <v>2435</v>
      </c>
      <c r="B2257" s="1">
        <v>35065</v>
      </c>
      <c r="C2257" t="s">
        <v>178</v>
      </c>
      <c r="D2257" t="s">
        <v>66</v>
      </c>
      <c r="E2257">
        <f t="shared" ca="1" si="35"/>
        <v>23</v>
      </c>
    </row>
    <row r="2258" spans="1:5" x14ac:dyDescent="0.2">
      <c r="A2258" t="s">
        <v>2436</v>
      </c>
      <c r="B2258" s="1">
        <v>42736</v>
      </c>
      <c r="C2258" t="s">
        <v>26</v>
      </c>
      <c r="D2258" t="s">
        <v>2437</v>
      </c>
      <c r="E2258">
        <f t="shared" ca="1" si="35"/>
        <v>2</v>
      </c>
    </row>
    <row r="2259" spans="1:5" x14ac:dyDescent="0.2">
      <c r="A2259" t="s">
        <v>2438</v>
      </c>
      <c r="B2259" s="1">
        <v>42736</v>
      </c>
      <c r="C2259" t="s">
        <v>26</v>
      </c>
      <c r="D2259" t="s">
        <v>66</v>
      </c>
      <c r="E2259">
        <f t="shared" ca="1" si="35"/>
        <v>2</v>
      </c>
    </row>
    <row r="2260" spans="1:5" x14ac:dyDescent="0.2">
      <c r="A2260" t="s">
        <v>2439</v>
      </c>
      <c r="B2260" s="1">
        <v>29587</v>
      </c>
      <c r="C2260" t="s">
        <v>1190</v>
      </c>
      <c r="D2260" t="s">
        <v>66</v>
      </c>
      <c r="E2260">
        <f t="shared" ca="1" si="35"/>
        <v>38</v>
      </c>
    </row>
    <row r="2261" spans="1:5" x14ac:dyDescent="0.2">
      <c r="A2261" t="s">
        <v>2440</v>
      </c>
      <c r="B2261" s="1">
        <v>42736</v>
      </c>
      <c r="C2261" t="s">
        <v>322</v>
      </c>
      <c r="D2261" t="s">
        <v>66</v>
      </c>
      <c r="E2261">
        <f t="shared" ca="1" si="35"/>
        <v>2</v>
      </c>
    </row>
    <row r="2262" spans="1:5" x14ac:dyDescent="0.2">
      <c r="A2262" s="2" t="s">
        <v>2441</v>
      </c>
      <c r="B2262" s="1">
        <v>42736</v>
      </c>
      <c r="C2262" t="s">
        <v>207</v>
      </c>
      <c r="D2262" t="s">
        <v>5</v>
      </c>
      <c r="E2262">
        <f t="shared" ca="1" si="35"/>
        <v>2</v>
      </c>
    </row>
    <row r="2263" spans="1:5" x14ac:dyDescent="0.2">
      <c r="A2263" t="s">
        <v>2442</v>
      </c>
      <c r="B2263" s="1">
        <v>35431</v>
      </c>
      <c r="C2263" t="s">
        <v>718</v>
      </c>
      <c r="D2263" t="s">
        <v>66</v>
      </c>
      <c r="E2263">
        <f t="shared" ca="1" si="35"/>
        <v>22</v>
      </c>
    </row>
    <row r="2264" spans="1:5" x14ac:dyDescent="0.2">
      <c r="A2264" t="s">
        <v>2443</v>
      </c>
      <c r="B2264" s="1">
        <v>39448</v>
      </c>
      <c r="C2264" t="s">
        <v>33</v>
      </c>
      <c r="D2264" t="s">
        <v>66</v>
      </c>
      <c r="E2264">
        <f t="shared" ca="1" si="35"/>
        <v>11</v>
      </c>
    </row>
    <row r="2265" spans="1:5" x14ac:dyDescent="0.2">
      <c r="A2265" t="s">
        <v>2444</v>
      </c>
      <c r="B2265" s="1">
        <v>39448</v>
      </c>
      <c r="C2265" t="s">
        <v>33</v>
      </c>
      <c r="D2265" t="s">
        <v>66</v>
      </c>
      <c r="E2265">
        <f t="shared" ca="1" si="35"/>
        <v>11</v>
      </c>
    </row>
    <row r="2266" spans="1:5" x14ac:dyDescent="0.2">
      <c r="A2266" t="s">
        <v>2445</v>
      </c>
      <c r="B2266" s="1">
        <v>35065</v>
      </c>
      <c r="C2266" t="s">
        <v>1190</v>
      </c>
      <c r="D2266" t="s">
        <v>66</v>
      </c>
      <c r="E2266">
        <f t="shared" ca="1" si="35"/>
        <v>23</v>
      </c>
    </row>
    <row r="2267" spans="1:5" x14ac:dyDescent="0.2">
      <c r="A2267" t="s">
        <v>2446</v>
      </c>
      <c r="B2267" s="1">
        <v>35431</v>
      </c>
      <c r="C2267" t="s">
        <v>2008</v>
      </c>
      <c r="D2267" t="s">
        <v>66</v>
      </c>
      <c r="E2267">
        <f t="shared" ca="1" si="35"/>
        <v>22</v>
      </c>
    </row>
    <row r="2268" spans="1:5" x14ac:dyDescent="0.2">
      <c r="A2268" t="s">
        <v>2447</v>
      </c>
      <c r="B2268" s="1">
        <v>30317</v>
      </c>
      <c r="C2268" t="s">
        <v>182</v>
      </c>
      <c r="D2268" t="s">
        <v>66</v>
      </c>
      <c r="E2268">
        <f t="shared" ca="1" si="35"/>
        <v>36</v>
      </c>
    </row>
    <row r="2269" spans="1:5" x14ac:dyDescent="0.2">
      <c r="A2269" t="s">
        <v>2448</v>
      </c>
      <c r="B2269" s="1">
        <v>30317</v>
      </c>
      <c r="C2269" t="s">
        <v>182</v>
      </c>
      <c r="D2269" t="s">
        <v>66</v>
      </c>
      <c r="E2269">
        <f t="shared" ca="1" si="35"/>
        <v>36</v>
      </c>
    </row>
    <row r="2270" spans="1:5" x14ac:dyDescent="0.2">
      <c r="A2270" t="s">
        <v>2449</v>
      </c>
      <c r="B2270" s="1">
        <v>23012</v>
      </c>
      <c r="C2270" t="s">
        <v>379</v>
      </c>
      <c r="D2270" t="s">
        <v>66</v>
      </c>
      <c r="E2270">
        <f t="shared" ca="1" si="35"/>
        <v>56</v>
      </c>
    </row>
    <row r="2271" spans="1:5" x14ac:dyDescent="0.2">
      <c r="A2271" t="s">
        <v>2450</v>
      </c>
      <c r="B2271" s="1">
        <v>32874</v>
      </c>
      <c r="C2271" t="s">
        <v>178</v>
      </c>
      <c r="D2271" t="s">
        <v>66</v>
      </c>
      <c r="E2271">
        <f t="shared" ca="1" si="35"/>
        <v>29</v>
      </c>
    </row>
    <row r="2272" spans="1:5" x14ac:dyDescent="0.2">
      <c r="A2272" t="s">
        <v>2451</v>
      </c>
      <c r="B2272" s="1">
        <v>42736</v>
      </c>
      <c r="C2272" t="s">
        <v>317</v>
      </c>
      <c r="D2272" t="s">
        <v>66</v>
      </c>
      <c r="E2272">
        <f t="shared" ca="1" si="35"/>
        <v>2</v>
      </c>
    </row>
    <row r="2273" spans="1:5" x14ac:dyDescent="0.2">
      <c r="A2273" t="s">
        <v>2452</v>
      </c>
      <c r="B2273" t="s">
        <v>2184</v>
      </c>
      <c r="C2273" t="s">
        <v>66</v>
      </c>
      <c r="D2273" t="s">
        <v>66</v>
      </c>
      <c r="E2273" t="e">
        <f t="shared" ca="1" si="35"/>
        <v>#VALUE!</v>
      </c>
    </row>
    <row r="2274" spans="1:5" x14ac:dyDescent="0.2">
      <c r="A2274" t="s">
        <v>2453</v>
      </c>
      <c r="B2274" s="1">
        <v>40179</v>
      </c>
      <c r="C2274" t="s">
        <v>2454</v>
      </c>
      <c r="D2274" t="s">
        <v>66</v>
      </c>
      <c r="E2274">
        <f t="shared" ca="1" si="35"/>
        <v>9</v>
      </c>
    </row>
    <row r="2275" spans="1:5" x14ac:dyDescent="0.2">
      <c r="A2275" t="s">
        <v>2455</v>
      </c>
      <c r="B2275" s="1">
        <v>31048</v>
      </c>
      <c r="C2275" t="s">
        <v>178</v>
      </c>
      <c r="D2275" t="s">
        <v>1924</v>
      </c>
      <c r="E2275">
        <f t="shared" ca="1" si="35"/>
        <v>34</v>
      </c>
    </row>
    <row r="2276" spans="1:5" x14ac:dyDescent="0.2">
      <c r="A2276" t="s">
        <v>2456</v>
      </c>
      <c r="B2276" s="1">
        <v>35431</v>
      </c>
      <c r="C2276" t="s">
        <v>313</v>
      </c>
      <c r="D2276" t="s">
        <v>8</v>
      </c>
      <c r="E2276">
        <f t="shared" ca="1" si="35"/>
        <v>22</v>
      </c>
    </row>
    <row r="2277" spans="1:5" x14ac:dyDescent="0.2">
      <c r="A2277" t="s">
        <v>2457</v>
      </c>
      <c r="B2277" s="1">
        <v>30682</v>
      </c>
      <c r="C2277" t="s">
        <v>178</v>
      </c>
      <c r="D2277" t="s">
        <v>66</v>
      </c>
      <c r="E2277">
        <f t="shared" ca="1" si="35"/>
        <v>35</v>
      </c>
    </row>
    <row r="2278" spans="1:5" x14ac:dyDescent="0.2">
      <c r="A2278" t="s">
        <v>2458</v>
      </c>
      <c r="B2278" s="1">
        <v>42736</v>
      </c>
      <c r="C2278" t="s">
        <v>1</v>
      </c>
      <c r="D2278" t="s">
        <v>66</v>
      </c>
      <c r="E2278">
        <f t="shared" ca="1" si="35"/>
        <v>2</v>
      </c>
    </row>
    <row r="2279" spans="1:5" x14ac:dyDescent="0.2">
      <c r="A2279" t="s">
        <v>2459</v>
      </c>
      <c r="B2279" s="1">
        <v>39448</v>
      </c>
      <c r="C2279" t="s">
        <v>1190</v>
      </c>
      <c r="D2279" t="s">
        <v>66</v>
      </c>
      <c r="E2279">
        <f t="shared" ca="1" si="35"/>
        <v>11</v>
      </c>
    </row>
    <row r="2280" spans="1:5" x14ac:dyDescent="0.2">
      <c r="A2280" t="s">
        <v>2460</v>
      </c>
      <c r="B2280" s="1">
        <v>31048</v>
      </c>
      <c r="C2280" t="s">
        <v>33</v>
      </c>
      <c r="D2280" t="s">
        <v>66</v>
      </c>
      <c r="E2280">
        <f t="shared" ca="1" si="35"/>
        <v>34</v>
      </c>
    </row>
    <row r="2281" spans="1:5" x14ac:dyDescent="0.2">
      <c r="A2281" t="s">
        <v>2461</v>
      </c>
      <c r="B2281" s="1">
        <v>32143</v>
      </c>
      <c r="C2281" t="s">
        <v>33</v>
      </c>
      <c r="D2281" t="s">
        <v>66</v>
      </c>
      <c r="E2281">
        <f t="shared" ca="1" si="35"/>
        <v>31</v>
      </c>
    </row>
    <row r="2282" spans="1:5" x14ac:dyDescent="0.2">
      <c r="A2282" t="s">
        <v>2462</v>
      </c>
      <c r="B2282" s="1">
        <v>38718</v>
      </c>
      <c r="C2282" t="s">
        <v>33</v>
      </c>
      <c r="D2282" t="s">
        <v>34</v>
      </c>
      <c r="E2282">
        <f t="shared" ca="1" si="35"/>
        <v>13</v>
      </c>
    </row>
    <row r="2283" spans="1:5" x14ac:dyDescent="0.2">
      <c r="A2283" t="s">
        <v>2463</v>
      </c>
      <c r="B2283" s="1">
        <v>36526</v>
      </c>
      <c r="C2283" t="s">
        <v>182</v>
      </c>
      <c r="D2283" t="s">
        <v>66</v>
      </c>
      <c r="E2283">
        <f t="shared" ca="1" si="35"/>
        <v>19</v>
      </c>
    </row>
    <row r="2284" spans="1:5" x14ac:dyDescent="0.2">
      <c r="A2284" t="s">
        <v>2464</v>
      </c>
      <c r="B2284" s="1">
        <v>39448</v>
      </c>
      <c r="C2284" t="s">
        <v>174</v>
      </c>
      <c r="D2284" t="s">
        <v>66</v>
      </c>
      <c r="E2284">
        <f t="shared" ca="1" si="35"/>
        <v>11</v>
      </c>
    </row>
    <row r="2285" spans="1:5" x14ac:dyDescent="0.2">
      <c r="A2285" t="s">
        <v>2465</v>
      </c>
      <c r="B2285" s="1">
        <v>25569</v>
      </c>
      <c r="C2285" t="s">
        <v>174</v>
      </c>
      <c r="D2285" t="s">
        <v>66</v>
      </c>
      <c r="E2285">
        <f t="shared" ca="1" si="35"/>
        <v>49</v>
      </c>
    </row>
    <row r="2286" spans="1:5" x14ac:dyDescent="0.2">
      <c r="A2286" t="s">
        <v>2466</v>
      </c>
      <c r="B2286" s="1">
        <v>42736</v>
      </c>
      <c r="C2286" t="s">
        <v>565</v>
      </c>
      <c r="D2286" t="s">
        <v>66</v>
      </c>
      <c r="E2286">
        <f t="shared" ca="1" si="35"/>
        <v>2</v>
      </c>
    </row>
    <row r="2287" spans="1:5" x14ac:dyDescent="0.2">
      <c r="A2287" t="s">
        <v>2467</v>
      </c>
      <c r="B2287" s="1">
        <v>39448</v>
      </c>
      <c r="C2287" t="s">
        <v>33</v>
      </c>
      <c r="D2287" t="s">
        <v>66</v>
      </c>
      <c r="E2287">
        <f t="shared" ca="1" si="35"/>
        <v>11</v>
      </c>
    </row>
    <row r="2288" spans="1:5" x14ac:dyDescent="0.2">
      <c r="A2288" t="s">
        <v>2468</v>
      </c>
      <c r="B2288" s="1">
        <v>38718</v>
      </c>
      <c r="C2288" t="s">
        <v>49</v>
      </c>
      <c r="D2288" t="s">
        <v>66</v>
      </c>
      <c r="E2288">
        <f t="shared" ca="1" si="35"/>
        <v>13</v>
      </c>
    </row>
    <row r="2289" spans="1:5" x14ac:dyDescent="0.2">
      <c r="A2289" t="s">
        <v>2469</v>
      </c>
      <c r="B2289" s="1">
        <v>36161</v>
      </c>
      <c r="C2289" t="s">
        <v>23</v>
      </c>
      <c r="D2289" t="s">
        <v>66</v>
      </c>
      <c r="E2289">
        <f t="shared" ca="1" si="35"/>
        <v>20</v>
      </c>
    </row>
    <row r="2290" spans="1:5" x14ac:dyDescent="0.2">
      <c r="A2290" t="s">
        <v>2470</v>
      </c>
      <c r="B2290" s="1">
        <v>42736</v>
      </c>
      <c r="C2290" t="s">
        <v>275</v>
      </c>
      <c r="D2290" t="s">
        <v>66</v>
      </c>
      <c r="E2290">
        <f t="shared" ca="1" si="35"/>
        <v>2</v>
      </c>
    </row>
    <row r="2291" spans="1:5" x14ac:dyDescent="0.2">
      <c r="A2291" t="s">
        <v>2471</v>
      </c>
      <c r="B2291" s="1">
        <v>37622</v>
      </c>
      <c r="C2291" t="s">
        <v>178</v>
      </c>
      <c r="D2291" t="s">
        <v>66</v>
      </c>
      <c r="E2291">
        <f t="shared" ca="1" si="35"/>
        <v>16</v>
      </c>
    </row>
    <row r="2292" spans="1:5" x14ac:dyDescent="0.2">
      <c r="A2292" t="s">
        <v>2472</v>
      </c>
      <c r="B2292" s="1">
        <v>42736</v>
      </c>
      <c r="C2292" t="s">
        <v>176</v>
      </c>
      <c r="D2292" t="s">
        <v>66</v>
      </c>
      <c r="E2292">
        <f t="shared" ca="1" si="35"/>
        <v>2</v>
      </c>
    </row>
    <row r="2293" spans="1:5" x14ac:dyDescent="0.2">
      <c r="A2293" t="s">
        <v>2473</v>
      </c>
      <c r="B2293" s="1">
        <v>39814</v>
      </c>
      <c r="C2293" t="s">
        <v>33</v>
      </c>
      <c r="D2293" t="s">
        <v>66</v>
      </c>
      <c r="E2293">
        <f t="shared" ca="1" si="35"/>
        <v>10</v>
      </c>
    </row>
    <row r="2294" spans="1:5" x14ac:dyDescent="0.2">
      <c r="A2294" t="s">
        <v>2474</v>
      </c>
      <c r="B2294" s="1">
        <v>38718</v>
      </c>
      <c r="C2294" t="s">
        <v>26</v>
      </c>
      <c r="D2294" t="s">
        <v>66</v>
      </c>
      <c r="E2294">
        <f t="shared" ca="1" si="35"/>
        <v>13</v>
      </c>
    </row>
    <row r="2295" spans="1:5" x14ac:dyDescent="0.2">
      <c r="A2295" t="s">
        <v>2475</v>
      </c>
      <c r="B2295" s="1">
        <v>33239</v>
      </c>
      <c r="C2295" t="s">
        <v>49</v>
      </c>
      <c r="D2295" t="s">
        <v>66</v>
      </c>
      <c r="E2295">
        <f t="shared" ca="1" si="35"/>
        <v>28</v>
      </c>
    </row>
    <row r="2296" spans="1:5" x14ac:dyDescent="0.2">
      <c r="A2296" t="s">
        <v>2476</v>
      </c>
      <c r="B2296" s="1">
        <v>36892</v>
      </c>
      <c r="C2296" t="s">
        <v>26</v>
      </c>
      <c r="D2296" t="s">
        <v>66</v>
      </c>
      <c r="E2296">
        <f t="shared" ca="1" si="35"/>
        <v>18</v>
      </c>
    </row>
    <row r="2297" spans="1:5" x14ac:dyDescent="0.2">
      <c r="A2297" t="s">
        <v>2477</v>
      </c>
      <c r="B2297" s="1">
        <v>37987</v>
      </c>
      <c r="C2297" t="s">
        <v>178</v>
      </c>
      <c r="D2297" t="s">
        <v>66</v>
      </c>
      <c r="E2297">
        <f t="shared" ca="1" si="35"/>
        <v>15</v>
      </c>
    </row>
    <row r="2298" spans="1:5" x14ac:dyDescent="0.2">
      <c r="A2298" t="s">
        <v>2478</v>
      </c>
      <c r="B2298" s="1">
        <v>35796</v>
      </c>
      <c r="C2298" t="s">
        <v>1</v>
      </c>
      <c r="D2298" t="s">
        <v>66</v>
      </c>
      <c r="E2298">
        <f t="shared" ca="1" si="35"/>
        <v>21</v>
      </c>
    </row>
    <row r="2299" spans="1:5" x14ac:dyDescent="0.2">
      <c r="A2299" t="s">
        <v>2479</v>
      </c>
      <c r="B2299" s="1">
        <v>39083</v>
      </c>
      <c r="C2299" t="s">
        <v>205</v>
      </c>
      <c r="D2299" t="s">
        <v>2</v>
      </c>
      <c r="E2299">
        <f t="shared" ca="1" si="35"/>
        <v>12</v>
      </c>
    </row>
    <row r="2300" spans="1:5" x14ac:dyDescent="0.2">
      <c r="A2300" t="s">
        <v>2480</v>
      </c>
      <c r="B2300" s="1">
        <v>36892</v>
      </c>
      <c r="C2300" t="s">
        <v>2481</v>
      </c>
      <c r="D2300" t="s">
        <v>66</v>
      </c>
      <c r="E2300">
        <f t="shared" ca="1" si="35"/>
        <v>18</v>
      </c>
    </row>
    <row r="2301" spans="1:5" x14ac:dyDescent="0.2">
      <c r="A2301" t="s">
        <v>2482</v>
      </c>
      <c r="B2301" s="1">
        <v>42736</v>
      </c>
      <c r="C2301" t="s">
        <v>440</v>
      </c>
      <c r="D2301" t="s">
        <v>66</v>
      </c>
      <c r="E2301">
        <f t="shared" ca="1" si="35"/>
        <v>2</v>
      </c>
    </row>
    <row r="2302" spans="1:5" x14ac:dyDescent="0.2">
      <c r="A2302" t="s">
        <v>2483</v>
      </c>
      <c r="B2302" s="1">
        <v>35065</v>
      </c>
      <c r="C2302" t="s">
        <v>296</v>
      </c>
      <c r="D2302" t="s">
        <v>66</v>
      </c>
      <c r="E2302">
        <f t="shared" ca="1" si="35"/>
        <v>23</v>
      </c>
    </row>
    <row r="2303" spans="1:5" x14ac:dyDescent="0.2">
      <c r="A2303" t="s">
        <v>2484</v>
      </c>
      <c r="B2303" s="1">
        <v>36526</v>
      </c>
      <c r="C2303" t="s">
        <v>269</v>
      </c>
      <c r="D2303" t="s">
        <v>66</v>
      </c>
      <c r="E2303">
        <f t="shared" ca="1" si="35"/>
        <v>19</v>
      </c>
    </row>
    <row r="2304" spans="1:5" x14ac:dyDescent="0.2">
      <c r="A2304" t="s">
        <v>2485</v>
      </c>
      <c r="B2304" s="1">
        <v>38718</v>
      </c>
      <c r="C2304" t="s">
        <v>269</v>
      </c>
      <c r="D2304" t="s">
        <v>66</v>
      </c>
      <c r="E2304">
        <f t="shared" ca="1" si="35"/>
        <v>13</v>
      </c>
    </row>
    <row r="2305" spans="1:5" x14ac:dyDescent="0.2">
      <c r="A2305" t="s">
        <v>2486</v>
      </c>
      <c r="B2305" s="1">
        <v>24108</v>
      </c>
      <c r="C2305" t="s">
        <v>174</v>
      </c>
      <c r="D2305" t="s">
        <v>66</v>
      </c>
      <c r="E2305">
        <f t="shared" ca="1" si="35"/>
        <v>53</v>
      </c>
    </row>
    <row r="2306" spans="1:5" x14ac:dyDescent="0.2">
      <c r="A2306" t="s">
        <v>2487</v>
      </c>
      <c r="B2306" s="1">
        <v>36892</v>
      </c>
      <c r="C2306" t="s">
        <v>240</v>
      </c>
      <c r="D2306" t="s">
        <v>66</v>
      </c>
      <c r="E2306">
        <f t="shared" ca="1" si="35"/>
        <v>18</v>
      </c>
    </row>
    <row r="2307" spans="1:5" x14ac:dyDescent="0.2">
      <c r="A2307" t="s">
        <v>2488</v>
      </c>
      <c r="B2307" s="1">
        <v>42736</v>
      </c>
      <c r="C2307" t="s">
        <v>23</v>
      </c>
      <c r="D2307" t="s">
        <v>2</v>
      </c>
      <c r="E2307">
        <f t="shared" ca="1" si="35"/>
        <v>2</v>
      </c>
    </row>
    <row r="2308" spans="1:5" x14ac:dyDescent="0.2">
      <c r="A2308" t="s">
        <v>2489</v>
      </c>
      <c r="B2308" s="1">
        <v>26665</v>
      </c>
      <c r="C2308" t="s">
        <v>23</v>
      </c>
      <c r="D2308" t="s">
        <v>66</v>
      </c>
      <c r="E2308">
        <f t="shared" ref="E2308:E2371" ca="1" si="36">INT(YEARFRAC(B2308,TODAY()))</f>
        <v>46</v>
      </c>
    </row>
    <row r="2309" spans="1:5" x14ac:dyDescent="0.2">
      <c r="A2309" t="s">
        <v>2490</v>
      </c>
      <c r="B2309" s="1">
        <v>33604</v>
      </c>
      <c r="C2309" t="s">
        <v>178</v>
      </c>
      <c r="D2309" t="s">
        <v>66</v>
      </c>
      <c r="E2309">
        <f t="shared" ca="1" si="36"/>
        <v>27</v>
      </c>
    </row>
    <row r="2310" spans="1:5" x14ac:dyDescent="0.2">
      <c r="A2310" t="s">
        <v>2491</v>
      </c>
      <c r="B2310" s="1">
        <v>36892</v>
      </c>
      <c r="C2310" t="s">
        <v>1</v>
      </c>
      <c r="D2310" t="s">
        <v>66</v>
      </c>
      <c r="E2310">
        <f t="shared" ca="1" si="36"/>
        <v>18</v>
      </c>
    </row>
    <row r="2311" spans="1:5" x14ac:dyDescent="0.2">
      <c r="A2311" t="s">
        <v>2492</v>
      </c>
      <c r="B2311" t="s">
        <v>2493</v>
      </c>
      <c r="C2311" t="s">
        <v>1033</v>
      </c>
      <c r="D2311" t="s">
        <v>66</v>
      </c>
      <c r="E2311" t="e">
        <f t="shared" ca="1" si="36"/>
        <v>#VALUE!</v>
      </c>
    </row>
    <row r="2312" spans="1:5" x14ac:dyDescent="0.2">
      <c r="A2312" t="s">
        <v>2494</v>
      </c>
      <c r="B2312" s="1">
        <v>42736</v>
      </c>
      <c r="C2312" t="s">
        <v>356</v>
      </c>
      <c r="D2312" t="s">
        <v>66</v>
      </c>
      <c r="E2312">
        <f t="shared" ca="1" si="36"/>
        <v>2</v>
      </c>
    </row>
    <row r="2313" spans="1:5" x14ac:dyDescent="0.2">
      <c r="A2313" t="s">
        <v>2495</v>
      </c>
      <c r="B2313" s="1">
        <v>25934</v>
      </c>
      <c r="C2313" t="s">
        <v>619</v>
      </c>
      <c r="D2313" t="s">
        <v>66</v>
      </c>
      <c r="E2313">
        <f t="shared" ca="1" si="36"/>
        <v>48</v>
      </c>
    </row>
    <row r="2314" spans="1:5" x14ac:dyDescent="0.2">
      <c r="A2314" t="s">
        <v>2496</v>
      </c>
      <c r="B2314" s="1">
        <v>42736</v>
      </c>
      <c r="C2314" t="s">
        <v>178</v>
      </c>
      <c r="D2314" t="s">
        <v>66</v>
      </c>
      <c r="E2314">
        <f t="shared" ca="1" si="36"/>
        <v>2</v>
      </c>
    </row>
    <row r="2315" spans="1:5" x14ac:dyDescent="0.2">
      <c r="A2315" t="s">
        <v>2497</v>
      </c>
      <c r="B2315" s="1">
        <v>42736</v>
      </c>
      <c r="C2315" t="s">
        <v>178</v>
      </c>
      <c r="D2315" t="s">
        <v>66</v>
      </c>
      <c r="E2315">
        <f t="shared" ca="1" si="36"/>
        <v>2</v>
      </c>
    </row>
    <row r="2316" spans="1:5" x14ac:dyDescent="0.2">
      <c r="A2316" t="s">
        <v>2498</v>
      </c>
      <c r="B2316" s="1">
        <v>36892</v>
      </c>
      <c r="C2316" t="s">
        <v>411</v>
      </c>
      <c r="D2316" t="s">
        <v>66</v>
      </c>
      <c r="E2316">
        <f t="shared" ca="1" si="36"/>
        <v>18</v>
      </c>
    </row>
    <row r="2317" spans="1:5" x14ac:dyDescent="0.2">
      <c r="A2317" t="s">
        <v>2499</v>
      </c>
      <c r="B2317" s="1">
        <v>33970</v>
      </c>
      <c r="C2317" t="s">
        <v>182</v>
      </c>
      <c r="D2317" t="s">
        <v>2</v>
      </c>
      <c r="E2317">
        <f t="shared" ca="1" si="36"/>
        <v>26</v>
      </c>
    </row>
    <row r="2318" spans="1:5" x14ac:dyDescent="0.2">
      <c r="A2318" t="s">
        <v>2500</v>
      </c>
      <c r="B2318" s="1">
        <v>42736</v>
      </c>
      <c r="C2318" t="s">
        <v>33</v>
      </c>
      <c r="D2318" t="s">
        <v>66</v>
      </c>
      <c r="E2318">
        <f t="shared" ca="1" si="36"/>
        <v>2</v>
      </c>
    </row>
    <row r="2319" spans="1:5" x14ac:dyDescent="0.2">
      <c r="A2319" t="s">
        <v>2501</v>
      </c>
      <c r="B2319" s="1">
        <v>42736</v>
      </c>
      <c r="C2319" t="s">
        <v>1993</v>
      </c>
      <c r="D2319" t="s">
        <v>66</v>
      </c>
      <c r="E2319">
        <f t="shared" ca="1" si="36"/>
        <v>2</v>
      </c>
    </row>
    <row r="2320" spans="1:5" x14ac:dyDescent="0.2">
      <c r="A2320" t="s">
        <v>2502</v>
      </c>
      <c r="B2320" t="s">
        <v>2503</v>
      </c>
      <c r="C2320" t="s">
        <v>724</v>
      </c>
      <c r="D2320" t="s">
        <v>66</v>
      </c>
      <c r="E2320" t="e">
        <f t="shared" ca="1" si="36"/>
        <v>#VALUE!</v>
      </c>
    </row>
    <row r="2321" spans="1:5" x14ac:dyDescent="0.2">
      <c r="A2321" t="s">
        <v>2504</v>
      </c>
      <c r="B2321" s="1">
        <v>42005</v>
      </c>
      <c r="C2321" t="s">
        <v>322</v>
      </c>
      <c r="D2321" t="s">
        <v>66</v>
      </c>
      <c r="E2321">
        <f t="shared" ca="1" si="36"/>
        <v>4</v>
      </c>
    </row>
    <row r="2322" spans="1:5" x14ac:dyDescent="0.2">
      <c r="A2322" t="s">
        <v>2505</v>
      </c>
      <c r="B2322" s="1">
        <v>39448</v>
      </c>
      <c r="C2322" t="s">
        <v>2407</v>
      </c>
      <c r="D2322" t="s">
        <v>2</v>
      </c>
      <c r="E2322">
        <f t="shared" ca="1" si="36"/>
        <v>11</v>
      </c>
    </row>
    <row r="2323" spans="1:5" x14ac:dyDescent="0.2">
      <c r="A2323" t="s">
        <v>2506</v>
      </c>
      <c r="B2323" s="1">
        <v>27760</v>
      </c>
      <c r="C2323" t="s">
        <v>178</v>
      </c>
      <c r="D2323" t="s">
        <v>66</v>
      </c>
      <c r="E2323">
        <f t="shared" ca="1" si="36"/>
        <v>43</v>
      </c>
    </row>
    <row r="2324" spans="1:5" x14ac:dyDescent="0.2">
      <c r="A2324" t="s">
        <v>2507</v>
      </c>
      <c r="B2324" s="1">
        <v>27760</v>
      </c>
      <c r="C2324" t="s">
        <v>178</v>
      </c>
      <c r="D2324" t="s">
        <v>66</v>
      </c>
      <c r="E2324">
        <f t="shared" ca="1" si="36"/>
        <v>43</v>
      </c>
    </row>
    <row r="2325" spans="1:5" x14ac:dyDescent="0.2">
      <c r="A2325" t="s">
        <v>2508</v>
      </c>
      <c r="B2325" s="1">
        <v>27760</v>
      </c>
      <c r="C2325" t="s">
        <v>178</v>
      </c>
      <c r="D2325" t="s">
        <v>66</v>
      </c>
      <c r="E2325">
        <f t="shared" ca="1" si="36"/>
        <v>43</v>
      </c>
    </row>
    <row r="2326" spans="1:5" x14ac:dyDescent="0.2">
      <c r="A2326" t="s">
        <v>2509</v>
      </c>
      <c r="B2326" s="1">
        <v>30682</v>
      </c>
      <c r="C2326" t="s">
        <v>182</v>
      </c>
      <c r="D2326" t="s">
        <v>66</v>
      </c>
      <c r="E2326">
        <f t="shared" ca="1" si="36"/>
        <v>35</v>
      </c>
    </row>
    <row r="2327" spans="1:5" x14ac:dyDescent="0.2">
      <c r="A2327" t="s">
        <v>2510</v>
      </c>
      <c r="B2327" s="1">
        <v>28856</v>
      </c>
      <c r="C2327" t="s">
        <v>178</v>
      </c>
      <c r="D2327" t="s">
        <v>66</v>
      </c>
      <c r="E2327">
        <f t="shared" ca="1" si="36"/>
        <v>40</v>
      </c>
    </row>
    <row r="2328" spans="1:5" x14ac:dyDescent="0.2">
      <c r="A2328" t="s">
        <v>2511</v>
      </c>
      <c r="B2328" s="1">
        <v>39814</v>
      </c>
      <c r="C2328" t="s">
        <v>178</v>
      </c>
      <c r="D2328" t="s">
        <v>66</v>
      </c>
      <c r="E2328">
        <f t="shared" ca="1" si="36"/>
        <v>10</v>
      </c>
    </row>
    <row r="2329" spans="1:5" x14ac:dyDescent="0.2">
      <c r="A2329" t="s">
        <v>2512</v>
      </c>
      <c r="B2329" s="1">
        <v>37257</v>
      </c>
      <c r="C2329" t="s">
        <v>348</v>
      </c>
      <c r="D2329" t="s">
        <v>66</v>
      </c>
      <c r="E2329">
        <f t="shared" ca="1" si="36"/>
        <v>17</v>
      </c>
    </row>
    <row r="2330" spans="1:5" x14ac:dyDescent="0.2">
      <c r="A2330" t="s">
        <v>2513</v>
      </c>
      <c r="B2330" s="1">
        <v>37987</v>
      </c>
      <c r="C2330" t="s">
        <v>178</v>
      </c>
      <c r="D2330" t="s">
        <v>66</v>
      </c>
      <c r="E2330">
        <f t="shared" ca="1" si="36"/>
        <v>15</v>
      </c>
    </row>
    <row r="2331" spans="1:5" x14ac:dyDescent="0.2">
      <c r="A2331" t="s">
        <v>2514</v>
      </c>
      <c r="B2331" s="1">
        <v>35796</v>
      </c>
      <c r="C2331" t="s">
        <v>379</v>
      </c>
      <c r="D2331" t="s">
        <v>66</v>
      </c>
      <c r="E2331">
        <f t="shared" ca="1" si="36"/>
        <v>21</v>
      </c>
    </row>
    <row r="2332" spans="1:5" x14ac:dyDescent="0.2">
      <c r="A2332" t="s">
        <v>2515</v>
      </c>
      <c r="B2332" s="1">
        <v>27030</v>
      </c>
      <c r="C2332" t="s">
        <v>178</v>
      </c>
      <c r="D2332" t="s">
        <v>66</v>
      </c>
      <c r="E2332">
        <f t="shared" ca="1" si="36"/>
        <v>45</v>
      </c>
    </row>
    <row r="2333" spans="1:5" x14ac:dyDescent="0.2">
      <c r="A2333" t="s">
        <v>2516</v>
      </c>
      <c r="B2333" s="1">
        <v>27030</v>
      </c>
      <c r="C2333" t="s">
        <v>178</v>
      </c>
      <c r="D2333" t="s">
        <v>66</v>
      </c>
      <c r="E2333">
        <f t="shared" ca="1" si="36"/>
        <v>45</v>
      </c>
    </row>
    <row r="2334" spans="1:5" x14ac:dyDescent="0.2">
      <c r="A2334" t="s">
        <v>2517</v>
      </c>
      <c r="B2334" s="1">
        <v>36892</v>
      </c>
      <c r="C2334" t="s">
        <v>182</v>
      </c>
      <c r="D2334" t="s">
        <v>66</v>
      </c>
      <c r="E2334">
        <f t="shared" ca="1" si="36"/>
        <v>18</v>
      </c>
    </row>
    <row r="2335" spans="1:5" x14ac:dyDescent="0.2">
      <c r="A2335" t="s">
        <v>2518</v>
      </c>
      <c r="B2335" s="1">
        <v>32143</v>
      </c>
      <c r="C2335" t="s">
        <v>1</v>
      </c>
      <c r="D2335" t="s">
        <v>66</v>
      </c>
      <c r="E2335">
        <f t="shared" ca="1" si="36"/>
        <v>31</v>
      </c>
    </row>
    <row r="2336" spans="1:5" x14ac:dyDescent="0.2">
      <c r="A2336" t="s">
        <v>2519</v>
      </c>
      <c r="B2336" s="1">
        <v>32143</v>
      </c>
      <c r="C2336" t="s">
        <v>1</v>
      </c>
      <c r="D2336" t="s">
        <v>66</v>
      </c>
      <c r="E2336">
        <f t="shared" ca="1" si="36"/>
        <v>31</v>
      </c>
    </row>
    <row r="2337" spans="1:5" x14ac:dyDescent="0.2">
      <c r="A2337" t="s">
        <v>2520</v>
      </c>
      <c r="B2337" s="1">
        <v>36526</v>
      </c>
      <c r="C2337" t="s">
        <v>1</v>
      </c>
      <c r="D2337" t="s">
        <v>66</v>
      </c>
      <c r="E2337">
        <f t="shared" ca="1" si="36"/>
        <v>19</v>
      </c>
    </row>
    <row r="2338" spans="1:5" x14ac:dyDescent="0.2">
      <c r="A2338" t="s">
        <v>2521</v>
      </c>
      <c r="B2338" s="1">
        <v>42736</v>
      </c>
      <c r="C2338" t="s">
        <v>178</v>
      </c>
      <c r="D2338" t="s">
        <v>66</v>
      </c>
      <c r="E2338">
        <f t="shared" ca="1" si="36"/>
        <v>2</v>
      </c>
    </row>
    <row r="2339" spans="1:5" x14ac:dyDescent="0.2">
      <c r="A2339" t="s">
        <v>2522</v>
      </c>
      <c r="B2339" s="1">
        <v>26299</v>
      </c>
      <c r="C2339" t="s">
        <v>1</v>
      </c>
      <c r="D2339" t="s">
        <v>66</v>
      </c>
      <c r="E2339">
        <f t="shared" ca="1" si="36"/>
        <v>47</v>
      </c>
    </row>
    <row r="2340" spans="1:5" x14ac:dyDescent="0.2">
      <c r="A2340" t="s">
        <v>2523</v>
      </c>
      <c r="B2340" s="1">
        <v>42736</v>
      </c>
      <c r="C2340" t="s">
        <v>178</v>
      </c>
      <c r="D2340" t="s">
        <v>66</v>
      </c>
      <c r="E2340">
        <f t="shared" ca="1" si="36"/>
        <v>2</v>
      </c>
    </row>
    <row r="2341" spans="1:5" x14ac:dyDescent="0.2">
      <c r="A2341" t="s">
        <v>2524</v>
      </c>
      <c r="B2341" s="1">
        <v>36526</v>
      </c>
      <c r="C2341" t="s">
        <v>322</v>
      </c>
      <c r="D2341" t="s">
        <v>66</v>
      </c>
      <c r="E2341">
        <f t="shared" ca="1" si="36"/>
        <v>19</v>
      </c>
    </row>
    <row r="2342" spans="1:5" x14ac:dyDescent="0.2">
      <c r="A2342" t="s">
        <v>2525</v>
      </c>
      <c r="B2342" s="1">
        <v>41275</v>
      </c>
      <c r="C2342" t="s">
        <v>205</v>
      </c>
      <c r="D2342" t="s">
        <v>66</v>
      </c>
      <c r="E2342">
        <f t="shared" ca="1" si="36"/>
        <v>6</v>
      </c>
    </row>
    <row r="2343" spans="1:5" x14ac:dyDescent="0.2">
      <c r="A2343" t="s">
        <v>2526</v>
      </c>
      <c r="B2343" s="1">
        <v>41275</v>
      </c>
      <c r="C2343" t="s">
        <v>205</v>
      </c>
      <c r="D2343" t="s">
        <v>66</v>
      </c>
      <c r="E2343">
        <f t="shared" ca="1" si="36"/>
        <v>6</v>
      </c>
    </row>
    <row r="2344" spans="1:5" x14ac:dyDescent="0.2">
      <c r="A2344" t="s">
        <v>2527</v>
      </c>
      <c r="B2344" s="1">
        <v>35065</v>
      </c>
      <c r="C2344" t="s">
        <v>1</v>
      </c>
      <c r="D2344" t="s">
        <v>66</v>
      </c>
      <c r="E2344">
        <f t="shared" ca="1" si="36"/>
        <v>23</v>
      </c>
    </row>
    <row r="2345" spans="1:5" x14ac:dyDescent="0.2">
      <c r="A2345" t="s">
        <v>2528</v>
      </c>
      <c r="B2345" s="1">
        <v>27760</v>
      </c>
      <c r="C2345" t="s">
        <v>174</v>
      </c>
      <c r="D2345" t="s">
        <v>66</v>
      </c>
      <c r="E2345">
        <f t="shared" ca="1" si="36"/>
        <v>43</v>
      </c>
    </row>
    <row r="2346" spans="1:5" x14ac:dyDescent="0.2">
      <c r="A2346" t="s">
        <v>2529</v>
      </c>
      <c r="B2346" s="1">
        <v>33970</v>
      </c>
      <c r="C2346" t="s">
        <v>182</v>
      </c>
      <c r="D2346" t="s">
        <v>66</v>
      </c>
      <c r="E2346">
        <f t="shared" ca="1" si="36"/>
        <v>26</v>
      </c>
    </row>
    <row r="2347" spans="1:5" x14ac:dyDescent="0.2">
      <c r="A2347" t="s">
        <v>2530</v>
      </c>
      <c r="B2347" s="1">
        <v>36161</v>
      </c>
      <c r="C2347" t="s">
        <v>33</v>
      </c>
      <c r="D2347" t="s">
        <v>66</v>
      </c>
      <c r="E2347">
        <f t="shared" ca="1" si="36"/>
        <v>20</v>
      </c>
    </row>
    <row r="2348" spans="1:5" x14ac:dyDescent="0.2">
      <c r="A2348" t="s">
        <v>2531</v>
      </c>
      <c r="B2348" s="1">
        <v>42736</v>
      </c>
      <c r="C2348" t="s">
        <v>207</v>
      </c>
      <c r="D2348" t="s">
        <v>66</v>
      </c>
      <c r="E2348">
        <f t="shared" ca="1" si="36"/>
        <v>2</v>
      </c>
    </row>
    <row r="2349" spans="1:5" x14ac:dyDescent="0.2">
      <c r="A2349" t="s">
        <v>2532</v>
      </c>
      <c r="B2349" s="1">
        <v>42736</v>
      </c>
      <c r="C2349" t="s">
        <v>191</v>
      </c>
      <c r="D2349" t="s">
        <v>66</v>
      </c>
      <c r="E2349">
        <f t="shared" ca="1" si="36"/>
        <v>2</v>
      </c>
    </row>
    <row r="2350" spans="1:5" x14ac:dyDescent="0.2">
      <c r="A2350" t="s">
        <v>2533</v>
      </c>
      <c r="B2350" s="1">
        <v>42736</v>
      </c>
      <c r="C2350" t="s">
        <v>191</v>
      </c>
      <c r="D2350" t="s">
        <v>66</v>
      </c>
      <c r="E2350">
        <f t="shared" ca="1" si="36"/>
        <v>2</v>
      </c>
    </row>
    <row r="2351" spans="1:5" x14ac:dyDescent="0.2">
      <c r="A2351" t="s">
        <v>2534</v>
      </c>
      <c r="B2351" s="1">
        <v>42736</v>
      </c>
      <c r="C2351" t="s">
        <v>161</v>
      </c>
      <c r="D2351" t="s">
        <v>230</v>
      </c>
      <c r="E2351">
        <f t="shared" ca="1" si="36"/>
        <v>2</v>
      </c>
    </row>
    <row r="2352" spans="1:5" x14ac:dyDescent="0.2">
      <c r="A2352" t="s">
        <v>2535</v>
      </c>
      <c r="B2352" s="1">
        <v>42736</v>
      </c>
      <c r="C2352" t="s">
        <v>191</v>
      </c>
      <c r="D2352" t="s">
        <v>66</v>
      </c>
      <c r="E2352">
        <f t="shared" ca="1" si="36"/>
        <v>2</v>
      </c>
    </row>
    <row r="2353" spans="1:5" x14ac:dyDescent="0.2">
      <c r="A2353" t="s">
        <v>2536</v>
      </c>
      <c r="B2353" s="1">
        <v>37622</v>
      </c>
      <c r="C2353" t="s">
        <v>379</v>
      </c>
      <c r="D2353" t="s">
        <v>66</v>
      </c>
      <c r="E2353">
        <f t="shared" ca="1" si="36"/>
        <v>16</v>
      </c>
    </row>
    <row r="2354" spans="1:5" x14ac:dyDescent="0.2">
      <c r="A2354" t="s">
        <v>2537</v>
      </c>
      <c r="B2354" s="1">
        <v>19360</v>
      </c>
      <c r="C2354" t="s">
        <v>178</v>
      </c>
      <c r="D2354" t="s">
        <v>66</v>
      </c>
      <c r="E2354">
        <f t="shared" ca="1" si="36"/>
        <v>66</v>
      </c>
    </row>
    <row r="2355" spans="1:5" x14ac:dyDescent="0.2">
      <c r="A2355" t="s">
        <v>2538</v>
      </c>
      <c r="B2355" s="1">
        <v>29221</v>
      </c>
      <c r="C2355" t="s">
        <v>2539</v>
      </c>
      <c r="D2355" t="s">
        <v>66</v>
      </c>
      <c r="E2355">
        <f t="shared" ca="1" si="36"/>
        <v>39</v>
      </c>
    </row>
    <row r="2356" spans="1:5" x14ac:dyDescent="0.2">
      <c r="A2356" t="s">
        <v>2540</v>
      </c>
      <c r="B2356" s="1">
        <v>42736</v>
      </c>
      <c r="C2356" t="s">
        <v>207</v>
      </c>
      <c r="D2356" t="s">
        <v>66</v>
      </c>
      <c r="E2356">
        <f t="shared" ca="1" si="36"/>
        <v>2</v>
      </c>
    </row>
    <row r="2357" spans="1:5" x14ac:dyDescent="0.2">
      <c r="A2357" t="s">
        <v>2541</v>
      </c>
      <c r="B2357" s="1">
        <v>42736</v>
      </c>
      <c r="C2357" t="s">
        <v>207</v>
      </c>
      <c r="D2357" t="s">
        <v>66</v>
      </c>
      <c r="E2357">
        <f t="shared" ca="1" si="36"/>
        <v>2</v>
      </c>
    </row>
    <row r="2358" spans="1:5" x14ac:dyDescent="0.2">
      <c r="A2358" t="s">
        <v>2542</v>
      </c>
      <c r="B2358" s="1">
        <v>37257</v>
      </c>
      <c r="C2358" t="s">
        <v>191</v>
      </c>
      <c r="D2358" t="s">
        <v>66</v>
      </c>
      <c r="E2358">
        <f t="shared" ca="1" si="36"/>
        <v>17</v>
      </c>
    </row>
    <row r="2359" spans="1:5" x14ac:dyDescent="0.2">
      <c r="A2359" t="s">
        <v>2543</v>
      </c>
      <c r="B2359" s="1">
        <v>23012</v>
      </c>
      <c r="C2359" t="s">
        <v>205</v>
      </c>
      <c r="D2359" t="s">
        <v>66</v>
      </c>
      <c r="E2359">
        <f t="shared" ca="1" si="36"/>
        <v>56</v>
      </c>
    </row>
    <row r="2360" spans="1:5" x14ac:dyDescent="0.2">
      <c r="A2360" t="s">
        <v>2544</v>
      </c>
      <c r="B2360" s="1">
        <v>37622</v>
      </c>
      <c r="C2360" t="s">
        <v>294</v>
      </c>
      <c r="D2360" t="s">
        <v>66</v>
      </c>
      <c r="E2360">
        <f t="shared" ca="1" si="36"/>
        <v>16</v>
      </c>
    </row>
    <row r="2361" spans="1:5" x14ac:dyDescent="0.2">
      <c r="A2361" t="s">
        <v>2545</v>
      </c>
      <c r="B2361" s="1">
        <v>42736</v>
      </c>
      <c r="C2361" t="s">
        <v>26</v>
      </c>
      <c r="D2361" t="s">
        <v>66</v>
      </c>
      <c r="E2361">
        <f t="shared" ca="1" si="36"/>
        <v>2</v>
      </c>
    </row>
    <row r="2362" spans="1:5" x14ac:dyDescent="0.2">
      <c r="A2362" t="s">
        <v>2546</v>
      </c>
      <c r="B2362" s="1">
        <v>37987</v>
      </c>
      <c r="C2362" t="s">
        <v>205</v>
      </c>
      <c r="D2362" t="s">
        <v>66</v>
      </c>
      <c r="E2362">
        <f t="shared" ca="1" si="36"/>
        <v>15</v>
      </c>
    </row>
    <row r="2363" spans="1:5" x14ac:dyDescent="0.2">
      <c r="A2363" t="s">
        <v>2547</v>
      </c>
      <c r="B2363" s="1">
        <v>37987</v>
      </c>
      <c r="C2363" t="s">
        <v>205</v>
      </c>
      <c r="D2363" t="s">
        <v>66</v>
      </c>
      <c r="E2363">
        <f t="shared" ca="1" si="36"/>
        <v>15</v>
      </c>
    </row>
    <row r="2364" spans="1:5" x14ac:dyDescent="0.2">
      <c r="A2364" t="s">
        <v>2548</v>
      </c>
      <c r="B2364" s="1">
        <v>42736</v>
      </c>
      <c r="C2364" t="s">
        <v>178</v>
      </c>
      <c r="D2364" t="s">
        <v>66</v>
      </c>
      <c r="E2364">
        <f t="shared" ca="1" si="36"/>
        <v>2</v>
      </c>
    </row>
    <row r="2365" spans="1:5" x14ac:dyDescent="0.2">
      <c r="A2365" t="s">
        <v>2549</v>
      </c>
      <c r="B2365" s="1">
        <v>33970</v>
      </c>
      <c r="C2365" t="s">
        <v>565</v>
      </c>
      <c r="D2365" t="s">
        <v>66</v>
      </c>
      <c r="E2365">
        <f t="shared" ca="1" si="36"/>
        <v>26</v>
      </c>
    </row>
    <row r="2366" spans="1:5" x14ac:dyDescent="0.2">
      <c r="A2366" t="s">
        <v>2550</v>
      </c>
      <c r="B2366" s="1">
        <v>31048</v>
      </c>
      <c r="C2366" t="s">
        <v>178</v>
      </c>
      <c r="D2366" t="s">
        <v>66</v>
      </c>
      <c r="E2366">
        <f t="shared" ca="1" si="36"/>
        <v>34</v>
      </c>
    </row>
    <row r="2367" spans="1:5" x14ac:dyDescent="0.2">
      <c r="A2367" t="s">
        <v>2551</v>
      </c>
      <c r="B2367" s="1">
        <v>29952</v>
      </c>
      <c r="C2367" t="s">
        <v>317</v>
      </c>
      <c r="D2367" t="s">
        <v>2</v>
      </c>
      <c r="E2367">
        <f t="shared" ca="1" si="36"/>
        <v>37</v>
      </c>
    </row>
    <row r="2368" spans="1:5" x14ac:dyDescent="0.2">
      <c r="A2368" t="s">
        <v>2552</v>
      </c>
      <c r="B2368" s="1">
        <v>32874</v>
      </c>
      <c r="C2368" t="s">
        <v>205</v>
      </c>
      <c r="D2368" t="s">
        <v>2</v>
      </c>
      <c r="E2368">
        <f t="shared" ca="1" si="36"/>
        <v>29</v>
      </c>
    </row>
    <row r="2369" spans="1:5" x14ac:dyDescent="0.2">
      <c r="A2369" t="s">
        <v>2553</v>
      </c>
      <c r="B2369" s="1">
        <v>36161</v>
      </c>
      <c r="C2369" t="s">
        <v>240</v>
      </c>
      <c r="D2369" t="s">
        <v>66</v>
      </c>
      <c r="E2369">
        <f t="shared" ca="1" si="36"/>
        <v>20</v>
      </c>
    </row>
    <row r="2370" spans="1:5" x14ac:dyDescent="0.2">
      <c r="A2370" t="s">
        <v>2554</v>
      </c>
      <c r="B2370" s="1">
        <v>39083</v>
      </c>
      <c r="C2370" t="s">
        <v>33</v>
      </c>
      <c r="D2370" t="s">
        <v>66</v>
      </c>
      <c r="E2370">
        <f t="shared" ca="1" si="36"/>
        <v>12</v>
      </c>
    </row>
    <row r="2371" spans="1:5" x14ac:dyDescent="0.2">
      <c r="A2371" t="s">
        <v>2555</v>
      </c>
      <c r="B2371" s="1">
        <v>39083</v>
      </c>
      <c r="C2371" t="s">
        <v>33</v>
      </c>
      <c r="D2371" t="s">
        <v>66</v>
      </c>
      <c r="E2371">
        <f t="shared" ca="1" si="36"/>
        <v>12</v>
      </c>
    </row>
    <row r="2372" spans="1:5" x14ac:dyDescent="0.2">
      <c r="A2372" t="s">
        <v>2556</v>
      </c>
      <c r="B2372" s="1">
        <v>27030</v>
      </c>
      <c r="C2372" t="s">
        <v>178</v>
      </c>
      <c r="D2372" t="s">
        <v>66</v>
      </c>
      <c r="E2372">
        <f t="shared" ref="E2372:E2435" ca="1" si="37">INT(YEARFRAC(B2372,TODAY()))</f>
        <v>45</v>
      </c>
    </row>
    <row r="2373" spans="1:5" x14ac:dyDescent="0.2">
      <c r="A2373" t="s">
        <v>2557</v>
      </c>
      <c r="B2373" s="1">
        <v>36161</v>
      </c>
      <c r="C2373" t="s">
        <v>178</v>
      </c>
      <c r="D2373" t="s">
        <v>66</v>
      </c>
      <c r="E2373">
        <f t="shared" ca="1" si="37"/>
        <v>20</v>
      </c>
    </row>
    <row r="2374" spans="1:5" x14ac:dyDescent="0.2">
      <c r="A2374" t="s">
        <v>2558</v>
      </c>
      <c r="B2374" s="1">
        <v>35065</v>
      </c>
      <c r="C2374" t="s">
        <v>207</v>
      </c>
      <c r="D2374" t="s">
        <v>66</v>
      </c>
      <c r="E2374">
        <f t="shared" ca="1" si="37"/>
        <v>23</v>
      </c>
    </row>
    <row r="2375" spans="1:5" x14ac:dyDescent="0.2">
      <c r="A2375" t="s">
        <v>2559</v>
      </c>
      <c r="B2375" s="1">
        <v>34335</v>
      </c>
      <c r="C2375" t="s">
        <v>191</v>
      </c>
      <c r="D2375" t="s">
        <v>2</v>
      </c>
      <c r="E2375">
        <f t="shared" ca="1" si="37"/>
        <v>25</v>
      </c>
    </row>
    <row r="2376" spans="1:5" x14ac:dyDescent="0.2">
      <c r="A2376" t="s">
        <v>2560</v>
      </c>
      <c r="B2376" s="1">
        <v>30682</v>
      </c>
      <c r="C2376" t="s">
        <v>275</v>
      </c>
      <c r="D2376" t="s">
        <v>66</v>
      </c>
      <c r="E2376">
        <f t="shared" ca="1" si="37"/>
        <v>35</v>
      </c>
    </row>
    <row r="2377" spans="1:5" x14ac:dyDescent="0.2">
      <c r="A2377" t="s">
        <v>2561</v>
      </c>
      <c r="B2377" s="1">
        <v>38353</v>
      </c>
      <c r="C2377" t="s">
        <v>182</v>
      </c>
      <c r="D2377" t="s">
        <v>2</v>
      </c>
      <c r="E2377">
        <f t="shared" ca="1" si="37"/>
        <v>14</v>
      </c>
    </row>
    <row r="2378" spans="1:5" x14ac:dyDescent="0.2">
      <c r="A2378" t="s">
        <v>2562</v>
      </c>
      <c r="B2378" s="1">
        <v>38718</v>
      </c>
      <c r="C2378" t="s">
        <v>207</v>
      </c>
      <c r="D2378" t="s">
        <v>66</v>
      </c>
      <c r="E2378">
        <f t="shared" ca="1" si="37"/>
        <v>13</v>
      </c>
    </row>
    <row r="2379" spans="1:5" x14ac:dyDescent="0.2">
      <c r="A2379" t="s">
        <v>2563</v>
      </c>
      <c r="B2379" s="1">
        <v>33604</v>
      </c>
      <c r="C2379" t="s">
        <v>174</v>
      </c>
      <c r="D2379" t="s">
        <v>66</v>
      </c>
      <c r="E2379">
        <f t="shared" ca="1" si="37"/>
        <v>27</v>
      </c>
    </row>
    <row r="2380" spans="1:5" x14ac:dyDescent="0.2">
      <c r="A2380" s="2" t="s">
        <v>2564</v>
      </c>
      <c r="B2380" s="1">
        <v>38718</v>
      </c>
      <c r="C2380" t="s">
        <v>178</v>
      </c>
      <c r="D2380" t="s">
        <v>66</v>
      </c>
      <c r="E2380">
        <f t="shared" ca="1" si="37"/>
        <v>13</v>
      </c>
    </row>
    <row r="2381" spans="1:5" x14ac:dyDescent="0.2">
      <c r="A2381" t="s">
        <v>2565</v>
      </c>
      <c r="B2381" s="1">
        <v>27030</v>
      </c>
      <c r="C2381" t="s">
        <v>348</v>
      </c>
      <c r="D2381" t="s">
        <v>66</v>
      </c>
      <c r="E2381">
        <f t="shared" ca="1" si="37"/>
        <v>45</v>
      </c>
    </row>
    <row r="2382" spans="1:5" x14ac:dyDescent="0.2">
      <c r="A2382" t="s">
        <v>2566</v>
      </c>
      <c r="B2382" s="1">
        <v>42736</v>
      </c>
      <c r="C2382" t="s">
        <v>275</v>
      </c>
      <c r="D2382" t="s">
        <v>5</v>
      </c>
      <c r="E2382">
        <f t="shared" ca="1" si="37"/>
        <v>2</v>
      </c>
    </row>
    <row r="2383" spans="1:5" x14ac:dyDescent="0.2">
      <c r="A2383" t="s">
        <v>2567</v>
      </c>
      <c r="B2383" s="1">
        <v>29221</v>
      </c>
      <c r="C2383" t="s">
        <v>317</v>
      </c>
      <c r="D2383" t="s">
        <v>66</v>
      </c>
      <c r="E2383">
        <f t="shared" ca="1" si="37"/>
        <v>39</v>
      </c>
    </row>
    <row r="2384" spans="1:5" x14ac:dyDescent="0.2">
      <c r="A2384" t="s">
        <v>2568</v>
      </c>
      <c r="B2384" s="1">
        <v>42736</v>
      </c>
      <c r="C2384" t="s">
        <v>178</v>
      </c>
      <c r="D2384" t="s">
        <v>2</v>
      </c>
      <c r="E2384">
        <f t="shared" ca="1" si="37"/>
        <v>2</v>
      </c>
    </row>
    <row r="2385" spans="1:5" x14ac:dyDescent="0.2">
      <c r="A2385" t="s">
        <v>2569</v>
      </c>
      <c r="B2385" s="1">
        <v>42736</v>
      </c>
      <c r="C2385" t="s">
        <v>263</v>
      </c>
      <c r="D2385" t="s">
        <v>66</v>
      </c>
      <c r="E2385">
        <f t="shared" ca="1" si="37"/>
        <v>2</v>
      </c>
    </row>
    <row r="2386" spans="1:5" x14ac:dyDescent="0.2">
      <c r="A2386" t="s">
        <v>2570</v>
      </c>
      <c r="B2386" s="1">
        <v>34335</v>
      </c>
      <c r="C2386" t="s">
        <v>178</v>
      </c>
      <c r="D2386" t="s">
        <v>66</v>
      </c>
      <c r="E2386">
        <f t="shared" ca="1" si="37"/>
        <v>25</v>
      </c>
    </row>
    <row r="2387" spans="1:5" x14ac:dyDescent="0.2">
      <c r="A2387" t="s">
        <v>2571</v>
      </c>
      <c r="B2387" s="1">
        <v>42736</v>
      </c>
      <c r="C2387" t="s">
        <v>182</v>
      </c>
      <c r="D2387" t="s">
        <v>66</v>
      </c>
      <c r="E2387">
        <f t="shared" ca="1" si="37"/>
        <v>2</v>
      </c>
    </row>
    <row r="2388" spans="1:5" x14ac:dyDescent="0.2">
      <c r="A2388" t="s">
        <v>2572</v>
      </c>
      <c r="B2388" s="1">
        <v>42736</v>
      </c>
      <c r="C2388" t="s">
        <v>174</v>
      </c>
      <c r="D2388" t="s">
        <v>66</v>
      </c>
      <c r="E2388">
        <f t="shared" ca="1" si="37"/>
        <v>2</v>
      </c>
    </row>
    <row r="2389" spans="1:5" x14ac:dyDescent="0.2">
      <c r="A2389" t="s">
        <v>2573</v>
      </c>
      <c r="B2389" s="1">
        <v>42736</v>
      </c>
      <c r="C2389" t="s">
        <v>26</v>
      </c>
      <c r="D2389" t="s">
        <v>66</v>
      </c>
      <c r="E2389">
        <f t="shared" ca="1" si="37"/>
        <v>2</v>
      </c>
    </row>
    <row r="2390" spans="1:5" x14ac:dyDescent="0.2">
      <c r="A2390" t="s">
        <v>2574</v>
      </c>
      <c r="B2390" s="1">
        <v>36526</v>
      </c>
      <c r="C2390" t="s">
        <v>26</v>
      </c>
      <c r="D2390" t="s">
        <v>66</v>
      </c>
      <c r="E2390">
        <f t="shared" ca="1" si="37"/>
        <v>19</v>
      </c>
    </row>
    <row r="2391" spans="1:5" x14ac:dyDescent="0.2">
      <c r="A2391" t="s">
        <v>2575</v>
      </c>
      <c r="B2391" s="1">
        <v>41275</v>
      </c>
      <c r="C2391" t="s">
        <v>1361</v>
      </c>
      <c r="D2391" t="s">
        <v>66</v>
      </c>
      <c r="E2391">
        <f t="shared" ca="1" si="37"/>
        <v>6</v>
      </c>
    </row>
    <row r="2392" spans="1:5" x14ac:dyDescent="0.2">
      <c r="A2392" t="s">
        <v>2576</v>
      </c>
      <c r="B2392" s="1">
        <v>42736</v>
      </c>
      <c r="C2392" t="s">
        <v>240</v>
      </c>
      <c r="D2392" t="s">
        <v>1244</v>
      </c>
      <c r="E2392">
        <f t="shared" ca="1" si="37"/>
        <v>2</v>
      </c>
    </row>
    <row r="2393" spans="1:5" x14ac:dyDescent="0.2">
      <c r="A2393" t="s">
        <v>2577</v>
      </c>
      <c r="B2393" s="1">
        <v>36161</v>
      </c>
      <c r="C2393" t="s">
        <v>178</v>
      </c>
      <c r="D2393" t="s">
        <v>66</v>
      </c>
      <c r="E2393">
        <f t="shared" ca="1" si="37"/>
        <v>20</v>
      </c>
    </row>
    <row r="2394" spans="1:5" x14ac:dyDescent="0.2">
      <c r="A2394" t="s">
        <v>2578</v>
      </c>
      <c r="B2394" t="s">
        <v>2184</v>
      </c>
      <c r="C2394" t="s">
        <v>66</v>
      </c>
      <c r="D2394" t="s">
        <v>66</v>
      </c>
      <c r="E2394" t="e">
        <f t="shared" ca="1" si="37"/>
        <v>#VALUE!</v>
      </c>
    </row>
    <row r="2395" spans="1:5" x14ac:dyDescent="0.2">
      <c r="A2395" t="s">
        <v>2579</v>
      </c>
      <c r="B2395" s="1">
        <v>36161</v>
      </c>
      <c r="C2395" t="s">
        <v>178</v>
      </c>
      <c r="D2395" t="s">
        <v>66</v>
      </c>
      <c r="E2395">
        <f t="shared" ca="1" si="37"/>
        <v>20</v>
      </c>
    </row>
    <row r="2396" spans="1:5" x14ac:dyDescent="0.2">
      <c r="A2396" t="s">
        <v>2580</v>
      </c>
      <c r="B2396" s="1">
        <v>42736</v>
      </c>
      <c r="C2396" t="s">
        <v>178</v>
      </c>
      <c r="D2396" t="s">
        <v>66</v>
      </c>
      <c r="E2396">
        <f t="shared" ca="1" si="37"/>
        <v>2</v>
      </c>
    </row>
    <row r="2397" spans="1:5" x14ac:dyDescent="0.2">
      <c r="A2397" t="s">
        <v>2581</v>
      </c>
      <c r="B2397" s="1">
        <v>37257</v>
      </c>
      <c r="C2397" t="s">
        <v>178</v>
      </c>
      <c r="D2397" t="s">
        <v>66</v>
      </c>
      <c r="E2397">
        <f t="shared" ca="1" si="37"/>
        <v>17</v>
      </c>
    </row>
    <row r="2398" spans="1:5" x14ac:dyDescent="0.2">
      <c r="A2398" t="s">
        <v>2582</v>
      </c>
      <c r="B2398" s="1">
        <v>36526</v>
      </c>
      <c r="C2398" t="s">
        <v>240</v>
      </c>
      <c r="D2398" t="s">
        <v>66</v>
      </c>
      <c r="E2398">
        <f t="shared" ca="1" si="37"/>
        <v>19</v>
      </c>
    </row>
    <row r="2399" spans="1:5" x14ac:dyDescent="0.2">
      <c r="A2399" t="s">
        <v>2583</v>
      </c>
      <c r="B2399" s="1">
        <v>34700</v>
      </c>
      <c r="C2399" t="s">
        <v>535</v>
      </c>
      <c r="D2399" t="s">
        <v>66</v>
      </c>
      <c r="E2399">
        <f t="shared" ca="1" si="37"/>
        <v>24</v>
      </c>
    </row>
    <row r="2400" spans="1:5" x14ac:dyDescent="0.2">
      <c r="A2400" t="s">
        <v>2584</v>
      </c>
      <c r="B2400" s="1">
        <v>39814</v>
      </c>
      <c r="C2400" t="s">
        <v>178</v>
      </c>
      <c r="D2400" t="s">
        <v>2585</v>
      </c>
      <c r="E2400">
        <f t="shared" ca="1" si="37"/>
        <v>10</v>
      </c>
    </row>
    <row r="2401" spans="1:5" x14ac:dyDescent="0.2">
      <c r="A2401" t="s">
        <v>2586</v>
      </c>
      <c r="B2401" s="1">
        <v>42736</v>
      </c>
      <c r="C2401" t="s">
        <v>176</v>
      </c>
      <c r="D2401" t="s">
        <v>66</v>
      </c>
      <c r="E2401">
        <f t="shared" ca="1" si="37"/>
        <v>2</v>
      </c>
    </row>
    <row r="2402" spans="1:5" x14ac:dyDescent="0.2">
      <c r="A2402" t="s">
        <v>2587</v>
      </c>
      <c r="B2402" s="1">
        <v>42736</v>
      </c>
      <c r="C2402" t="s">
        <v>176</v>
      </c>
      <c r="D2402" t="s">
        <v>66</v>
      </c>
      <c r="E2402">
        <f t="shared" ca="1" si="37"/>
        <v>2</v>
      </c>
    </row>
    <row r="2403" spans="1:5" x14ac:dyDescent="0.2">
      <c r="A2403" t="s">
        <v>2588</v>
      </c>
      <c r="B2403" s="1">
        <v>34700</v>
      </c>
      <c r="C2403" t="s">
        <v>207</v>
      </c>
      <c r="D2403" t="s">
        <v>66</v>
      </c>
      <c r="E2403">
        <f t="shared" ca="1" si="37"/>
        <v>24</v>
      </c>
    </row>
    <row r="2404" spans="1:5" x14ac:dyDescent="0.2">
      <c r="A2404" t="s">
        <v>2589</v>
      </c>
      <c r="B2404" s="1">
        <v>32874</v>
      </c>
      <c r="C2404" t="s">
        <v>2369</v>
      </c>
      <c r="D2404" t="s">
        <v>66</v>
      </c>
      <c r="E2404">
        <f t="shared" ca="1" si="37"/>
        <v>29</v>
      </c>
    </row>
    <row r="2405" spans="1:5" x14ac:dyDescent="0.2">
      <c r="A2405" t="s">
        <v>2590</v>
      </c>
      <c r="B2405" s="1">
        <v>39448</v>
      </c>
      <c r="C2405" t="s">
        <v>33</v>
      </c>
      <c r="D2405" t="s">
        <v>66</v>
      </c>
      <c r="E2405">
        <f t="shared" ca="1" si="37"/>
        <v>11</v>
      </c>
    </row>
    <row r="2406" spans="1:5" x14ac:dyDescent="0.2">
      <c r="A2406" t="s">
        <v>2591</v>
      </c>
      <c r="B2406" s="1">
        <v>39448</v>
      </c>
      <c r="C2406" t="s">
        <v>33</v>
      </c>
      <c r="D2406" t="s">
        <v>66</v>
      </c>
      <c r="E2406">
        <f t="shared" ca="1" si="37"/>
        <v>11</v>
      </c>
    </row>
    <row r="2407" spans="1:5" x14ac:dyDescent="0.2">
      <c r="A2407" s="2" t="s">
        <v>2592</v>
      </c>
      <c r="B2407" s="1">
        <v>39448</v>
      </c>
      <c r="C2407" t="s">
        <v>33</v>
      </c>
      <c r="D2407" t="s">
        <v>66</v>
      </c>
      <c r="E2407">
        <f t="shared" ca="1" si="37"/>
        <v>11</v>
      </c>
    </row>
    <row r="2408" spans="1:5" x14ac:dyDescent="0.2">
      <c r="A2408" t="s">
        <v>2593</v>
      </c>
      <c r="B2408" s="1">
        <v>31413</v>
      </c>
      <c r="C2408" t="s">
        <v>222</v>
      </c>
      <c r="D2408" t="s">
        <v>66</v>
      </c>
      <c r="E2408">
        <f t="shared" ca="1" si="37"/>
        <v>33</v>
      </c>
    </row>
    <row r="2409" spans="1:5" x14ac:dyDescent="0.2">
      <c r="A2409" t="s">
        <v>2594</v>
      </c>
      <c r="B2409" s="1">
        <v>36526</v>
      </c>
      <c r="C2409" t="s">
        <v>222</v>
      </c>
      <c r="D2409" t="s">
        <v>66</v>
      </c>
      <c r="E2409">
        <f t="shared" ca="1" si="37"/>
        <v>19</v>
      </c>
    </row>
    <row r="2410" spans="1:5" x14ac:dyDescent="0.2">
      <c r="A2410" t="s">
        <v>2595</v>
      </c>
      <c r="B2410" s="1">
        <v>36526</v>
      </c>
      <c r="C2410" t="s">
        <v>222</v>
      </c>
      <c r="D2410" t="s">
        <v>66</v>
      </c>
      <c r="E2410">
        <f t="shared" ca="1" si="37"/>
        <v>19</v>
      </c>
    </row>
    <row r="2411" spans="1:5" x14ac:dyDescent="0.2">
      <c r="A2411" t="s">
        <v>2596</v>
      </c>
      <c r="B2411" s="1">
        <v>28856</v>
      </c>
      <c r="C2411" t="s">
        <v>565</v>
      </c>
      <c r="D2411" t="s">
        <v>66</v>
      </c>
      <c r="E2411">
        <f t="shared" ca="1" si="37"/>
        <v>40</v>
      </c>
    </row>
    <row r="2412" spans="1:5" x14ac:dyDescent="0.2">
      <c r="A2412" t="s">
        <v>2597</v>
      </c>
      <c r="B2412" s="1">
        <v>38718</v>
      </c>
      <c r="C2412" t="s">
        <v>33</v>
      </c>
      <c r="D2412" t="s">
        <v>66</v>
      </c>
      <c r="E2412">
        <f t="shared" ca="1" si="37"/>
        <v>13</v>
      </c>
    </row>
    <row r="2413" spans="1:5" x14ac:dyDescent="0.2">
      <c r="A2413" t="s">
        <v>2598</v>
      </c>
      <c r="B2413" s="1">
        <v>37622</v>
      </c>
      <c r="C2413" t="s">
        <v>33</v>
      </c>
      <c r="D2413" t="s">
        <v>34</v>
      </c>
      <c r="E2413">
        <f t="shared" ca="1" si="37"/>
        <v>16</v>
      </c>
    </row>
    <row r="2414" spans="1:5" x14ac:dyDescent="0.2">
      <c r="A2414" t="s">
        <v>2599</v>
      </c>
      <c r="B2414" s="1">
        <v>39814</v>
      </c>
      <c r="C2414" t="s">
        <v>178</v>
      </c>
      <c r="D2414" t="s">
        <v>5</v>
      </c>
      <c r="E2414">
        <f t="shared" ca="1" si="37"/>
        <v>10</v>
      </c>
    </row>
    <row r="2415" spans="1:5" x14ac:dyDescent="0.2">
      <c r="A2415" t="s">
        <v>2600</v>
      </c>
      <c r="B2415" s="1">
        <v>39448</v>
      </c>
      <c r="C2415" t="s">
        <v>178</v>
      </c>
      <c r="D2415" t="s">
        <v>66</v>
      </c>
      <c r="E2415">
        <f t="shared" ca="1" si="37"/>
        <v>11</v>
      </c>
    </row>
    <row r="2416" spans="1:5" x14ac:dyDescent="0.2">
      <c r="A2416" t="s">
        <v>2601</v>
      </c>
      <c r="B2416" s="1">
        <v>33239</v>
      </c>
      <c r="C2416" t="s">
        <v>33</v>
      </c>
      <c r="D2416" t="s">
        <v>66</v>
      </c>
      <c r="E2416">
        <f t="shared" ca="1" si="37"/>
        <v>28</v>
      </c>
    </row>
    <row r="2417" spans="1:5" x14ac:dyDescent="0.2">
      <c r="A2417" t="s">
        <v>2602</v>
      </c>
      <c r="B2417" s="1">
        <v>36892</v>
      </c>
      <c r="C2417" t="s">
        <v>182</v>
      </c>
      <c r="D2417" t="s">
        <v>66</v>
      </c>
      <c r="E2417">
        <f t="shared" ca="1" si="37"/>
        <v>18</v>
      </c>
    </row>
    <row r="2418" spans="1:5" x14ac:dyDescent="0.2">
      <c r="A2418" t="s">
        <v>2603</v>
      </c>
      <c r="B2418" s="1">
        <v>36892</v>
      </c>
      <c r="C2418" t="s">
        <v>182</v>
      </c>
      <c r="D2418" t="s">
        <v>66</v>
      </c>
      <c r="E2418">
        <f t="shared" ca="1" si="37"/>
        <v>18</v>
      </c>
    </row>
    <row r="2419" spans="1:5" x14ac:dyDescent="0.2">
      <c r="A2419" t="s">
        <v>2604</v>
      </c>
      <c r="B2419" s="1">
        <v>42736</v>
      </c>
      <c r="C2419" t="s">
        <v>440</v>
      </c>
      <c r="D2419" t="s">
        <v>2605</v>
      </c>
      <c r="E2419">
        <f t="shared" ca="1" si="37"/>
        <v>2</v>
      </c>
    </row>
    <row r="2420" spans="1:5" x14ac:dyDescent="0.2">
      <c r="A2420" t="s">
        <v>2606</v>
      </c>
      <c r="B2420" s="1">
        <v>30682</v>
      </c>
      <c r="C2420" t="s">
        <v>178</v>
      </c>
      <c r="D2420" t="s">
        <v>66</v>
      </c>
      <c r="E2420">
        <f t="shared" ca="1" si="37"/>
        <v>35</v>
      </c>
    </row>
    <row r="2421" spans="1:5" x14ac:dyDescent="0.2">
      <c r="A2421" t="s">
        <v>2607</v>
      </c>
      <c r="B2421" s="1">
        <v>42736</v>
      </c>
      <c r="C2421" t="s">
        <v>178</v>
      </c>
      <c r="D2421" t="s">
        <v>5</v>
      </c>
      <c r="E2421">
        <f t="shared" ca="1" si="37"/>
        <v>2</v>
      </c>
    </row>
    <row r="2422" spans="1:5" x14ac:dyDescent="0.2">
      <c r="A2422" t="s">
        <v>2608</v>
      </c>
      <c r="B2422" s="1">
        <v>38353</v>
      </c>
      <c r="C2422" t="s">
        <v>205</v>
      </c>
      <c r="D2422" t="s">
        <v>66</v>
      </c>
      <c r="E2422">
        <f t="shared" ca="1" si="37"/>
        <v>14</v>
      </c>
    </row>
    <row r="2423" spans="1:5" x14ac:dyDescent="0.2">
      <c r="A2423" t="s">
        <v>2609</v>
      </c>
      <c r="B2423" s="1">
        <v>37257</v>
      </c>
      <c r="C2423" t="s">
        <v>178</v>
      </c>
      <c r="D2423" t="s">
        <v>66</v>
      </c>
      <c r="E2423">
        <f t="shared" ca="1" si="37"/>
        <v>17</v>
      </c>
    </row>
    <row r="2424" spans="1:5" x14ac:dyDescent="0.2">
      <c r="A2424" t="s">
        <v>2610</v>
      </c>
      <c r="B2424" s="1">
        <v>40909</v>
      </c>
      <c r="C2424" t="s">
        <v>178</v>
      </c>
      <c r="D2424" t="s">
        <v>66</v>
      </c>
      <c r="E2424">
        <f t="shared" ca="1" si="37"/>
        <v>7</v>
      </c>
    </row>
    <row r="2425" spans="1:5" x14ac:dyDescent="0.2">
      <c r="A2425" t="s">
        <v>2611</v>
      </c>
      <c r="B2425" s="1">
        <v>33604</v>
      </c>
      <c r="C2425" t="s">
        <v>275</v>
      </c>
      <c r="D2425" t="s">
        <v>2</v>
      </c>
      <c r="E2425">
        <f t="shared" ca="1" si="37"/>
        <v>27</v>
      </c>
    </row>
    <row r="2426" spans="1:5" x14ac:dyDescent="0.2">
      <c r="A2426" t="s">
        <v>2612</v>
      </c>
      <c r="B2426" s="1">
        <v>42736</v>
      </c>
      <c r="C2426" t="s">
        <v>26</v>
      </c>
      <c r="D2426" t="s">
        <v>66</v>
      </c>
      <c r="E2426">
        <f t="shared" ca="1" si="37"/>
        <v>2</v>
      </c>
    </row>
    <row r="2427" spans="1:5" x14ac:dyDescent="0.2">
      <c r="A2427" t="s">
        <v>2613</v>
      </c>
      <c r="B2427" s="1">
        <v>20821</v>
      </c>
      <c r="C2427" t="s">
        <v>207</v>
      </c>
      <c r="D2427" t="s">
        <v>2</v>
      </c>
      <c r="E2427">
        <f t="shared" ca="1" si="37"/>
        <v>62</v>
      </c>
    </row>
    <row r="2428" spans="1:5" x14ac:dyDescent="0.2">
      <c r="A2428" t="s">
        <v>2614</v>
      </c>
      <c r="B2428" s="1">
        <v>28856</v>
      </c>
      <c r="C2428" t="s">
        <v>178</v>
      </c>
      <c r="D2428" t="s">
        <v>2</v>
      </c>
      <c r="E2428">
        <f t="shared" ca="1" si="37"/>
        <v>40</v>
      </c>
    </row>
    <row r="2429" spans="1:5" x14ac:dyDescent="0.2">
      <c r="A2429" t="s">
        <v>2615</v>
      </c>
      <c r="B2429" s="1">
        <v>30682</v>
      </c>
      <c r="C2429" t="s">
        <v>1</v>
      </c>
      <c r="D2429" t="s">
        <v>66</v>
      </c>
      <c r="E2429">
        <f t="shared" ca="1" si="37"/>
        <v>35</v>
      </c>
    </row>
    <row r="2430" spans="1:5" x14ac:dyDescent="0.2">
      <c r="A2430" t="s">
        <v>2616</v>
      </c>
      <c r="B2430" s="1">
        <v>42736</v>
      </c>
      <c r="C2430" t="s">
        <v>1</v>
      </c>
      <c r="D2430" t="s">
        <v>66</v>
      </c>
      <c r="E2430">
        <f t="shared" ca="1" si="37"/>
        <v>2</v>
      </c>
    </row>
    <row r="2431" spans="1:5" x14ac:dyDescent="0.2">
      <c r="A2431" t="s">
        <v>2617</v>
      </c>
      <c r="B2431" s="1">
        <v>35431</v>
      </c>
      <c r="C2431" t="s">
        <v>191</v>
      </c>
      <c r="D2431" t="s">
        <v>66</v>
      </c>
      <c r="E2431">
        <f t="shared" ca="1" si="37"/>
        <v>22</v>
      </c>
    </row>
    <row r="2432" spans="1:5" x14ac:dyDescent="0.2">
      <c r="A2432" t="s">
        <v>2618</v>
      </c>
      <c r="B2432" s="1">
        <v>34335</v>
      </c>
      <c r="C2432" t="s">
        <v>1</v>
      </c>
      <c r="D2432" t="s">
        <v>66</v>
      </c>
      <c r="E2432">
        <f t="shared" ca="1" si="37"/>
        <v>25</v>
      </c>
    </row>
    <row r="2433" spans="1:5" x14ac:dyDescent="0.2">
      <c r="A2433" t="s">
        <v>2619</v>
      </c>
      <c r="B2433" s="1">
        <v>36892</v>
      </c>
      <c r="C2433" t="s">
        <v>182</v>
      </c>
      <c r="D2433" t="s">
        <v>66</v>
      </c>
      <c r="E2433">
        <f t="shared" ca="1" si="37"/>
        <v>18</v>
      </c>
    </row>
    <row r="2434" spans="1:5" x14ac:dyDescent="0.2">
      <c r="A2434" t="s">
        <v>2620</v>
      </c>
      <c r="B2434" s="1">
        <v>32509</v>
      </c>
      <c r="C2434" t="s">
        <v>174</v>
      </c>
      <c r="D2434" t="s">
        <v>66</v>
      </c>
      <c r="E2434">
        <f t="shared" ca="1" si="37"/>
        <v>30</v>
      </c>
    </row>
    <row r="2435" spans="1:5" x14ac:dyDescent="0.2">
      <c r="A2435" t="s">
        <v>2621</v>
      </c>
      <c r="B2435" s="1">
        <v>37257</v>
      </c>
      <c r="C2435" t="s">
        <v>174</v>
      </c>
      <c r="D2435" t="s">
        <v>66</v>
      </c>
      <c r="E2435">
        <f t="shared" ca="1" si="37"/>
        <v>17</v>
      </c>
    </row>
    <row r="2436" spans="1:5" x14ac:dyDescent="0.2">
      <c r="A2436" t="s">
        <v>2622</v>
      </c>
      <c r="B2436" s="1">
        <v>42736</v>
      </c>
      <c r="C2436" t="s">
        <v>535</v>
      </c>
      <c r="D2436" t="s">
        <v>66</v>
      </c>
      <c r="E2436">
        <f t="shared" ref="E2436:E2499" ca="1" si="38">INT(YEARFRAC(B2436,TODAY()))</f>
        <v>2</v>
      </c>
    </row>
    <row r="2437" spans="1:5" x14ac:dyDescent="0.2">
      <c r="A2437" t="s">
        <v>2623</v>
      </c>
      <c r="B2437" s="1">
        <v>38718</v>
      </c>
      <c r="C2437" t="s">
        <v>191</v>
      </c>
      <c r="D2437" t="s">
        <v>66</v>
      </c>
      <c r="E2437">
        <f t="shared" ca="1" si="38"/>
        <v>13</v>
      </c>
    </row>
    <row r="2438" spans="1:5" x14ac:dyDescent="0.2">
      <c r="A2438" t="s">
        <v>2624</v>
      </c>
      <c r="B2438" s="1">
        <v>42736</v>
      </c>
      <c r="C2438" t="s">
        <v>539</v>
      </c>
      <c r="D2438" t="s">
        <v>66</v>
      </c>
      <c r="E2438">
        <f t="shared" ca="1" si="38"/>
        <v>2</v>
      </c>
    </row>
    <row r="2439" spans="1:5" x14ac:dyDescent="0.2">
      <c r="A2439" t="s">
        <v>2625</v>
      </c>
      <c r="B2439" s="1">
        <v>30317</v>
      </c>
      <c r="C2439" t="s">
        <v>322</v>
      </c>
      <c r="D2439" t="s">
        <v>66</v>
      </c>
      <c r="E2439">
        <f t="shared" ca="1" si="38"/>
        <v>36</v>
      </c>
    </row>
    <row r="2440" spans="1:5" x14ac:dyDescent="0.2">
      <c r="A2440" t="s">
        <v>2626</v>
      </c>
      <c r="B2440" s="1">
        <v>39448</v>
      </c>
      <c r="C2440" t="s">
        <v>322</v>
      </c>
      <c r="D2440" t="s">
        <v>1010</v>
      </c>
      <c r="E2440">
        <f t="shared" ca="1" si="38"/>
        <v>11</v>
      </c>
    </row>
    <row r="2441" spans="1:5" x14ac:dyDescent="0.2">
      <c r="A2441" t="s">
        <v>2627</v>
      </c>
      <c r="B2441" s="1">
        <v>31413</v>
      </c>
      <c r="C2441" t="s">
        <v>411</v>
      </c>
      <c r="D2441" t="s">
        <v>66</v>
      </c>
      <c r="E2441">
        <f t="shared" ca="1" si="38"/>
        <v>33</v>
      </c>
    </row>
    <row r="2442" spans="1:5" x14ac:dyDescent="0.2">
      <c r="A2442" t="s">
        <v>2628</v>
      </c>
      <c r="B2442" s="1">
        <v>34700</v>
      </c>
      <c r="C2442" t="s">
        <v>565</v>
      </c>
      <c r="D2442" t="s">
        <v>2</v>
      </c>
      <c r="E2442">
        <f t="shared" ca="1" si="38"/>
        <v>24</v>
      </c>
    </row>
    <row r="2443" spans="1:5" x14ac:dyDescent="0.2">
      <c r="A2443" t="s">
        <v>2629</v>
      </c>
      <c r="B2443" s="1">
        <v>31048</v>
      </c>
      <c r="C2443" t="s">
        <v>356</v>
      </c>
      <c r="D2443" t="s">
        <v>66</v>
      </c>
      <c r="E2443">
        <f t="shared" ca="1" si="38"/>
        <v>34</v>
      </c>
    </row>
    <row r="2444" spans="1:5" x14ac:dyDescent="0.2">
      <c r="A2444" t="s">
        <v>2630</v>
      </c>
      <c r="B2444" s="1">
        <v>35065</v>
      </c>
      <c r="C2444" t="s">
        <v>178</v>
      </c>
      <c r="D2444" t="s">
        <v>66</v>
      </c>
      <c r="E2444">
        <f t="shared" ca="1" si="38"/>
        <v>23</v>
      </c>
    </row>
    <row r="2445" spans="1:5" x14ac:dyDescent="0.2">
      <c r="A2445" t="s">
        <v>2631</v>
      </c>
      <c r="B2445" s="1">
        <v>23743</v>
      </c>
      <c r="C2445" t="s">
        <v>2632</v>
      </c>
      <c r="D2445" t="s">
        <v>66</v>
      </c>
      <c r="E2445">
        <f t="shared" ca="1" si="38"/>
        <v>54</v>
      </c>
    </row>
    <row r="2446" spans="1:5" x14ac:dyDescent="0.2">
      <c r="A2446" t="s">
        <v>2633</v>
      </c>
      <c r="B2446" s="1">
        <v>42736</v>
      </c>
      <c r="C2446" t="s">
        <v>33</v>
      </c>
      <c r="D2446" t="s">
        <v>66</v>
      </c>
      <c r="E2446">
        <f t="shared" ca="1" si="38"/>
        <v>2</v>
      </c>
    </row>
    <row r="2447" spans="1:5" x14ac:dyDescent="0.2">
      <c r="A2447" t="s">
        <v>2634</v>
      </c>
      <c r="B2447" s="1">
        <v>36161</v>
      </c>
      <c r="C2447" t="s">
        <v>33</v>
      </c>
      <c r="D2447" t="s">
        <v>66</v>
      </c>
      <c r="E2447">
        <f t="shared" ca="1" si="38"/>
        <v>20</v>
      </c>
    </row>
    <row r="2448" spans="1:5" x14ac:dyDescent="0.2">
      <c r="A2448" t="s">
        <v>2635</v>
      </c>
      <c r="B2448" s="1">
        <v>39814</v>
      </c>
      <c r="C2448" t="s">
        <v>178</v>
      </c>
      <c r="D2448" t="s">
        <v>66</v>
      </c>
      <c r="E2448">
        <f t="shared" ca="1" si="38"/>
        <v>10</v>
      </c>
    </row>
    <row r="2449" spans="1:5" x14ac:dyDescent="0.2">
      <c r="A2449" t="s">
        <v>2636</v>
      </c>
      <c r="B2449" s="1">
        <v>34700</v>
      </c>
      <c r="C2449" t="s">
        <v>178</v>
      </c>
      <c r="D2449" t="s">
        <v>1504</v>
      </c>
      <c r="E2449">
        <f t="shared" ca="1" si="38"/>
        <v>24</v>
      </c>
    </row>
    <row r="2450" spans="1:5" x14ac:dyDescent="0.2">
      <c r="A2450" t="s">
        <v>2637</v>
      </c>
      <c r="B2450" s="1">
        <v>42736</v>
      </c>
      <c r="C2450" t="s">
        <v>178</v>
      </c>
      <c r="D2450" t="s">
        <v>66</v>
      </c>
      <c r="E2450">
        <f t="shared" ca="1" si="38"/>
        <v>2</v>
      </c>
    </row>
    <row r="2451" spans="1:5" x14ac:dyDescent="0.2">
      <c r="A2451" t="s">
        <v>2638</v>
      </c>
      <c r="B2451" s="1">
        <v>42736</v>
      </c>
      <c r="C2451" t="s">
        <v>178</v>
      </c>
      <c r="D2451" t="s">
        <v>2</v>
      </c>
      <c r="E2451">
        <f t="shared" ca="1" si="38"/>
        <v>2</v>
      </c>
    </row>
    <row r="2452" spans="1:5" x14ac:dyDescent="0.2">
      <c r="A2452" t="s">
        <v>2639</v>
      </c>
      <c r="B2452" s="1">
        <v>28856</v>
      </c>
      <c r="C2452" t="s">
        <v>205</v>
      </c>
      <c r="D2452" t="s">
        <v>66</v>
      </c>
      <c r="E2452">
        <f t="shared" ca="1" si="38"/>
        <v>40</v>
      </c>
    </row>
    <row r="2453" spans="1:5" x14ac:dyDescent="0.2">
      <c r="A2453" t="s">
        <v>2640</v>
      </c>
      <c r="B2453" s="1">
        <v>32874</v>
      </c>
      <c r="C2453" t="s">
        <v>205</v>
      </c>
      <c r="D2453" t="s">
        <v>66</v>
      </c>
      <c r="E2453">
        <f t="shared" ca="1" si="38"/>
        <v>29</v>
      </c>
    </row>
    <row r="2454" spans="1:5" x14ac:dyDescent="0.2">
      <c r="A2454" t="s">
        <v>2641</v>
      </c>
      <c r="B2454" s="1">
        <v>33239</v>
      </c>
      <c r="C2454" t="s">
        <v>178</v>
      </c>
      <c r="D2454" t="s">
        <v>66</v>
      </c>
      <c r="E2454">
        <f t="shared" ca="1" si="38"/>
        <v>28</v>
      </c>
    </row>
    <row r="2455" spans="1:5" x14ac:dyDescent="0.2">
      <c r="A2455" t="s">
        <v>2642</v>
      </c>
      <c r="B2455" s="1">
        <v>36161</v>
      </c>
      <c r="C2455" t="s">
        <v>178</v>
      </c>
      <c r="D2455" t="s">
        <v>66</v>
      </c>
      <c r="E2455">
        <f t="shared" ca="1" si="38"/>
        <v>20</v>
      </c>
    </row>
    <row r="2456" spans="1:5" x14ac:dyDescent="0.2">
      <c r="A2456" t="s">
        <v>2643</v>
      </c>
      <c r="B2456" t="s">
        <v>2184</v>
      </c>
      <c r="C2456" t="s">
        <v>66</v>
      </c>
      <c r="D2456" t="s">
        <v>66</v>
      </c>
      <c r="E2456" t="e">
        <f t="shared" ca="1" si="38"/>
        <v>#VALUE!</v>
      </c>
    </row>
    <row r="2457" spans="1:5" x14ac:dyDescent="0.2">
      <c r="A2457" t="s">
        <v>2644</v>
      </c>
      <c r="B2457" s="1">
        <v>39814</v>
      </c>
      <c r="C2457" t="s">
        <v>2369</v>
      </c>
      <c r="D2457" t="s">
        <v>66</v>
      </c>
      <c r="E2457">
        <f t="shared" ca="1" si="38"/>
        <v>10</v>
      </c>
    </row>
    <row r="2458" spans="1:5" x14ac:dyDescent="0.2">
      <c r="A2458" t="s">
        <v>2645</v>
      </c>
      <c r="B2458" s="1">
        <v>37987</v>
      </c>
      <c r="C2458" t="s">
        <v>638</v>
      </c>
      <c r="D2458" t="s">
        <v>66</v>
      </c>
      <c r="E2458">
        <f t="shared" ca="1" si="38"/>
        <v>15</v>
      </c>
    </row>
    <row r="2459" spans="1:5" x14ac:dyDescent="0.2">
      <c r="A2459" t="s">
        <v>2646</v>
      </c>
      <c r="B2459" s="1">
        <v>38353</v>
      </c>
      <c r="C2459" t="s">
        <v>178</v>
      </c>
      <c r="D2459" t="s">
        <v>2</v>
      </c>
      <c r="E2459">
        <f t="shared" ca="1" si="38"/>
        <v>14</v>
      </c>
    </row>
    <row r="2460" spans="1:5" x14ac:dyDescent="0.2">
      <c r="A2460" t="s">
        <v>2647</v>
      </c>
      <c r="B2460" s="1">
        <v>40909</v>
      </c>
      <c r="C2460" t="s">
        <v>178</v>
      </c>
      <c r="D2460" t="s">
        <v>66</v>
      </c>
      <c r="E2460">
        <f t="shared" ca="1" si="38"/>
        <v>7</v>
      </c>
    </row>
    <row r="2461" spans="1:5" x14ac:dyDescent="0.2">
      <c r="A2461" t="s">
        <v>2648</v>
      </c>
      <c r="B2461" s="1">
        <v>29952</v>
      </c>
      <c r="C2461" t="s">
        <v>269</v>
      </c>
      <c r="D2461" t="s">
        <v>66</v>
      </c>
      <c r="E2461">
        <f t="shared" ca="1" si="38"/>
        <v>37</v>
      </c>
    </row>
    <row r="2462" spans="1:5" x14ac:dyDescent="0.2">
      <c r="A2462" t="s">
        <v>2649</v>
      </c>
      <c r="B2462" s="1">
        <v>27760</v>
      </c>
      <c r="C2462" t="s">
        <v>174</v>
      </c>
      <c r="D2462" t="s">
        <v>66</v>
      </c>
      <c r="E2462">
        <f t="shared" ca="1" si="38"/>
        <v>43</v>
      </c>
    </row>
    <row r="2463" spans="1:5" x14ac:dyDescent="0.2">
      <c r="A2463" t="s">
        <v>2650</v>
      </c>
      <c r="B2463" s="1">
        <v>38718</v>
      </c>
      <c r="C2463" t="s">
        <v>356</v>
      </c>
      <c r="D2463" t="s">
        <v>66</v>
      </c>
      <c r="E2463">
        <f t="shared" ca="1" si="38"/>
        <v>13</v>
      </c>
    </row>
    <row r="2464" spans="1:5" x14ac:dyDescent="0.2">
      <c r="A2464" t="s">
        <v>2651</v>
      </c>
      <c r="B2464" s="1">
        <v>33239</v>
      </c>
      <c r="C2464" t="s">
        <v>718</v>
      </c>
      <c r="D2464" t="s">
        <v>66</v>
      </c>
      <c r="E2464">
        <f t="shared" ca="1" si="38"/>
        <v>28</v>
      </c>
    </row>
    <row r="2465" spans="1:5" x14ac:dyDescent="0.2">
      <c r="A2465" t="s">
        <v>2652</v>
      </c>
      <c r="B2465" s="1">
        <v>42736</v>
      </c>
      <c r="C2465" t="s">
        <v>580</v>
      </c>
      <c r="D2465" t="s">
        <v>66</v>
      </c>
      <c r="E2465">
        <f t="shared" ca="1" si="38"/>
        <v>2</v>
      </c>
    </row>
    <row r="2466" spans="1:5" x14ac:dyDescent="0.2">
      <c r="A2466" t="s">
        <v>2653</v>
      </c>
      <c r="B2466" s="1">
        <v>33604</v>
      </c>
      <c r="C2466" t="s">
        <v>178</v>
      </c>
      <c r="D2466" t="s">
        <v>66</v>
      </c>
      <c r="E2466">
        <f t="shared" ca="1" si="38"/>
        <v>27</v>
      </c>
    </row>
    <row r="2467" spans="1:5" x14ac:dyDescent="0.2">
      <c r="A2467" t="s">
        <v>2654</v>
      </c>
      <c r="B2467" s="1">
        <v>37622</v>
      </c>
      <c r="C2467" t="s">
        <v>178</v>
      </c>
      <c r="D2467" t="s">
        <v>66</v>
      </c>
      <c r="E2467">
        <f t="shared" ca="1" si="38"/>
        <v>16</v>
      </c>
    </row>
    <row r="2468" spans="1:5" x14ac:dyDescent="0.2">
      <c r="A2468" t="s">
        <v>2655</v>
      </c>
      <c r="B2468" s="1">
        <v>39448</v>
      </c>
      <c r="C2468" t="s">
        <v>174</v>
      </c>
      <c r="D2468" t="s">
        <v>66</v>
      </c>
      <c r="E2468">
        <f t="shared" ca="1" si="38"/>
        <v>11</v>
      </c>
    </row>
    <row r="2469" spans="1:5" x14ac:dyDescent="0.2">
      <c r="A2469" t="s">
        <v>2656</v>
      </c>
      <c r="B2469" s="1">
        <v>39448</v>
      </c>
      <c r="C2469" t="s">
        <v>174</v>
      </c>
      <c r="D2469" t="s">
        <v>2</v>
      </c>
      <c r="E2469">
        <f t="shared" ca="1" si="38"/>
        <v>11</v>
      </c>
    </row>
    <row r="2470" spans="1:5" x14ac:dyDescent="0.2">
      <c r="A2470" t="s">
        <v>2657</v>
      </c>
      <c r="B2470" s="1">
        <v>31048</v>
      </c>
      <c r="C2470" t="s">
        <v>240</v>
      </c>
      <c r="D2470" t="s">
        <v>1244</v>
      </c>
      <c r="E2470">
        <f t="shared" ca="1" si="38"/>
        <v>34</v>
      </c>
    </row>
    <row r="2471" spans="1:5" x14ac:dyDescent="0.2">
      <c r="A2471" s="2" t="s">
        <v>2658</v>
      </c>
      <c r="B2471" s="1">
        <v>26299</v>
      </c>
      <c r="C2471" t="s">
        <v>174</v>
      </c>
      <c r="D2471" t="s">
        <v>66</v>
      </c>
      <c r="E2471">
        <f t="shared" ca="1" si="38"/>
        <v>47</v>
      </c>
    </row>
    <row r="2472" spans="1:5" x14ac:dyDescent="0.2">
      <c r="A2472" t="s">
        <v>2659</v>
      </c>
      <c r="B2472" s="1">
        <v>35796</v>
      </c>
      <c r="C2472" t="s">
        <v>182</v>
      </c>
      <c r="D2472" t="s">
        <v>66</v>
      </c>
      <c r="E2472">
        <f t="shared" ca="1" si="38"/>
        <v>21</v>
      </c>
    </row>
    <row r="2473" spans="1:5" x14ac:dyDescent="0.2">
      <c r="A2473" t="s">
        <v>2660</v>
      </c>
      <c r="B2473" s="1">
        <v>30682</v>
      </c>
      <c r="C2473" t="s">
        <v>275</v>
      </c>
      <c r="D2473" t="s">
        <v>66</v>
      </c>
      <c r="E2473">
        <f t="shared" ca="1" si="38"/>
        <v>35</v>
      </c>
    </row>
    <row r="2474" spans="1:5" x14ac:dyDescent="0.2">
      <c r="A2474" t="s">
        <v>2661</v>
      </c>
      <c r="B2474" s="1">
        <v>36892</v>
      </c>
      <c r="C2474" t="s">
        <v>178</v>
      </c>
      <c r="D2474" t="s">
        <v>66</v>
      </c>
      <c r="E2474">
        <f t="shared" ca="1" si="38"/>
        <v>18</v>
      </c>
    </row>
    <row r="2475" spans="1:5" x14ac:dyDescent="0.2">
      <c r="A2475" t="s">
        <v>2662</v>
      </c>
      <c r="B2475" s="1">
        <v>36892</v>
      </c>
      <c r="C2475" t="s">
        <v>178</v>
      </c>
      <c r="D2475" t="s">
        <v>66</v>
      </c>
      <c r="E2475">
        <f t="shared" ca="1" si="38"/>
        <v>18</v>
      </c>
    </row>
    <row r="2476" spans="1:5" x14ac:dyDescent="0.2">
      <c r="A2476" t="s">
        <v>2663</v>
      </c>
      <c r="B2476" s="1">
        <v>37257</v>
      </c>
      <c r="C2476" t="s">
        <v>178</v>
      </c>
      <c r="D2476" t="s">
        <v>66</v>
      </c>
      <c r="E2476">
        <f t="shared" ca="1" si="38"/>
        <v>17</v>
      </c>
    </row>
    <row r="2477" spans="1:5" x14ac:dyDescent="0.2">
      <c r="A2477" t="s">
        <v>2664</v>
      </c>
      <c r="B2477" s="1">
        <v>25204</v>
      </c>
      <c r="C2477" t="s">
        <v>182</v>
      </c>
      <c r="D2477" t="s">
        <v>66</v>
      </c>
      <c r="E2477">
        <f t="shared" ca="1" si="38"/>
        <v>50</v>
      </c>
    </row>
    <row r="2478" spans="1:5" x14ac:dyDescent="0.2">
      <c r="A2478" t="s">
        <v>2665</v>
      </c>
      <c r="B2478" s="1">
        <v>37987</v>
      </c>
      <c r="C2478" t="s">
        <v>207</v>
      </c>
      <c r="D2478" t="s">
        <v>66</v>
      </c>
      <c r="E2478">
        <f t="shared" ca="1" si="38"/>
        <v>15</v>
      </c>
    </row>
    <row r="2479" spans="1:5" x14ac:dyDescent="0.2">
      <c r="A2479" t="s">
        <v>2666</v>
      </c>
      <c r="B2479" s="1">
        <v>35065</v>
      </c>
      <c r="C2479" t="s">
        <v>411</v>
      </c>
      <c r="D2479" t="s">
        <v>66</v>
      </c>
      <c r="E2479">
        <f t="shared" ca="1" si="38"/>
        <v>23</v>
      </c>
    </row>
    <row r="2480" spans="1:5" x14ac:dyDescent="0.2">
      <c r="A2480" t="s">
        <v>2667</v>
      </c>
      <c r="B2480" s="1">
        <v>42736</v>
      </c>
      <c r="C2480" t="s">
        <v>348</v>
      </c>
      <c r="D2480" t="s">
        <v>66</v>
      </c>
      <c r="E2480">
        <f t="shared" ca="1" si="38"/>
        <v>2</v>
      </c>
    </row>
    <row r="2481" spans="1:5" x14ac:dyDescent="0.2">
      <c r="A2481" t="s">
        <v>2668</v>
      </c>
      <c r="B2481" s="1">
        <v>39814</v>
      </c>
      <c r="C2481" t="s">
        <v>348</v>
      </c>
      <c r="D2481" t="s">
        <v>2</v>
      </c>
      <c r="E2481">
        <f t="shared" ca="1" si="38"/>
        <v>10</v>
      </c>
    </row>
    <row r="2482" spans="1:5" x14ac:dyDescent="0.2">
      <c r="A2482" t="s">
        <v>2669</v>
      </c>
      <c r="B2482" s="1">
        <v>35796</v>
      </c>
      <c r="C2482" t="s">
        <v>191</v>
      </c>
      <c r="D2482" t="s">
        <v>66</v>
      </c>
      <c r="E2482">
        <f t="shared" ca="1" si="38"/>
        <v>21</v>
      </c>
    </row>
    <row r="2483" spans="1:5" x14ac:dyDescent="0.2">
      <c r="A2483" t="s">
        <v>2670</v>
      </c>
      <c r="B2483" s="1">
        <v>36526</v>
      </c>
      <c r="C2483" t="s">
        <v>182</v>
      </c>
      <c r="D2483" t="s">
        <v>66</v>
      </c>
      <c r="E2483">
        <f t="shared" ca="1" si="38"/>
        <v>19</v>
      </c>
    </row>
    <row r="2484" spans="1:5" x14ac:dyDescent="0.2">
      <c r="A2484" t="s">
        <v>2671</v>
      </c>
      <c r="B2484" s="1">
        <v>35431</v>
      </c>
      <c r="C2484" t="s">
        <v>1</v>
      </c>
      <c r="D2484" t="s">
        <v>66</v>
      </c>
      <c r="E2484">
        <f t="shared" ca="1" si="38"/>
        <v>22</v>
      </c>
    </row>
    <row r="2485" spans="1:5" x14ac:dyDescent="0.2">
      <c r="A2485" t="s">
        <v>2672</v>
      </c>
      <c r="B2485" s="1">
        <v>42736</v>
      </c>
      <c r="C2485" t="s">
        <v>1361</v>
      </c>
      <c r="D2485" t="s">
        <v>66</v>
      </c>
      <c r="E2485">
        <f t="shared" ca="1" si="38"/>
        <v>2</v>
      </c>
    </row>
    <row r="2486" spans="1:5" x14ac:dyDescent="0.2">
      <c r="A2486" t="s">
        <v>2673</v>
      </c>
      <c r="B2486" s="1">
        <v>26299</v>
      </c>
      <c r="C2486" t="s">
        <v>1361</v>
      </c>
      <c r="D2486" t="s">
        <v>66</v>
      </c>
      <c r="E2486">
        <f t="shared" ca="1" si="38"/>
        <v>47</v>
      </c>
    </row>
    <row r="2487" spans="1:5" x14ac:dyDescent="0.2">
      <c r="A2487" t="s">
        <v>2674</v>
      </c>
      <c r="B2487" s="1">
        <v>37622</v>
      </c>
      <c r="C2487" t="s">
        <v>33</v>
      </c>
      <c r="D2487" t="s">
        <v>66</v>
      </c>
      <c r="E2487">
        <f t="shared" ca="1" si="38"/>
        <v>16</v>
      </c>
    </row>
    <row r="2488" spans="1:5" x14ac:dyDescent="0.2">
      <c r="A2488" t="s">
        <v>2675</v>
      </c>
      <c r="B2488" s="1">
        <v>42736</v>
      </c>
      <c r="C2488" t="s">
        <v>824</v>
      </c>
      <c r="D2488" t="s">
        <v>66</v>
      </c>
      <c r="E2488">
        <f t="shared" ca="1" si="38"/>
        <v>2</v>
      </c>
    </row>
    <row r="2489" spans="1:5" x14ac:dyDescent="0.2">
      <c r="A2489" t="s">
        <v>2676</v>
      </c>
      <c r="B2489" s="1">
        <v>22647</v>
      </c>
      <c r="C2489" t="s">
        <v>178</v>
      </c>
      <c r="D2489" t="s">
        <v>66</v>
      </c>
      <c r="E2489">
        <f t="shared" ca="1" si="38"/>
        <v>57</v>
      </c>
    </row>
    <row r="2490" spans="1:5" x14ac:dyDescent="0.2">
      <c r="A2490" t="s">
        <v>2677</v>
      </c>
      <c r="B2490" s="1">
        <v>35065</v>
      </c>
      <c r="C2490" t="s">
        <v>33</v>
      </c>
      <c r="D2490" t="s">
        <v>66</v>
      </c>
      <c r="E2490">
        <f t="shared" ca="1" si="38"/>
        <v>23</v>
      </c>
    </row>
    <row r="2491" spans="1:5" x14ac:dyDescent="0.2">
      <c r="A2491" t="s">
        <v>2678</v>
      </c>
      <c r="B2491" s="1">
        <v>31778</v>
      </c>
      <c r="C2491" t="s">
        <v>191</v>
      </c>
      <c r="D2491" t="s">
        <v>2</v>
      </c>
      <c r="E2491">
        <f t="shared" ca="1" si="38"/>
        <v>32</v>
      </c>
    </row>
    <row r="2492" spans="1:5" x14ac:dyDescent="0.2">
      <c r="A2492" t="s">
        <v>2679</v>
      </c>
      <c r="B2492" s="1">
        <v>30317</v>
      </c>
      <c r="C2492" t="s">
        <v>275</v>
      </c>
      <c r="D2492" t="s">
        <v>66</v>
      </c>
      <c r="E2492">
        <f t="shared" ca="1" si="38"/>
        <v>36</v>
      </c>
    </row>
    <row r="2493" spans="1:5" x14ac:dyDescent="0.2">
      <c r="A2493" t="s">
        <v>2680</v>
      </c>
      <c r="B2493" s="1">
        <v>40544</v>
      </c>
      <c r="C2493" t="s">
        <v>1</v>
      </c>
      <c r="D2493" t="s">
        <v>66</v>
      </c>
      <c r="E2493">
        <f t="shared" ca="1" si="38"/>
        <v>8</v>
      </c>
    </row>
    <row r="2494" spans="1:5" x14ac:dyDescent="0.2">
      <c r="A2494" t="s">
        <v>2681</v>
      </c>
      <c r="B2494" s="1">
        <v>35431</v>
      </c>
      <c r="C2494" t="s">
        <v>191</v>
      </c>
      <c r="D2494" t="s">
        <v>2</v>
      </c>
      <c r="E2494">
        <f t="shared" ca="1" si="38"/>
        <v>22</v>
      </c>
    </row>
    <row r="2495" spans="1:5" x14ac:dyDescent="0.2">
      <c r="A2495" t="s">
        <v>2682</v>
      </c>
      <c r="B2495" s="1">
        <v>37622</v>
      </c>
      <c r="C2495" t="s">
        <v>205</v>
      </c>
      <c r="D2495" t="s">
        <v>66</v>
      </c>
      <c r="E2495">
        <f t="shared" ca="1" si="38"/>
        <v>16</v>
      </c>
    </row>
    <row r="2496" spans="1:5" x14ac:dyDescent="0.2">
      <c r="A2496" t="s">
        <v>2683</v>
      </c>
      <c r="B2496" s="1">
        <v>37622</v>
      </c>
      <c r="C2496" t="s">
        <v>205</v>
      </c>
      <c r="D2496" t="s">
        <v>2684</v>
      </c>
      <c r="E2496">
        <f t="shared" ca="1" si="38"/>
        <v>16</v>
      </c>
    </row>
    <row r="2497" spans="1:5" x14ac:dyDescent="0.2">
      <c r="A2497" t="s">
        <v>2685</v>
      </c>
      <c r="B2497" s="1">
        <v>34335</v>
      </c>
      <c r="C2497" t="s">
        <v>322</v>
      </c>
      <c r="D2497" t="s">
        <v>66</v>
      </c>
      <c r="E2497">
        <f t="shared" ca="1" si="38"/>
        <v>25</v>
      </c>
    </row>
    <row r="2498" spans="1:5" x14ac:dyDescent="0.2">
      <c r="A2498" t="s">
        <v>2686</v>
      </c>
      <c r="B2498" s="1">
        <v>38353</v>
      </c>
      <c r="C2498" t="s">
        <v>178</v>
      </c>
      <c r="D2498" t="s">
        <v>66</v>
      </c>
      <c r="E2498">
        <f t="shared" ca="1" si="38"/>
        <v>14</v>
      </c>
    </row>
    <row r="2499" spans="1:5" x14ac:dyDescent="0.2">
      <c r="A2499" t="s">
        <v>2687</v>
      </c>
      <c r="B2499" s="1">
        <v>42736</v>
      </c>
      <c r="C2499" t="s">
        <v>178</v>
      </c>
      <c r="D2499" t="s">
        <v>66</v>
      </c>
      <c r="E2499">
        <f t="shared" ca="1" si="38"/>
        <v>2</v>
      </c>
    </row>
    <row r="2500" spans="1:5" x14ac:dyDescent="0.2">
      <c r="A2500" t="s">
        <v>2688</v>
      </c>
      <c r="B2500" s="1">
        <v>37987</v>
      </c>
      <c r="C2500" t="s">
        <v>2407</v>
      </c>
      <c r="D2500" t="s">
        <v>66</v>
      </c>
      <c r="E2500">
        <f t="shared" ref="E2500:E2563" ca="1" si="39">INT(YEARFRAC(B2500,TODAY()))</f>
        <v>15</v>
      </c>
    </row>
    <row r="2501" spans="1:5" x14ac:dyDescent="0.2">
      <c r="A2501" t="s">
        <v>2689</v>
      </c>
      <c r="B2501" s="1">
        <v>37257</v>
      </c>
      <c r="C2501" t="s">
        <v>178</v>
      </c>
      <c r="D2501" t="s">
        <v>66</v>
      </c>
      <c r="E2501">
        <f t="shared" ca="1" si="39"/>
        <v>17</v>
      </c>
    </row>
    <row r="2502" spans="1:5" x14ac:dyDescent="0.2">
      <c r="A2502" t="s">
        <v>2690</v>
      </c>
      <c r="B2502" t="s">
        <v>2184</v>
      </c>
      <c r="C2502" t="s">
        <v>66</v>
      </c>
      <c r="D2502" t="s">
        <v>66</v>
      </c>
      <c r="E2502" t="e">
        <f t="shared" ca="1" si="39"/>
        <v>#VALUE!</v>
      </c>
    </row>
    <row r="2503" spans="1:5" x14ac:dyDescent="0.2">
      <c r="A2503" t="s">
        <v>2691</v>
      </c>
      <c r="B2503" s="1">
        <v>38718</v>
      </c>
      <c r="C2503" t="s">
        <v>33</v>
      </c>
      <c r="D2503" t="s">
        <v>66</v>
      </c>
      <c r="E2503">
        <f t="shared" ca="1" si="39"/>
        <v>13</v>
      </c>
    </row>
    <row r="2504" spans="1:5" x14ac:dyDescent="0.2">
      <c r="A2504" t="s">
        <v>2692</v>
      </c>
      <c r="B2504" s="1">
        <v>42736</v>
      </c>
      <c r="C2504" t="s">
        <v>1361</v>
      </c>
      <c r="D2504" t="s">
        <v>1362</v>
      </c>
      <c r="E2504">
        <f t="shared" ca="1" si="39"/>
        <v>2</v>
      </c>
    </row>
    <row r="2505" spans="1:5" x14ac:dyDescent="0.2">
      <c r="A2505" t="s">
        <v>2693</v>
      </c>
      <c r="B2505" s="1">
        <v>36892</v>
      </c>
      <c r="C2505" t="s">
        <v>33</v>
      </c>
      <c r="D2505" t="s">
        <v>66</v>
      </c>
      <c r="E2505">
        <f t="shared" ca="1" si="39"/>
        <v>18</v>
      </c>
    </row>
    <row r="2506" spans="1:5" x14ac:dyDescent="0.2">
      <c r="A2506" t="s">
        <v>2694</v>
      </c>
      <c r="B2506" t="s">
        <v>2184</v>
      </c>
      <c r="C2506" t="s">
        <v>66</v>
      </c>
      <c r="D2506" t="s">
        <v>66</v>
      </c>
      <c r="E2506" t="e">
        <f t="shared" ca="1" si="39"/>
        <v>#VALUE!</v>
      </c>
    </row>
    <row r="2507" spans="1:5" x14ac:dyDescent="0.2">
      <c r="A2507" t="s">
        <v>2695</v>
      </c>
      <c r="B2507" s="1">
        <v>39083</v>
      </c>
      <c r="C2507" t="s">
        <v>248</v>
      </c>
      <c r="D2507" t="s">
        <v>66</v>
      </c>
      <c r="E2507">
        <f t="shared" ca="1" si="39"/>
        <v>12</v>
      </c>
    </row>
    <row r="2508" spans="1:5" x14ac:dyDescent="0.2">
      <c r="A2508" t="s">
        <v>2696</v>
      </c>
      <c r="B2508" s="1">
        <v>39083</v>
      </c>
      <c r="C2508" t="s">
        <v>248</v>
      </c>
      <c r="D2508" t="s">
        <v>66</v>
      </c>
      <c r="E2508">
        <f t="shared" ca="1" si="39"/>
        <v>12</v>
      </c>
    </row>
    <row r="2509" spans="1:5" x14ac:dyDescent="0.2">
      <c r="A2509" t="s">
        <v>2697</v>
      </c>
      <c r="B2509" s="1">
        <v>33604</v>
      </c>
      <c r="C2509" t="s">
        <v>33</v>
      </c>
      <c r="D2509" t="s">
        <v>66</v>
      </c>
      <c r="E2509">
        <f t="shared" ca="1" si="39"/>
        <v>27</v>
      </c>
    </row>
    <row r="2510" spans="1:5" x14ac:dyDescent="0.2">
      <c r="A2510" t="s">
        <v>2698</v>
      </c>
      <c r="B2510" s="1">
        <v>25569</v>
      </c>
      <c r="C2510" t="s">
        <v>240</v>
      </c>
      <c r="D2510" t="s">
        <v>1244</v>
      </c>
      <c r="E2510">
        <f t="shared" ca="1" si="39"/>
        <v>49</v>
      </c>
    </row>
    <row r="2511" spans="1:5" x14ac:dyDescent="0.2">
      <c r="A2511" t="s">
        <v>2699</v>
      </c>
      <c r="B2511" s="1">
        <v>29221</v>
      </c>
      <c r="C2511" t="s">
        <v>180</v>
      </c>
      <c r="D2511" t="s">
        <v>66</v>
      </c>
      <c r="E2511">
        <f t="shared" ca="1" si="39"/>
        <v>39</v>
      </c>
    </row>
    <row r="2512" spans="1:5" x14ac:dyDescent="0.2">
      <c r="A2512" t="s">
        <v>2700</v>
      </c>
      <c r="B2512" s="1">
        <v>39448</v>
      </c>
      <c r="C2512" t="s">
        <v>178</v>
      </c>
      <c r="D2512" t="s">
        <v>2</v>
      </c>
      <c r="E2512">
        <f t="shared" ca="1" si="39"/>
        <v>11</v>
      </c>
    </row>
    <row r="2513" spans="1:5" x14ac:dyDescent="0.2">
      <c r="A2513" t="s">
        <v>2701</v>
      </c>
      <c r="B2513" s="1">
        <v>37257</v>
      </c>
      <c r="C2513" t="s">
        <v>263</v>
      </c>
      <c r="D2513" t="s">
        <v>66</v>
      </c>
      <c r="E2513">
        <f t="shared" ca="1" si="39"/>
        <v>17</v>
      </c>
    </row>
    <row r="2514" spans="1:5" x14ac:dyDescent="0.2">
      <c r="A2514" t="s">
        <v>2702</v>
      </c>
      <c r="B2514" s="1">
        <v>36892</v>
      </c>
      <c r="C2514" t="s">
        <v>1</v>
      </c>
      <c r="D2514" t="s">
        <v>2</v>
      </c>
      <c r="E2514">
        <f t="shared" ca="1" si="39"/>
        <v>18</v>
      </c>
    </row>
    <row r="2515" spans="1:5" x14ac:dyDescent="0.2">
      <c r="A2515" t="s">
        <v>2703</v>
      </c>
      <c r="B2515" s="1">
        <v>42736</v>
      </c>
      <c r="C2515" t="s">
        <v>205</v>
      </c>
      <c r="D2515" t="s">
        <v>66</v>
      </c>
      <c r="E2515">
        <f t="shared" ca="1" si="39"/>
        <v>2</v>
      </c>
    </row>
    <row r="2516" spans="1:5" x14ac:dyDescent="0.2">
      <c r="A2516" t="s">
        <v>2704</v>
      </c>
      <c r="B2516" s="1">
        <v>36526</v>
      </c>
      <c r="C2516" t="s">
        <v>191</v>
      </c>
      <c r="D2516" t="s">
        <v>66</v>
      </c>
      <c r="E2516">
        <f t="shared" ca="1" si="39"/>
        <v>19</v>
      </c>
    </row>
    <row r="2517" spans="1:5" x14ac:dyDescent="0.2">
      <c r="A2517" t="s">
        <v>2705</v>
      </c>
      <c r="B2517" s="1">
        <v>33604</v>
      </c>
      <c r="C2517" t="s">
        <v>411</v>
      </c>
      <c r="D2517" t="s">
        <v>66</v>
      </c>
      <c r="E2517">
        <f t="shared" ca="1" si="39"/>
        <v>27</v>
      </c>
    </row>
    <row r="2518" spans="1:5" x14ac:dyDescent="0.2">
      <c r="A2518" t="s">
        <v>2706</v>
      </c>
      <c r="B2518" s="1">
        <v>42736</v>
      </c>
      <c r="C2518" t="s">
        <v>275</v>
      </c>
      <c r="D2518" t="s">
        <v>66</v>
      </c>
      <c r="E2518">
        <f t="shared" ca="1" si="39"/>
        <v>2</v>
      </c>
    </row>
    <row r="2519" spans="1:5" x14ac:dyDescent="0.2">
      <c r="A2519" t="s">
        <v>2707</v>
      </c>
      <c r="B2519" s="1">
        <v>42370</v>
      </c>
      <c r="C2519" t="s">
        <v>2632</v>
      </c>
      <c r="D2519" t="s">
        <v>66</v>
      </c>
      <c r="E2519">
        <f t="shared" ca="1" si="39"/>
        <v>3</v>
      </c>
    </row>
    <row r="2520" spans="1:5" x14ac:dyDescent="0.2">
      <c r="A2520" t="s">
        <v>2708</v>
      </c>
      <c r="B2520" s="1">
        <v>40179</v>
      </c>
      <c r="C2520" t="s">
        <v>174</v>
      </c>
      <c r="D2520" t="s">
        <v>2</v>
      </c>
      <c r="E2520">
        <f t="shared" ca="1" si="39"/>
        <v>9</v>
      </c>
    </row>
    <row r="2521" spans="1:5" x14ac:dyDescent="0.2">
      <c r="A2521" t="s">
        <v>2709</v>
      </c>
      <c r="B2521" s="1">
        <v>39448</v>
      </c>
      <c r="C2521" t="s">
        <v>191</v>
      </c>
      <c r="D2521" t="s">
        <v>66</v>
      </c>
      <c r="E2521">
        <f t="shared" ca="1" si="39"/>
        <v>11</v>
      </c>
    </row>
    <row r="2522" spans="1:5" x14ac:dyDescent="0.2">
      <c r="A2522" t="s">
        <v>2710</v>
      </c>
      <c r="B2522" s="1">
        <v>22647</v>
      </c>
      <c r="C2522" t="s">
        <v>275</v>
      </c>
      <c r="D2522" t="s">
        <v>66</v>
      </c>
      <c r="E2522">
        <f t="shared" ca="1" si="39"/>
        <v>57</v>
      </c>
    </row>
    <row r="2523" spans="1:5" x14ac:dyDescent="0.2">
      <c r="A2523" t="s">
        <v>2711</v>
      </c>
      <c r="B2523" s="1">
        <v>39083</v>
      </c>
      <c r="C2523" t="s">
        <v>205</v>
      </c>
      <c r="D2523" t="s">
        <v>66</v>
      </c>
      <c r="E2523">
        <f t="shared" ca="1" si="39"/>
        <v>12</v>
      </c>
    </row>
    <row r="2524" spans="1:5" x14ac:dyDescent="0.2">
      <c r="A2524" t="s">
        <v>2712</v>
      </c>
      <c r="B2524" s="1">
        <v>39083</v>
      </c>
      <c r="C2524" t="s">
        <v>205</v>
      </c>
      <c r="D2524" t="s">
        <v>66</v>
      </c>
      <c r="E2524">
        <f t="shared" ca="1" si="39"/>
        <v>12</v>
      </c>
    </row>
    <row r="2525" spans="1:5" x14ac:dyDescent="0.2">
      <c r="A2525" t="s">
        <v>2713</v>
      </c>
      <c r="B2525" s="1">
        <v>35065</v>
      </c>
      <c r="C2525" t="s">
        <v>1</v>
      </c>
      <c r="D2525" t="s">
        <v>66</v>
      </c>
      <c r="E2525">
        <f t="shared" ca="1" si="39"/>
        <v>23</v>
      </c>
    </row>
    <row r="2526" spans="1:5" x14ac:dyDescent="0.2">
      <c r="A2526" t="s">
        <v>2714</v>
      </c>
      <c r="B2526" s="1">
        <v>37622</v>
      </c>
      <c r="C2526" t="s">
        <v>2715</v>
      </c>
      <c r="D2526" t="s">
        <v>66</v>
      </c>
      <c r="E2526">
        <f t="shared" ca="1" si="39"/>
        <v>16</v>
      </c>
    </row>
    <row r="2527" spans="1:5" x14ac:dyDescent="0.2">
      <c r="A2527" t="s">
        <v>2716</v>
      </c>
      <c r="B2527" s="1">
        <v>42736</v>
      </c>
      <c r="C2527" t="s">
        <v>1371</v>
      </c>
      <c r="D2527" t="s">
        <v>66</v>
      </c>
      <c r="E2527">
        <f t="shared" ca="1" si="39"/>
        <v>2</v>
      </c>
    </row>
    <row r="2528" spans="1:5" x14ac:dyDescent="0.2">
      <c r="A2528" t="s">
        <v>2717</v>
      </c>
      <c r="B2528" s="1">
        <v>31778</v>
      </c>
      <c r="C2528" t="s">
        <v>263</v>
      </c>
      <c r="D2528" t="s">
        <v>66</v>
      </c>
      <c r="E2528">
        <f t="shared" ca="1" si="39"/>
        <v>32</v>
      </c>
    </row>
    <row r="2529" spans="1:5" x14ac:dyDescent="0.2">
      <c r="A2529" t="s">
        <v>2718</v>
      </c>
      <c r="B2529" s="1">
        <v>37987</v>
      </c>
      <c r="C2529" t="s">
        <v>269</v>
      </c>
      <c r="D2529" t="s">
        <v>66</v>
      </c>
      <c r="E2529">
        <f t="shared" ca="1" si="39"/>
        <v>15</v>
      </c>
    </row>
    <row r="2530" spans="1:5" x14ac:dyDescent="0.2">
      <c r="A2530" t="s">
        <v>2719</v>
      </c>
      <c r="B2530" s="1">
        <v>28126</v>
      </c>
      <c r="C2530" t="s">
        <v>178</v>
      </c>
      <c r="D2530" t="s">
        <v>2</v>
      </c>
      <c r="E2530">
        <f t="shared" ca="1" si="39"/>
        <v>42</v>
      </c>
    </row>
    <row r="2531" spans="1:5" x14ac:dyDescent="0.2">
      <c r="A2531" t="s">
        <v>2720</v>
      </c>
      <c r="B2531" s="1">
        <v>29952</v>
      </c>
      <c r="C2531" t="s">
        <v>205</v>
      </c>
      <c r="D2531" t="s">
        <v>2</v>
      </c>
      <c r="E2531">
        <f t="shared" ca="1" si="39"/>
        <v>37</v>
      </c>
    </row>
    <row r="2532" spans="1:5" x14ac:dyDescent="0.2">
      <c r="A2532" t="s">
        <v>2721</v>
      </c>
      <c r="B2532" s="1">
        <v>36526</v>
      </c>
      <c r="C2532" t="s">
        <v>275</v>
      </c>
      <c r="D2532" t="s">
        <v>66</v>
      </c>
      <c r="E2532">
        <f t="shared" ca="1" si="39"/>
        <v>19</v>
      </c>
    </row>
    <row r="2533" spans="1:5" x14ac:dyDescent="0.2">
      <c r="A2533" t="s">
        <v>2722</v>
      </c>
      <c r="B2533" s="1">
        <v>39083</v>
      </c>
      <c r="C2533" t="s">
        <v>296</v>
      </c>
      <c r="D2533" t="s">
        <v>66</v>
      </c>
      <c r="E2533">
        <f t="shared" ca="1" si="39"/>
        <v>12</v>
      </c>
    </row>
    <row r="2534" spans="1:5" x14ac:dyDescent="0.2">
      <c r="A2534" t="s">
        <v>2723</v>
      </c>
      <c r="B2534" s="1">
        <v>37987</v>
      </c>
      <c r="C2534" t="s">
        <v>205</v>
      </c>
      <c r="D2534" t="s">
        <v>66</v>
      </c>
      <c r="E2534">
        <f t="shared" ca="1" si="39"/>
        <v>15</v>
      </c>
    </row>
    <row r="2535" spans="1:5" x14ac:dyDescent="0.2">
      <c r="A2535" t="s">
        <v>2724</v>
      </c>
      <c r="B2535" s="1">
        <v>37622</v>
      </c>
      <c r="C2535" t="s">
        <v>191</v>
      </c>
      <c r="D2535" t="s">
        <v>66</v>
      </c>
      <c r="E2535">
        <f t="shared" ca="1" si="39"/>
        <v>16</v>
      </c>
    </row>
    <row r="2536" spans="1:5" x14ac:dyDescent="0.2">
      <c r="A2536" t="s">
        <v>2725</v>
      </c>
      <c r="B2536" s="1">
        <v>42736</v>
      </c>
      <c r="C2536" t="s">
        <v>178</v>
      </c>
      <c r="D2536" t="s">
        <v>66</v>
      </c>
      <c r="E2536">
        <f t="shared" ca="1" si="39"/>
        <v>2</v>
      </c>
    </row>
    <row r="2537" spans="1:5" x14ac:dyDescent="0.2">
      <c r="A2537" t="s">
        <v>2726</v>
      </c>
      <c r="B2537" s="1">
        <v>32874</v>
      </c>
      <c r="C2537" t="s">
        <v>182</v>
      </c>
      <c r="D2537" t="s">
        <v>2</v>
      </c>
      <c r="E2537">
        <f t="shared" ca="1" si="39"/>
        <v>29</v>
      </c>
    </row>
    <row r="2538" spans="1:5" x14ac:dyDescent="0.2">
      <c r="A2538" t="s">
        <v>2727</v>
      </c>
      <c r="B2538" s="1">
        <v>42736</v>
      </c>
      <c r="C2538" t="s">
        <v>1993</v>
      </c>
      <c r="D2538" t="s">
        <v>66</v>
      </c>
      <c r="E2538">
        <f t="shared" ca="1" si="39"/>
        <v>2</v>
      </c>
    </row>
    <row r="2539" spans="1:5" x14ac:dyDescent="0.2">
      <c r="A2539" t="s">
        <v>2728</v>
      </c>
      <c r="B2539" s="1">
        <v>39083</v>
      </c>
      <c r="C2539" t="s">
        <v>33</v>
      </c>
      <c r="D2539" t="s">
        <v>66</v>
      </c>
      <c r="E2539">
        <f t="shared" ca="1" si="39"/>
        <v>12</v>
      </c>
    </row>
    <row r="2540" spans="1:5" x14ac:dyDescent="0.2">
      <c r="A2540" t="s">
        <v>2729</v>
      </c>
      <c r="B2540" s="1">
        <v>40544</v>
      </c>
      <c r="C2540" t="s">
        <v>1361</v>
      </c>
      <c r="D2540" t="s">
        <v>66</v>
      </c>
      <c r="E2540">
        <f t="shared" ca="1" si="39"/>
        <v>8</v>
      </c>
    </row>
    <row r="2541" spans="1:5" x14ac:dyDescent="0.2">
      <c r="A2541" t="s">
        <v>2730</v>
      </c>
      <c r="B2541" s="1">
        <v>40544</v>
      </c>
      <c r="C2541" t="s">
        <v>1361</v>
      </c>
      <c r="D2541" t="s">
        <v>66</v>
      </c>
      <c r="E2541">
        <f t="shared" ca="1" si="39"/>
        <v>8</v>
      </c>
    </row>
    <row r="2542" spans="1:5" x14ac:dyDescent="0.2">
      <c r="A2542" t="s">
        <v>2731</v>
      </c>
      <c r="B2542" s="1">
        <v>31413</v>
      </c>
      <c r="C2542" t="s">
        <v>288</v>
      </c>
      <c r="D2542" t="s">
        <v>2</v>
      </c>
      <c r="E2542">
        <f t="shared" ca="1" si="39"/>
        <v>33</v>
      </c>
    </row>
    <row r="2543" spans="1:5" x14ac:dyDescent="0.2">
      <c r="A2543" t="s">
        <v>2732</v>
      </c>
      <c r="B2543" s="1">
        <v>42736</v>
      </c>
      <c r="C2543" t="s">
        <v>207</v>
      </c>
      <c r="D2543" t="s">
        <v>2</v>
      </c>
      <c r="E2543">
        <f t="shared" ca="1" si="39"/>
        <v>2</v>
      </c>
    </row>
    <row r="2544" spans="1:5" x14ac:dyDescent="0.2">
      <c r="A2544" t="s">
        <v>2733</v>
      </c>
      <c r="B2544" s="1">
        <v>33604</v>
      </c>
      <c r="C2544" t="s">
        <v>1</v>
      </c>
      <c r="D2544" t="s">
        <v>66</v>
      </c>
      <c r="E2544">
        <f t="shared" ca="1" si="39"/>
        <v>27</v>
      </c>
    </row>
    <row r="2545" spans="1:5" x14ac:dyDescent="0.2">
      <c r="A2545" t="s">
        <v>2734</v>
      </c>
      <c r="B2545" s="1">
        <v>37622</v>
      </c>
      <c r="C2545" t="s">
        <v>33</v>
      </c>
      <c r="D2545" t="s">
        <v>66</v>
      </c>
      <c r="E2545">
        <f t="shared" ca="1" si="39"/>
        <v>16</v>
      </c>
    </row>
    <row r="2546" spans="1:5" x14ac:dyDescent="0.2">
      <c r="A2546" t="s">
        <v>2735</v>
      </c>
      <c r="B2546" s="1">
        <v>36892</v>
      </c>
      <c r="C2546" t="s">
        <v>180</v>
      </c>
      <c r="D2546" t="s">
        <v>66</v>
      </c>
      <c r="E2546">
        <f t="shared" ca="1" si="39"/>
        <v>18</v>
      </c>
    </row>
    <row r="2547" spans="1:5" x14ac:dyDescent="0.2">
      <c r="A2547" t="s">
        <v>2736</v>
      </c>
      <c r="B2547" s="1">
        <v>36892</v>
      </c>
      <c r="C2547" t="s">
        <v>191</v>
      </c>
      <c r="D2547" t="s">
        <v>66</v>
      </c>
      <c r="E2547">
        <f t="shared" ca="1" si="39"/>
        <v>18</v>
      </c>
    </row>
    <row r="2548" spans="1:5" x14ac:dyDescent="0.2">
      <c r="A2548" t="s">
        <v>2737</v>
      </c>
      <c r="B2548" s="1">
        <v>37987</v>
      </c>
      <c r="C2548" t="s">
        <v>178</v>
      </c>
      <c r="D2548" t="s">
        <v>66</v>
      </c>
      <c r="E2548">
        <f t="shared" ca="1" si="39"/>
        <v>15</v>
      </c>
    </row>
    <row r="2549" spans="1:5" x14ac:dyDescent="0.2">
      <c r="A2549" t="s">
        <v>2738</v>
      </c>
      <c r="B2549" s="1">
        <v>42736</v>
      </c>
      <c r="C2549" t="s">
        <v>26</v>
      </c>
      <c r="D2549" t="s">
        <v>66</v>
      </c>
      <c r="E2549">
        <f t="shared" ca="1" si="39"/>
        <v>2</v>
      </c>
    </row>
    <row r="2550" spans="1:5" x14ac:dyDescent="0.2">
      <c r="A2550" t="s">
        <v>2739</v>
      </c>
      <c r="B2550" s="1">
        <v>31048</v>
      </c>
      <c r="C2550" t="s">
        <v>178</v>
      </c>
      <c r="D2550" t="s">
        <v>66</v>
      </c>
      <c r="E2550">
        <f t="shared" ca="1" si="39"/>
        <v>34</v>
      </c>
    </row>
    <row r="2551" spans="1:5" x14ac:dyDescent="0.2">
      <c r="A2551" t="s">
        <v>2740</v>
      </c>
      <c r="B2551" s="1">
        <v>38353</v>
      </c>
      <c r="C2551" t="s">
        <v>180</v>
      </c>
      <c r="D2551" t="s">
        <v>66</v>
      </c>
      <c r="E2551">
        <f t="shared" ca="1" si="39"/>
        <v>14</v>
      </c>
    </row>
    <row r="2552" spans="1:5" x14ac:dyDescent="0.2">
      <c r="A2552" t="s">
        <v>2741</v>
      </c>
      <c r="B2552" s="1">
        <v>36526</v>
      </c>
      <c r="C2552" t="s">
        <v>178</v>
      </c>
      <c r="D2552" t="s">
        <v>5</v>
      </c>
      <c r="E2552">
        <f t="shared" ca="1" si="39"/>
        <v>19</v>
      </c>
    </row>
    <row r="2553" spans="1:5" x14ac:dyDescent="0.2">
      <c r="A2553" t="s">
        <v>2742</v>
      </c>
      <c r="B2553" s="1">
        <v>32143</v>
      </c>
      <c r="C2553" t="s">
        <v>174</v>
      </c>
      <c r="D2553" t="s">
        <v>66</v>
      </c>
      <c r="E2553">
        <f t="shared" ca="1" si="39"/>
        <v>31</v>
      </c>
    </row>
    <row r="2554" spans="1:5" x14ac:dyDescent="0.2">
      <c r="A2554" t="s">
        <v>2743</v>
      </c>
      <c r="B2554" s="1">
        <v>25934</v>
      </c>
      <c r="C2554" t="s">
        <v>178</v>
      </c>
      <c r="D2554" t="s">
        <v>66</v>
      </c>
      <c r="E2554">
        <f t="shared" ca="1" si="39"/>
        <v>48</v>
      </c>
    </row>
    <row r="2555" spans="1:5" x14ac:dyDescent="0.2">
      <c r="A2555" t="s">
        <v>2744</v>
      </c>
      <c r="B2555" s="1">
        <v>28491</v>
      </c>
      <c r="C2555" t="s">
        <v>1033</v>
      </c>
      <c r="D2555" t="s">
        <v>66</v>
      </c>
      <c r="E2555">
        <f t="shared" ca="1" si="39"/>
        <v>41</v>
      </c>
    </row>
    <row r="2556" spans="1:5" x14ac:dyDescent="0.2">
      <c r="A2556" s="2" t="s">
        <v>2745</v>
      </c>
      <c r="B2556" s="1">
        <v>18994</v>
      </c>
      <c r="C2556" t="s">
        <v>174</v>
      </c>
      <c r="D2556" t="s">
        <v>5</v>
      </c>
      <c r="E2556">
        <f t="shared" ca="1" si="39"/>
        <v>67</v>
      </c>
    </row>
    <row r="2557" spans="1:5" x14ac:dyDescent="0.2">
      <c r="A2557" t="s">
        <v>2746</v>
      </c>
      <c r="B2557" s="1">
        <v>37987</v>
      </c>
      <c r="C2557" t="s">
        <v>191</v>
      </c>
      <c r="D2557" t="s">
        <v>66</v>
      </c>
      <c r="E2557">
        <f t="shared" ca="1" si="39"/>
        <v>15</v>
      </c>
    </row>
    <row r="2558" spans="1:5" x14ac:dyDescent="0.2">
      <c r="A2558" t="s">
        <v>2747</v>
      </c>
      <c r="B2558" s="1">
        <v>37987</v>
      </c>
      <c r="C2558" t="s">
        <v>178</v>
      </c>
      <c r="D2558" t="s">
        <v>66</v>
      </c>
      <c r="E2558">
        <f t="shared" ca="1" si="39"/>
        <v>15</v>
      </c>
    </row>
    <row r="2559" spans="1:5" x14ac:dyDescent="0.2">
      <c r="A2559" t="s">
        <v>2748</v>
      </c>
      <c r="B2559" s="1">
        <v>31778</v>
      </c>
      <c r="C2559" t="s">
        <v>191</v>
      </c>
      <c r="D2559" t="s">
        <v>66</v>
      </c>
      <c r="E2559">
        <f t="shared" ca="1" si="39"/>
        <v>32</v>
      </c>
    </row>
    <row r="2560" spans="1:5" x14ac:dyDescent="0.2">
      <c r="A2560" t="s">
        <v>2749</v>
      </c>
      <c r="B2560" s="1">
        <v>40179</v>
      </c>
      <c r="C2560" t="s">
        <v>224</v>
      </c>
      <c r="D2560" t="s">
        <v>66</v>
      </c>
      <c r="E2560">
        <f t="shared" ca="1" si="39"/>
        <v>9</v>
      </c>
    </row>
    <row r="2561" spans="1:5" x14ac:dyDescent="0.2">
      <c r="A2561" t="s">
        <v>2750</v>
      </c>
      <c r="B2561" s="1">
        <v>30682</v>
      </c>
      <c r="C2561" t="s">
        <v>33</v>
      </c>
      <c r="D2561" t="s">
        <v>66</v>
      </c>
      <c r="E2561">
        <f t="shared" ca="1" si="39"/>
        <v>35</v>
      </c>
    </row>
    <row r="2562" spans="1:5" x14ac:dyDescent="0.2">
      <c r="A2562" t="s">
        <v>2751</v>
      </c>
      <c r="B2562" s="1">
        <v>35431</v>
      </c>
      <c r="C2562" t="s">
        <v>33</v>
      </c>
      <c r="D2562" t="s">
        <v>5</v>
      </c>
      <c r="E2562">
        <f t="shared" ca="1" si="39"/>
        <v>22</v>
      </c>
    </row>
    <row r="2563" spans="1:5" x14ac:dyDescent="0.2">
      <c r="A2563" t="s">
        <v>2752</v>
      </c>
      <c r="B2563" s="1">
        <v>42736</v>
      </c>
      <c r="C2563" t="s">
        <v>322</v>
      </c>
      <c r="D2563" t="s">
        <v>66</v>
      </c>
      <c r="E2563">
        <f t="shared" ca="1" si="39"/>
        <v>2</v>
      </c>
    </row>
    <row r="2564" spans="1:5" x14ac:dyDescent="0.2">
      <c r="A2564" t="s">
        <v>2753</v>
      </c>
      <c r="B2564" s="1">
        <v>37257</v>
      </c>
      <c r="C2564" t="s">
        <v>178</v>
      </c>
      <c r="D2564" t="s">
        <v>66</v>
      </c>
      <c r="E2564">
        <f t="shared" ref="E2564:E2627" ca="1" si="40">INT(YEARFRAC(B2564,TODAY()))</f>
        <v>17</v>
      </c>
    </row>
    <row r="2565" spans="1:5" x14ac:dyDescent="0.2">
      <c r="A2565" t="s">
        <v>2754</v>
      </c>
      <c r="B2565" s="1">
        <v>40179</v>
      </c>
      <c r="C2565" t="s">
        <v>207</v>
      </c>
      <c r="D2565" t="s">
        <v>2</v>
      </c>
      <c r="E2565">
        <f t="shared" ca="1" si="40"/>
        <v>9</v>
      </c>
    </row>
    <row r="2566" spans="1:5" x14ac:dyDescent="0.2">
      <c r="A2566" t="s">
        <v>2755</v>
      </c>
      <c r="B2566" t="s">
        <v>2756</v>
      </c>
      <c r="C2566" t="s">
        <v>75</v>
      </c>
      <c r="D2566" t="s">
        <v>66</v>
      </c>
      <c r="E2566" t="e">
        <f t="shared" ca="1" si="40"/>
        <v>#VALUE!</v>
      </c>
    </row>
    <row r="2567" spans="1:5" x14ac:dyDescent="0.2">
      <c r="A2567" t="s">
        <v>2757</v>
      </c>
      <c r="B2567" s="1">
        <v>37257</v>
      </c>
      <c r="C2567" t="s">
        <v>174</v>
      </c>
      <c r="D2567" t="s">
        <v>66</v>
      </c>
      <c r="E2567">
        <f t="shared" ca="1" si="40"/>
        <v>17</v>
      </c>
    </row>
    <row r="2568" spans="1:5" x14ac:dyDescent="0.2">
      <c r="A2568" t="s">
        <v>2758</v>
      </c>
      <c r="B2568" s="1">
        <v>42736</v>
      </c>
      <c r="C2568" t="s">
        <v>178</v>
      </c>
      <c r="D2568" t="s">
        <v>66</v>
      </c>
      <c r="E2568">
        <f t="shared" ca="1" si="40"/>
        <v>2</v>
      </c>
    </row>
    <row r="2569" spans="1:5" x14ac:dyDescent="0.2">
      <c r="A2569" t="s">
        <v>2759</v>
      </c>
      <c r="B2569" s="1">
        <v>23743</v>
      </c>
      <c r="C2569" t="s">
        <v>178</v>
      </c>
      <c r="D2569" t="s">
        <v>66</v>
      </c>
      <c r="E2569">
        <f t="shared" ca="1" si="40"/>
        <v>54</v>
      </c>
    </row>
    <row r="2570" spans="1:5" x14ac:dyDescent="0.2">
      <c r="A2570" t="s">
        <v>2760</v>
      </c>
      <c r="B2570" s="1">
        <v>42736</v>
      </c>
      <c r="C2570" t="s">
        <v>196</v>
      </c>
      <c r="D2570" t="s">
        <v>66</v>
      </c>
      <c r="E2570">
        <f t="shared" ca="1" si="40"/>
        <v>2</v>
      </c>
    </row>
    <row r="2571" spans="1:5" x14ac:dyDescent="0.2">
      <c r="A2571" t="s">
        <v>2761</v>
      </c>
      <c r="B2571" s="1">
        <v>34700</v>
      </c>
      <c r="C2571" t="s">
        <v>176</v>
      </c>
      <c r="D2571" t="s">
        <v>66</v>
      </c>
      <c r="E2571">
        <f t="shared" ca="1" si="40"/>
        <v>24</v>
      </c>
    </row>
    <row r="2572" spans="1:5" x14ac:dyDescent="0.2">
      <c r="A2572" t="s">
        <v>2762</v>
      </c>
      <c r="B2572" s="1">
        <v>25204</v>
      </c>
      <c r="C2572" t="s">
        <v>178</v>
      </c>
      <c r="D2572" t="s">
        <v>66</v>
      </c>
      <c r="E2572">
        <f t="shared" ca="1" si="40"/>
        <v>50</v>
      </c>
    </row>
    <row r="2573" spans="1:5" x14ac:dyDescent="0.2">
      <c r="A2573" t="s">
        <v>2763</v>
      </c>
      <c r="B2573" t="s">
        <v>2184</v>
      </c>
      <c r="C2573" t="s">
        <v>66</v>
      </c>
      <c r="D2573" t="s">
        <v>66</v>
      </c>
      <c r="E2573" t="e">
        <f t="shared" ca="1" si="40"/>
        <v>#VALUE!</v>
      </c>
    </row>
    <row r="2574" spans="1:5" x14ac:dyDescent="0.2">
      <c r="A2574" t="s">
        <v>2764</v>
      </c>
      <c r="B2574" s="1">
        <v>39814</v>
      </c>
      <c r="C2574" t="s">
        <v>205</v>
      </c>
      <c r="D2574" t="s">
        <v>66</v>
      </c>
      <c r="E2574">
        <f t="shared" ca="1" si="40"/>
        <v>10</v>
      </c>
    </row>
    <row r="2575" spans="1:5" x14ac:dyDescent="0.2">
      <c r="A2575" t="s">
        <v>2765</v>
      </c>
      <c r="B2575" s="1">
        <v>33604</v>
      </c>
      <c r="C2575" t="s">
        <v>961</v>
      </c>
      <c r="D2575" t="s">
        <v>66</v>
      </c>
      <c r="E2575">
        <f t="shared" ca="1" si="40"/>
        <v>27</v>
      </c>
    </row>
    <row r="2576" spans="1:5" x14ac:dyDescent="0.2">
      <c r="A2576" t="s">
        <v>2766</v>
      </c>
      <c r="B2576" s="1">
        <v>42736</v>
      </c>
      <c r="C2576" t="s">
        <v>348</v>
      </c>
      <c r="D2576" t="s">
        <v>66</v>
      </c>
      <c r="E2576">
        <f t="shared" ca="1" si="40"/>
        <v>2</v>
      </c>
    </row>
    <row r="2577" spans="1:5" x14ac:dyDescent="0.2">
      <c r="A2577" t="s">
        <v>2767</v>
      </c>
      <c r="B2577" s="1">
        <v>33604</v>
      </c>
      <c r="C2577" t="s">
        <v>174</v>
      </c>
      <c r="D2577" t="s">
        <v>2</v>
      </c>
      <c r="E2577">
        <f t="shared" ca="1" si="40"/>
        <v>27</v>
      </c>
    </row>
    <row r="2578" spans="1:5" x14ac:dyDescent="0.2">
      <c r="A2578" t="s">
        <v>2768</v>
      </c>
      <c r="B2578" s="1">
        <v>35431</v>
      </c>
      <c r="C2578" t="s">
        <v>724</v>
      </c>
      <c r="D2578" t="s">
        <v>66</v>
      </c>
      <c r="E2578">
        <f t="shared" ca="1" si="40"/>
        <v>22</v>
      </c>
    </row>
    <row r="2579" spans="1:5" x14ac:dyDescent="0.2">
      <c r="A2579" t="s">
        <v>2769</v>
      </c>
      <c r="B2579" s="1">
        <v>32509</v>
      </c>
      <c r="C2579" t="s">
        <v>191</v>
      </c>
      <c r="D2579" t="s">
        <v>66</v>
      </c>
      <c r="E2579">
        <f t="shared" ca="1" si="40"/>
        <v>30</v>
      </c>
    </row>
    <row r="2580" spans="1:5" x14ac:dyDescent="0.2">
      <c r="A2580" t="s">
        <v>2770</v>
      </c>
      <c r="B2580" s="1">
        <v>38718</v>
      </c>
      <c r="C2580" t="s">
        <v>191</v>
      </c>
      <c r="D2580" t="s">
        <v>66</v>
      </c>
      <c r="E2580">
        <f t="shared" ca="1" si="40"/>
        <v>13</v>
      </c>
    </row>
    <row r="2581" spans="1:5" x14ac:dyDescent="0.2">
      <c r="A2581" t="s">
        <v>2771</v>
      </c>
      <c r="B2581" s="1">
        <v>28126</v>
      </c>
      <c r="C2581" t="s">
        <v>178</v>
      </c>
      <c r="D2581" t="s">
        <v>66</v>
      </c>
      <c r="E2581">
        <f t="shared" ca="1" si="40"/>
        <v>42</v>
      </c>
    </row>
    <row r="2582" spans="1:5" x14ac:dyDescent="0.2">
      <c r="A2582" t="s">
        <v>2772</v>
      </c>
      <c r="B2582" s="1">
        <v>36892</v>
      </c>
      <c r="C2582" t="s">
        <v>1371</v>
      </c>
      <c r="D2582" t="s">
        <v>66</v>
      </c>
      <c r="E2582">
        <f t="shared" ca="1" si="40"/>
        <v>18</v>
      </c>
    </row>
    <row r="2583" spans="1:5" x14ac:dyDescent="0.2">
      <c r="A2583" t="s">
        <v>2773</v>
      </c>
      <c r="B2583" s="1">
        <v>28491</v>
      </c>
      <c r="C2583" t="s">
        <v>178</v>
      </c>
      <c r="D2583" t="s">
        <v>5</v>
      </c>
      <c r="E2583">
        <f t="shared" ca="1" si="40"/>
        <v>41</v>
      </c>
    </row>
    <row r="2584" spans="1:5" x14ac:dyDescent="0.2">
      <c r="A2584" t="s">
        <v>2774</v>
      </c>
      <c r="B2584" s="1">
        <v>21186</v>
      </c>
      <c r="C2584" t="s">
        <v>364</v>
      </c>
      <c r="D2584" t="s">
        <v>66</v>
      </c>
      <c r="E2584">
        <f t="shared" ca="1" si="40"/>
        <v>61</v>
      </c>
    </row>
    <row r="2585" spans="1:5" x14ac:dyDescent="0.2">
      <c r="A2585" t="s">
        <v>2775</v>
      </c>
      <c r="B2585" s="1">
        <v>36161</v>
      </c>
      <c r="C2585" t="s">
        <v>1004</v>
      </c>
      <c r="D2585" t="s">
        <v>66</v>
      </c>
      <c r="E2585">
        <f t="shared" ca="1" si="40"/>
        <v>20</v>
      </c>
    </row>
    <row r="2586" spans="1:5" x14ac:dyDescent="0.2">
      <c r="A2586" t="s">
        <v>2776</v>
      </c>
      <c r="B2586" s="1">
        <v>28126</v>
      </c>
      <c r="C2586" t="s">
        <v>182</v>
      </c>
      <c r="D2586" t="s">
        <v>66</v>
      </c>
      <c r="E2586">
        <f t="shared" ca="1" si="40"/>
        <v>42</v>
      </c>
    </row>
    <row r="2587" spans="1:5" x14ac:dyDescent="0.2">
      <c r="A2587" t="s">
        <v>2777</v>
      </c>
      <c r="B2587" s="1">
        <v>28491</v>
      </c>
      <c r="C2587" t="s">
        <v>178</v>
      </c>
      <c r="D2587" t="s">
        <v>66</v>
      </c>
      <c r="E2587">
        <f t="shared" ca="1" si="40"/>
        <v>41</v>
      </c>
    </row>
    <row r="2588" spans="1:5" x14ac:dyDescent="0.2">
      <c r="A2588" t="s">
        <v>2778</v>
      </c>
      <c r="B2588" s="1">
        <v>35431</v>
      </c>
      <c r="C2588" t="s">
        <v>269</v>
      </c>
      <c r="D2588" t="s">
        <v>66</v>
      </c>
      <c r="E2588">
        <f t="shared" ca="1" si="40"/>
        <v>22</v>
      </c>
    </row>
    <row r="2589" spans="1:5" x14ac:dyDescent="0.2">
      <c r="A2589" t="s">
        <v>2779</v>
      </c>
      <c r="B2589" s="1">
        <v>36526</v>
      </c>
      <c r="C2589" t="s">
        <v>317</v>
      </c>
      <c r="D2589" t="s">
        <v>66</v>
      </c>
      <c r="E2589">
        <f t="shared" ca="1" si="40"/>
        <v>19</v>
      </c>
    </row>
    <row r="2590" spans="1:5" x14ac:dyDescent="0.2">
      <c r="A2590" t="s">
        <v>2780</v>
      </c>
      <c r="B2590" s="1">
        <v>35431</v>
      </c>
      <c r="C2590" t="s">
        <v>178</v>
      </c>
      <c r="D2590" t="s">
        <v>66</v>
      </c>
      <c r="E2590">
        <f t="shared" ca="1" si="40"/>
        <v>22</v>
      </c>
    </row>
    <row r="2591" spans="1:5" x14ac:dyDescent="0.2">
      <c r="A2591" t="s">
        <v>2781</v>
      </c>
      <c r="B2591" s="1">
        <v>39083</v>
      </c>
      <c r="C2591" t="s">
        <v>174</v>
      </c>
      <c r="D2591" t="s">
        <v>66</v>
      </c>
      <c r="E2591">
        <f t="shared" ca="1" si="40"/>
        <v>12</v>
      </c>
    </row>
    <row r="2592" spans="1:5" x14ac:dyDescent="0.2">
      <c r="A2592" t="s">
        <v>2782</v>
      </c>
      <c r="B2592" s="1">
        <v>31778</v>
      </c>
      <c r="C2592" t="s">
        <v>180</v>
      </c>
      <c r="D2592" t="s">
        <v>66</v>
      </c>
      <c r="E2592">
        <f t="shared" ca="1" si="40"/>
        <v>32</v>
      </c>
    </row>
    <row r="2593" spans="1:5" x14ac:dyDescent="0.2">
      <c r="A2593" t="s">
        <v>2783</v>
      </c>
      <c r="B2593" s="1">
        <v>38718</v>
      </c>
      <c r="C2593" t="s">
        <v>178</v>
      </c>
      <c r="D2593" t="s">
        <v>66</v>
      </c>
      <c r="E2593">
        <f t="shared" ca="1" si="40"/>
        <v>13</v>
      </c>
    </row>
    <row r="2594" spans="1:5" x14ac:dyDescent="0.2">
      <c r="A2594" t="s">
        <v>2784</v>
      </c>
      <c r="B2594" s="1">
        <v>38718</v>
      </c>
      <c r="C2594" t="s">
        <v>191</v>
      </c>
      <c r="D2594" t="s">
        <v>2</v>
      </c>
      <c r="E2594">
        <f t="shared" ca="1" si="40"/>
        <v>13</v>
      </c>
    </row>
    <row r="2595" spans="1:5" x14ac:dyDescent="0.2">
      <c r="A2595" t="s">
        <v>2785</v>
      </c>
      <c r="B2595" s="1">
        <v>40179</v>
      </c>
      <c r="C2595" t="s">
        <v>182</v>
      </c>
      <c r="D2595" t="s">
        <v>66</v>
      </c>
      <c r="E2595">
        <f t="shared" ca="1" si="40"/>
        <v>9</v>
      </c>
    </row>
    <row r="2596" spans="1:5" x14ac:dyDescent="0.2">
      <c r="A2596" t="s">
        <v>2786</v>
      </c>
      <c r="B2596" s="1">
        <v>42736</v>
      </c>
      <c r="C2596" t="s">
        <v>178</v>
      </c>
      <c r="D2596" t="s">
        <v>5</v>
      </c>
      <c r="E2596">
        <f t="shared" ca="1" si="40"/>
        <v>2</v>
      </c>
    </row>
    <row r="2597" spans="1:5" x14ac:dyDescent="0.2">
      <c r="A2597" t="s">
        <v>2787</v>
      </c>
      <c r="B2597" s="1">
        <v>36892</v>
      </c>
      <c r="C2597" t="s">
        <v>178</v>
      </c>
      <c r="D2597" t="s">
        <v>66</v>
      </c>
      <c r="E2597">
        <f t="shared" ca="1" si="40"/>
        <v>18</v>
      </c>
    </row>
    <row r="2598" spans="1:5" x14ac:dyDescent="0.2">
      <c r="A2598" t="s">
        <v>2788</v>
      </c>
      <c r="B2598" s="1">
        <v>32143</v>
      </c>
      <c r="C2598" t="s">
        <v>178</v>
      </c>
      <c r="D2598" t="s">
        <v>66</v>
      </c>
      <c r="E2598">
        <f t="shared" ca="1" si="40"/>
        <v>31</v>
      </c>
    </row>
    <row r="2599" spans="1:5" x14ac:dyDescent="0.2">
      <c r="A2599" t="s">
        <v>2789</v>
      </c>
      <c r="B2599" s="1">
        <v>34700</v>
      </c>
      <c r="C2599" t="s">
        <v>178</v>
      </c>
      <c r="D2599" t="s">
        <v>66</v>
      </c>
      <c r="E2599">
        <f t="shared" ca="1" si="40"/>
        <v>24</v>
      </c>
    </row>
    <row r="2600" spans="1:5" x14ac:dyDescent="0.2">
      <c r="A2600" t="s">
        <v>2790</v>
      </c>
      <c r="B2600" t="s">
        <v>2184</v>
      </c>
      <c r="C2600" t="s">
        <v>66</v>
      </c>
      <c r="D2600" t="s">
        <v>66</v>
      </c>
      <c r="E2600" t="e">
        <f t="shared" ca="1" si="40"/>
        <v>#VALUE!</v>
      </c>
    </row>
    <row r="2601" spans="1:5" x14ac:dyDescent="0.2">
      <c r="A2601" t="s">
        <v>2791</v>
      </c>
      <c r="B2601" s="1">
        <v>33970</v>
      </c>
      <c r="C2601" t="s">
        <v>182</v>
      </c>
      <c r="D2601" t="s">
        <v>66</v>
      </c>
      <c r="E2601">
        <f t="shared" ca="1" si="40"/>
        <v>26</v>
      </c>
    </row>
    <row r="2602" spans="1:5" x14ac:dyDescent="0.2">
      <c r="A2602" t="s">
        <v>2792</v>
      </c>
      <c r="B2602" s="1">
        <v>25934</v>
      </c>
      <c r="C2602" t="s">
        <v>178</v>
      </c>
      <c r="D2602" t="s">
        <v>66</v>
      </c>
      <c r="E2602">
        <f t="shared" ca="1" si="40"/>
        <v>48</v>
      </c>
    </row>
    <row r="2603" spans="1:5" x14ac:dyDescent="0.2">
      <c r="A2603" t="s">
        <v>2793</v>
      </c>
      <c r="B2603" s="1">
        <v>28126</v>
      </c>
      <c r="C2603" t="s">
        <v>178</v>
      </c>
      <c r="D2603" t="s">
        <v>66</v>
      </c>
      <c r="E2603">
        <f t="shared" ca="1" si="40"/>
        <v>42</v>
      </c>
    </row>
    <row r="2604" spans="1:5" x14ac:dyDescent="0.2">
      <c r="A2604" t="s">
        <v>2794</v>
      </c>
      <c r="B2604" s="1">
        <v>39083</v>
      </c>
      <c r="C2604" t="s">
        <v>33</v>
      </c>
      <c r="D2604" t="s">
        <v>66</v>
      </c>
      <c r="E2604">
        <f t="shared" ca="1" si="40"/>
        <v>12</v>
      </c>
    </row>
    <row r="2605" spans="1:5" x14ac:dyDescent="0.2">
      <c r="A2605" t="s">
        <v>2795</v>
      </c>
      <c r="B2605" s="1">
        <v>37987</v>
      </c>
      <c r="C2605" t="s">
        <v>178</v>
      </c>
      <c r="D2605" t="s">
        <v>66</v>
      </c>
      <c r="E2605">
        <f t="shared" ca="1" si="40"/>
        <v>15</v>
      </c>
    </row>
    <row r="2606" spans="1:5" x14ac:dyDescent="0.2">
      <c r="A2606" t="s">
        <v>2796</v>
      </c>
      <c r="B2606" s="1">
        <v>38718</v>
      </c>
      <c r="C2606" t="s">
        <v>1993</v>
      </c>
      <c r="D2606" t="s">
        <v>66</v>
      </c>
      <c r="E2606">
        <f t="shared" ca="1" si="40"/>
        <v>13</v>
      </c>
    </row>
    <row r="2607" spans="1:5" x14ac:dyDescent="0.2">
      <c r="A2607" t="s">
        <v>2797</v>
      </c>
      <c r="B2607" s="1">
        <v>37257</v>
      </c>
      <c r="C2607" t="s">
        <v>33</v>
      </c>
      <c r="D2607" t="s">
        <v>66</v>
      </c>
      <c r="E2607">
        <f t="shared" ca="1" si="40"/>
        <v>17</v>
      </c>
    </row>
    <row r="2608" spans="1:5" x14ac:dyDescent="0.2">
      <c r="A2608" t="s">
        <v>2798</v>
      </c>
      <c r="B2608" s="1">
        <v>42736</v>
      </c>
      <c r="C2608" t="s">
        <v>33</v>
      </c>
      <c r="D2608" t="s">
        <v>66</v>
      </c>
      <c r="E2608">
        <f t="shared" ca="1" si="40"/>
        <v>2</v>
      </c>
    </row>
    <row r="2609" spans="1:5" x14ac:dyDescent="0.2">
      <c r="A2609" t="s">
        <v>2799</v>
      </c>
      <c r="B2609" s="1">
        <v>38718</v>
      </c>
      <c r="C2609" t="s">
        <v>33</v>
      </c>
      <c r="D2609" t="s">
        <v>66</v>
      </c>
      <c r="E2609">
        <f t="shared" ca="1" si="40"/>
        <v>13</v>
      </c>
    </row>
    <row r="2610" spans="1:5" x14ac:dyDescent="0.2">
      <c r="A2610" t="s">
        <v>2800</v>
      </c>
      <c r="B2610" s="1">
        <v>38718</v>
      </c>
      <c r="C2610" t="s">
        <v>33</v>
      </c>
      <c r="D2610" t="s">
        <v>34</v>
      </c>
      <c r="E2610">
        <f t="shared" ca="1" si="40"/>
        <v>13</v>
      </c>
    </row>
    <row r="2611" spans="1:5" x14ac:dyDescent="0.2">
      <c r="A2611" t="s">
        <v>2801</v>
      </c>
      <c r="B2611" s="1">
        <v>38718</v>
      </c>
      <c r="C2611" t="s">
        <v>33</v>
      </c>
      <c r="D2611" t="s">
        <v>66</v>
      </c>
      <c r="E2611">
        <f t="shared" ca="1" si="40"/>
        <v>13</v>
      </c>
    </row>
    <row r="2612" spans="1:5" x14ac:dyDescent="0.2">
      <c r="A2612" t="s">
        <v>2802</v>
      </c>
      <c r="B2612" s="1">
        <v>39814</v>
      </c>
      <c r="C2612" t="s">
        <v>296</v>
      </c>
      <c r="D2612" t="s">
        <v>66</v>
      </c>
      <c r="E2612">
        <f t="shared" ca="1" si="40"/>
        <v>10</v>
      </c>
    </row>
    <row r="2613" spans="1:5" x14ac:dyDescent="0.2">
      <c r="A2613" t="s">
        <v>2803</v>
      </c>
      <c r="B2613" s="1">
        <v>25204</v>
      </c>
      <c r="C2613" t="s">
        <v>580</v>
      </c>
      <c r="D2613" t="s">
        <v>66</v>
      </c>
      <c r="E2613">
        <f t="shared" ca="1" si="40"/>
        <v>50</v>
      </c>
    </row>
    <row r="2614" spans="1:5" x14ac:dyDescent="0.2">
      <c r="A2614" t="s">
        <v>2804</v>
      </c>
      <c r="B2614" s="1">
        <v>37622</v>
      </c>
      <c r="C2614" t="s">
        <v>33</v>
      </c>
      <c r="D2614" t="s">
        <v>66</v>
      </c>
      <c r="E2614">
        <f t="shared" ca="1" si="40"/>
        <v>16</v>
      </c>
    </row>
    <row r="2615" spans="1:5" x14ac:dyDescent="0.2">
      <c r="A2615" t="s">
        <v>2805</v>
      </c>
      <c r="B2615" s="1">
        <v>39083</v>
      </c>
      <c r="C2615" t="s">
        <v>33</v>
      </c>
      <c r="D2615" t="s">
        <v>66</v>
      </c>
      <c r="E2615">
        <f t="shared" ca="1" si="40"/>
        <v>12</v>
      </c>
    </row>
    <row r="2616" spans="1:5" x14ac:dyDescent="0.2">
      <c r="A2616" t="s">
        <v>2806</v>
      </c>
      <c r="B2616" s="1">
        <v>34700</v>
      </c>
      <c r="C2616" t="s">
        <v>205</v>
      </c>
      <c r="D2616" t="s">
        <v>5</v>
      </c>
      <c r="E2616">
        <f t="shared" ca="1" si="40"/>
        <v>24</v>
      </c>
    </row>
    <row r="2617" spans="1:5" x14ac:dyDescent="0.2">
      <c r="A2617" t="s">
        <v>2807</v>
      </c>
      <c r="B2617" s="1">
        <v>39083</v>
      </c>
      <c r="C2617" t="s">
        <v>33</v>
      </c>
      <c r="D2617" t="s">
        <v>34</v>
      </c>
      <c r="E2617">
        <f t="shared" ca="1" si="40"/>
        <v>12</v>
      </c>
    </row>
    <row r="2618" spans="1:5" x14ac:dyDescent="0.2">
      <c r="A2618" t="s">
        <v>2808</v>
      </c>
      <c r="B2618" s="1">
        <v>35431</v>
      </c>
      <c r="C2618" t="s">
        <v>191</v>
      </c>
      <c r="D2618" t="s">
        <v>66</v>
      </c>
      <c r="E2618">
        <f t="shared" ca="1" si="40"/>
        <v>22</v>
      </c>
    </row>
    <row r="2619" spans="1:5" x14ac:dyDescent="0.2">
      <c r="A2619" t="s">
        <v>2809</v>
      </c>
      <c r="B2619" s="1">
        <v>34335</v>
      </c>
      <c r="C2619" t="s">
        <v>191</v>
      </c>
      <c r="D2619" t="s">
        <v>2</v>
      </c>
      <c r="E2619">
        <f t="shared" ca="1" si="40"/>
        <v>25</v>
      </c>
    </row>
    <row r="2620" spans="1:5" x14ac:dyDescent="0.2">
      <c r="A2620" t="s">
        <v>2810</v>
      </c>
      <c r="B2620" s="1">
        <v>32509</v>
      </c>
      <c r="C2620" t="s">
        <v>724</v>
      </c>
      <c r="D2620" t="s">
        <v>66</v>
      </c>
      <c r="E2620">
        <f t="shared" ca="1" si="40"/>
        <v>30</v>
      </c>
    </row>
    <row r="2621" spans="1:5" x14ac:dyDescent="0.2">
      <c r="A2621" t="s">
        <v>2811</v>
      </c>
      <c r="B2621" s="1">
        <v>36526</v>
      </c>
      <c r="C2621" t="s">
        <v>178</v>
      </c>
      <c r="D2621" t="s">
        <v>2</v>
      </c>
      <c r="E2621">
        <f t="shared" ca="1" si="40"/>
        <v>19</v>
      </c>
    </row>
    <row r="2622" spans="1:5" x14ac:dyDescent="0.2">
      <c r="A2622" t="s">
        <v>2812</v>
      </c>
      <c r="B2622" s="1">
        <v>35431</v>
      </c>
      <c r="C2622" t="s">
        <v>180</v>
      </c>
      <c r="D2622" t="s">
        <v>66</v>
      </c>
      <c r="E2622">
        <f t="shared" ca="1" si="40"/>
        <v>22</v>
      </c>
    </row>
    <row r="2623" spans="1:5" x14ac:dyDescent="0.2">
      <c r="A2623" t="s">
        <v>2813</v>
      </c>
      <c r="B2623" s="1">
        <v>36892</v>
      </c>
      <c r="C2623" t="s">
        <v>178</v>
      </c>
      <c r="D2623" t="s">
        <v>66</v>
      </c>
      <c r="E2623">
        <f t="shared" ca="1" si="40"/>
        <v>18</v>
      </c>
    </row>
    <row r="2624" spans="1:5" x14ac:dyDescent="0.2">
      <c r="A2624" t="s">
        <v>2814</v>
      </c>
      <c r="B2624" s="1">
        <v>32874</v>
      </c>
      <c r="C2624" t="s">
        <v>191</v>
      </c>
      <c r="D2624" t="s">
        <v>66</v>
      </c>
      <c r="E2624">
        <f t="shared" ca="1" si="40"/>
        <v>29</v>
      </c>
    </row>
    <row r="2625" spans="1:5" x14ac:dyDescent="0.2">
      <c r="A2625" t="s">
        <v>2815</v>
      </c>
      <c r="B2625" s="1">
        <v>29587</v>
      </c>
      <c r="C2625" t="s">
        <v>411</v>
      </c>
      <c r="D2625" t="s">
        <v>66</v>
      </c>
      <c r="E2625">
        <f t="shared" ca="1" si="40"/>
        <v>38</v>
      </c>
    </row>
    <row r="2626" spans="1:5" x14ac:dyDescent="0.2">
      <c r="A2626" t="s">
        <v>2816</v>
      </c>
      <c r="B2626" s="1">
        <v>42005</v>
      </c>
      <c r="C2626" t="s">
        <v>178</v>
      </c>
      <c r="D2626" t="s">
        <v>66</v>
      </c>
      <c r="E2626">
        <f t="shared" ca="1" si="40"/>
        <v>4</v>
      </c>
    </row>
    <row r="2627" spans="1:5" x14ac:dyDescent="0.2">
      <c r="A2627" t="s">
        <v>2817</v>
      </c>
      <c r="B2627" s="1">
        <v>42736</v>
      </c>
      <c r="C2627" t="s">
        <v>191</v>
      </c>
      <c r="D2627" t="s">
        <v>66</v>
      </c>
      <c r="E2627">
        <f t="shared" ca="1" si="40"/>
        <v>2</v>
      </c>
    </row>
    <row r="2628" spans="1:5" x14ac:dyDescent="0.2">
      <c r="A2628" t="s">
        <v>2818</v>
      </c>
      <c r="B2628" s="1">
        <v>33604</v>
      </c>
      <c r="C2628" t="s">
        <v>207</v>
      </c>
      <c r="D2628" t="s">
        <v>66</v>
      </c>
      <c r="E2628">
        <f t="shared" ref="E2628:E2691" ca="1" si="41">INT(YEARFRAC(B2628,TODAY()))</f>
        <v>27</v>
      </c>
    </row>
    <row r="2629" spans="1:5" x14ac:dyDescent="0.2">
      <c r="A2629" t="s">
        <v>2819</v>
      </c>
      <c r="B2629" s="1">
        <v>42736</v>
      </c>
      <c r="C2629" t="s">
        <v>1</v>
      </c>
      <c r="D2629" t="s">
        <v>66</v>
      </c>
      <c r="E2629">
        <f t="shared" ca="1" si="41"/>
        <v>2</v>
      </c>
    </row>
    <row r="2630" spans="1:5" x14ac:dyDescent="0.2">
      <c r="A2630" t="s">
        <v>2820</v>
      </c>
      <c r="B2630" s="1">
        <v>40179</v>
      </c>
      <c r="C2630" t="s">
        <v>1</v>
      </c>
      <c r="D2630" t="s">
        <v>66</v>
      </c>
      <c r="E2630">
        <f t="shared" ca="1" si="41"/>
        <v>9</v>
      </c>
    </row>
    <row r="2631" spans="1:5" x14ac:dyDescent="0.2">
      <c r="A2631" t="s">
        <v>2821</v>
      </c>
      <c r="B2631" s="1">
        <v>37987</v>
      </c>
      <c r="C2631" t="s">
        <v>33</v>
      </c>
      <c r="D2631" t="s">
        <v>66</v>
      </c>
      <c r="E2631">
        <f t="shared" ca="1" si="41"/>
        <v>15</v>
      </c>
    </row>
    <row r="2632" spans="1:5" x14ac:dyDescent="0.2">
      <c r="A2632" t="s">
        <v>2822</v>
      </c>
      <c r="B2632" s="1">
        <v>40544</v>
      </c>
      <c r="C2632" t="s">
        <v>182</v>
      </c>
      <c r="D2632" t="s">
        <v>2</v>
      </c>
      <c r="E2632">
        <f t="shared" ca="1" si="41"/>
        <v>8</v>
      </c>
    </row>
    <row r="2633" spans="1:5" x14ac:dyDescent="0.2">
      <c r="A2633" t="s">
        <v>2823</v>
      </c>
      <c r="B2633" s="1">
        <v>40179</v>
      </c>
      <c r="C2633" t="s">
        <v>1</v>
      </c>
      <c r="D2633" t="s">
        <v>66</v>
      </c>
      <c r="E2633">
        <f t="shared" ca="1" si="41"/>
        <v>9</v>
      </c>
    </row>
    <row r="2634" spans="1:5" x14ac:dyDescent="0.2">
      <c r="A2634" t="s">
        <v>2824</v>
      </c>
      <c r="B2634" s="1">
        <v>42736</v>
      </c>
      <c r="C2634" t="s">
        <v>33</v>
      </c>
      <c r="D2634" t="s">
        <v>34</v>
      </c>
      <c r="E2634">
        <f t="shared" ca="1" si="41"/>
        <v>2</v>
      </c>
    </row>
    <row r="2635" spans="1:5" x14ac:dyDescent="0.2">
      <c r="A2635" t="s">
        <v>2825</v>
      </c>
      <c r="B2635" s="1">
        <v>42736</v>
      </c>
      <c r="C2635" t="s">
        <v>33</v>
      </c>
      <c r="D2635" t="s">
        <v>66</v>
      </c>
      <c r="E2635">
        <f t="shared" ca="1" si="41"/>
        <v>2</v>
      </c>
    </row>
    <row r="2636" spans="1:5" x14ac:dyDescent="0.2">
      <c r="A2636" t="s">
        <v>2826</v>
      </c>
      <c r="B2636" s="1">
        <v>42736</v>
      </c>
      <c r="C2636" t="s">
        <v>33</v>
      </c>
      <c r="D2636" t="s">
        <v>5</v>
      </c>
      <c r="E2636">
        <f t="shared" ca="1" si="41"/>
        <v>2</v>
      </c>
    </row>
    <row r="2637" spans="1:5" x14ac:dyDescent="0.2">
      <c r="A2637" t="s">
        <v>2827</v>
      </c>
      <c r="B2637" s="1">
        <v>35431</v>
      </c>
      <c r="C2637" t="s">
        <v>182</v>
      </c>
      <c r="D2637" t="s">
        <v>66</v>
      </c>
      <c r="E2637">
        <f t="shared" ca="1" si="41"/>
        <v>22</v>
      </c>
    </row>
    <row r="2638" spans="1:5" x14ac:dyDescent="0.2">
      <c r="A2638" t="s">
        <v>2828</v>
      </c>
      <c r="B2638" s="1">
        <v>36892</v>
      </c>
      <c r="C2638" t="s">
        <v>182</v>
      </c>
      <c r="D2638" t="s">
        <v>213</v>
      </c>
      <c r="E2638">
        <f t="shared" ca="1" si="41"/>
        <v>18</v>
      </c>
    </row>
    <row r="2639" spans="1:5" x14ac:dyDescent="0.2">
      <c r="A2639" t="s">
        <v>2829</v>
      </c>
      <c r="B2639" s="1">
        <v>42736</v>
      </c>
      <c r="C2639" t="s">
        <v>33</v>
      </c>
      <c r="D2639" t="s">
        <v>66</v>
      </c>
      <c r="E2639">
        <f t="shared" ca="1" si="41"/>
        <v>2</v>
      </c>
    </row>
    <row r="2640" spans="1:5" x14ac:dyDescent="0.2">
      <c r="A2640" t="s">
        <v>2830</v>
      </c>
      <c r="B2640" s="1">
        <v>234488</v>
      </c>
      <c r="C2640" t="s">
        <v>1062</v>
      </c>
      <c r="D2640" t="s">
        <v>66</v>
      </c>
      <c r="E2640">
        <f t="shared" ca="1" si="41"/>
        <v>522</v>
      </c>
    </row>
    <row r="2641" spans="1:5" x14ac:dyDescent="0.2">
      <c r="A2641" t="s">
        <v>2831</v>
      </c>
      <c r="B2641" s="1">
        <v>37257</v>
      </c>
      <c r="C2641" t="s">
        <v>33</v>
      </c>
      <c r="D2641" t="s">
        <v>66</v>
      </c>
      <c r="E2641">
        <f t="shared" ca="1" si="41"/>
        <v>17</v>
      </c>
    </row>
    <row r="2642" spans="1:5" x14ac:dyDescent="0.2">
      <c r="A2642" t="s">
        <v>2832</v>
      </c>
      <c r="B2642" s="1">
        <v>42736</v>
      </c>
      <c r="C2642" t="s">
        <v>322</v>
      </c>
      <c r="D2642" t="s">
        <v>66</v>
      </c>
      <c r="E2642">
        <f t="shared" ca="1" si="41"/>
        <v>2</v>
      </c>
    </row>
    <row r="2643" spans="1:5" x14ac:dyDescent="0.2">
      <c r="A2643" t="s">
        <v>2833</v>
      </c>
      <c r="B2643" s="1">
        <v>42736</v>
      </c>
      <c r="C2643" t="s">
        <v>322</v>
      </c>
      <c r="D2643" t="s">
        <v>66</v>
      </c>
      <c r="E2643">
        <f t="shared" ca="1" si="41"/>
        <v>2</v>
      </c>
    </row>
    <row r="2644" spans="1:5" x14ac:dyDescent="0.2">
      <c r="A2644" t="s">
        <v>2834</v>
      </c>
      <c r="B2644" s="1">
        <v>37987</v>
      </c>
      <c r="C2644" t="s">
        <v>322</v>
      </c>
      <c r="D2644" t="s">
        <v>1010</v>
      </c>
      <c r="E2644">
        <f t="shared" ca="1" si="41"/>
        <v>15</v>
      </c>
    </row>
    <row r="2645" spans="1:5" x14ac:dyDescent="0.2">
      <c r="A2645" t="s">
        <v>2835</v>
      </c>
      <c r="B2645" s="1">
        <v>42736</v>
      </c>
      <c r="C2645" t="s">
        <v>2836</v>
      </c>
      <c r="D2645" t="s">
        <v>66</v>
      </c>
      <c r="E2645">
        <f t="shared" ca="1" si="41"/>
        <v>2</v>
      </c>
    </row>
    <row r="2646" spans="1:5" x14ac:dyDescent="0.2">
      <c r="A2646" t="s">
        <v>2837</v>
      </c>
      <c r="B2646" s="1">
        <v>42736</v>
      </c>
      <c r="C2646" t="s">
        <v>961</v>
      </c>
      <c r="D2646" t="s">
        <v>66</v>
      </c>
      <c r="E2646">
        <f t="shared" ca="1" si="41"/>
        <v>2</v>
      </c>
    </row>
    <row r="2647" spans="1:5" x14ac:dyDescent="0.2">
      <c r="A2647" t="s">
        <v>2838</v>
      </c>
      <c r="B2647" s="1">
        <v>40179</v>
      </c>
      <c r="C2647" t="s">
        <v>207</v>
      </c>
      <c r="D2647" t="s">
        <v>2</v>
      </c>
      <c r="E2647">
        <f t="shared" ca="1" si="41"/>
        <v>9</v>
      </c>
    </row>
    <row r="2648" spans="1:5" x14ac:dyDescent="0.2">
      <c r="A2648" t="s">
        <v>2839</v>
      </c>
      <c r="B2648" s="1">
        <v>42736</v>
      </c>
      <c r="C2648" t="s">
        <v>539</v>
      </c>
      <c r="D2648" t="s">
        <v>66</v>
      </c>
      <c r="E2648">
        <f t="shared" ca="1" si="41"/>
        <v>2</v>
      </c>
    </row>
    <row r="2649" spans="1:5" x14ac:dyDescent="0.2">
      <c r="A2649" t="s">
        <v>2840</v>
      </c>
      <c r="B2649" s="1">
        <v>42736</v>
      </c>
      <c r="C2649" t="s">
        <v>322</v>
      </c>
      <c r="D2649" t="s">
        <v>1010</v>
      </c>
      <c r="E2649">
        <f t="shared" ca="1" si="41"/>
        <v>2</v>
      </c>
    </row>
    <row r="2650" spans="1:5" x14ac:dyDescent="0.2">
      <c r="A2650" t="s">
        <v>2841</v>
      </c>
      <c r="B2650" s="1">
        <v>40909</v>
      </c>
      <c r="C2650" t="s">
        <v>178</v>
      </c>
      <c r="D2650" t="s">
        <v>2</v>
      </c>
      <c r="E2650">
        <f t="shared" ca="1" si="41"/>
        <v>7</v>
      </c>
    </row>
    <row r="2651" spans="1:5" x14ac:dyDescent="0.2">
      <c r="A2651" t="s">
        <v>2842</v>
      </c>
      <c r="B2651" s="1">
        <v>42736</v>
      </c>
      <c r="C2651" t="s">
        <v>2843</v>
      </c>
      <c r="D2651" t="s">
        <v>5</v>
      </c>
      <c r="E2651">
        <f t="shared" ca="1" si="41"/>
        <v>2</v>
      </c>
    </row>
    <row r="2652" spans="1:5" x14ac:dyDescent="0.2">
      <c r="A2652" t="s">
        <v>2844</v>
      </c>
      <c r="B2652" s="1">
        <v>35796</v>
      </c>
      <c r="C2652" t="s">
        <v>33</v>
      </c>
      <c r="D2652" t="s">
        <v>66</v>
      </c>
      <c r="E2652">
        <f t="shared" ca="1" si="41"/>
        <v>21</v>
      </c>
    </row>
    <row r="2653" spans="1:5" x14ac:dyDescent="0.2">
      <c r="A2653" t="s">
        <v>2845</v>
      </c>
      <c r="B2653" s="1">
        <v>39814</v>
      </c>
      <c r="C2653" t="s">
        <v>322</v>
      </c>
      <c r="D2653" t="s">
        <v>66</v>
      </c>
      <c r="E2653">
        <f t="shared" ca="1" si="41"/>
        <v>10</v>
      </c>
    </row>
    <row r="2654" spans="1:5" x14ac:dyDescent="0.2">
      <c r="A2654" t="s">
        <v>2846</v>
      </c>
      <c r="B2654" s="1">
        <v>42736</v>
      </c>
      <c r="C2654" t="s">
        <v>191</v>
      </c>
      <c r="D2654" t="s">
        <v>66</v>
      </c>
      <c r="E2654">
        <f t="shared" ca="1" si="41"/>
        <v>2</v>
      </c>
    </row>
    <row r="2655" spans="1:5" x14ac:dyDescent="0.2">
      <c r="A2655" t="s">
        <v>2847</v>
      </c>
      <c r="B2655" s="1">
        <v>32143</v>
      </c>
      <c r="C2655" t="s">
        <v>411</v>
      </c>
      <c r="D2655" t="s">
        <v>66</v>
      </c>
      <c r="E2655">
        <f t="shared" ca="1" si="41"/>
        <v>31</v>
      </c>
    </row>
    <row r="2656" spans="1:5" x14ac:dyDescent="0.2">
      <c r="A2656" t="s">
        <v>2848</v>
      </c>
      <c r="B2656" s="1">
        <v>39448</v>
      </c>
      <c r="C2656" t="s">
        <v>178</v>
      </c>
      <c r="D2656" t="s">
        <v>66</v>
      </c>
      <c r="E2656">
        <f t="shared" ca="1" si="41"/>
        <v>11</v>
      </c>
    </row>
    <row r="2657" spans="1:5" x14ac:dyDescent="0.2">
      <c r="A2657" t="s">
        <v>2849</v>
      </c>
      <c r="B2657" s="1">
        <v>36892</v>
      </c>
      <c r="C2657" t="s">
        <v>182</v>
      </c>
      <c r="D2657" t="s">
        <v>2</v>
      </c>
      <c r="E2657">
        <f t="shared" ca="1" si="41"/>
        <v>18</v>
      </c>
    </row>
    <row r="2658" spans="1:5" x14ac:dyDescent="0.2">
      <c r="A2658" t="s">
        <v>2850</v>
      </c>
      <c r="B2658" s="1">
        <v>38718</v>
      </c>
      <c r="C2658" t="s">
        <v>182</v>
      </c>
      <c r="D2658" t="s">
        <v>66</v>
      </c>
      <c r="E2658">
        <f t="shared" ca="1" si="41"/>
        <v>13</v>
      </c>
    </row>
    <row r="2659" spans="1:5" x14ac:dyDescent="0.2">
      <c r="A2659" t="s">
        <v>2851</v>
      </c>
      <c r="B2659" s="1">
        <v>35065</v>
      </c>
      <c r="C2659" t="s">
        <v>191</v>
      </c>
      <c r="D2659" t="s">
        <v>66</v>
      </c>
      <c r="E2659">
        <f t="shared" ca="1" si="41"/>
        <v>23</v>
      </c>
    </row>
    <row r="2660" spans="1:5" x14ac:dyDescent="0.2">
      <c r="A2660" t="s">
        <v>2852</v>
      </c>
      <c r="B2660" s="1">
        <v>38353</v>
      </c>
      <c r="C2660" t="s">
        <v>178</v>
      </c>
      <c r="D2660" t="s">
        <v>66</v>
      </c>
      <c r="E2660">
        <f t="shared" ca="1" si="41"/>
        <v>14</v>
      </c>
    </row>
    <row r="2661" spans="1:5" x14ac:dyDescent="0.2">
      <c r="A2661" t="s">
        <v>2853</v>
      </c>
      <c r="B2661" s="1">
        <v>42736</v>
      </c>
      <c r="C2661" t="s">
        <v>207</v>
      </c>
      <c r="D2661" t="s">
        <v>66</v>
      </c>
      <c r="E2661">
        <f t="shared" ca="1" si="41"/>
        <v>2</v>
      </c>
    </row>
    <row r="2662" spans="1:5" x14ac:dyDescent="0.2">
      <c r="A2662" t="s">
        <v>2854</v>
      </c>
      <c r="B2662" s="1">
        <v>36526</v>
      </c>
      <c r="C2662" t="s">
        <v>2008</v>
      </c>
      <c r="D2662" t="s">
        <v>66</v>
      </c>
      <c r="E2662">
        <f t="shared" ca="1" si="41"/>
        <v>19</v>
      </c>
    </row>
    <row r="2663" spans="1:5" x14ac:dyDescent="0.2">
      <c r="A2663" t="s">
        <v>2855</v>
      </c>
      <c r="B2663" s="1">
        <v>36526</v>
      </c>
      <c r="C2663" t="s">
        <v>174</v>
      </c>
      <c r="D2663" t="s">
        <v>66</v>
      </c>
      <c r="E2663">
        <f t="shared" ca="1" si="41"/>
        <v>19</v>
      </c>
    </row>
    <row r="2664" spans="1:5" x14ac:dyDescent="0.2">
      <c r="A2664" t="s">
        <v>2856</v>
      </c>
      <c r="B2664" s="1">
        <v>42736</v>
      </c>
      <c r="C2664" t="s">
        <v>178</v>
      </c>
      <c r="D2664" t="s">
        <v>66</v>
      </c>
      <c r="E2664">
        <f t="shared" ca="1" si="41"/>
        <v>2</v>
      </c>
    </row>
    <row r="2665" spans="1:5" x14ac:dyDescent="0.2">
      <c r="A2665" t="s">
        <v>2857</v>
      </c>
      <c r="B2665" s="1">
        <v>42736</v>
      </c>
      <c r="C2665" t="s">
        <v>207</v>
      </c>
      <c r="D2665" t="s">
        <v>66</v>
      </c>
      <c r="E2665">
        <f t="shared" ca="1" si="41"/>
        <v>2</v>
      </c>
    </row>
    <row r="2666" spans="1:5" x14ac:dyDescent="0.2">
      <c r="A2666" t="s">
        <v>2858</v>
      </c>
      <c r="B2666" s="1">
        <v>42736</v>
      </c>
      <c r="C2666" t="s">
        <v>1</v>
      </c>
      <c r="D2666" t="s">
        <v>66</v>
      </c>
      <c r="E2666">
        <f t="shared" ca="1" si="41"/>
        <v>2</v>
      </c>
    </row>
    <row r="2667" spans="1:5" x14ac:dyDescent="0.2">
      <c r="A2667" t="s">
        <v>2859</v>
      </c>
      <c r="B2667" s="1">
        <v>38718</v>
      </c>
      <c r="C2667" t="s">
        <v>824</v>
      </c>
      <c r="D2667" t="s">
        <v>66</v>
      </c>
      <c r="E2667">
        <f t="shared" ca="1" si="41"/>
        <v>13</v>
      </c>
    </row>
    <row r="2668" spans="1:5" x14ac:dyDescent="0.2">
      <c r="A2668" t="s">
        <v>2860</v>
      </c>
      <c r="B2668" s="1">
        <v>42736</v>
      </c>
      <c r="C2668" t="s">
        <v>411</v>
      </c>
      <c r="D2668" t="s">
        <v>66</v>
      </c>
      <c r="E2668">
        <f t="shared" ca="1" si="41"/>
        <v>2</v>
      </c>
    </row>
    <row r="2669" spans="1:5" x14ac:dyDescent="0.2">
      <c r="A2669" t="s">
        <v>2861</v>
      </c>
      <c r="B2669" s="1">
        <v>37987</v>
      </c>
      <c r="C2669" t="s">
        <v>33</v>
      </c>
      <c r="D2669" t="s">
        <v>66</v>
      </c>
      <c r="E2669">
        <f t="shared" ca="1" si="41"/>
        <v>15</v>
      </c>
    </row>
    <row r="2670" spans="1:5" x14ac:dyDescent="0.2">
      <c r="A2670" t="s">
        <v>2862</v>
      </c>
      <c r="B2670" s="1">
        <v>32509</v>
      </c>
      <c r="C2670" t="s">
        <v>174</v>
      </c>
      <c r="D2670" t="s">
        <v>66</v>
      </c>
      <c r="E2670">
        <f t="shared" ca="1" si="41"/>
        <v>30</v>
      </c>
    </row>
    <row r="2671" spans="1:5" x14ac:dyDescent="0.2">
      <c r="A2671" t="s">
        <v>2863</v>
      </c>
      <c r="B2671" s="1">
        <v>36161</v>
      </c>
      <c r="C2671" t="s">
        <v>275</v>
      </c>
      <c r="D2671" t="s">
        <v>66</v>
      </c>
      <c r="E2671">
        <f t="shared" ca="1" si="41"/>
        <v>20</v>
      </c>
    </row>
    <row r="2672" spans="1:5" x14ac:dyDescent="0.2">
      <c r="A2672" t="s">
        <v>2864</v>
      </c>
      <c r="B2672" s="1">
        <v>42736</v>
      </c>
      <c r="C2672" t="s">
        <v>411</v>
      </c>
      <c r="D2672" t="s">
        <v>2</v>
      </c>
      <c r="E2672">
        <f t="shared" ca="1" si="41"/>
        <v>2</v>
      </c>
    </row>
    <row r="2673" spans="1:5" x14ac:dyDescent="0.2">
      <c r="A2673" t="s">
        <v>2865</v>
      </c>
      <c r="B2673" s="1">
        <v>32874</v>
      </c>
      <c r="C2673" t="s">
        <v>33</v>
      </c>
      <c r="D2673" t="s">
        <v>66</v>
      </c>
      <c r="E2673">
        <f t="shared" ca="1" si="41"/>
        <v>29</v>
      </c>
    </row>
    <row r="2674" spans="1:5" x14ac:dyDescent="0.2">
      <c r="A2674" t="s">
        <v>2866</v>
      </c>
      <c r="B2674" s="1">
        <v>34700</v>
      </c>
      <c r="C2674" t="s">
        <v>180</v>
      </c>
      <c r="D2674" t="s">
        <v>66</v>
      </c>
      <c r="E2674">
        <f t="shared" ca="1" si="41"/>
        <v>24</v>
      </c>
    </row>
    <row r="2675" spans="1:5" x14ac:dyDescent="0.2">
      <c r="A2675" t="s">
        <v>2867</v>
      </c>
      <c r="B2675" s="1">
        <v>42736</v>
      </c>
      <c r="C2675" t="s">
        <v>33</v>
      </c>
      <c r="D2675" t="s">
        <v>34</v>
      </c>
      <c r="E2675">
        <f t="shared" ca="1" si="41"/>
        <v>2</v>
      </c>
    </row>
    <row r="2676" spans="1:5" x14ac:dyDescent="0.2">
      <c r="A2676" t="s">
        <v>2868</v>
      </c>
      <c r="B2676" s="1">
        <v>37987</v>
      </c>
      <c r="C2676" t="s">
        <v>33</v>
      </c>
      <c r="D2676" t="s">
        <v>66</v>
      </c>
      <c r="E2676">
        <f t="shared" ca="1" si="41"/>
        <v>15</v>
      </c>
    </row>
    <row r="2677" spans="1:5" x14ac:dyDescent="0.2">
      <c r="A2677" t="s">
        <v>2869</v>
      </c>
      <c r="B2677" s="1">
        <v>32874</v>
      </c>
      <c r="C2677" t="s">
        <v>33</v>
      </c>
      <c r="D2677" t="s">
        <v>66</v>
      </c>
      <c r="E2677">
        <f t="shared" ca="1" si="41"/>
        <v>29</v>
      </c>
    </row>
    <row r="2678" spans="1:5" x14ac:dyDescent="0.2">
      <c r="A2678" t="s">
        <v>2870</v>
      </c>
      <c r="B2678" s="1">
        <v>39083</v>
      </c>
      <c r="C2678" t="s">
        <v>33</v>
      </c>
      <c r="D2678" t="s">
        <v>66</v>
      </c>
      <c r="E2678">
        <f t="shared" ca="1" si="41"/>
        <v>12</v>
      </c>
    </row>
    <row r="2679" spans="1:5" x14ac:dyDescent="0.2">
      <c r="A2679" t="s">
        <v>2871</v>
      </c>
      <c r="B2679" s="1">
        <v>39083</v>
      </c>
      <c r="C2679" t="s">
        <v>33</v>
      </c>
      <c r="D2679" t="s">
        <v>66</v>
      </c>
      <c r="E2679">
        <f t="shared" ca="1" si="41"/>
        <v>12</v>
      </c>
    </row>
    <row r="2680" spans="1:5" x14ac:dyDescent="0.2">
      <c r="A2680" t="s">
        <v>2872</v>
      </c>
      <c r="B2680" s="1">
        <v>39448</v>
      </c>
      <c r="C2680" t="s">
        <v>33</v>
      </c>
      <c r="D2680" t="s">
        <v>66</v>
      </c>
      <c r="E2680">
        <f t="shared" ca="1" si="41"/>
        <v>11</v>
      </c>
    </row>
    <row r="2681" spans="1:5" x14ac:dyDescent="0.2">
      <c r="A2681" t="s">
        <v>2873</v>
      </c>
      <c r="B2681" s="1">
        <v>39083</v>
      </c>
      <c r="C2681" t="s">
        <v>23</v>
      </c>
      <c r="D2681" t="s">
        <v>2</v>
      </c>
      <c r="E2681">
        <f t="shared" ca="1" si="41"/>
        <v>12</v>
      </c>
    </row>
    <row r="2682" spans="1:5" x14ac:dyDescent="0.2">
      <c r="A2682" t="s">
        <v>2874</v>
      </c>
      <c r="B2682" s="1">
        <v>37987</v>
      </c>
      <c r="C2682" t="s">
        <v>619</v>
      </c>
      <c r="D2682" t="s">
        <v>2</v>
      </c>
      <c r="E2682">
        <f t="shared" ca="1" si="41"/>
        <v>15</v>
      </c>
    </row>
    <row r="2683" spans="1:5" x14ac:dyDescent="0.2">
      <c r="A2683" t="s">
        <v>2875</v>
      </c>
      <c r="B2683" s="1">
        <v>21916</v>
      </c>
      <c r="C2683" t="s">
        <v>356</v>
      </c>
      <c r="D2683" t="s">
        <v>66</v>
      </c>
      <c r="E2683">
        <f t="shared" ca="1" si="41"/>
        <v>59</v>
      </c>
    </row>
    <row r="2684" spans="1:5" x14ac:dyDescent="0.2">
      <c r="A2684" t="s">
        <v>2876</v>
      </c>
      <c r="B2684" s="1">
        <v>29221</v>
      </c>
      <c r="C2684" t="s">
        <v>565</v>
      </c>
      <c r="D2684" t="s">
        <v>66</v>
      </c>
      <c r="E2684">
        <f t="shared" ca="1" si="41"/>
        <v>39</v>
      </c>
    </row>
    <row r="2685" spans="1:5" x14ac:dyDescent="0.2">
      <c r="A2685" t="s">
        <v>2877</v>
      </c>
      <c r="B2685" s="1">
        <v>38718</v>
      </c>
      <c r="C2685" t="s">
        <v>2878</v>
      </c>
      <c r="D2685" t="s">
        <v>66</v>
      </c>
      <c r="E2685">
        <f t="shared" ca="1" si="41"/>
        <v>13</v>
      </c>
    </row>
    <row r="2686" spans="1:5" x14ac:dyDescent="0.2">
      <c r="A2686" t="s">
        <v>2879</v>
      </c>
      <c r="B2686" s="1">
        <v>42736</v>
      </c>
      <c r="C2686" t="s">
        <v>322</v>
      </c>
      <c r="D2686" t="s">
        <v>66</v>
      </c>
      <c r="E2686">
        <f t="shared" ca="1" si="41"/>
        <v>2</v>
      </c>
    </row>
    <row r="2687" spans="1:5" x14ac:dyDescent="0.2">
      <c r="A2687" t="s">
        <v>2880</v>
      </c>
      <c r="B2687" s="1">
        <v>36161</v>
      </c>
      <c r="C2687" t="s">
        <v>275</v>
      </c>
      <c r="D2687" t="s">
        <v>66</v>
      </c>
      <c r="E2687">
        <f t="shared" ca="1" si="41"/>
        <v>20</v>
      </c>
    </row>
    <row r="2688" spans="1:5" x14ac:dyDescent="0.2">
      <c r="A2688" t="s">
        <v>2881</v>
      </c>
      <c r="B2688" s="1">
        <v>38718</v>
      </c>
      <c r="C2688" t="s">
        <v>182</v>
      </c>
      <c r="D2688" t="s">
        <v>66</v>
      </c>
      <c r="E2688">
        <f t="shared" ca="1" si="41"/>
        <v>13</v>
      </c>
    </row>
    <row r="2689" spans="1:5" x14ac:dyDescent="0.2">
      <c r="A2689" t="s">
        <v>2882</v>
      </c>
      <c r="B2689" s="1">
        <v>36526</v>
      </c>
      <c r="C2689" t="s">
        <v>317</v>
      </c>
      <c r="D2689" t="s">
        <v>66</v>
      </c>
      <c r="E2689">
        <f t="shared" ca="1" si="41"/>
        <v>19</v>
      </c>
    </row>
    <row r="2690" spans="1:5" x14ac:dyDescent="0.2">
      <c r="A2690" t="s">
        <v>2883</v>
      </c>
      <c r="B2690" s="1">
        <v>38718</v>
      </c>
      <c r="C2690" t="s">
        <v>33</v>
      </c>
      <c r="D2690" t="s">
        <v>66</v>
      </c>
      <c r="E2690">
        <f t="shared" ca="1" si="41"/>
        <v>13</v>
      </c>
    </row>
    <row r="2691" spans="1:5" x14ac:dyDescent="0.2">
      <c r="A2691" t="s">
        <v>2884</v>
      </c>
      <c r="B2691" s="1">
        <v>36526</v>
      </c>
      <c r="C2691" t="s">
        <v>182</v>
      </c>
      <c r="D2691" t="s">
        <v>66</v>
      </c>
      <c r="E2691">
        <f t="shared" ca="1" si="41"/>
        <v>19</v>
      </c>
    </row>
    <row r="2692" spans="1:5" x14ac:dyDescent="0.2">
      <c r="A2692" t="s">
        <v>2885</v>
      </c>
      <c r="B2692" t="s">
        <v>2184</v>
      </c>
      <c r="C2692" t="s">
        <v>66</v>
      </c>
      <c r="D2692" t="s">
        <v>66</v>
      </c>
      <c r="E2692" t="e">
        <f t="shared" ref="E2692:E2755" ca="1" si="42">INT(YEARFRAC(B2692,TODAY()))</f>
        <v>#VALUE!</v>
      </c>
    </row>
    <row r="2693" spans="1:5" x14ac:dyDescent="0.2">
      <c r="A2693" t="s">
        <v>2886</v>
      </c>
      <c r="B2693" s="1">
        <v>41275</v>
      </c>
      <c r="C2693" t="s">
        <v>205</v>
      </c>
      <c r="D2693" t="s">
        <v>66</v>
      </c>
      <c r="E2693">
        <f t="shared" ca="1" si="42"/>
        <v>6</v>
      </c>
    </row>
    <row r="2694" spans="1:5" x14ac:dyDescent="0.2">
      <c r="A2694" t="s">
        <v>2887</v>
      </c>
      <c r="B2694" s="1">
        <v>30682</v>
      </c>
      <c r="C2694" t="s">
        <v>205</v>
      </c>
      <c r="D2694" t="s">
        <v>66</v>
      </c>
      <c r="E2694">
        <f t="shared" ca="1" si="42"/>
        <v>35</v>
      </c>
    </row>
    <row r="2695" spans="1:5" x14ac:dyDescent="0.2">
      <c r="A2695" t="s">
        <v>2888</v>
      </c>
      <c r="B2695" s="1">
        <v>39083</v>
      </c>
      <c r="C2695" t="s">
        <v>33</v>
      </c>
      <c r="D2695" t="s">
        <v>34</v>
      </c>
      <c r="E2695">
        <f t="shared" ca="1" si="42"/>
        <v>12</v>
      </c>
    </row>
    <row r="2696" spans="1:5" x14ac:dyDescent="0.2">
      <c r="A2696" t="s">
        <v>2889</v>
      </c>
      <c r="B2696" s="1">
        <v>225722</v>
      </c>
      <c r="C2696" t="s">
        <v>1062</v>
      </c>
      <c r="D2696" t="s">
        <v>66</v>
      </c>
      <c r="E2696">
        <f t="shared" ca="1" si="42"/>
        <v>498</v>
      </c>
    </row>
    <row r="2697" spans="1:5" x14ac:dyDescent="0.2">
      <c r="A2697" t="s">
        <v>2890</v>
      </c>
      <c r="B2697" s="1">
        <v>38718</v>
      </c>
      <c r="C2697" t="s">
        <v>191</v>
      </c>
      <c r="D2697" t="s">
        <v>66</v>
      </c>
      <c r="E2697">
        <f t="shared" ca="1" si="42"/>
        <v>13</v>
      </c>
    </row>
    <row r="2698" spans="1:5" x14ac:dyDescent="0.2">
      <c r="A2698" t="s">
        <v>2891</v>
      </c>
      <c r="B2698" s="1">
        <v>36892</v>
      </c>
      <c r="C2698" t="s">
        <v>178</v>
      </c>
      <c r="D2698" t="s">
        <v>66</v>
      </c>
      <c r="E2698">
        <f t="shared" ca="1" si="42"/>
        <v>18</v>
      </c>
    </row>
    <row r="2699" spans="1:5" x14ac:dyDescent="0.2">
      <c r="A2699" t="s">
        <v>2892</v>
      </c>
      <c r="B2699" s="1">
        <v>25934</v>
      </c>
      <c r="C2699" t="s">
        <v>322</v>
      </c>
      <c r="D2699" t="s">
        <v>66</v>
      </c>
      <c r="E2699">
        <f t="shared" ca="1" si="42"/>
        <v>48</v>
      </c>
    </row>
    <row r="2700" spans="1:5" x14ac:dyDescent="0.2">
      <c r="A2700" t="s">
        <v>2893</v>
      </c>
      <c r="B2700" t="s">
        <v>2894</v>
      </c>
      <c r="C2700" t="s">
        <v>294</v>
      </c>
      <c r="D2700" t="s">
        <v>66</v>
      </c>
      <c r="E2700" t="e">
        <f t="shared" ca="1" si="42"/>
        <v>#VALUE!</v>
      </c>
    </row>
    <row r="2701" spans="1:5" x14ac:dyDescent="0.2">
      <c r="A2701" t="s">
        <v>2895</v>
      </c>
      <c r="B2701" s="1">
        <v>39083</v>
      </c>
      <c r="C2701" t="s">
        <v>191</v>
      </c>
      <c r="D2701" t="s">
        <v>5</v>
      </c>
      <c r="E2701">
        <f t="shared" ca="1" si="42"/>
        <v>12</v>
      </c>
    </row>
    <row r="2702" spans="1:5" x14ac:dyDescent="0.2">
      <c r="A2702" t="s">
        <v>2896</v>
      </c>
      <c r="B2702" s="1">
        <v>39448</v>
      </c>
      <c r="C2702" t="s">
        <v>178</v>
      </c>
      <c r="D2702" t="s">
        <v>66</v>
      </c>
      <c r="E2702">
        <f t="shared" ca="1" si="42"/>
        <v>11</v>
      </c>
    </row>
    <row r="2703" spans="1:5" x14ac:dyDescent="0.2">
      <c r="A2703" t="s">
        <v>2897</v>
      </c>
      <c r="B2703" s="1">
        <v>37987</v>
      </c>
      <c r="C2703" t="s">
        <v>182</v>
      </c>
      <c r="D2703" t="s">
        <v>66</v>
      </c>
      <c r="E2703">
        <f t="shared" ca="1" si="42"/>
        <v>15</v>
      </c>
    </row>
    <row r="2704" spans="1:5" x14ac:dyDescent="0.2">
      <c r="A2704" t="s">
        <v>2898</v>
      </c>
      <c r="B2704" s="1">
        <v>32509</v>
      </c>
      <c r="C2704" t="s">
        <v>178</v>
      </c>
      <c r="D2704" t="s">
        <v>66</v>
      </c>
      <c r="E2704">
        <f t="shared" ca="1" si="42"/>
        <v>30</v>
      </c>
    </row>
    <row r="2705" spans="1:5" x14ac:dyDescent="0.2">
      <c r="A2705" t="s">
        <v>2899</v>
      </c>
      <c r="B2705" s="1">
        <v>39814</v>
      </c>
      <c r="C2705" t="s">
        <v>178</v>
      </c>
      <c r="D2705" t="s">
        <v>66</v>
      </c>
      <c r="E2705">
        <f t="shared" ca="1" si="42"/>
        <v>10</v>
      </c>
    </row>
    <row r="2706" spans="1:5" x14ac:dyDescent="0.2">
      <c r="A2706" t="s">
        <v>2900</v>
      </c>
      <c r="B2706" s="1">
        <v>42736</v>
      </c>
      <c r="C2706" t="s">
        <v>191</v>
      </c>
      <c r="D2706" t="s">
        <v>66</v>
      </c>
      <c r="E2706">
        <f t="shared" ca="1" si="42"/>
        <v>2</v>
      </c>
    </row>
    <row r="2707" spans="1:5" x14ac:dyDescent="0.2">
      <c r="A2707" t="s">
        <v>2901</v>
      </c>
      <c r="B2707" s="1">
        <v>42736</v>
      </c>
      <c r="C2707" t="s">
        <v>178</v>
      </c>
      <c r="D2707" t="s">
        <v>66</v>
      </c>
      <c r="E2707">
        <f t="shared" ca="1" si="42"/>
        <v>2</v>
      </c>
    </row>
    <row r="2708" spans="1:5" x14ac:dyDescent="0.2">
      <c r="A2708" t="s">
        <v>2902</v>
      </c>
      <c r="B2708" s="1">
        <v>39083</v>
      </c>
      <c r="C2708" t="s">
        <v>178</v>
      </c>
      <c r="D2708" t="s">
        <v>66</v>
      </c>
      <c r="E2708">
        <f t="shared" ca="1" si="42"/>
        <v>12</v>
      </c>
    </row>
    <row r="2709" spans="1:5" x14ac:dyDescent="0.2">
      <c r="A2709" t="s">
        <v>2903</v>
      </c>
      <c r="B2709" s="1">
        <v>34700</v>
      </c>
      <c r="C2709" t="s">
        <v>1</v>
      </c>
      <c r="D2709" t="s">
        <v>66</v>
      </c>
      <c r="E2709">
        <f t="shared" ca="1" si="42"/>
        <v>24</v>
      </c>
    </row>
    <row r="2710" spans="1:5" x14ac:dyDescent="0.2">
      <c r="A2710" t="s">
        <v>2904</v>
      </c>
      <c r="B2710" s="1">
        <v>38718</v>
      </c>
      <c r="C2710" t="s">
        <v>33</v>
      </c>
      <c r="D2710" t="s">
        <v>66</v>
      </c>
      <c r="E2710">
        <f t="shared" ca="1" si="42"/>
        <v>13</v>
      </c>
    </row>
    <row r="2711" spans="1:5" x14ac:dyDescent="0.2">
      <c r="A2711" t="s">
        <v>2905</v>
      </c>
      <c r="B2711" s="1">
        <v>42736</v>
      </c>
      <c r="C2711" t="s">
        <v>33</v>
      </c>
      <c r="D2711" t="s">
        <v>34</v>
      </c>
      <c r="E2711">
        <f t="shared" ca="1" si="42"/>
        <v>2</v>
      </c>
    </row>
    <row r="2712" spans="1:5" x14ac:dyDescent="0.2">
      <c r="A2712" t="s">
        <v>2906</v>
      </c>
      <c r="B2712" t="s">
        <v>2184</v>
      </c>
      <c r="C2712" t="s">
        <v>66</v>
      </c>
      <c r="D2712" t="s">
        <v>66</v>
      </c>
      <c r="E2712" t="e">
        <f t="shared" ca="1" si="42"/>
        <v>#VALUE!</v>
      </c>
    </row>
    <row r="2713" spans="1:5" x14ac:dyDescent="0.2">
      <c r="A2713" t="s">
        <v>2907</v>
      </c>
      <c r="B2713" s="1">
        <v>38353</v>
      </c>
      <c r="C2713" t="s">
        <v>33</v>
      </c>
      <c r="D2713" t="s">
        <v>66</v>
      </c>
      <c r="E2713">
        <f t="shared" ca="1" si="42"/>
        <v>14</v>
      </c>
    </row>
    <row r="2714" spans="1:5" x14ac:dyDescent="0.2">
      <c r="A2714" t="s">
        <v>2908</v>
      </c>
      <c r="B2714" s="1">
        <v>36526</v>
      </c>
      <c r="C2714" t="s">
        <v>33</v>
      </c>
      <c r="D2714" t="s">
        <v>66</v>
      </c>
      <c r="E2714">
        <f t="shared" ca="1" si="42"/>
        <v>19</v>
      </c>
    </row>
    <row r="2715" spans="1:5" x14ac:dyDescent="0.2">
      <c r="A2715" t="s">
        <v>2909</v>
      </c>
      <c r="B2715" s="1">
        <v>42736</v>
      </c>
      <c r="C2715" t="s">
        <v>33</v>
      </c>
      <c r="D2715" t="s">
        <v>66</v>
      </c>
      <c r="E2715">
        <f t="shared" ca="1" si="42"/>
        <v>2</v>
      </c>
    </row>
    <row r="2716" spans="1:5" x14ac:dyDescent="0.2">
      <c r="A2716" s="2" t="s">
        <v>2910</v>
      </c>
      <c r="B2716" s="1">
        <v>25569</v>
      </c>
      <c r="C2716" t="s">
        <v>313</v>
      </c>
      <c r="D2716" t="s">
        <v>2</v>
      </c>
      <c r="E2716">
        <f t="shared" ca="1" si="42"/>
        <v>49</v>
      </c>
    </row>
    <row r="2717" spans="1:5" x14ac:dyDescent="0.2">
      <c r="A2717" t="s">
        <v>2911</v>
      </c>
      <c r="B2717" s="1">
        <v>39083</v>
      </c>
      <c r="C2717" t="s">
        <v>207</v>
      </c>
      <c r="D2717" t="s">
        <v>66</v>
      </c>
      <c r="E2717">
        <f t="shared" ca="1" si="42"/>
        <v>12</v>
      </c>
    </row>
    <row r="2718" spans="1:5" x14ac:dyDescent="0.2">
      <c r="A2718" t="s">
        <v>2912</v>
      </c>
      <c r="B2718" s="1">
        <v>20821</v>
      </c>
      <c r="C2718" t="s">
        <v>718</v>
      </c>
      <c r="D2718" t="s">
        <v>66</v>
      </c>
      <c r="E2718">
        <f t="shared" ca="1" si="42"/>
        <v>62</v>
      </c>
    </row>
    <row r="2719" spans="1:5" x14ac:dyDescent="0.2">
      <c r="A2719" t="s">
        <v>2913</v>
      </c>
      <c r="B2719" s="1">
        <v>42736</v>
      </c>
      <c r="C2719" t="s">
        <v>2166</v>
      </c>
      <c r="D2719" t="s">
        <v>66</v>
      </c>
      <c r="E2719">
        <f t="shared" ca="1" si="42"/>
        <v>2</v>
      </c>
    </row>
    <row r="2720" spans="1:5" x14ac:dyDescent="0.2">
      <c r="A2720" s="2" t="s">
        <v>2914</v>
      </c>
      <c r="B2720" s="1">
        <v>36892</v>
      </c>
      <c r="C2720" t="s">
        <v>724</v>
      </c>
      <c r="D2720" t="s">
        <v>66</v>
      </c>
      <c r="E2720">
        <f t="shared" ca="1" si="42"/>
        <v>18</v>
      </c>
    </row>
    <row r="2721" spans="1:5" x14ac:dyDescent="0.2">
      <c r="A2721" t="s">
        <v>2915</v>
      </c>
      <c r="B2721" s="1">
        <v>36161</v>
      </c>
      <c r="C2721" t="s">
        <v>178</v>
      </c>
      <c r="D2721" t="s">
        <v>66</v>
      </c>
      <c r="E2721">
        <f t="shared" ca="1" si="42"/>
        <v>20</v>
      </c>
    </row>
    <row r="2722" spans="1:5" x14ac:dyDescent="0.2">
      <c r="A2722" t="s">
        <v>2916</v>
      </c>
      <c r="B2722" s="1">
        <v>42736</v>
      </c>
      <c r="C2722" t="s">
        <v>33</v>
      </c>
      <c r="D2722" t="s">
        <v>66</v>
      </c>
      <c r="E2722">
        <f t="shared" ca="1" si="42"/>
        <v>2</v>
      </c>
    </row>
    <row r="2723" spans="1:5" x14ac:dyDescent="0.2">
      <c r="A2723" t="s">
        <v>2917</v>
      </c>
      <c r="B2723" s="1">
        <v>36526</v>
      </c>
      <c r="C2723" t="s">
        <v>2632</v>
      </c>
      <c r="D2723" t="s">
        <v>66</v>
      </c>
      <c r="E2723">
        <f t="shared" ca="1" si="42"/>
        <v>19</v>
      </c>
    </row>
    <row r="2724" spans="1:5" x14ac:dyDescent="0.2">
      <c r="A2724" t="s">
        <v>2918</v>
      </c>
      <c r="B2724" s="1">
        <v>39448</v>
      </c>
      <c r="C2724" t="s">
        <v>174</v>
      </c>
      <c r="D2724" t="s">
        <v>66</v>
      </c>
      <c r="E2724">
        <f t="shared" ca="1" si="42"/>
        <v>11</v>
      </c>
    </row>
    <row r="2725" spans="1:5" x14ac:dyDescent="0.2">
      <c r="A2725" t="s">
        <v>2919</v>
      </c>
      <c r="B2725" s="1">
        <v>34335</v>
      </c>
      <c r="C2725" t="s">
        <v>191</v>
      </c>
      <c r="D2725" t="s">
        <v>66</v>
      </c>
      <c r="E2725">
        <f t="shared" ca="1" si="42"/>
        <v>25</v>
      </c>
    </row>
    <row r="2726" spans="1:5" x14ac:dyDescent="0.2">
      <c r="A2726" t="s">
        <v>2920</v>
      </c>
      <c r="B2726" s="1">
        <v>38353</v>
      </c>
      <c r="C2726" t="s">
        <v>182</v>
      </c>
      <c r="D2726" t="s">
        <v>66</v>
      </c>
      <c r="E2726">
        <f t="shared" ca="1" si="42"/>
        <v>14</v>
      </c>
    </row>
    <row r="2727" spans="1:5" x14ac:dyDescent="0.2">
      <c r="A2727" t="s">
        <v>2921</v>
      </c>
      <c r="B2727" s="1">
        <v>36892</v>
      </c>
      <c r="C2727" t="s">
        <v>180</v>
      </c>
      <c r="D2727" t="s">
        <v>66</v>
      </c>
      <c r="E2727">
        <f t="shared" ca="1" si="42"/>
        <v>18</v>
      </c>
    </row>
    <row r="2728" spans="1:5" x14ac:dyDescent="0.2">
      <c r="A2728" t="s">
        <v>2922</v>
      </c>
      <c r="B2728" s="1">
        <v>35796</v>
      </c>
      <c r="C2728" t="s">
        <v>178</v>
      </c>
      <c r="D2728" t="s">
        <v>66</v>
      </c>
      <c r="E2728">
        <f t="shared" ca="1" si="42"/>
        <v>21</v>
      </c>
    </row>
    <row r="2729" spans="1:5" x14ac:dyDescent="0.2">
      <c r="A2729" t="s">
        <v>2923</v>
      </c>
      <c r="B2729" s="1">
        <v>32509</v>
      </c>
      <c r="C2729" t="s">
        <v>275</v>
      </c>
      <c r="D2729" t="s">
        <v>66</v>
      </c>
      <c r="E2729">
        <f t="shared" ca="1" si="42"/>
        <v>30</v>
      </c>
    </row>
    <row r="2730" spans="1:5" x14ac:dyDescent="0.2">
      <c r="A2730" t="s">
        <v>2924</v>
      </c>
      <c r="B2730" s="1">
        <v>29952</v>
      </c>
      <c r="C2730" t="s">
        <v>33</v>
      </c>
      <c r="D2730" t="s">
        <v>66</v>
      </c>
      <c r="E2730">
        <f t="shared" ca="1" si="42"/>
        <v>37</v>
      </c>
    </row>
    <row r="2731" spans="1:5" x14ac:dyDescent="0.2">
      <c r="A2731" t="s">
        <v>2925</v>
      </c>
      <c r="B2731" s="1">
        <v>30682</v>
      </c>
      <c r="C2731" t="s">
        <v>1</v>
      </c>
      <c r="D2731" t="s">
        <v>66</v>
      </c>
      <c r="E2731">
        <f t="shared" ca="1" si="42"/>
        <v>35</v>
      </c>
    </row>
    <row r="2732" spans="1:5" x14ac:dyDescent="0.2">
      <c r="A2732" t="s">
        <v>2926</v>
      </c>
      <c r="B2732" s="1">
        <v>36161</v>
      </c>
      <c r="C2732" t="s">
        <v>182</v>
      </c>
      <c r="D2732" t="s">
        <v>66</v>
      </c>
      <c r="E2732">
        <f t="shared" ca="1" si="42"/>
        <v>20</v>
      </c>
    </row>
    <row r="2733" spans="1:5" x14ac:dyDescent="0.2">
      <c r="A2733" s="2" t="s">
        <v>2927</v>
      </c>
      <c r="B2733" s="1">
        <v>32509</v>
      </c>
      <c r="C2733" t="s">
        <v>1993</v>
      </c>
      <c r="D2733" t="s">
        <v>66</v>
      </c>
      <c r="E2733">
        <f t="shared" ca="1" si="42"/>
        <v>30</v>
      </c>
    </row>
    <row r="2734" spans="1:5" x14ac:dyDescent="0.2">
      <c r="A2734" t="s">
        <v>2928</v>
      </c>
      <c r="B2734" s="1">
        <v>36526</v>
      </c>
      <c r="C2734" t="s">
        <v>322</v>
      </c>
      <c r="D2734" t="s">
        <v>66</v>
      </c>
      <c r="E2734">
        <f t="shared" ca="1" si="42"/>
        <v>19</v>
      </c>
    </row>
    <row r="2735" spans="1:5" x14ac:dyDescent="0.2">
      <c r="A2735" t="s">
        <v>2929</v>
      </c>
      <c r="B2735" s="1">
        <v>39448</v>
      </c>
      <c r="C2735" t="s">
        <v>2930</v>
      </c>
      <c r="D2735" t="s">
        <v>5</v>
      </c>
      <c r="E2735">
        <f t="shared" ca="1" si="42"/>
        <v>11</v>
      </c>
    </row>
    <row r="2736" spans="1:5" x14ac:dyDescent="0.2">
      <c r="A2736" t="s">
        <v>2931</v>
      </c>
      <c r="B2736" s="1">
        <v>40179</v>
      </c>
      <c r="C2736" t="s">
        <v>2878</v>
      </c>
      <c r="D2736" t="s">
        <v>66</v>
      </c>
      <c r="E2736">
        <f t="shared" ca="1" si="42"/>
        <v>9</v>
      </c>
    </row>
    <row r="2737" spans="1:5" x14ac:dyDescent="0.2">
      <c r="A2737" t="s">
        <v>2932</v>
      </c>
      <c r="B2737" s="1">
        <v>37257</v>
      </c>
      <c r="C2737" t="s">
        <v>379</v>
      </c>
      <c r="D2737" t="s">
        <v>66</v>
      </c>
      <c r="E2737">
        <f t="shared" ca="1" si="42"/>
        <v>17</v>
      </c>
    </row>
    <row r="2738" spans="1:5" x14ac:dyDescent="0.2">
      <c r="A2738" t="s">
        <v>2933</v>
      </c>
      <c r="B2738" s="1">
        <v>42736</v>
      </c>
      <c r="C2738" t="s">
        <v>33</v>
      </c>
      <c r="D2738" t="s">
        <v>66</v>
      </c>
      <c r="E2738">
        <f t="shared" ca="1" si="42"/>
        <v>2</v>
      </c>
    </row>
    <row r="2739" spans="1:5" x14ac:dyDescent="0.2">
      <c r="A2739" s="2" t="s">
        <v>2934</v>
      </c>
      <c r="B2739" s="1">
        <v>37622</v>
      </c>
      <c r="C2739" t="s">
        <v>33</v>
      </c>
      <c r="D2739" t="s">
        <v>34</v>
      </c>
      <c r="E2739">
        <f t="shared" ca="1" si="42"/>
        <v>16</v>
      </c>
    </row>
    <row r="2740" spans="1:5" x14ac:dyDescent="0.2">
      <c r="A2740" t="s">
        <v>2935</v>
      </c>
      <c r="B2740" s="1">
        <v>33239</v>
      </c>
      <c r="C2740" t="s">
        <v>182</v>
      </c>
      <c r="D2740" t="s">
        <v>66</v>
      </c>
      <c r="E2740">
        <f t="shared" ca="1" si="42"/>
        <v>28</v>
      </c>
    </row>
    <row r="2741" spans="1:5" x14ac:dyDescent="0.2">
      <c r="A2741" s="2" t="s">
        <v>2936</v>
      </c>
      <c r="B2741" s="1">
        <v>36526</v>
      </c>
      <c r="C2741" t="s">
        <v>33</v>
      </c>
      <c r="D2741" t="s">
        <v>66</v>
      </c>
      <c r="E2741">
        <f t="shared" ca="1" si="42"/>
        <v>19</v>
      </c>
    </row>
    <row r="2742" spans="1:5" x14ac:dyDescent="0.2">
      <c r="A2742" t="s">
        <v>2937</v>
      </c>
      <c r="B2742" s="1">
        <v>29587</v>
      </c>
      <c r="C2742" t="s">
        <v>356</v>
      </c>
      <c r="D2742" t="s">
        <v>66</v>
      </c>
      <c r="E2742">
        <f t="shared" ca="1" si="42"/>
        <v>38</v>
      </c>
    </row>
    <row r="2743" spans="1:5" x14ac:dyDescent="0.2">
      <c r="A2743" t="s">
        <v>2938</v>
      </c>
      <c r="B2743" t="s">
        <v>2939</v>
      </c>
      <c r="C2743" t="s">
        <v>429</v>
      </c>
      <c r="D2743" t="s">
        <v>66</v>
      </c>
      <c r="E2743" t="e">
        <f t="shared" ca="1" si="42"/>
        <v>#VALUE!</v>
      </c>
    </row>
    <row r="2744" spans="1:5" x14ac:dyDescent="0.2">
      <c r="A2744" t="s">
        <v>2940</v>
      </c>
      <c r="B2744" s="1">
        <v>42736</v>
      </c>
      <c r="C2744" t="s">
        <v>565</v>
      </c>
      <c r="D2744" t="s">
        <v>66</v>
      </c>
      <c r="E2744">
        <f t="shared" ca="1" si="42"/>
        <v>2</v>
      </c>
    </row>
    <row r="2745" spans="1:5" x14ac:dyDescent="0.2">
      <c r="A2745" t="s">
        <v>2941</v>
      </c>
      <c r="B2745" s="1">
        <v>27395</v>
      </c>
      <c r="C2745" t="s">
        <v>565</v>
      </c>
      <c r="D2745" t="s">
        <v>2</v>
      </c>
      <c r="E2745">
        <f t="shared" ca="1" si="42"/>
        <v>44</v>
      </c>
    </row>
    <row r="2746" spans="1:5" x14ac:dyDescent="0.2">
      <c r="A2746" t="s">
        <v>2942</v>
      </c>
      <c r="B2746" s="1">
        <v>32874</v>
      </c>
      <c r="C2746" t="s">
        <v>2943</v>
      </c>
      <c r="D2746" t="s">
        <v>1291</v>
      </c>
      <c r="E2746">
        <f t="shared" ca="1" si="42"/>
        <v>29</v>
      </c>
    </row>
    <row r="2747" spans="1:5" x14ac:dyDescent="0.2">
      <c r="A2747" t="s">
        <v>2944</v>
      </c>
      <c r="B2747" s="1">
        <v>25934</v>
      </c>
      <c r="C2747" t="s">
        <v>176</v>
      </c>
      <c r="D2747" t="s">
        <v>66</v>
      </c>
      <c r="E2747">
        <f t="shared" ca="1" si="42"/>
        <v>48</v>
      </c>
    </row>
    <row r="2748" spans="1:5" x14ac:dyDescent="0.2">
      <c r="A2748" t="s">
        <v>2945</v>
      </c>
      <c r="B2748" s="1">
        <v>42736</v>
      </c>
      <c r="C2748" t="s">
        <v>205</v>
      </c>
      <c r="D2748" t="s">
        <v>66</v>
      </c>
      <c r="E2748">
        <f t="shared" ca="1" si="42"/>
        <v>2</v>
      </c>
    </row>
    <row r="2749" spans="1:5" x14ac:dyDescent="0.2">
      <c r="A2749" t="s">
        <v>2946</v>
      </c>
      <c r="B2749" s="1">
        <v>36161</v>
      </c>
      <c r="C2749" t="s">
        <v>207</v>
      </c>
      <c r="D2749" t="s">
        <v>66</v>
      </c>
      <c r="E2749">
        <f t="shared" ca="1" si="42"/>
        <v>20</v>
      </c>
    </row>
    <row r="2750" spans="1:5" x14ac:dyDescent="0.2">
      <c r="A2750" t="s">
        <v>2947</v>
      </c>
      <c r="B2750" s="1">
        <v>32509</v>
      </c>
      <c r="C2750" t="s">
        <v>207</v>
      </c>
      <c r="D2750" t="s">
        <v>2</v>
      </c>
      <c r="E2750">
        <f t="shared" ca="1" si="42"/>
        <v>30</v>
      </c>
    </row>
    <row r="2751" spans="1:5" x14ac:dyDescent="0.2">
      <c r="A2751" t="s">
        <v>2948</v>
      </c>
      <c r="B2751" s="1">
        <v>23743</v>
      </c>
      <c r="C2751" t="s">
        <v>322</v>
      </c>
      <c r="D2751" t="s">
        <v>1010</v>
      </c>
      <c r="E2751">
        <f t="shared" ca="1" si="42"/>
        <v>54</v>
      </c>
    </row>
    <row r="2752" spans="1:5" x14ac:dyDescent="0.2">
      <c r="A2752" t="s">
        <v>2949</v>
      </c>
      <c r="B2752" s="1">
        <v>42736</v>
      </c>
      <c r="C2752" t="s">
        <v>275</v>
      </c>
      <c r="D2752" t="s">
        <v>2</v>
      </c>
      <c r="E2752">
        <f t="shared" ca="1" si="42"/>
        <v>2</v>
      </c>
    </row>
    <row r="2753" spans="1:5" x14ac:dyDescent="0.2">
      <c r="A2753" t="s">
        <v>2950</v>
      </c>
      <c r="B2753" s="1">
        <v>30682</v>
      </c>
      <c r="C2753" t="s">
        <v>275</v>
      </c>
      <c r="D2753" t="s">
        <v>66</v>
      </c>
      <c r="E2753">
        <f t="shared" ca="1" si="42"/>
        <v>35</v>
      </c>
    </row>
    <row r="2754" spans="1:5" x14ac:dyDescent="0.2">
      <c r="A2754" t="s">
        <v>2951</v>
      </c>
      <c r="B2754" s="1">
        <v>39448</v>
      </c>
      <c r="C2754" t="s">
        <v>178</v>
      </c>
      <c r="D2754" t="s">
        <v>66</v>
      </c>
      <c r="E2754">
        <f t="shared" ca="1" si="42"/>
        <v>11</v>
      </c>
    </row>
    <row r="2755" spans="1:5" x14ac:dyDescent="0.2">
      <c r="A2755" t="s">
        <v>2952</v>
      </c>
      <c r="B2755" s="1">
        <v>39448</v>
      </c>
      <c r="C2755" t="s">
        <v>178</v>
      </c>
      <c r="D2755" t="s">
        <v>66</v>
      </c>
      <c r="E2755">
        <f t="shared" ca="1" si="42"/>
        <v>11</v>
      </c>
    </row>
    <row r="2756" spans="1:5" x14ac:dyDescent="0.2">
      <c r="A2756" t="s">
        <v>2953</v>
      </c>
      <c r="B2756" s="1">
        <v>35431</v>
      </c>
      <c r="C2756" t="s">
        <v>178</v>
      </c>
      <c r="D2756" t="s">
        <v>66</v>
      </c>
      <c r="E2756">
        <f t="shared" ref="E2756:E2819" ca="1" si="43">INT(YEARFRAC(B2756,TODAY()))</f>
        <v>22</v>
      </c>
    </row>
    <row r="2757" spans="1:5" x14ac:dyDescent="0.2">
      <c r="A2757" t="s">
        <v>2954</v>
      </c>
      <c r="B2757" s="1">
        <v>42736</v>
      </c>
      <c r="C2757" t="s">
        <v>174</v>
      </c>
      <c r="D2757" t="s">
        <v>66</v>
      </c>
      <c r="E2757">
        <f t="shared" ca="1" si="43"/>
        <v>2</v>
      </c>
    </row>
    <row r="2758" spans="1:5" x14ac:dyDescent="0.2">
      <c r="A2758" t="s">
        <v>2955</v>
      </c>
      <c r="B2758" s="1">
        <v>36892</v>
      </c>
      <c r="C2758" t="s">
        <v>178</v>
      </c>
      <c r="D2758" t="s">
        <v>2</v>
      </c>
      <c r="E2758">
        <f t="shared" ca="1" si="43"/>
        <v>18</v>
      </c>
    </row>
    <row r="2759" spans="1:5" x14ac:dyDescent="0.2">
      <c r="A2759" s="2" t="s">
        <v>2956</v>
      </c>
      <c r="B2759" s="1">
        <v>42736</v>
      </c>
      <c r="C2759" t="s">
        <v>1</v>
      </c>
      <c r="D2759" t="s">
        <v>2</v>
      </c>
      <c r="E2759">
        <f t="shared" ca="1" si="43"/>
        <v>2</v>
      </c>
    </row>
    <row r="2760" spans="1:5" x14ac:dyDescent="0.2">
      <c r="A2760" t="s">
        <v>2957</v>
      </c>
      <c r="B2760" s="1">
        <v>37987</v>
      </c>
      <c r="C2760" t="s">
        <v>619</v>
      </c>
      <c r="D2760" t="s">
        <v>5</v>
      </c>
      <c r="E2760">
        <f t="shared" ca="1" si="43"/>
        <v>15</v>
      </c>
    </row>
    <row r="2761" spans="1:5" x14ac:dyDescent="0.2">
      <c r="A2761" s="2" t="s">
        <v>2958</v>
      </c>
      <c r="B2761" s="1">
        <v>40179</v>
      </c>
      <c r="C2761" t="s">
        <v>1</v>
      </c>
      <c r="D2761" t="s">
        <v>2</v>
      </c>
      <c r="E2761">
        <f t="shared" ca="1" si="43"/>
        <v>9</v>
      </c>
    </row>
    <row r="2762" spans="1:5" x14ac:dyDescent="0.2">
      <c r="A2762" t="s">
        <v>2959</v>
      </c>
      <c r="B2762" s="1">
        <v>36892</v>
      </c>
      <c r="C2762" t="s">
        <v>322</v>
      </c>
      <c r="D2762" t="s">
        <v>5</v>
      </c>
      <c r="E2762">
        <f t="shared" ca="1" si="43"/>
        <v>18</v>
      </c>
    </row>
    <row r="2763" spans="1:5" x14ac:dyDescent="0.2">
      <c r="A2763" t="s">
        <v>2960</v>
      </c>
      <c r="B2763" s="1">
        <v>37257</v>
      </c>
      <c r="C2763" t="s">
        <v>178</v>
      </c>
      <c r="D2763" t="s">
        <v>66</v>
      </c>
      <c r="E2763">
        <f t="shared" ca="1" si="43"/>
        <v>17</v>
      </c>
    </row>
    <row r="2764" spans="1:5" x14ac:dyDescent="0.2">
      <c r="A2764" t="s">
        <v>2961</v>
      </c>
      <c r="B2764" s="1">
        <v>35796</v>
      </c>
      <c r="C2764" t="s">
        <v>182</v>
      </c>
      <c r="D2764" t="s">
        <v>66</v>
      </c>
      <c r="E2764">
        <f t="shared" ca="1" si="43"/>
        <v>21</v>
      </c>
    </row>
    <row r="2765" spans="1:5" x14ac:dyDescent="0.2">
      <c r="A2765" t="s">
        <v>2962</v>
      </c>
      <c r="B2765" s="1">
        <v>35796</v>
      </c>
      <c r="C2765" t="s">
        <v>182</v>
      </c>
      <c r="D2765" t="s">
        <v>66</v>
      </c>
      <c r="E2765">
        <f t="shared" ca="1" si="43"/>
        <v>21</v>
      </c>
    </row>
    <row r="2766" spans="1:5" x14ac:dyDescent="0.2">
      <c r="A2766" t="s">
        <v>2963</v>
      </c>
      <c r="B2766" s="1">
        <v>41275</v>
      </c>
      <c r="C2766" t="s">
        <v>33</v>
      </c>
      <c r="D2766" t="s">
        <v>66</v>
      </c>
      <c r="E2766">
        <f t="shared" ca="1" si="43"/>
        <v>6</v>
      </c>
    </row>
    <row r="2767" spans="1:5" x14ac:dyDescent="0.2">
      <c r="A2767" t="s">
        <v>2964</v>
      </c>
      <c r="B2767" s="1">
        <v>42736</v>
      </c>
      <c r="C2767" t="s">
        <v>182</v>
      </c>
      <c r="D2767" t="s">
        <v>66</v>
      </c>
      <c r="E2767">
        <f t="shared" ca="1" si="43"/>
        <v>2</v>
      </c>
    </row>
    <row r="2768" spans="1:5" x14ac:dyDescent="0.2">
      <c r="A2768" t="s">
        <v>2965</v>
      </c>
      <c r="B2768" s="1">
        <v>35065</v>
      </c>
      <c r="C2768" t="s">
        <v>174</v>
      </c>
      <c r="D2768" t="s">
        <v>2</v>
      </c>
      <c r="E2768">
        <f t="shared" ca="1" si="43"/>
        <v>23</v>
      </c>
    </row>
    <row r="2769" spans="1:5" x14ac:dyDescent="0.2">
      <c r="A2769" t="s">
        <v>2966</v>
      </c>
      <c r="B2769" s="1">
        <v>39448</v>
      </c>
      <c r="C2769" t="s">
        <v>33</v>
      </c>
      <c r="D2769" t="s">
        <v>66</v>
      </c>
      <c r="E2769">
        <f t="shared" ca="1" si="43"/>
        <v>11</v>
      </c>
    </row>
    <row r="2770" spans="1:5" x14ac:dyDescent="0.2">
      <c r="A2770" t="s">
        <v>2967</v>
      </c>
      <c r="B2770" s="1">
        <v>39448</v>
      </c>
      <c r="C2770" t="s">
        <v>313</v>
      </c>
      <c r="D2770" t="s">
        <v>66</v>
      </c>
      <c r="E2770">
        <f t="shared" ca="1" si="43"/>
        <v>11</v>
      </c>
    </row>
    <row r="2771" spans="1:5" x14ac:dyDescent="0.2">
      <c r="A2771" t="s">
        <v>2968</v>
      </c>
      <c r="B2771" s="1">
        <v>39448</v>
      </c>
      <c r="C2771" t="s">
        <v>33</v>
      </c>
      <c r="D2771" t="s">
        <v>66</v>
      </c>
      <c r="E2771">
        <f t="shared" ca="1" si="43"/>
        <v>11</v>
      </c>
    </row>
    <row r="2772" spans="1:5" x14ac:dyDescent="0.2">
      <c r="A2772" s="2" t="s">
        <v>2969</v>
      </c>
      <c r="B2772" s="1">
        <v>39448</v>
      </c>
      <c r="C2772" t="s">
        <v>33</v>
      </c>
      <c r="D2772" t="s">
        <v>66</v>
      </c>
      <c r="E2772">
        <f t="shared" ca="1" si="43"/>
        <v>11</v>
      </c>
    </row>
    <row r="2773" spans="1:5" x14ac:dyDescent="0.2">
      <c r="A2773" t="s">
        <v>2970</v>
      </c>
      <c r="B2773" s="1">
        <v>37622</v>
      </c>
      <c r="C2773" t="s">
        <v>275</v>
      </c>
      <c r="D2773" t="s">
        <v>66</v>
      </c>
      <c r="E2773">
        <f t="shared" ca="1" si="43"/>
        <v>16</v>
      </c>
    </row>
    <row r="2774" spans="1:5" x14ac:dyDescent="0.2">
      <c r="A2774" t="s">
        <v>2971</v>
      </c>
      <c r="B2774" s="1">
        <v>35431</v>
      </c>
      <c r="C2774" t="s">
        <v>182</v>
      </c>
      <c r="D2774" t="s">
        <v>2</v>
      </c>
      <c r="E2774">
        <f t="shared" ca="1" si="43"/>
        <v>22</v>
      </c>
    </row>
    <row r="2775" spans="1:5" x14ac:dyDescent="0.2">
      <c r="A2775" t="s">
        <v>2972</v>
      </c>
      <c r="B2775" s="1">
        <v>39083</v>
      </c>
      <c r="C2775" t="s">
        <v>207</v>
      </c>
      <c r="D2775" t="s">
        <v>66</v>
      </c>
      <c r="E2775">
        <f t="shared" ca="1" si="43"/>
        <v>12</v>
      </c>
    </row>
    <row r="2776" spans="1:5" x14ac:dyDescent="0.2">
      <c r="A2776" t="s">
        <v>2973</v>
      </c>
      <c r="B2776" s="1">
        <v>36526</v>
      </c>
      <c r="C2776" t="s">
        <v>33</v>
      </c>
      <c r="D2776" t="s">
        <v>66</v>
      </c>
      <c r="E2776">
        <f t="shared" ca="1" si="43"/>
        <v>19</v>
      </c>
    </row>
    <row r="2777" spans="1:5" x14ac:dyDescent="0.2">
      <c r="A2777" t="s">
        <v>2974</v>
      </c>
      <c r="B2777" s="1">
        <v>28491</v>
      </c>
      <c r="C2777" t="s">
        <v>191</v>
      </c>
      <c r="D2777" t="s">
        <v>2</v>
      </c>
      <c r="E2777">
        <f t="shared" ca="1" si="43"/>
        <v>41</v>
      </c>
    </row>
    <row r="2778" spans="1:5" x14ac:dyDescent="0.2">
      <c r="A2778" s="2" t="s">
        <v>2975</v>
      </c>
      <c r="B2778" s="1">
        <v>37622</v>
      </c>
      <c r="C2778" t="s">
        <v>178</v>
      </c>
      <c r="D2778" t="s">
        <v>66</v>
      </c>
      <c r="E2778">
        <f t="shared" ca="1" si="43"/>
        <v>16</v>
      </c>
    </row>
    <row r="2779" spans="1:5" x14ac:dyDescent="0.2">
      <c r="A2779" t="s">
        <v>2976</v>
      </c>
      <c r="B2779" s="1">
        <v>42736</v>
      </c>
      <c r="C2779" t="s">
        <v>161</v>
      </c>
      <c r="D2779" t="s">
        <v>66</v>
      </c>
      <c r="E2779">
        <f t="shared" ca="1" si="43"/>
        <v>2</v>
      </c>
    </row>
    <row r="2780" spans="1:5" x14ac:dyDescent="0.2">
      <c r="A2780" t="s">
        <v>2977</v>
      </c>
      <c r="B2780" s="1">
        <v>39448</v>
      </c>
      <c r="C2780" t="s">
        <v>205</v>
      </c>
      <c r="D2780" t="s">
        <v>66</v>
      </c>
      <c r="E2780">
        <f t="shared" ca="1" si="43"/>
        <v>11</v>
      </c>
    </row>
    <row r="2781" spans="1:5" x14ac:dyDescent="0.2">
      <c r="A2781" t="s">
        <v>2978</v>
      </c>
      <c r="B2781" s="1">
        <v>38353</v>
      </c>
      <c r="C2781" t="s">
        <v>322</v>
      </c>
      <c r="D2781" t="s">
        <v>66</v>
      </c>
      <c r="E2781">
        <f t="shared" ca="1" si="43"/>
        <v>14</v>
      </c>
    </row>
    <row r="2782" spans="1:5" x14ac:dyDescent="0.2">
      <c r="A2782" t="s">
        <v>2979</v>
      </c>
      <c r="B2782" s="1">
        <v>38353</v>
      </c>
      <c r="C2782" t="s">
        <v>322</v>
      </c>
      <c r="D2782" t="s">
        <v>66</v>
      </c>
      <c r="E2782">
        <f t="shared" ca="1" si="43"/>
        <v>14</v>
      </c>
    </row>
    <row r="2783" spans="1:5" x14ac:dyDescent="0.2">
      <c r="A2783" t="s">
        <v>2980</v>
      </c>
      <c r="B2783" s="1">
        <v>38718</v>
      </c>
      <c r="C2783" t="s">
        <v>178</v>
      </c>
      <c r="D2783" t="s">
        <v>5</v>
      </c>
      <c r="E2783">
        <f t="shared" ca="1" si="43"/>
        <v>13</v>
      </c>
    </row>
    <row r="2784" spans="1:5" x14ac:dyDescent="0.2">
      <c r="A2784" t="s">
        <v>2981</v>
      </c>
      <c r="B2784" s="1">
        <v>40909</v>
      </c>
      <c r="C2784" t="s">
        <v>565</v>
      </c>
      <c r="D2784" t="s">
        <v>66</v>
      </c>
      <c r="E2784">
        <f t="shared" ca="1" si="43"/>
        <v>7</v>
      </c>
    </row>
    <row r="2785" spans="1:5" x14ac:dyDescent="0.2">
      <c r="A2785" t="s">
        <v>2982</v>
      </c>
      <c r="B2785" s="1">
        <v>40909</v>
      </c>
      <c r="C2785" t="s">
        <v>565</v>
      </c>
      <c r="D2785" t="s">
        <v>66</v>
      </c>
      <c r="E2785">
        <f t="shared" ca="1" si="43"/>
        <v>7</v>
      </c>
    </row>
    <row r="2786" spans="1:5" x14ac:dyDescent="0.2">
      <c r="A2786" t="s">
        <v>2983</v>
      </c>
      <c r="B2786" s="1">
        <v>40909</v>
      </c>
      <c r="C2786" t="s">
        <v>565</v>
      </c>
      <c r="D2786" t="s">
        <v>66</v>
      </c>
      <c r="E2786">
        <f t="shared" ca="1" si="43"/>
        <v>7</v>
      </c>
    </row>
    <row r="2787" spans="1:5" x14ac:dyDescent="0.2">
      <c r="A2787" t="s">
        <v>2984</v>
      </c>
      <c r="B2787" s="1">
        <v>26665</v>
      </c>
      <c r="C2787" t="s">
        <v>178</v>
      </c>
      <c r="D2787" t="s">
        <v>66</v>
      </c>
      <c r="E2787">
        <f t="shared" ca="1" si="43"/>
        <v>46</v>
      </c>
    </row>
    <row r="2788" spans="1:5" x14ac:dyDescent="0.2">
      <c r="A2788" t="s">
        <v>2985</v>
      </c>
      <c r="B2788" s="1">
        <v>30682</v>
      </c>
      <c r="C2788" t="s">
        <v>411</v>
      </c>
      <c r="D2788" t="s">
        <v>66</v>
      </c>
      <c r="E2788">
        <f t="shared" ca="1" si="43"/>
        <v>35</v>
      </c>
    </row>
    <row r="2789" spans="1:5" x14ac:dyDescent="0.2">
      <c r="A2789" t="s">
        <v>2986</v>
      </c>
      <c r="B2789" s="1">
        <v>36161</v>
      </c>
      <c r="C2789" t="s">
        <v>178</v>
      </c>
      <c r="D2789" t="s">
        <v>66</v>
      </c>
      <c r="E2789">
        <f t="shared" ca="1" si="43"/>
        <v>20</v>
      </c>
    </row>
    <row r="2790" spans="1:5" x14ac:dyDescent="0.2">
      <c r="A2790" t="s">
        <v>2987</v>
      </c>
      <c r="B2790" s="1">
        <v>42005</v>
      </c>
      <c r="C2790" t="s">
        <v>205</v>
      </c>
      <c r="D2790" t="s">
        <v>66</v>
      </c>
      <c r="E2790">
        <f t="shared" ca="1" si="43"/>
        <v>4</v>
      </c>
    </row>
    <row r="2791" spans="1:5" x14ac:dyDescent="0.2">
      <c r="A2791" t="s">
        <v>2988</v>
      </c>
      <c r="B2791" s="1">
        <v>41275</v>
      </c>
      <c r="C2791" t="s">
        <v>182</v>
      </c>
      <c r="D2791" t="s">
        <v>2</v>
      </c>
      <c r="E2791">
        <f t="shared" ca="1" si="43"/>
        <v>6</v>
      </c>
    </row>
    <row r="2792" spans="1:5" x14ac:dyDescent="0.2">
      <c r="A2792" t="s">
        <v>2989</v>
      </c>
      <c r="B2792" s="1">
        <v>39083</v>
      </c>
      <c r="C2792" t="s">
        <v>178</v>
      </c>
      <c r="D2792" t="s">
        <v>66</v>
      </c>
      <c r="E2792">
        <f t="shared" ca="1" si="43"/>
        <v>12</v>
      </c>
    </row>
    <row r="2793" spans="1:5" x14ac:dyDescent="0.2">
      <c r="A2793" t="s">
        <v>2990</v>
      </c>
      <c r="B2793" s="1">
        <v>32509</v>
      </c>
      <c r="C2793" t="s">
        <v>33</v>
      </c>
      <c r="D2793" t="s">
        <v>66</v>
      </c>
      <c r="E2793">
        <f t="shared" ca="1" si="43"/>
        <v>30</v>
      </c>
    </row>
    <row r="2794" spans="1:5" x14ac:dyDescent="0.2">
      <c r="A2794" t="s">
        <v>2991</v>
      </c>
      <c r="B2794" s="1">
        <v>37622</v>
      </c>
      <c r="C2794" t="s">
        <v>180</v>
      </c>
      <c r="D2794" t="s">
        <v>66</v>
      </c>
      <c r="E2794">
        <f t="shared" ca="1" si="43"/>
        <v>16</v>
      </c>
    </row>
    <row r="2795" spans="1:5" x14ac:dyDescent="0.2">
      <c r="A2795" t="s">
        <v>2992</v>
      </c>
      <c r="B2795" s="1">
        <v>36526</v>
      </c>
      <c r="C2795" t="s">
        <v>176</v>
      </c>
      <c r="D2795" t="s">
        <v>66</v>
      </c>
      <c r="E2795">
        <f t="shared" ca="1" si="43"/>
        <v>19</v>
      </c>
    </row>
    <row r="2796" spans="1:5" x14ac:dyDescent="0.2">
      <c r="A2796" t="s">
        <v>2993</v>
      </c>
      <c r="B2796" s="1">
        <v>26299</v>
      </c>
      <c r="C2796" t="s">
        <v>718</v>
      </c>
      <c r="D2796" t="s">
        <v>66</v>
      </c>
      <c r="E2796">
        <f t="shared" ca="1" si="43"/>
        <v>47</v>
      </c>
    </row>
    <row r="2797" spans="1:5" x14ac:dyDescent="0.2">
      <c r="A2797" t="s">
        <v>2994</v>
      </c>
      <c r="B2797" s="1">
        <v>33604</v>
      </c>
      <c r="C2797" t="s">
        <v>191</v>
      </c>
      <c r="D2797" t="s">
        <v>66</v>
      </c>
      <c r="E2797">
        <f t="shared" ca="1" si="43"/>
        <v>27</v>
      </c>
    </row>
    <row r="2798" spans="1:5" x14ac:dyDescent="0.2">
      <c r="A2798" t="s">
        <v>2995</v>
      </c>
      <c r="B2798" s="1">
        <v>38353</v>
      </c>
      <c r="C2798" t="s">
        <v>411</v>
      </c>
      <c r="D2798" t="s">
        <v>66</v>
      </c>
      <c r="E2798">
        <f t="shared" ca="1" si="43"/>
        <v>14</v>
      </c>
    </row>
    <row r="2799" spans="1:5" x14ac:dyDescent="0.2">
      <c r="A2799" t="s">
        <v>2996</v>
      </c>
      <c r="B2799" s="1">
        <v>37622</v>
      </c>
      <c r="C2799" t="s">
        <v>178</v>
      </c>
      <c r="D2799" t="s">
        <v>66</v>
      </c>
      <c r="E2799">
        <f t="shared" ca="1" si="43"/>
        <v>16</v>
      </c>
    </row>
    <row r="2800" spans="1:5" x14ac:dyDescent="0.2">
      <c r="A2800" t="s">
        <v>2997</v>
      </c>
      <c r="B2800" s="1">
        <v>33239</v>
      </c>
      <c r="C2800" t="s">
        <v>182</v>
      </c>
      <c r="D2800" t="s">
        <v>2</v>
      </c>
      <c r="E2800">
        <f t="shared" ca="1" si="43"/>
        <v>28</v>
      </c>
    </row>
    <row r="2801" spans="1:5" x14ac:dyDescent="0.2">
      <c r="A2801" t="s">
        <v>2998</v>
      </c>
      <c r="B2801" s="1">
        <v>27760</v>
      </c>
      <c r="C2801" t="s">
        <v>322</v>
      </c>
      <c r="D2801" t="s">
        <v>66</v>
      </c>
      <c r="E2801">
        <f t="shared" ca="1" si="43"/>
        <v>43</v>
      </c>
    </row>
    <row r="2802" spans="1:5" x14ac:dyDescent="0.2">
      <c r="A2802" t="s">
        <v>2999</v>
      </c>
      <c r="B2802" s="1">
        <v>39448</v>
      </c>
      <c r="C2802" t="s">
        <v>33</v>
      </c>
      <c r="D2802" t="s">
        <v>66</v>
      </c>
      <c r="E2802">
        <f t="shared" ca="1" si="43"/>
        <v>11</v>
      </c>
    </row>
    <row r="2803" spans="1:5" x14ac:dyDescent="0.2">
      <c r="A2803" t="s">
        <v>3000</v>
      </c>
      <c r="B2803" s="1">
        <v>39448</v>
      </c>
      <c r="C2803" t="s">
        <v>33</v>
      </c>
      <c r="D2803" t="s">
        <v>66</v>
      </c>
      <c r="E2803">
        <f t="shared" ca="1" si="43"/>
        <v>11</v>
      </c>
    </row>
    <row r="2804" spans="1:5" x14ac:dyDescent="0.2">
      <c r="A2804" t="s">
        <v>3001</v>
      </c>
      <c r="B2804" s="1">
        <v>32143</v>
      </c>
      <c r="C2804" t="s">
        <v>191</v>
      </c>
      <c r="D2804" t="s">
        <v>66</v>
      </c>
      <c r="E2804">
        <f t="shared" ca="1" si="43"/>
        <v>31</v>
      </c>
    </row>
    <row r="2805" spans="1:5" x14ac:dyDescent="0.2">
      <c r="A2805" t="s">
        <v>3002</v>
      </c>
      <c r="B2805" t="s">
        <v>2184</v>
      </c>
      <c r="C2805" t="s">
        <v>66</v>
      </c>
      <c r="D2805" t="s">
        <v>66</v>
      </c>
      <c r="E2805" t="e">
        <f t="shared" ca="1" si="43"/>
        <v>#VALUE!</v>
      </c>
    </row>
    <row r="2806" spans="1:5" x14ac:dyDescent="0.2">
      <c r="A2806" t="s">
        <v>3003</v>
      </c>
      <c r="B2806" s="1">
        <v>38718</v>
      </c>
      <c r="C2806" t="s">
        <v>174</v>
      </c>
      <c r="D2806" t="s">
        <v>66</v>
      </c>
      <c r="E2806">
        <f t="shared" ca="1" si="43"/>
        <v>13</v>
      </c>
    </row>
    <row r="2807" spans="1:5" x14ac:dyDescent="0.2">
      <c r="A2807" t="s">
        <v>3004</v>
      </c>
      <c r="B2807" s="1">
        <v>39083</v>
      </c>
      <c r="C2807" t="s">
        <v>638</v>
      </c>
      <c r="D2807" t="s">
        <v>66</v>
      </c>
      <c r="E2807">
        <f t="shared" ca="1" si="43"/>
        <v>12</v>
      </c>
    </row>
    <row r="2808" spans="1:5" x14ac:dyDescent="0.2">
      <c r="A2808" t="s">
        <v>3005</v>
      </c>
      <c r="B2808" s="1">
        <v>39083</v>
      </c>
      <c r="C2808" t="s">
        <v>3006</v>
      </c>
      <c r="D2808" t="s">
        <v>66</v>
      </c>
      <c r="E2808">
        <f t="shared" ca="1" si="43"/>
        <v>12</v>
      </c>
    </row>
    <row r="2809" spans="1:5" x14ac:dyDescent="0.2">
      <c r="A2809" t="s">
        <v>3007</v>
      </c>
      <c r="B2809" s="1">
        <v>22647</v>
      </c>
      <c r="C2809" t="s">
        <v>207</v>
      </c>
      <c r="D2809" t="s">
        <v>66</v>
      </c>
      <c r="E2809">
        <f t="shared" ca="1" si="43"/>
        <v>57</v>
      </c>
    </row>
    <row r="2810" spans="1:5" x14ac:dyDescent="0.2">
      <c r="A2810" t="s">
        <v>3008</v>
      </c>
      <c r="B2810" s="1">
        <v>42736</v>
      </c>
      <c r="C2810" t="s">
        <v>178</v>
      </c>
      <c r="D2810" t="s">
        <v>66</v>
      </c>
      <c r="E2810">
        <f t="shared" ca="1" si="43"/>
        <v>2</v>
      </c>
    </row>
    <row r="2811" spans="1:5" x14ac:dyDescent="0.2">
      <c r="A2811" t="s">
        <v>3009</v>
      </c>
      <c r="B2811" s="1">
        <v>38718</v>
      </c>
      <c r="C2811" t="s">
        <v>240</v>
      </c>
      <c r="D2811" t="s">
        <v>66</v>
      </c>
      <c r="E2811">
        <f t="shared" ca="1" si="43"/>
        <v>13</v>
      </c>
    </row>
    <row r="2812" spans="1:5" x14ac:dyDescent="0.2">
      <c r="A2812" t="s">
        <v>3010</v>
      </c>
      <c r="B2812" s="1">
        <v>42736</v>
      </c>
      <c r="C2812" t="s">
        <v>275</v>
      </c>
      <c r="D2812" t="s">
        <v>66</v>
      </c>
      <c r="E2812">
        <f t="shared" ca="1" si="43"/>
        <v>2</v>
      </c>
    </row>
    <row r="2813" spans="1:5" x14ac:dyDescent="0.2">
      <c r="A2813" t="s">
        <v>3011</v>
      </c>
      <c r="B2813" s="1">
        <v>36526</v>
      </c>
      <c r="C2813" t="s">
        <v>275</v>
      </c>
      <c r="D2813" t="s">
        <v>2</v>
      </c>
      <c r="E2813">
        <f t="shared" ca="1" si="43"/>
        <v>19</v>
      </c>
    </row>
    <row r="2814" spans="1:5" x14ac:dyDescent="0.2">
      <c r="A2814" t="s">
        <v>3012</v>
      </c>
      <c r="B2814" s="1">
        <v>36161</v>
      </c>
      <c r="C2814" t="s">
        <v>580</v>
      </c>
      <c r="D2814" t="s">
        <v>66</v>
      </c>
      <c r="E2814">
        <f t="shared" ca="1" si="43"/>
        <v>20</v>
      </c>
    </row>
    <row r="2815" spans="1:5" x14ac:dyDescent="0.2">
      <c r="A2815" s="2" t="s">
        <v>3013</v>
      </c>
      <c r="B2815" s="1">
        <v>37257</v>
      </c>
      <c r="C2815" t="s">
        <v>178</v>
      </c>
      <c r="D2815" t="s">
        <v>66</v>
      </c>
      <c r="E2815">
        <f t="shared" ca="1" si="43"/>
        <v>17</v>
      </c>
    </row>
    <row r="2816" spans="1:5" x14ac:dyDescent="0.2">
      <c r="A2816" t="s">
        <v>3014</v>
      </c>
      <c r="B2816" s="1">
        <v>36161</v>
      </c>
      <c r="C2816" t="s">
        <v>580</v>
      </c>
      <c r="D2816" t="s">
        <v>66</v>
      </c>
      <c r="E2816">
        <f t="shared" ca="1" si="43"/>
        <v>20</v>
      </c>
    </row>
    <row r="2817" spans="1:5" x14ac:dyDescent="0.2">
      <c r="A2817" t="s">
        <v>3015</v>
      </c>
      <c r="B2817" s="1">
        <v>42736</v>
      </c>
      <c r="C2817" t="s">
        <v>178</v>
      </c>
      <c r="D2817" t="s">
        <v>66</v>
      </c>
      <c r="E2817">
        <f t="shared" ca="1" si="43"/>
        <v>2</v>
      </c>
    </row>
    <row r="2818" spans="1:5" x14ac:dyDescent="0.2">
      <c r="A2818" t="s">
        <v>3016</v>
      </c>
      <c r="B2818" s="1">
        <v>31048</v>
      </c>
      <c r="C2818" t="s">
        <v>178</v>
      </c>
      <c r="D2818" t="s">
        <v>66</v>
      </c>
      <c r="E2818">
        <f t="shared" ca="1" si="43"/>
        <v>34</v>
      </c>
    </row>
    <row r="2819" spans="1:5" x14ac:dyDescent="0.2">
      <c r="A2819" t="s">
        <v>3017</v>
      </c>
      <c r="B2819" s="1">
        <v>38718</v>
      </c>
      <c r="C2819" t="s">
        <v>178</v>
      </c>
      <c r="D2819" t="s">
        <v>66</v>
      </c>
      <c r="E2819">
        <f t="shared" ca="1" si="43"/>
        <v>13</v>
      </c>
    </row>
    <row r="2820" spans="1:5" x14ac:dyDescent="0.2">
      <c r="A2820" t="s">
        <v>3018</v>
      </c>
      <c r="B2820" s="1">
        <v>36526</v>
      </c>
      <c r="C2820" t="s">
        <v>182</v>
      </c>
      <c r="D2820" t="s">
        <v>66</v>
      </c>
      <c r="E2820">
        <f t="shared" ref="E2820:E2883" ca="1" si="44">INT(YEARFRAC(B2820,TODAY()))</f>
        <v>19</v>
      </c>
    </row>
    <row r="2821" spans="1:5" x14ac:dyDescent="0.2">
      <c r="A2821" t="s">
        <v>3019</v>
      </c>
      <c r="B2821" s="1">
        <v>40544</v>
      </c>
      <c r="C2821" t="s">
        <v>33</v>
      </c>
      <c r="D2821" t="s">
        <v>66</v>
      </c>
      <c r="E2821">
        <f t="shared" ca="1" si="44"/>
        <v>8</v>
      </c>
    </row>
    <row r="2822" spans="1:5" x14ac:dyDescent="0.2">
      <c r="A2822" t="s">
        <v>3020</v>
      </c>
      <c r="B2822" s="1">
        <v>37622</v>
      </c>
      <c r="C2822" t="s">
        <v>348</v>
      </c>
      <c r="D2822" t="s">
        <v>66</v>
      </c>
      <c r="E2822">
        <f t="shared" ca="1" si="44"/>
        <v>16</v>
      </c>
    </row>
    <row r="2823" spans="1:5" x14ac:dyDescent="0.2">
      <c r="A2823" t="s">
        <v>3021</v>
      </c>
      <c r="B2823" s="1">
        <v>42736</v>
      </c>
      <c r="C2823" t="s">
        <v>178</v>
      </c>
      <c r="D2823" t="s">
        <v>66</v>
      </c>
      <c r="E2823">
        <f t="shared" ca="1" si="44"/>
        <v>2</v>
      </c>
    </row>
    <row r="2824" spans="1:5" x14ac:dyDescent="0.2">
      <c r="A2824" t="s">
        <v>3022</v>
      </c>
      <c r="B2824" s="1">
        <v>42736</v>
      </c>
      <c r="C2824" t="s">
        <v>178</v>
      </c>
      <c r="D2824" t="s">
        <v>66</v>
      </c>
      <c r="E2824">
        <f t="shared" ca="1" si="44"/>
        <v>2</v>
      </c>
    </row>
    <row r="2825" spans="1:5" x14ac:dyDescent="0.2">
      <c r="A2825" t="s">
        <v>3023</v>
      </c>
      <c r="B2825" s="1">
        <v>37257</v>
      </c>
      <c r="C2825" t="s">
        <v>180</v>
      </c>
      <c r="D2825" t="s">
        <v>66</v>
      </c>
      <c r="E2825">
        <f t="shared" ca="1" si="44"/>
        <v>17</v>
      </c>
    </row>
    <row r="2826" spans="1:5" x14ac:dyDescent="0.2">
      <c r="A2826" t="s">
        <v>3024</v>
      </c>
      <c r="B2826" s="1">
        <v>39448</v>
      </c>
      <c r="C2826" t="s">
        <v>26</v>
      </c>
      <c r="D2826" t="s">
        <v>66</v>
      </c>
      <c r="E2826">
        <f t="shared" ca="1" si="44"/>
        <v>11</v>
      </c>
    </row>
    <row r="2827" spans="1:5" x14ac:dyDescent="0.2">
      <c r="A2827" t="s">
        <v>3025</v>
      </c>
      <c r="B2827" s="1">
        <v>28126</v>
      </c>
      <c r="C2827" t="s">
        <v>33</v>
      </c>
      <c r="D2827" t="s">
        <v>66</v>
      </c>
      <c r="E2827">
        <f t="shared" ca="1" si="44"/>
        <v>42</v>
      </c>
    </row>
    <row r="2828" spans="1:5" x14ac:dyDescent="0.2">
      <c r="A2828" t="s">
        <v>3026</v>
      </c>
      <c r="B2828" s="1">
        <v>38718</v>
      </c>
      <c r="C2828" t="s">
        <v>182</v>
      </c>
      <c r="D2828" t="s">
        <v>66</v>
      </c>
      <c r="E2828">
        <f t="shared" ca="1" si="44"/>
        <v>13</v>
      </c>
    </row>
    <row r="2829" spans="1:5" x14ac:dyDescent="0.2">
      <c r="A2829" t="s">
        <v>3027</v>
      </c>
      <c r="B2829" s="1">
        <v>40179</v>
      </c>
      <c r="C2829" t="s">
        <v>33</v>
      </c>
      <c r="D2829" t="s">
        <v>66</v>
      </c>
      <c r="E2829">
        <f t="shared" ca="1" si="44"/>
        <v>9</v>
      </c>
    </row>
    <row r="2830" spans="1:5" x14ac:dyDescent="0.2">
      <c r="A2830" t="s">
        <v>3028</v>
      </c>
      <c r="B2830" s="1">
        <v>40179</v>
      </c>
      <c r="C2830" t="s">
        <v>33</v>
      </c>
      <c r="D2830" t="s">
        <v>66</v>
      </c>
      <c r="E2830">
        <f t="shared" ca="1" si="44"/>
        <v>9</v>
      </c>
    </row>
    <row r="2831" spans="1:5" x14ac:dyDescent="0.2">
      <c r="A2831" t="s">
        <v>3029</v>
      </c>
      <c r="B2831" s="1">
        <v>40179</v>
      </c>
      <c r="C2831" t="s">
        <v>33</v>
      </c>
      <c r="D2831" t="s">
        <v>66</v>
      </c>
      <c r="E2831">
        <f t="shared" ca="1" si="44"/>
        <v>9</v>
      </c>
    </row>
    <row r="2832" spans="1:5" x14ac:dyDescent="0.2">
      <c r="A2832" t="s">
        <v>3030</v>
      </c>
      <c r="B2832" s="1">
        <v>36526</v>
      </c>
      <c r="C2832" t="s">
        <v>33</v>
      </c>
      <c r="D2832" t="s">
        <v>66</v>
      </c>
      <c r="E2832">
        <f t="shared" ca="1" si="44"/>
        <v>19</v>
      </c>
    </row>
    <row r="2833" spans="1:5" x14ac:dyDescent="0.2">
      <c r="A2833" t="s">
        <v>3031</v>
      </c>
      <c r="B2833" s="1">
        <v>37257</v>
      </c>
      <c r="C2833" t="s">
        <v>33</v>
      </c>
      <c r="D2833" t="s">
        <v>66</v>
      </c>
      <c r="E2833">
        <f t="shared" ca="1" si="44"/>
        <v>17</v>
      </c>
    </row>
    <row r="2834" spans="1:5" x14ac:dyDescent="0.2">
      <c r="A2834" t="s">
        <v>3032</v>
      </c>
      <c r="B2834" s="1">
        <v>33604</v>
      </c>
      <c r="C2834" t="s">
        <v>205</v>
      </c>
      <c r="D2834" t="s">
        <v>66</v>
      </c>
      <c r="E2834">
        <f t="shared" ca="1" si="44"/>
        <v>27</v>
      </c>
    </row>
    <row r="2835" spans="1:5" x14ac:dyDescent="0.2">
      <c r="A2835" t="s">
        <v>3033</v>
      </c>
      <c r="B2835" s="1">
        <v>42736</v>
      </c>
      <c r="C2835" t="s">
        <v>33</v>
      </c>
      <c r="D2835" t="s">
        <v>66</v>
      </c>
      <c r="E2835">
        <f t="shared" ca="1" si="44"/>
        <v>2</v>
      </c>
    </row>
    <row r="2836" spans="1:5" x14ac:dyDescent="0.2">
      <c r="A2836" t="s">
        <v>3034</v>
      </c>
      <c r="B2836" s="1">
        <v>10959</v>
      </c>
      <c r="C2836" t="s">
        <v>205</v>
      </c>
      <c r="D2836" t="s">
        <v>66</v>
      </c>
      <c r="E2836">
        <f t="shared" ca="1" si="44"/>
        <v>89</v>
      </c>
    </row>
    <row r="2837" spans="1:5" x14ac:dyDescent="0.2">
      <c r="A2837" t="s">
        <v>3035</v>
      </c>
      <c r="B2837" s="1">
        <v>42736</v>
      </c>
      <c r="C2837" t="s">
        <v>33</v>
      </c>
      <c r="D2837" t="s">
        <v>66</v>
      </c>
      <c r="E2837">
        <f t="shared" ca="1" si="44"/>
        <v>2</v>
      </c>
    </row>
    <row r="2838" spans="1:5" x14ac:dyDescent="0.2">
      <c r="A2838" t="s">
        <v>3036</v>
      </c>
      <c r="B2838" s="1">
        <v>29221</v>
      </c>
      <c r="C2838" t="s">
        <v>198</v>
      </c>
      <c r="D2838" t="s">
        <v>2</v>
      </c>
      <c r="E2838">
        <f t="shared" ca="1" si="44"/>
        <v>39</v>
      </c>
    </row>
    <row r="2839" spans="1:5" x14ac:dyDescent="0.2">
      <c r="A2839" t="s">
        <v>3037</v>
      </c>
      <c r="B2839" s="1">
        <v>31778</v>
      </c>
      <c r="C2839" t="s">
        <v>191</v>
      </c>
      <c r="D2839" t="s">
        <v>66</v>
      </c>
      <c r="E2839">
        <f t="shared" ca="1" si="44"/>
        <v>32</v>
      </c>
    </row>
    <row r="2840" spans="1:5" x14ac:dyDescent="0.2">
      <c r="A2840" t="s">
        <v>3038</v>
      </c>
      <c r="B2840" s="1">
        <v>34700</v>
      </c>
      <c r="C2840" t="s">
        <v>191</v>
      </c>
      <c r="D2840" t="s">
        <v>66</v>
      </c>
      <c r="E2840">
        <f t="shared" ca="1" si="44"/>
        <v>24</v>
      </c>
    </row>
    <row r="2841" spans="1:5" x14ac:dyDescent="0.2">
      <c r="A2841" t="s">
        <v>3039</v>
      </c>
      <c r="B2841" s="1">
        <v>37257</v>
      </c>
      <c r="C2841" t="s">
        <v>23</v>
      </c>
      <c r="D2841" t="s">
        <v>66</v>
      </c>
      <c r="E2841">
        <f t="shared" ca="1" si="44"/>
        <v>17</v>
      </c>
    </row>
    <row r="2842" spans="1:5" x14ac:dyDescent="0.2">
      <c r="A2842" t="s">
        <v>3040</v>
      </c>
      <c r="B2842" s="1">
        <v>29221</v>
      </c>
      <c r="C2842" t="s">
        <v>23</v>
      </c>
      <c r="D2842" t="s">
        <v>3041</v>
      </c>
      <c r="E2842">
        <f t="shared" ca="1" si="44"/>
        <v>39</v>
      </c>
    </row>
    <row r="2843" spans="1:5" x14ac:dyDescent="0.2">
      <c r="A2843" t="s">
        <v>3042</v>
      </c>
      <c r="B2843" s="1">
        <v>42736</v>
      </c>
      <c r="C2843" t="s">
        <v>296</v>
      </c>
      <c r="D2843" t="s">
        <v>66</v>
      </c>
      <c r="E2843">
        <f t="shared" ca="1" si="44"/>
        <v>2</v>
      </c>
    </row>
    <row r="2844" spans="1:5" x14ac:dyDescent="0.2">
      <c r="A2844" t="s">
        <v>3043</v>
      </c>
      <c r="B2844" s="1">
        <v>36892</v>
      </c>
      <c r="C2844" t="s">
        <v>178</v>
      </c>
      <c r="D2844" t="s">
        <v>66</v>
      </c>
      <c r="E2844">
        <f t="shared" ca="1" si="44"/>
        <v>18</v>
      </c>
    </row>
    <row r="2845" spans="1:5" x14ac:dyDescent="0.2">
      <c r="A2845" t="s">
        <v>3044</v>
      </c>
      <c r="B2845" s="1">
        <v>37257</v>
      </c>
      <c r="C2845" t="s">
        <v>205</v>
      </c>
      <c r="D2845" t="s">
        <v>66</v>
      </c>
      <c r="E2845">
        <f t="shared" ca="1" si="44"/>
        <v>17</v>
      </c>
    </row>
    <row r="2846" spans="1:5" x14ac:dyDescent="0.2">
      <c r="A2846" t="s">
        <v>3045</v>
      </c>
      <c r="B2846" s="1">
        <v>40179</v>
      </c>
      <c r="C2846" t="s">
        <v>178</v>
      </c>
      <c r="D2846" t="s">
        <v>66</v>
      </c>
      <c r="E2846">
        <f t="shared" ca="1" si="44"/>
        <v>9</v>
      </c>
    </row>
    <row r="2847" spans="1:5" x14ac:dyDescent="0.2">
      <c r="A2847" t="s">
        <v>3046</v>
      </c>
      <c r="B2847" s="1">
        <v>38718</v>
      </c>
      <c r="C2847" t="s">
        <v>178</v>
      </c>
      <c r="D2847" t="s">
        <v>66</v>
      </c>
      <c r="E2847">
        <f t="shared" ca="1" si="44"/>
        <v>13</v>
      </c>
    </row>
    <row r="2848" spans="1:5" x14ac:dyDescent="0.2">
      <c r="A2848" t="s">
        <v>3047</v>
      </c>
      <c r="B2848" s="1">
        <v>26299</v>
      </c>
      <c r="C2848" t="s">
        <v>182</v>
      </c>
      <c r="D2848" t="s">
        <v>66</v>
      </c>
      <c r="E2848">
        <f t="shared" ca="1" si="44"/>
        <v>47</v>
      </c>
    </row>
    <row r="2849" spans="1:5" x14ac:dyDescent="0.2">
      <c r="A2849" t="s">
        <v>3048</v>
      </c>
      <c r="B2849" s="1">
        <v>36526</v>
      </c>
      <c r="C2849" t="s">
        <v>191</v>
      </c>
      <c r="D2849" t="s">
        <v>66</v>
      </c>
      <c r="E2849">
        <f t="shared" ca="1" si="44"/>
        <v>19</v>
      </c>
    </row>
    <row r="2850" spans="1:5" x14ac:dyDescent="0.2">
      <c r="A2850" t="s">
        <v>3049</v>
      </c>
      <c r="B2850" s="1">
        <v>35796</v>
      </c>
      <c r="C2850" t="s">
        <v>178</v>
      </c>
      <c r="D2850" t="s">
        <v>66</v>
      </c>
      <c r="E2850">
        <f t="shared" ca="1" si="44"/>
        <v>21</v>
      </c>
    </row>
    <row r="2851" spans="1:5" x14ac:dyDescent="0.2">
      <c r="A2851" t="s">
        <v>3050</v>
      </c>
      <c r="B2851" s="1">
        <v>27030</v>
      </c>
      <c r="C2851" t="s">
        <v>178</v>
      </c>
      <c r="D2851" t="s">
        <v>66</v>
      </c>
      <c r="E2851">
        <f t="shared" ca="1" si="44"/>
        <v>45</v>
      </c>
    </row>
    <row r="2852" spans="1:5" x14ac:dyDescent="0.2">
      <c r="A2852" t="s">
        <v>3051</v>
      </c>
      <c r="B2852" s="1">
        <v>34700</v>
      </c>
      <c r="C2852" t="s">
        <v>288</v>
      </c>
      <c r="D2852" t="s">
        <v>66</v>
      </c>
      <c r="E2852">
        <f t="shared" ca="1" si="44"/>
        <v>24</v>
      </c>
    </row>
    <row r="2853" spans="1:5" x14ac:dyDescent="0.2">
      <c r="A2853" t="s">
        <v>3052</v>
      </c>
      <c r="B2853" s="1">
        <v>29221</v>
      </c>
      <c r="C2853" t="s">
        <v>205</v>
      </c>
      <c r="D2853" t="s">
        <v>66</v>
      </c>
      <c r="E2853">
        <f t="shared" ca="1" si="44"/>
        <v>39</v>
      </c>
    </row>
    <row r="2854" spans="1:5" x14ac:dyDescent="0.2">
      <c r="A2854" t="s">
        <v>3053</v>
      </c>
      <c r="B2854" s="1">
        <v>42736</v>
      </c>
      <c r="C2854" t="s">
        <v>33</v>
      </c>
      <c r="D2854" t="s">
        <v>66</v>
      </c>
      <c r="E2854">
        <f t="shared" ca="1" si="44"/>
        <v>2</v>
      </c>
    </row>
    <row r="2855" spans="1:5" x14ac:dyDescent="0.2">
      <c r="A2855" t="s">
        <v>3054</v>
      </c>
      <c r="B2855" s="1">
        <v>31048</v>
      </c>
      <c r="C2855" t="s">
        <v>182</v>
      </c>
      <c r="D2855" t="s">
        <v>66</v>
      </c>
      <c r="E2855">
        <f t="shared" ca="1" si="44"/>
        <v>34</v>
      </c>
    </row>
    <row r="2856" spans="1:5" x14ac:dyDescent="0.2">
      <c r="A2856" t="s">
        <v>3055</v>
      </c>
      <c r="B2856" s="1">
        <v>39083</v>
      </c>
      <c r="C2856" t="s">
        <v>317</v>
      </c>
      <c r="D2856" t="s">
        <v>2</v>
      </c>
      <c r="E2856">
        <f t="shared" ca="1" si="44"/>
        <v>12</v>
      </c>
    </row>
    <row r="2857" spans="1:5" x14ac:dyDescent="0.2">
      <c r="A2857" t="s">
        <v>3056</v>
      </c>
      <c r="B2857" s="1">
        <v>42736</v>
      </c>
      <c r="C2857" t="s">
        <v>33</v>
      </c>
      <c r="D2857" t="s">
        <v>66</v>
      </c>
      <c r="E2857">
        <f t="shared" ca="1" si="44"/>
        <v>2</v>
      </c>
    </row>
    <row r="2858" spans="1:5" x14ac:dyDescent="0.2">
      <c r="A2858" t="s">
        <v>3057</v>
      </c>
      <c r="B2858" s="1">
        <v>29587</v>
      </c>
      <c r="C2858" t="s">
        <v>182</v>
      </c>
      <c r="D2858" t="s">
        <v>66</v>
      </c>
      <c r="E2858">
        <f t="shared" ca="1" si="44"/>
        <v>38</v>
      </c>
    </row>
    <row r="2859" spans="1:5" x14ac:dyDescent="0.2">
      <c r="A2859" t="s">
        <v>3058</v>
      </c>
      <c r="B2859" s="1">
        <v>32143</v>
      </c>
      <c r="C2859" t="s">
        <v>33</v>
      </c>
      <c r="D2859" t="s">
        <v>66</v>
      </c>
      <c r="E2859">
        <f t="shared" ca="1" si="44"/>
        <v>31</v>
      </c>
    </row>
    <row r="2860" spans="1:5" x14ac:dyDescent="0.2">
      <c r="A2860" t="s">
        <v>3059</v>
      </c>
      <c r="B2860" s="1">
        <v>42736</v>
      </c>
      <c r="C2860" t="s">
        <v>1685</v>
      </c>
      <c r="D2860" t="s">
        <v>66</v>
      </c>
      <c r="E2860">
        <f t="shared" ca="1" si="44"/>
        <v>2</v>
      </c>
    </row>
    <row r="2861" spans="1:5" x14ac:dyDescent="0.2">
      <c r="A2861" t="s">
        <v>3060</v>
      </c>
      <c r="B2861" s="1">
        <v>38718</v>
      </c>
      <c r="C2861" t="s">
        <v>33</v>
      </c>
      <c r="D2861" t="s">
        <v>66</v>
      </c>
      <c r="E2861">
        <f t="shared" ca="1" si="44"/>
        <v>13</v>
      </c>
    </row>
    <row r="2862" spans="1:5" x14ac:dyDescent="0.2">
      <c r="A2862" t="s">
        <v>3061</v>
      </c>
      <c r="B2862" s="1">
        <v>27760</v>
      </c>
      <c r="C2862" t="s">
        <v>322</v>
      </c>
      <c r="D2862" t="s">
        <v>1010</v>
      </c>
      <c r="E2862">
        <f t="shared" ca="1" si="44"/>
        <v>43</v>
      </c>
    </row>
    <row r="2863" spans="1:5" x14ac:dyDescent="0.2">
      <c r="A2863" t="s">
        <v>3062</v>
      </c>
      <c r="B2863" s="1">
        <v>37622</v>
      </c>
      <c r="C2863" t="s">
        <v>33</v>
      </c>
      <c r="D2863" t="s">
        <v>66</v>
      </c>
      <c r="E2863">
        <f t="shared" ca="1" si="44"/>
        <v>16</v>
      </c>
    </row>
    <row r="2864" spans="1:5" x14ac:dyDescent="0.2">
      <c r="A2864" t="s">
        <v>3063</v>
      </c>
      <c r="B2864" t="s">
        <v>2184</v>
      </c>
      <c r="C2864" t="s">
        <v>66</v>
      </c>
      <c r="D2864" t="s">
        <v>66</v>
      </c>
      <c r="E2864" t="e">
        <f t="shared" ca="1" si="44"/>
        <v>#VALUE!</v>
      </c>
    </row>
    <row r="2865" spans="1:5" x14ac:dyDescent="0.2">
      <c r="A2865" t="s">
        <v>3064</v>
      </c>
      <c r="B2865" s="1">
        <v>32143</v>
      </c>
      <c r="C2865" t="s">
        <v>174</v>
      </c>
      <c r="D2865" t="s">
        <v>2</v>
      </c>
      <c r="E2865">
        <f t="shared" ca="1" si="44"/>
        <v>31</v>
      </c>
    </row>
    <row r="2866" spans="1:5" x14ac:dyDescent="0.2">
      <c r="A2866" t="s">
        <v>3065</v>
      </c>
      <c r="B2866" s="1">
        <v>25934</v>
      </c>
      <c r="C2866" t="s">
        <v>240</v>
      </c>
      <c r="D2866" t="s">
        <v>66</v>
      </c>
      <c r="E2866">
        <f t="shared" ca="1" si="44"/>
        <v>48</v>
      </c>
    </row>
    <row r="2867" spans="1:5" x14ac:dyDescent="0.2">
      <c r="A2867" t="s">
        <v>3066</v>
      </c>
      <c r="B2867" s="1">
        <v>42736</v>
      </c>
      <c r="C2867" t="s">
        <v>33</v>
      </c>
      <c r="D2867" t="s">
        <v>66</v>
      </c>
      <c r="E2867">
        <f t="shared" ca="1" si="44"/>
        <v>2</v>
      </c>
    </row>
    <row r="2868" spans="1:5" x14ac:dyDescent="0.2">
      <c r="A2868" t="s">
        <v>3067</v>
      </c>
      <c r="B2868" s="1">
        <v>42736</v>
      </c>
      <c r="C2868" t="s">
        <v>178</v>
      </c>
      <c r="D2868" t="s">
        <v>66</v>
      </c>
      <c r="E2868">
        <f t="shared" ca="1" si="44"/>
        <v>2</v>
      </c>
    </row>
    <row r="2869" spans="1:5" x14ac:dyDescent="0.2">
      <c r="A2869" t="s">
        <v>3068</v>
      </c>
      <c r="B2869" s="1">
        <v>38718</v>
      </c>
      <c r="C2869" t="s">
        <v>33</v>
      </c>
      <c r="D2869" t="s">
        <v>34</v>
      </c>
      <c r="E2869">
        <f t="shared" ca="1" si="44"/>
        <v>13</v>
      </c>
    </row>
    <row r="2870" spans="1:5" x14ac:dyDescent="0.2">
      <c r="A2870" t="s">
        <v>3069</v>
      </c>
      <c r="B2870" s="1">
        <v>39083</v>
      </c>
      <c r="C2870" t="s">
        <v>178</v>
      </c>
      <c r="D2870" t="s">
        <v>66</v>
      </c>
      <c r="E2870">
        <f t="shared" ca="1" si="44"/>
        <v>12</v>
      </c>
    </row>
    <row r="2871" spans="1:5" x14ac:dyDescent="0.2">
      <c r="A2871" t="s">
        <v>3070</v>
      </c>
      <c r="B2871" s="1">
        <v>37257</v>
      </c>
      <c r="C2871" t="s">
        <v>182</v>
      </c>
      <c r="D2871" t="s">
        <v>66</v>
      </c>
      <c r="E2871">
        <f t="shared" ca="1" si="44"/>
        <v>17</v>
      </c>
    </row>
    <row r="2872" spans="1:5" x14ac:dyDescent="0.2">
      <c r="A2872" t="s">
        <v>3071</v>
      </c>
      <c r="B2872" s="1">
        <v>26665</v>
      </c>
      <c r="C2872" t="s">
        <v>182</v>
      </c>
      <c r="D2872" t="s">
        <v>66</v>
      </c>
      <c r="E2872">
        <f t="shared" ca="1" si="44"/>
        <v>46</v>
      </c>
    </row>
    <row r="2873" spans="1:5" x14ac:dyDescent="0.2">
      <c r="A2873" t="s">
        <v>3072</v>
      </c>
      <c r="B2873" s="1">
        <v>42736</v>
      </c>
      <c r="C2873" t="s">
        <v>348</v>
      </c>
      <c r="D2873" t="s">
        <v>66</v>
      </c>
      <c r="E2873">
        <f t="shared" ca="1" si="44"/>
        <v>2</v>
      </c>
    </row>
    <row r="2874" spans="1:5" x14ac:dyDescent="0.2">
      <c r="A2874" t="s">
        <v>3073</v>
      </c>
      <c r="B2874" s="1">
        <v>42736</v>
      </c>
      <c r="C2874" t="s">
        <v>348</v>
      </c>
      <c r="D2874" t="s">
        <v>66</v>
      </c>
      <c r="E2874">
        <f t="shared" ca="1" si="44"/>
        <v>2</v>
      </c>
    </row>
    <row r="2875" spans="1:5" x14ac:dyDescent="0.2">
      <c r="A2875" t="s">
        <v>3074</v>
      </c>
      <c r="B2875" s="1">
        <v>35796</v>
      </c>
      <c r="C2875" t="s">
        <v>288</v>
      </c>
      <c r="D2875" t="s">
        <v>66</v>
      </c>
      <c r="E2875">
        <f t="shared" ca="1" si="44"/>
        <v>21</v>
      </c>
    </row>
    <row r="2876" spans="1:5" x14ac:dyDescent="0.2">
      <c r="A2876" s="2" t="s">
        <v>3075</v>
      </c>
      <c r="B2876" s="1">
        <v>35065</v>
      </c>
      <c r="C2876" t="s">
        <v>322</v>
      </c>
      <c r="D2876" t="s">
        <v>66</v>
      </c>
      <c r="E2876">
        <f t="shared" ca="1" si="44"/>
        <v>23</v>
      </c>
    </row>
    <row r="2877" spans="1:5" x14ac:dyDescent="0.2">
      <c r="A2877" t="s">
        <v>3076</v>
      </c>
      <c r="B2877" s="1">
        <v>23743</v>
      </c>
      <c r="C2877" t="s">
        <v>317</v>
      </c>
      <c r="D2877" t="s">
        <v>66</v>
      </c>
      <c r="E2877">
        <f t="shared" ca="1" si="44"/>
        <v>54</v>
      </c>
    </row>
    <row r="2878" spans="1:5" x14ac:dyDescent="0.2">
      <c r="A2878" t="s">
        <v>3077</v>
      </c>
      <c r="B2878" s="1">
        <v>37622</v>
      </c>
      <c r="C2878" t="s">
        <v>2197</v>
      </c>
      <c r="D2878" t="s">
        <v>1291</v>
      </c>
      <c r="E2878">
        <f t="shared" ca="1" si="44"/>
        <v>16</v>
      </c>
    </row>
    <row r="2879" spans="1:5" x14ac:dyDescent="0.2">
      <c r="A2879" t="s">
        <v>3078</v>
      </c>
      <c r="B2879" s="1">
        <v>28126</v>
      </c>
      <c r="C2879" t="s">
        <v>205</v>
      </c>
      <c r="D2879" t="s">
        <v>66</v>
      </c>
      <c r="E2879">
        <f t="shared" ca="1" si="44"/>
        <v>42</v>
      </c>
    </row>
    <row r="2880" spans="1:5" x14ac:dyDescent="0.2">
      <c r="A2880" t="s">
        <v>3079</v>
      </c>
      <c r="B2880" s="1">
        <v>38353</v>
      </c>
      <c r="C2880" t="s">
        <v>205</v>
      </c>
      <c r="D2880" t="s">
        <v>66</v>
      </c>
      <c r="E2880">
        <f t="shared" ca="1" si="44"/>
        <v>14</v>
      </c>
    </row>
    <row r="2881" spans="1:5" x14ac:dyDescent="0.2">
      <c r="A2881" t="s">
        <v>3080</v>
      </c>
      <c r="B2881" s="1">
        <v>37257</v>
      </c>
      <c r="C2881" t="s">
        <v>207</v>
      </c>
      <c r="D2881" t="s">
        <v>66</v>
      </c>
      <c r="E2881">
        <f t="shared" ca="1" si="44"/>
        <v>17</v>
      </c>
    </row>
    <row r="2882" spans="1:5" x14ac:dyDescent="0.2">
      <c r="A2882" t="s">
        <v>3081</v>
      </c>
      <c r="B2882" s="1">
        <v>36526</v>
      </c>
      <c r="C2882" t="s">
        <v>282</v>
      </c>
      <c r="D2882" t="s">
        <v>2</v>
      </c>
      <c r="E2882">
        <f t="shared" ca="1" si="44"/>
        <v>19</v>
      </c>
    </row>
    <row r="2883" spans="1:5" x14ac:dyDescent="0.2">
      <c r="A2883" t="s">
        <v>3082</v>
      </c>
      <c r="B2883" s="1">
        <v>38718</v>
      </c>
      <c r="C2883" t="s">
        <v>161</v>
      </c>
      <c r="D2883" t="s">
        <v>66</v>
      </c>
      <c r="E2883">
        <f t="shared" ca="1" si="44"/>
        <v>13</v>
      </c>
    </row>
    <row r="2884" spans="1:5" x14ac:dyDescent="0.2">
      <c r="A2884" t="s">
        <v>3083</v>
      </c>
      <c r="B2884" s="1">
        <v>36161</v>
      </c>
      <c r="C2884" t="s">
        <v>191</v>
      </c>
      <c r="D2884" t="s">
        <v>66</v>
      </c>
      <c r="E2884">
        <f t="shared" ref="E2884:E2947" ca="1" si="45">INT(YEARFRAC(B2884,TODAY()))</f>
        <v>20</v>
      </c>
    </row>
    <row r="2885" spans="1:5" x14ac:dyDescent="0.2">
      <c r="A2885" t="s">
        <v>3084</v>
      </c>
      <c r="B2885" s="1">
        <v>36161</v>
      </c>
      <c r="C2885" t="s">
        <v>33</v>
      </c>
      <c r="D2885" t="s">
        <v>66</v>
      </c>
      <c r="E2885">
        <f t="shared" ca="1" si="45"/>
        <v>20</v>
      </c>
    </row>
    <row r="2886" spans="1:5" x14ac:dyDescent="0.2">
      <c r="A2886" t="s">
        <v>3085</v>
      </c>
      <c r="B2886" s="1">
        <v>38718</v>
      </c>
      <c r="C2886" t="s">
        <v>33</v>
      </c>
      <c r="D2886" t="s">
        <v>66</v>
      </c>
      <c r="E2886">
        <f t="shared" ca="1" si="45"/>
        <v>13</v>
      </c>
    </row>
    <row r="2887" spans="1:5" x14ac:dyDescent="0.2">
      <c r="A2887" t="s">
        <v>3086</v>
      </c>
      <c r="B2887" s="1">
        <v>36892</v>
      </c>
      <c r="C2887" t="s">
        <v>33</v>
      </c>
      <c r="D2887" t="s">
        <v>66</v>
      </c>
      <c r="E2887">
        <f t="shared" ca="1" si="45"/>
        <v>18</v>
      </c>
    </row>
    <row r="2888" spans="1:5" x14ac:dyDescent="0.2">
      <c r="A2888" t="s">
        <v>3087</v>
      </c>
      <c r="B2888" s="1">
        <v>42736</v>
      </c>
      <c r="C2888" t="s">
        <v>33</v>
      </c>
      <c r="D2888" t="s">
        <v>34</v>
      </c>
      <c r="E2888">
        <f t="shared" ca="1" si="45"/>
        <v>2</v>
      </c>
    </row>
    <row r="2889" spans="1:5" x14ac:dyDescent="0.2">
      <c r="A2889" t="s">
        <v>3088</v>
      </c>
      <c r="B2889" s="1">
        <v>34335</v>
      </c>
      <c r="C2889" t="s">
        <v>26</v>
      </c>
      <c r="D2889" t="s">
        <v>5</v>
      </c>
      <c r="E2889">
        <f t="shared" ca="1" si="45"/>
        <v>25</v>
      </c>
    </row>
    <row r="2890" spans="1:5" x14ac:dyDescent="0.2">
      <c r="A2890" t="s">
        <v>3089</v>
      </c>
      <c r="B2890" s="1">
        <v>38353</v>
      </c>
      <c r="C2890" t="s">
        <v>322</v>
      </c>
      <c r="D2890" t="s">
        <v>1010</v>
      </c>
      <c r="E2890">
        <f t="shared" ca="1" si="45"/>
        <v>14</v>
      </c>
    </row>
    <row r="2891" spans="1:5" x14ac:dyDescent="0.2">
      <c r="A2891" t="s">
        <v>3090</v>
      </c>
      <c r="B2891" s="1">
        <v>27030</v>
      </c>
      <c r="C2891" t="s">
        <v>182</v>
      </c>
      <c r="D2891" t="s">
        <v>66</v>
      </c>
      <c r="E2891">
        <f t="shared" ca="1" si="45"/>
        <v>45</v>
      </c>
    </row>
    <row r="2892" spans="1:5" x14ac:dyDescent="0.2">
      <c r="A2892" t="s">
        <v>3091</v>
      </c>
      <c r="B2892" s="1">
        <v>38353</v>
      </c>
      <c r="C2892" t="s">
        <v>33</v>
      </c>
      <c r="D2892" t="s">
        <v>66</v>
      </c>
      <c r="E2892">
        <f t="shared" ca="1" si="45"/>
        <v>14</v>
      </c>
    </row>
    <row r="2893" spans="1:5" x14ac:dyDescent="0.2">
      <c r="A2893" t="s">
        <v>3092</v>
      </c>
      <c r="B2893" s="1">
        <v>36892</v>
      </c>
      <c r="C2893" t="s">
        <v>33</v>
      </c>
      <c r="D2893" t="s">
        <v>66</v>
      </c>
      <c r="E2893">
        <f t="shared" ca="1" si="45"/>
        <v>18</v>
      </c>
    </row>
    <row r="2894" spans="1:5" x14ac:dyDescent="0.2">
      <c r="A2894" t="s">
        <v>3093</v>
      </c>
      <c r="B2894" s="1">
        <v>40909</v>
      </c>
      <c r="C2894" t="s">
        <v>33</v>
      </c>
      <c r="D2894" t="s">
        <v>66</v>
      </c>
      <c r="E2894">
        <f t="shared" ca="1" si="45"/>
        <v>7</v>
      </c>
    </row>
    <row r="2895" spans="1:5" x14ac:dyDescent="0.2">
      <c r="A2895" t="s">
        <v>3094</v>
      </c>
      <c r="B2895" s="1">
        <v>42736</v>
      </c>
      <c r="C2895" t="s">
        <v>33</v>
      </c>
      <c r="D2895" t="s">
        <v>66</v>
      </c>
      <c r="E2895">
        <f t="shared" ca="1" si="45"/>
        <v>2</v>
      </c>
    </row>
    <row r="2896" spans="1:5" x14ac:dyDescent="0.2">
      <c r="A2896" t="s">
        <v>3095</v>
      </c>
      <c r="B2896" s="1">
        <v>36161</v>
      </c>
      <c r="C2896" t="s">
        <v>33</v>
      </c>
      <c r="D2896" t="s">
        <v>66</v>
      </c>
      <c r="E2896">
        <f t="shared" ca="1" si="45"/>
        <v>20</v>
      </c>
    </row>
    <row r="2897" spans="1:5" x14ac:dyDescent="0.2">
      <c r="A2897" t="s">
        <v>3096</v>
      </c>
      <c r="B2897" s="1">
        <v>29952</v>
      </c>
      <c r="C2897" t="s">
        <v>539</v>
      </c>
      <c r="D2897" t="s">
        <v>3097</v>
      </c>
      <c r="E2897">
        <f t="shared" ca="1" si="45"/>
        <v>37</v>
      </c>
    </row>
    <row r="2898" spans="1:5" x14ac:dyDescent="0.2">
      <c r="A2898" t="s">
        <v>3098</v>
      </c>
      <c r="B2898" s="1">
        <v>42736</v>
      </c>
      <c r="C2898" t="s">
        <v>411</v>
      </c>
      <c r="D2898" t="s">
        <v>66</v>
      </c>
      <c r="E2898">
        <f t="shared" ca="1" si="45"/>
        <v>2</v>
      </c>
    </row>
    <row r="2899" spans="1:5" x14ac:dyDescent="0.2">
      <c r="A2899" t="s">
        <v>3099</v>
      </c>
      <c r="B2899" s="1">
        <v>31413</v>
      </c>
      <c r="C2899" t="s">
        <v>33</v>
      </c>
      <c r="D2899" t="s">
        <v>66</v>
      </c>
      <c r="E2899">
        <f t="shared" ca="1" si="45"/>
        <v>33</v>
      </c>
    </row>
    <row r="2900" spans="1:5" x14ac:dyDescent="0.2">
      <c r="A2900" t="s">
        <v>3100</v>
      </c>
      <c r="B2900" s="1">
        <v>39448</v>
      </c>
      <c r="C2900" t="s">
        <v>178</v>
      </c>
      <c r="D2900" t="s">
        <v>66</v>
      </c>
      <c r="E2900">
        <f t="shared" ca="1" si="45"/>
        <v>11</v>
      </c>
    </row>
    <row r="2901" spans="1:5" x14ac:dyDescent="0.2">
      <c r="A2901" t="s">
        <v>3101</v>
      </c>
      <c r="B2901" s="1">
        <v>37987</v>
      </c>
      <c r="C2901" t="s">
        <v>296</v>
      </c>
      <c r="D2901" t="s">
        <v>66</v>
      </c>
      <c r="E2901">
        <f t="shared" ca="1" si="45"/>
        <v>15</v>
      </c>
    </row>
    <row r="2902" spans="1:5" x14ac:dyDescent="0.2">
      <c r="A2902" t="s">
        <v>3102</v>
      </c>
      <c r="B2902" s="1">
        <v>38718</v>
      </c>
      <c r="C2902" t="s">
        <v>182</v>
      </c>
      <c r="D2902" t="s">
        <v>66</v>
      </c>
      <c r="E2902">
        <f t="shared" ca="1" si="45"/>
        <v>13</v>
      </c>
    </row>
    <row r="2903" spans="1:5" x14ac:dyDescent="0.2">
      <c r="A2903" t="s">
        <v>3103</v>
      </c>
      <c r="B2903" s="1">
        <v>39448</v>
      </c>
      <c r="C2903" t="s">
        <v>240</v>
      </c>
      <c r="D2903" t="s">
        <v>66</v>
      </c>
      <c r="E2903">
        <f t="shared" ca="1" si="45"/>
        <v>11</v>
      </c>
    </row>
    <row r="2904" spans="1:5" x14ac:dyDescent="0.2">
      <c r="A2904" t="s">
        <v>3104</v>
      </c>
      <c r="B2904" s="1">
        <v>36892</v>
      </c>
      <c r="C2904" t="s">
        <v>178</v>
      </c>
      <c r="D2904" t="s">
        <v>66</v>
      </c>
      <c r="E2904">
        <f t="shared" ca="1" si="45"/>
        <v>18</v>
      </c>
    </row>
    <row r="2905" spans="1:5" x14ac:dyDescent="0.2">
      <c r="A2905" t="s">
        <v>3105</v>
      </c>
      <c r="B2905" s="1">
        <v>32509</v>
      </c>
      <c r="C2905" t="s">
        <v>178</v>
      </c>
      <c r="D2905" t="s">
        <v>66</v>
      </c>
      <c r="E2905">
        <f t="shared" ca="1" si="45"/>
        <v>30</v>
      </c>
    </row>
    <row r="2906" spans="1:5" x14ac:dyDescent="0.2">
      <c r="A2906" t="s">
        <v>3106</v>
      </c>
      <c r="B2906" s="1">
        <v>39814</v>
      </c>
      <c r="C2906" t="s">
        <v>240</v>
      </c>
      <c r="D2906" t="s">
        <v>66</v>
      </c>
      <c r="E2906">
        <f t="shared" ca="1" si="45"/>
        <v>10</v>
      </c>
    </row>
    <row r="2907" spans="1:5" x14ac:dyDescent="0.2">
      <c r="A2907" t="s">
        <v>3107</v>
      </c>
      <c r="B2907" s="1">
        <v>36526</v>
      </c>
      <c r="C2907" t="s">
        <v>1</v>
      </c>
      <c r="D2907" t="s">
        <v>66</v>
      </c>
      <c r="E2907">
        <f t="shared" ca="1" si="45"/>
        <v>19</v>
      </c>
    </row>
    <row r="2908" spans="1:5" x14ac:dyDescent="0.2">
      <c r="A2908" t="s">
        <v>3108</v>
      </c>
      <c r="B2908" s="1">
        <v>42736</v>
      </c>
      <c r="C2908" t="s">
        <v>207</v>
      </c>
      <c r="D2908" t="s">
        <v>66</v>
      </c>
      <c r="E2908">
        <f t="shared" ca="1" si="45"/>
        <v>2</v>
      </c>
    </row>
    <row r="2909" spans="1:5" x14ac:dyDescent="0.2">
      <c r="A2909" t="s">
        <v>3109</v>
      </c>
      <c r="B2909" s="1">
        <v>34700</v>
      </c>
      <c r="C2909" t="s">
        <v>178</v>
      </c>
      <c r="D2909" t="s">
        <v>66</v>
      </c>
      <c r="E2909">
        <f t="shared" ca="1" si="45"/>
        <v>24</v>
      </c>
    </row>
    <row r="2910" spans="1:5" x14ac:dyDescent="0.2">
      <c r="A2910" t="s">
        <v>3110</v>
      </c>
      <c r="B2910" s="1">
        <v>39814</v>
      </c>
      <c r="C2910" t="s">
        <v>33</v>
      </c>
      <c r="D2910" t="s">
        <v>66</v>
      </c>
      <c r="E2910">
        <f t="shared" ca="1" si="45"/>
        <v>10</v>
      </c>
    </row>
    <row r="2911" spans="1:5" x14ac:dyDescent="0.2">
      <c r="A2911" t="s">
        <v>3111</v>
      </c>
      <c r="B2911" s="1">
        <v>38353</v>
      </c>
      <c r="C2911" t="s">
        <v>33</v>
      </c>
      <c r="D2911" t="s">
        <v>66</v>
      </c>
      <c r="E2911">
        <f t="shared" ca="1" si="45"/>
        <v>14</v>
      </c>
    </row>
    <row r="2912" spans="1:5" x14ac:dyDescent="0.2">
      <c r="A2912" t="s">
        <v>3112</v>
      </c>
      <c r="B2912" s="1">
        <v>34335</v>
      </c>
      <c r="C2912" t="s">
        <v>1</v>
      </c>
      <c r="D2912" t="s">
        <v>66</v>
      </c>
      <c r="E2912">
        <f t="shared" ca="1" si="45"/>
        <v>25</v>
      </c>
    </row>
    <row r="2913" spans="1:5" x14ac:dyDescent="0.2">
      <c r="A2913" t="s">
        <v>3113</v>
      </c>
      <c r="B2913" s="1">
        <v>42736</v>
      </c>
      <c r="C2913" t="s">
        <v>33</v>
      </c>
      <c r="D2913" t="s">
        <v>34</v>
      </c>
      <c r="E2913">
        <f t="shared" ca="1" si="45"/>
        <v>2</v>
      </c>
    </row>
    <row r="2914" spans="1:5" x14ac:dyDescent="0.2">
      <c r="A2914" t="s">
        <v>3114</v>
      </c>
      <c r="B2914" s="1">
        <v>36892</v>
      </c>
      <c r="C2914" t="s">
        <v>33</v>
      </c>
      <c r="D2914" t="s">
        <v>66</v>
      </c>
      <c r="E2914">
        <f t="shared" ca="1" si="45"/>
        <v>18</v>
      </c>
    </row>
    <row r="2915" spans="1:5" x14ac:dyDescent="0.2">
      <c r="A2915" t="s">
        <v>3115</v>
      </c>
      <c r="B2915" s="1">
        <v>42005</v>
      </c>
      <c r="C2915" t="s">
        <v>33</v>
      </c>
      <c r="D2915" t="s">
        <v>66</v>
      </c>
      <c r="E2915">
        <f t="shared" ca="1" si="45"/>
        <v>4</v>
      </c>
    </row>
    <row r="2916" spans="1:5" x14ac:dyDescent="0.2">
      <c r="A2916" t="s">
        <v>3116</v>
      </c>
      <c r="B2916" s="1">
        <v>34335</v>
      </c>
      <c r="C2916" t="s">
        <v>33</v>
      </c>
      <c r="D2916" t="s">
        <v>66</v>
      </c>
      <c r="E2916">
        <f t="shared" ca="1" si="45"/>
        <v>25</v>
      </c>
    </row>
    <row r="2917" spans="1:5" x14ac:dyDescent="0.2">
      <c r="A2917" t="s">
        <v>3117</v>
      </c>
      <c r="B2917" s="1">
        <v>23377</v>
      </c>
      <c r="C2917" t="s">
        <v>207</v>
      </c>
      <c r="D2917" t="s">
        <v>66</v>
      </c>
      <c r="E2917">
        <f t="shared" ca="1" si="45"/>
        <v>55</v>
      </c>
    </row>
    <row r="2918" spans="1:5" x14ac:dyDescent="0.2">
      <c r="A2918" t="s">
        <v>3118</v>
      </c>
      <c r="B2918" s="1">
        <v>29221</v>
      </c>
      <c r="C2918" t="s">
        <v>317</v>
      </c>
      <c r="D2918" t="s">
        <v>66</v>
      </c>
      <c r="E2918">
        <f t="shared" ca="1" si="45"/>
        <v>39</v>
      </c>
    </row>
    <row r="2919" spans="1:5" x14ac:dyDescent="0.2">
      <c r="A2919" t="s">
        <v>3119</v>
      </c>
      <c r="B2919" s="1">
        <v>36892</v>
      </c>
      <c r="C2919" t="s">
        <v>33</v>
      </c>
      <c r="D2919" t="s">
        <v>66</v>
      </c>
      <c r="E2919">
        <f t="shared" ca="1" si="45"/>
        <v>18</v>
      </c>
    </row>
    <row r="2920" spans="1:5" x14ac:dyDescent="0.2">
      <c r="A2920" t="s">
        <v>3120</v>
      </c>
      <c r="B2920" s="1">
        <v>36161</v>
      </c>
      <c r="C2920" t="s">
        <v>33</v>
      </c>
      <c r="D2920" t="s">
        <v>66</v>
      </c>
      <c r="E2920">
        <f t="shared" ca="1" si="45"/>
        <v>20</v>
      </c>
    </row>
    <row r="2921" spans="1:5" x14ac:dyDescent="0.2">
      <c r="A2921" t="s">
        <v>3121</v>
      </c>
      <c r="B2921" s="1">
        <v>38353</v>
      </c>
      <c r="C2921" t="s">
        <v>33</v>
      </c>
      <c r="D2921" t="s">
        <v>66</v>
      </c>
      <c r="E2921">
        <f t="shared" ca="1" si="45"/>
        <v>14</v>
      </c>
    </row>
    <row r="2922" spans="1:5" x14ac:dyDescent="0.2">
      <c r="A2922" t="s">
        <v>3122</v>
      </c>
      <c r="B2922" s="1">
        <v>33604</v>
      </c>
      <c r="C2922" t="s">
        <v>15</v>
      </c>
      <c r="D2922" t="s">
        <v>66</v>
      </c>
      <c r="E2922">
        <f t="shared" ca="1" si="45"/>
        <v>27</v>
      </c>
    </row>
    <row r="2923" spans="1:5" x14ac:dyDescent="0.2">
      <c r="A2923" t="s">
        <v>3123</v>
      </c>
      <c r="B2923" s="1">
        <v>38353</v>
      </c>
      <c r="C2923" t="s">
        <v>33</v>
      </c>
      <c r="D2923" t="s">
        <v>34</v>
      </c>
      <c r="E2923">
        <f t="shared" ca="1" si="45"/>
        <v>14</v>
      </c>
    </row>
    <row r="2924" spans="1:5" x14ac:dyDescent="0.2">
      <c r="A2924" t="s">
        <v>3124</v>
      </c>
      <c r="B2924" s="1">
        <v>30317</v>
      </c>
      <c r="C2924" t="s">
        <v>33</v>
      </c>
      <c r="D2924" t="s">
        <v>66</v>
      </c>
      <c r="E2924">
        <f t="shared" ca="1" si="45"/>
        <v>36</v>
      </c>
    </row>
    <row r="2925" spans="1:5" x14ac:dyDescent="0.2">
      <c r="A2925" t="s">
        <v>3125</v>
      </c>
      <c r="B2925" s="1">
        <v>34335</v>
      </c>
      <c r="C2925" t="s">
        <v>33</v>
      </c>
      <c r="D2925" t="s">
        <v>66</v>
      </c>
      <c r="E2925">
        <f t="shared" ca="1" si="45"/>
        <v>25</v>
      </c>
    </row>
    <row r="2926" spans="1:5" x14ac:dyDescent="0.2">
      <c r="A2926" t="s">
        <v>3126</v>
      </c>
      <c r="B2926" s="1">
        <v>36161</v>
      </c>
      <c r="C2926" t="s">
        <v>1256</v>
      </c>
      <c r="D2926" t="s">
        <v>66</v>
      </c>
      <c r="E2926">
        <f t="shared" ca="1" si="45"/>
        <v>20</v>
      </c>
    </row>
    <row r="2927" spans="1:5" x14ac:dyDescent="0.2">
      <c r="A2927" t="s">
        <v>3127</v>
      </c>
      <c r="B2927" s="1">
        <v>38353</v>
      </c>
      <c r="C2927" t="s">
        <v>33</v>
      </c>
      <c r="D2927" t="s">
        <v>66</v>
      </c>
      <c r="E2927">
        <f t="shared" ca="1" si="45"/>
        <v>14</v>
      </c>
    </row>
    <row r="2928" spans="1:5" x14ac:dyDescent="0.2">
      <c r="A2928" t="s">
        <v>3128</v>
      </c>
      <c r="B2928" s="1">
        <v>37987</v>
      </c>
      <c r="C2928" t="s">
        <v>33</v>
      </c>
      <c r="D2928" t="s">
        <v>66</v>
      </c>
      <c r="E2928">
        <f t="shared" ca="1" si="45"/>
        <v>15</v>
      </c>
    </row>
    <row r="2929" spans="1:5" x14ac:dyDescent="0.2">
      <c r="A2929" t="s">
        <v>3129</v>
      </c>
      <c r="B2929" s="1">
        <v>29587</v>
      </c>
      <c r="C2929" t="s">
        <v>619</v>
      </c>
      <c r="D2929" t="s">
        <v>2</v>
      </c>
      <c r="E2929">
        <f t="shared" ca="1" si="45"/>
        <v>38</v>
      </c>
    </row>
    <row r="2930" spans="1:5" x14ac:dyDescent="0.2">
      <c r="A2930" t="s">
        <v>3130</v>
      </c>
      <c r="B2930" s="1">
        <v>35796</v>
      </c>
      <c r="C2930" t="s">
        <v>207</v>
      </c>
      <c r="D2930" t="s">
        <v>66</v>
      </c>
      <c r="E2930">
        <f t="shared" ca="1" si="45"/>
        <v>21</v>
      </c>
    </row>
    <row r="2931" spans="1:5" x14ac:dyDescent="0.2">
      <c r="A2931" t="s">
        <v>3131</v>
      </c>
      <c r="B2931" s="1">
        <v>41275</v>
      </c>
      <c r="C2931" t="s">
        <v>33</v>
      </c>
      <c r="D2931" t="s">
        <v>34</v>
      </c>
      <c r="E2931">
        <f t="shared" ca="1" si="45"/>
        <v>6</v>
      </c>
    </row>
    <row r="2932" spans="1:5" x14ac:dyDescent="0.2">
      <c r="A2932" t="s">
        <v>3132</v>
      </c>
      <c r="B2932" s="1">
        <v>31048</v>
      </c>
      <c r="C2932" t="s">
        <v>178</v>
      </c>
      <c r="D2932" t="s">
        <v>66</v>
      </c>
      <c r="E2932">
        <f t="shared" ca="1" si="45"/>
        <v>34</v>
      </c>
    </row>
    <row r="2933" spans="1:5" x14ac:dyDescent="0.2">
      <c r="A2933" t="s">
        <v>3133</v>
      </c>
      <c r="B2933" s="1">
        <v>33970</v>
      </c>
      <c r="C2933" t="s">
        <v>191</v>
      </c>
      <c r="D2933" t="s">
        <v>66</v>
      </c>
      <c r="E2933">
        <f t="shared" ca="1" si="45"/>
        <v>26</v>
      </c>
    </row>
    <row r="2934" spans="1:5" x14ac:dyDescent="0.2">
      <c r="A2934" s="2" t="s">
        <v>3134</v>
      </c>
      <c r="B2934" s="1">
        <v>35065</v>
      </c>
      <c r="C2934" t="s">
        <v>322</v>
      </c>
      <c r="D2934" t="s">
        <v>66</v>
      </c>
      <c r="E2934">
        <f t="shared" ca="1" si="45"/>
        <v>23</v>
      </c>
    </row>
    <row r="2935" spans="1:5" x14ac:dyDescent="0.2">
      <c r="A2935" s="2" t="s">
        <v>3135</v>
      </c>
      <c r="B2935" s="1">
        <v>39448</v>
      </c>
      <c r="C2935" t="s">
        <v>207</v>
      </c>
      <c r="D2935" t="s">
        <v>66</v>
      </c>
      <c r="E2935">
        <f t="shared" ca="1" si="45"/>
        <v>11</v>
      </c>
    </row>
    <row r="2936" spans="1:5" x14ac:dyDescent="0.2">
      <c r="A2936" t="s">
        <v>3136</v>
      </c>
      <c r="B2936" s="1">
        <v>36892</v>
      </c>
      <c r="C2936" t="s">
        <v>178</v>
      </c>
      <c r="D2936" t="s">
        <v>66</v>
      </c>
      <c r="E2936">
        <f t="shared" ca="1" si="45"/>
        <v>18</v>
      </c>
    </row>
    <row r="2937" spans="1:5" x14ac:dyDescent="0.2">
      <c r="A2937" t="s">
        <v>3137</v>
      </c>
      <c r="B2937" s="1">
        <v>25204</v>
      </c>
      <c r="C2937" t="s">
        <v>205</v>
      </c>
      <c r="D2937" t="s">
        <v>2</v>
      </c>
      <c r="E2937">
        <f t="shared" ca="1" si="45"/>
        <v>50</v>
      </c>
    </row>
    <row r="2938" spans="1:5" x14ac:dyDescent="0.2">
      <c r="A2938" t="s">
        <v>3138</v>
      </c>
      <c r="B2938" s="1">
        <v>39448</v>
      </c>
      <c r="C2938" t="s">
        <v>207</v>
      </c>
      <c r="D2938" t="s">
        <v>66</v>
      </c>
      <c r="E2938">
        <f t="shared" ca="1" si="45"/>
        <v>11</v>
      </c>
    </row>
    <row r="2939" spans="1:5" x14ac:dyDescent="0.2">
      <c r="A2939" t="s">
        <v>3139</v>
      </c>
      <c r="B2939" s="1">
        <v>36892</v>
      </c>
      <c r="C2939" t="s">
        <v>535</v>
      </c>
      <c r="D2939" t="s">
        <v>66</v>
      </c>
      <c r="E2939">
        <f t="shared" ca="1" si="45"/>
        <v>18</v>
      </c>
    </row>
    <row r="2940" spans="1:5" x14ac:dyDescent="0.2">
      <c r="A2940" t="s">
        <v>3140</v>
      </c>
      <c r="B2940" s="1">
        <v>36892</v>
      </c>
      <c r="C2940" t="s">
        <v>535</v>
      </c>
      <c r="D2940" t="s">
        <v>66</v>
      </c>
      <c r="E2940">
        <f t="shared" ca="1" si="45"/>
        <v>18</v>
      </c>
    </row>
    <row r="2941" spans="1:5" x14ac:dyDescent="0.2">
      <c r="A2941" t="s">
        <v>3141</v>
      </c>
      <c r="B2941" s="1">
        <v>34700</v>
      </c>
      <c r="C2941" t="s">
        <v>379</v>
      </c>
      <c r="D2941" t="s">
        <v>66</v>
      </c>
      <c r="E2941">
        <f t="shared" ca="1" si="45"/>
        <v>24</v>
      </c>
    </row>
    <row r="2942" spans="1:5" x14ac:dyDescent="0.2">
      <c r="A2942" t="s">
        <v>3142</v>
      </c>
      <c r="B2942" s="1">
        <v>29587</v>
      </c>
      <c r="C2942" t="s">
        <v>180</v>
      </c>
      <c r="D2942" t="s">
        <v>66</v>
      </c>
      <c r="E2942">
        <f t="shared" ca="1" si="45"/>
        <v>38</v>
      </c>
    </row>
    <row r="2943" spans="1:5" x14ac:dyDescent="0.2">
      <c r="A2943" t="s">
        <v>3143</v>
      </c>
      <c r="B2943" s="1">
        <v>42736</v>
      </c>
      <c r="C2943" t="s">
        <v>205</v>
      </c>
      <c r="D2943" t="s">
        <v>66</v>
      </c>
      <c r="E2943">
        <f t="shared" ca="1" si="45"/>
        <v>2</v>
      </c>
    </row>
    <row r="2944" spans="1:5" x14ac:dyDescent="0.2">
      <c r="A2944" t="s">
        <v>3144</v>
      </c>
      <c r="B2944" s="1">
        <v>33970</v>
      </c>
      <c r="C2944" t="s">
        <v>178</v>
      </c>
      <c r="D2944" t="s">
        <v>66</v>
      </c>
      <c r="E2944">
        <f t="shared" ca="1" si="45"/>
        <v>26</v>
      </c>
    </row>
    <row r="2945" spans="1:5" x14ac:dyDescent="0.2">
      <c r="A2945" t="s">
        <v>3145</v>
      </c>
      <c r="B2945" s="1">
        <v>33970</v>
      </c>
      <c r="C2945" t="s">
        <v>33</v>
      </c>
      <c r="D2945" t="s">
        <v>66</v>
      </c>
      <c r="E2945">
        <f t="shared" ca="1" si="45"/>
        <v>26</v>
      </c>
    </row>
    <row r="2946" spans="1:5" x14ac:dyDescent="0.2">
      <c r="A2946" t="s">
        <v>3146</v>
      </c>
      <c r="B2946" s="1">
        <v>37257</v>
      </c>
      <c r="C2946" t="s">
        <v>33</v>
      </c>
      <c r="D2946" t="s">
        <v>66</v>
      </c>
      <c r="E2946">
        <f t="shared" ca="1" si="45"/>
        <v>17</v>
      </c>
    </row>
    <row r="2947" spans="1:5" x14ac:dyDescent="0.2">
      <c r="A2947" t="s">
        <v>3147</v>
      </c>
      <c r="B2947" s="1">
        <v>37622</v>
      </c>
      <c r="C2947" t="s">
        <v>33</v>
      </c>
      <c r="D2947" t="s">
        <v>66</v>
      </c>
      <c r="E2947">
        <f t="shared" ca="1" si="45"/>
        <v>16</v>
      </c>
    </row>
    <row r="2948" spans="1:5" x14ac:dyDescent="0.2">
      <c r="A2948" t="s">
        <v>3148</v>
      </c>
      <c r="B2948" s="1">
        <v>42736</v>
      </c>
      <c r="C2948" t="s">
        <v>33</v>
      </c>
      <c r="D2948" t="s">
        <v>66</v>
      </c>
      <c r="E2948">
        <f t="shared" ref="E2948:E3011" ca="1" si="46">INT(YEARFRAC(B2948,TODAY()))</f>
        <v>2</v>
      </c>
    </row>
    <row r="2949" spans="1:5" x14ac:dyDescent="0.2">
      <c r="A2949" t="s">
        <v>3149</v>
      </c>
      <c r="B2949" s="1">
        <v>36892</v>
      </c>
      <c r="C2949" t="s">
        <v>33</v>
      </c>
      <c r="D2949" t="s">
        <v>66</v>
      </c>
      <c r="E2949">
        <f t="shared" ca="1" si="46"/>
        <v>18</v>
      </c>
    </row>
    <row r="2950" spans="1:5" x14ac:dyDescent="0.2">
      <c r="A2950" t="s">
        <v>3150</v>
      </c>
      <c r="B2950" s="1">
        <v>36526</v>
      </c>
      <c r="C2950" t="s">
        <v>33</v>
      </c>
      <c r="D2950" t="s">
        <v>66</v>
      </c>
      <c r="E2950">
        <f t="shared" ca="1" si="46"/>
        <v>19</v>
      </c>
    </row>
    <row r="2951" spans="1:5" x14ac:dyDescent="0.2">
      <c r="A2951" t="s">
        <v>3151</v>
      </c>
      <c r="B2951" s="1">
        <v>39083</v>
      </c>
      <c r="C2951" t="s">
        <v>33</v>
      </c>
      <c r="D2951" t="s">
        <v>66</v>
      </c>
      <c r="E2951">
        <f t="shared" ca="1" si="46"/>
        <v>12</v>
      </c>
    </row>
    <row r="2952" spans="1:5" x14ac:dyDescent="0.2">
      <c r="A2952" t="s">
        <v>3152</v>
      </c>
      <c r="B2952" s="1">
        <v>39448</v>
      </c>
      <c r="C2952" t="s">
        <v>33</v>
      </c>
      <c r="D2952" t="s">
        <v>66</v>
      </c>
      <c r="E2952">
        <f t="shared" ca="1" si="46"/>
        <v>11</v>
      </c>
    </row>
    <row r="2953" spans="1:5" x14ac:dyDescent="0.2">
      <c r="A2953" t="s">
        <v>3153</v>
      </c>
      <c r="B2953" s="1">
        <v>42370</v>
      </c>
      <c r="C2953" t="s">
        <v>49</v>
      </c>
      <c r="D2953" t="s">
        <v>66</v>
      </c>
      <c r="E2953">
        <f t="shared" ca="1" si="46"/>
        <v>3</v>
      </c>
    </row>
    <row r="2954" spans="1:5" x14ac:dyDescent="0.2">
      <c r="A2954" t="s">
        <v>3154</v>
      </c>
      <c r="B2954" s="1">
        <v>42736</v>
      </c>
      <c r="C2954" t="s">
        <v>724</v>
      </c>
      <c r="D2954" t="s">
        <v>1291</v>
      </c>
      <c r="E2954">
        <f t="shared" ca="1" si="46"/>
        <v>2</v>
      </c>
    </row>
    <row r="2955" spans="1:5" x14ac:dyDescent="0.2">
      <c r="A2955" t="s">
        <v>3155</v>
      </c>
      <c r="B2955" s="1">
        <v>28856</v>
      </c>
      <c r="C2955" t="s">
        <v>178</v>
      </c>
      <c r="D2955" t="s">
        <v>66</v>
      </c>
      <c r="E2955">
        <f t="shared" ca="1" si="46"/>
        <v>40</v>
      </c>
    </row>
    <row r="2956" spans="1:5" x14ac:dyDescent="0.2">
      <c r="A2956" t="s">
        <v>3156</v>
      </c>
      <c r="B2956" s="1">
        <v>36161</v>
      </c>
      <c r="C2956" t="s">
        <v>182</v>
      </c>
      <c r="D2956" t="s">
        <v>2</v>
      </c>
      <c r="E2956">
        <f t="shared" ca="1" si="46"/>
        <v>20</v>
      </c>
    </row>
    <row r="2957" spans="1:5" x14ac:dyDescent="0.2">
      <c r="A2957" t="s">
        <v>3157</v>
      </c>
      <c r="B2957" s="1">
        <v>42736</v>
      </c>
      <c r="C2957" t="s">
        <v>174</v>
      </c>
      <c r="D2957" t="s">
        <v>66</v>
      </c>
      <c r="E2957">
        <f t="shared" ca="1" si="46"/>
        <v>2</v>
      </c>
    </row>
    <row r="2958" spans="1:5" x14ac:dyDescent="0.2">
      <c r="A2958" t="s">
        <v>3158</v>
      </c>
      <c r="B2958" s="1">
        <v>35065</v>
      </c>
      <c r="C2958" t="s">
        <v>174</v>
      </c>
      <c r="D2958" t="s">
        <v>2</v>
      </c>
      <c r="E2958">
        <f t="shared" ca="1" si="46"/>
        <v>23</v>
      </c>
    </row>
    <row r="2959" spans="1:5" x14ac:dyDescent="0.2">
      <c r="A2959" t="s">
        <v>3159</v>
      </c>
      <c r="B2959" s="1">
        <v>36161</v>
      </c>
      <c r="C2959" t="s">
        <v>205</v>
      </c>
      <c r="D2959" t="s">
        <v>5</v>
      </c>
      <c r="E2959">
        <f t="shared" ca="1" si="46"/>
        <v>20</v>
      </c>
    </row>
    <row r="2960" spans="1:5" x14ac:dyDescent="0.2">
      <c r="A2960" t="s">
        <v>3160</v>
      </c>
      <c r="B2960" s="1">
        <v>38718</v>
      </c>
      <c r="C2960" t="s">
        <v>191</v>
      </c>
      <c r="D2960" t="s">
        <v>2</v>
      </c>
      <c r="E2960">
        <f t="shared" ca="1" si="46"/>
        <v>13</v>
      </c>
    </row>
    <row r="2961" spans="1:5" x14ac:dyDescent="0.2">
      <c r="A2961" t="s">
        <v>3161</v>
      </c>
      <c r="B2961" s="1">
        <v>37622</v>
      </c>
      <c r="C2961" t="s">
        <v>1993</v>
      </c>
      <c r="D2961" t="s">
        <v>1291</v>
      </c>
      <c r="E2961">
        <f t="shared" ca="1" si="46"/>
        <v>16</v>
      </c>
    </row>
    <row r="2962" spans="1:5" x14ac:dyDescent="0.2">
      <c r="A2962" t="s">
        <v>3162</v>
      </c>
      <c r="B2962" s="1">
        <v>35065</v>
      </c>
      <c r="C2962" t="s">
        <v>275</v>
      </c>
      <c r="D2962" t="s">
        <v>66</v>
      </c>
      <c r="E2962">
        <f t="shared" ca="1" si="46"/>
        <v>23</v>
      </c>
    </row>
    <row r="2963" spans="1:5" x14ac:dyDescent="0.2">
      <c r="A2963" t="s">
        <v>3163</v>
      </c>
      <c r="B2963" s="1">
        <v>39448</v>
      </c>
      <c r="C2963" t="s">
        <v>379</v>
      </c>
      <c r="D2963" t="s">
        <v>66</v>
      </c>
      <c r="E2963">
        <f t="shared" ca="1" si="46"/>
        <v>11</v>
      </c>
    </row>
    <row r="2964" spans="1:5" x14ac:dyDescent="0.2">
      <c r="A2964" t="s">
        <v>3164</v>
      </c>
      <c r="B2964" s="1">
        <v>42736</v>
      </c>
      <c r="C2964" t="s">
        <v>178</v>
      </c>
      <c r="D2964" t="s">
        <v>2</v>
      </c>
      <c r="E2964">
        <f t="shared" ca="1" si="46"/>
        <v>2</v>
      </c>
    </row>
    <row r="2965" spans="1:5" x14ac:dyDescent="0.2">
      <c r="A2965" t="s">
        <v>3165</v>
      </c>
      <c r="B2965" s="1">
        <v>42736</v>
      </c>
      <c r="C2965" t="s">
        <v>1</v>
      </c>
      <c r="D2965" t="s">
        <v>66</v>
      </c>
      <c r="E2965">
        <f t="shared" ca="1" si="46"/>
        <v>2</v>
      </c>
    </row>
    <row r="2966" spans="1:5" x14ac:dyDescent="0.2">
      <c r="A2966" t="s">
        <v>3166</v>
      </c>
      <c r="B2966" s="1">
        <v>30682</v>
      </c>
      <c r="C2966" t="s">
        <v>176</v>
      </c>
      <c r="D2966" t="s">
        <v>66</v>
      </c>
      <c r="E2966">
        <f t="shared" ca="1" si="46"/>
        <v>35</v>
      </c>
    </row>
    <row r="2967" spans="1:5" x14ac:dyDescent="0.2">
      <c r="A2967" t="s">
        <v>3167</v>
      </c>
      <c r="B2967" s="1">
        <v>39083</v>
      </c>
      <c r="C2967" t="s">
        <v>619</v>
      </c>
      <c r="D2967" t="s">
        <v>66</v>
      </c>
      <c r="E2967">
        <f t="shared" ca="1" si="46"/>
        <v>12</v>
      </c>
    </row>
    <row r="2968" spans="1:5" x14ac:dyDescent="0.2">
      <c r="A2968" t="s">
        <v>3168</v>
      </c>
      <c r="B2968" s="1">
        <v>39083</v>
      </c>
      <c r="C2968" t="s">
        <v>619</v>
      </c>
      <c r="D2968" t="s">
        <v>66</v>
      </c>
      <c r="E2968">
        <f t="shared" ca="1" si="46"/>
        <v>12</v>
      </c>
    </row>
    <row r="2969" spans="1:5" x14ac:dyDescent="0.2">
      <c r="A2969" t="s">
        <v>3169</v>
      </c>
      <c r="B2969" s="1">
        <v>38353</v>
      </c>
      <c r="C2969" t="s">
        <v>178</v>
      </c>
      <c r="D2969" t="s">
        <v>66</v>
      </c>
      <c r="E2969">
        <f t="shared" ca="1" si="46"/>
        <v>14</v>
      </c>
    </row>
    <row r="2970" spans="1:5" x14ac:dyDescent="0.2">
      <c r="A2970" t="s">
        <v>3170</v>
      </c>
      <c r="B2970" s="1">
        <v>42736</v>
      </c>
      <c r="C2970" t="s">
        <v>174</v>
      </c>
      <c r="D2970" t="s">
        <v>66</v>
      </c>
      <c r="E2970">
        <f t="shared" ca="1" si="46"/>
        <v>2</v>
      </c>
    </row>
    <row r="2971" spans="1:5" x14ac:dyDescent="0.2">
      <c r="A2971" t="s">
        <v>3171</v>
      </c>
      <c r="B2971" s="1">
        <v>42736</v>
      </c>
      <c r="C2971" t="s">
        <v>174</v>
      </c>
      <c r="D2971" t="s">
        <v>66</v>
      </c>
      <c r="E2971">
        <f t="shared" ca="1" si="46"/>
        <v>2</v>
      </c>
    </row>
    <row r="2972" spans="1:5" x14ac:dyDescent="0.2">
      <c r="A2972" t="s">
        <v>3172</v>
      </c>
      <c r="B2972" s="1">
        <v>31778</v>
      </c>
      <c r="C2972" t="s">
        <v>1</v>
      </c>
      <c r="D2972" t="s">
        <v>66</v>
      </c>
      <c r="E2972">
        <f t="shared" ca="1" si="46"/>
        <v>32</v>
      </c>
    </row>
    <row r="2973" spans="1:5" x14ac:dyDescent="0.2">
      <c r="A2973" t="s">
        <v>3173</v>
      </c>
      <c r="B2973" s="1">
        <v>35431</v>
      </c>
      <c r="C2973" t="s">
        <v>1</v>
      </c>
      <c r="D2973" t="s">
        <v>66</v>
      </c>
      <c r="E2973">
        <f t="shared" ca="1" si="46"/>
        <v>22</v>
      </c>
    </row>
    <row r="2974" spans="1:5" x14ac:dyDescent="0.2">
      <c r="A2974" t="s">
        <v>3174</v>
      </c>
      <c r="B2974" s="1">
        <v>38718</v>
      </c>
      <c r="C2974" t="s">
        <v>33</v>
      </c>
      <c r="D2974" t="s">
        <v>34</v>
      </c>
      <c r="E2974">
        <f t="shared" ca="1" si="46"/>
        <v>13</v>
      </c>
    </row>
    <row r="2975" spans="1:5" x14ac:dyDescent="0.2">
      <c r="A2975" t="s">
        <v>3175</v>
      </c>
      <c r="B2975" s="1">
        <v>38718</v>
      </c>
      <c r="C2975" t="s">
        <v>33</v>
      </c>
      <c r="D2975" t="s">
        <v>66</v>
      </c>
      <c r="E2975">
        <f t="shared" ca="1" si="46"/>
        <v>13</v>
      </c>
    </row>
    <row r="2976" spans="1:5" x14ac:dyDescent="0.2">
      <c r="A2976" t="s">
        <v>3176</v>
      </c>
      <c r="B2976" t="s">
        <v>2184</v>
      </c>
      <c r="C2976" t="s">
        <v>66</v>
      </c>
      <c r="D2976" t="s">
        <v>66</v>
      </c>
      <c r="E2976" t="e">
        <f t="shared" ca="1" si="46"/>
        <v>#VALUE!</v>
      </c>
    </row>
    <row r="2977" spans="1:5" x14ac:dyDescent="0.2">
      <c r="A2977" t="s">
        <v>3177</v>
      </c>
      <c r="B2977" s="1">
        <v>42736</v>
      </c>
      <c r="C2977" t="s">
        <v>1062</v>
      </c>
      <c r="D2977" t="s">
        <v>5</v>
      </c>
      <c r="E2977">
        <f t="shared" ca="1" si="46"/>
        <v>2</v>
      </c>
    </row>
    <row r="2978" spans="1:5" x14ac:dyDescent="0.2">
      <c r="A2978" t="s">
        <v>3178</v>
      </c>
      <c r="B2978" s="1">
        <v>39448</v>
      </c>
      <c r="C2978" t="s">
        <v>1062</v>
      </c>
      <c r="D2978" t="s">
        <v>3179</v>
      </c>
      <c r="E2978">
        <f t="shared" ca="1" si="46"/>
        <v>11</v>
      </c>
    </row>
    <row r="2979" spans="1:5" x14ac:dyDescent="0.2">
      <c r="A2979" t="s">
        <v>3180</v>
      </c>
      <c r="B2979" s="1">
        <v>39083</v>
      </c>
      <c r="C2979" t="s">
        <v>33</v>
      </c>
      <c r="D2979" t="s">
        <v>66</v>
      </c>
      <c r="E2979">
        <f t="shared" ca="1" si="46"/>
        <v>12</v>
      </c>
    </row>
    <row r="2980" spans="1:5" x14ac:dyDescent="0.2">
      <c r="A2980" t="s">
        <v>3181</v>
      </c>
      <c r="B2980" s="1">
        <v>32143</v>
      </c>
      <c r="C2980" t="s">
        <v>33</v>
      </c>
      <c r="D2980" t="s">
        <v>34</v>
      </c>
      <c r="E2980">
        <f t="shared" ca="1" si="46"/>
        <v>31</v>
      </c>
    </row>
    <row r="2981" spans="1:5" x14ac:dyDescent="0.2">
      <c r="A2981" t="s">
        <v>3182</v>
      </c>
      <c r="B2981" s="1">
        <v>36526</v>
      </c>
      <c r="C2981" t="s">
        <v>33</v>
      </c>
      <c r="D2981" t="s">
        <v>66</v>
      </c>
      <c r="E2981">
        <f t="shared" ca="1" si="46"/>
        <v>19</v>
      </c>
    </row>
    <row r="2982" spans="1:5" x14ac:dyDescent="0.2">
      <c r="A2982" t="s">
        <v>3183</v>
      </c>
      <c r="B2982" s="1">
        <v>42736</v>
      </c>
      <c r="C2982" t="s">
        <v>33</v>
      </c>
      <c r="D2982" t="s">
        <v>66</v>
      </c>
      <c r="E2982">
        <f t="shared" ca="1" si="46"/>
        <v>2</v>
      </c>
    </row>
    <row r="2983" spans="1:5" x14ac:dyDescent="0.2">
      <c r="A2983" t="s">
        <v>3184</v>
      </c>
      <c r="B2983" s="1">
        <v>32874</v>
      </c>
      <c r="C2983" t="s">
        <v>33</v>
      </c>
      <c r="D2983" t="s">
        <v>66</v>
      </c>
      <c r="E2983">
        <f t="shared" ca="1" si="46"/>
        <v>29</v>
      </c>
    </row>
    <row r="2984" spans="1:5" x14ac:dyDescent="0.2">
      <c r="A2984" t="s">
        <v>3185</v>
      </c>
      <c r="B2984" s="1">
        <v>38353</v>
      </c>
      <c r="C2984" t="s">
        <v>33</v>
      </c>
      <c r="D2984" t="s">
        <v>66</v>
      </c>
      <c r="E2984">
        <f t="shared" ca="1" si="46"/>
        <v>14</v>
      </c>
    </row>
    <row r="2985" spans="1:5" x14ac:dyDescent="0.2">
      <c r="A2985" t="s">
        <v>3186</v>
      </c>
      <c r="B2985" s="1">
        <v>36526</v>
      </c>
      <c r="C2985" t="s">
        <v>33</v>
      </c>
      <c r="D2985" t="s">
        <v>66</v>
      </c>
      <c r="E2985">
        <f t="shared" ca="1" si="46"/>
        <v>19</v>
      </c>
    </row>
    <row r="2986" spans="1:5" x14ac:dyDescent="0.2">
      <c r="A2986" t="s">
        <v>3187</v>
      </c>
      <c r="B2986" s="1">
        <v>39448</v>
      </c>
      <c r="C2986" t="s">
        <v>1371</v>
      </c>
      <c r="D2986" t="s">
        <v>3188</v>
      </c>
      <c r="E2986">
        <f t="shared" ca="1" si="46"/>
        <v>11</v>
      </c>
    </row>
    <row r="2987" spans="1:5" x14ac:dyDescent="0.2">
      <c r="A2987" t="s">
        <v>3189</v>
      </c>
      <c r="B2987" s="1">
        <v>39448</v>
      </c>
      <c r="C2987" t="s">
        <v>1371</v>
      </c>
      <c r="D2987" t="s">
        <v>66</v>
      </c>
      <c r="E2987">
        <f t="shared" ca="1" si="46"/>
        <v>11</v>
      </c>
    </row>
    <row r="2988" spans="1:5" x14ac:dyDescent="0.2">
      <c r="A2988" t="s">
        <v>3190</v>
      </c>
      <c r="B2988" s="1">
        <v>36526</v>
      </c>
      <c r="C2988" t="s">
        <v>33</v>
      </c>
      <c r="D2988" t="s">
        <v>66</v>
      </c>
      <c r="E2988">
        <f t="shared" ca="1" si="46"/>
        <v>19</v>
      </c>
    </row>
    <row r="2989" spans="1:5" x14ac:dyDescent="0.2">
      <c r="A2989" t="s">
        <v>3191</v>
      </c>
      <c r="B2989" s="1">
        <v>42736</v>
      </c>
      <c r="C2989" t="s">
        <v>26</v>
      </c>
      <c r="D2989" t="s">
        <v>66</v>
      </c>
      <c r="E2989">
        <f t="shared" ca="1" si="46"/>
        <v>2</v>
      </c>
    </row>
    <row r="2990" spans="1:5" x14ac:dyDescent="0.2">
      <c r="A2990" t="s">
        <v>3192</v>
      </c>
      <c r="B2990" s="1">
        <v>36161</v>
      </c>
      <c r="C2990" t="s">
        <v>33</v>
      </c>
      <c r="D2990" t="s">
        <v>66</v>
      </c>
      <c r="E2990">
        <f t="shared" ca="1" si="46"/>
        <v>20</v>
      </c>
    </row>
    <row r="2991" spans="1:5" x14ac:dyDescent="0.2">
      <c r="A2991" t="s">
        <v>3193</v>
      </c>
      <c r="B2991" s="1">
        <v>39814</v>
      </c>
      <c r="C2991" t="s">
        <v>356</v>
      </c>
      <c r="D2991" t="s">
        <v>66</v>
      </c>
      <c r="E2991">
        <f t="shared" ca="1" si="46"/>
        <v>10</v>
      </c>
    </row>
    <row r="2992" spans="1:5" x14ac:dyDescent="0.2">
      <c r="A2992" t="s">
        <v>3194</v>
      </c>
      <c r="B2992" s="1">
        <v>36526</v>
      </c>
      <c r="C2992" t="s">
        <v>178</v>
      </c>
      <c r="D2992" t="s">
        <v>66</v>
      </c>
      <c r="E2992">
        <f t="shared" ca="1" si="46"/>
        <v>19</v>
      </c>
    </row>
    <row r="2993" spans="1:5" x14ac:dyDescent="0.2">
      <c r="A2993" t="s">
        <v>3195</v>
      </c>
      <c r="B2993" s="1">
        <v>38353</v>
      </c>
      <c r="C2993" t="s">
        <v>178</v>
      </c>
      <c r="D2993" t="s">
        <v>66</v>
      </c>
      <c r="E2993">
        <f t="shared" ca="1" si="46"/>
        <v>14</v>
      </c>
    </row>
    <row r="2994" spans="1:5" x14ac:dyDescent="0.2">
      <c r="A2994" t="s">
        <v>3196</v>
      </c>
      <c r="B2994" s="1">
        <v>38353</v>
      </c>
      <c r="C2994" t="s">
        <v>178</v>
      </c>
      <c r="D2994" t="s">
        <v>66</v>
      </c>
      <c r="E2994">
        <f t="shared" ca="1" si="46"/>
        <v>14</v>
      </c>
    </row>
    <row r="2995" spans="1:5" x14ac:dyDescent="0.2">
      <c r="A2995" t="s">
        <v>3197</v>
      </c>
      <c r="B2995" s="1">
        <v>35065</v>
      </c>
      <c r="C2995" t="s">
        <v>178</v>
      </c>
      <c r="D2995" t="s">
        <v>66</v>
      </c>
      <c r="E2995">
        <f t="shared" ca="1" si="46"/>
        <v>23</v>
      </c>
    </row>
    <row r="2996" spans="1:5" x14ac:dyDescent="0.2">
      <c r="A2996" t="s">
        <v>3198</v>
      </c>
      <c r="B2996" s="1">
        <v>39083</v>
      </c>
      <c r="C2996" t="s">
        <v>207</v>
      </c>
      <c r="D2996" t="s">
        <v>66</v>
      </c>
      <c r="E2996">
        <f t="shared" ca="1" si="46"/>
        <v>12</v>
      </c>
    </row>
    <row r="2997" spans="1:5" x14ac:dyDescent="0.2">
      <c r="A2997" t="s">
        <v>3199</v>
      </c>
      <c r="B2997" s="1">
        <v>42736</v>
      </c>
      <c r="C2997" t="s">
        <v>575</v>
      </c>
      <c r="D2997" t="s">
        <v>5</v>
      </c>
      <c r="E2997">
        <f t="shared" ca="1" si="46"/>
        <v>2</v>
      </c>
    </row>
    <row r="2998" spans="1:5" x14ac:dyDescent="0.2">
      <c r="A2998" t="s">
        <v>3200</v>
      </c>
      <c r="B2998" s="1">
        <v>42736</v>
      </c>
      <c r="C2998" t="s">
        <v>182</v>
      </c>
      <c r="D2998" t="s">
        <v>66</v>
      </c>
      <c r="E2998">
        <f t="shared" ca="1" si="46"/>
        <v>2</v>
      </c>
    </row>
    <row r="2999" spans="1:5" x14ac:dyDescent="0.2">
      <c r="A2999" t="s">
        <v>3201</v>
      </c>
      <c r="B2999" s="1">
        <v>40179</v>
      </c>
      <c r="C2999" t="s">
        <v>207</v>
      </c>
      <c r="D2999" t="s">
        <v>2</v>
      </c>
      <c r="E2999">
        <f t="shared" ca="1" si="46"/>
        <v>9</v>
      </c>
    </row>
    <row r="3000" spans="1:5" x14ac:dyDescent="0.2">
      <c r="A3000" t="s">
        <v>3202</v>
      </c>
      <c r="B3000" s="1">
        <v>42736</v>
      </c>
      <c r="C3000" t="s">
        <v>191</v>
      </c>
      <c r="D3000" t="s">
        <v>66</v>
      </c>
      <c r="E3000">
        <f t="shared" ca="1" si="46"/>
        <v>2</v>
      </c>
    </row>
    <row r="3001" spans="1:5" x14ac:dyDescent="0.2">
      <c r="A3001" t="s">
        <v>3203</v>
      </c>
      <c r="B3001" s="1">
        <v>39083</v>
      </c>
      <c r="C3001" t="s">
        <v>191</v>
      </c>
      <c r="D3001" t="s">
        <v>66</v>
      </c>
      <c r="E3001">
        <f t="shared" ca="1" si="46"/>
        <v>12</v>
      </c>
    </row>
    <row r="3002" spans="1:5" x14ac:dyDescent="0.2">
      <c r="A3002" t="s">
        <v>3204</v>
      </c>
      <c r="B3002" s="1">
        <v>36526</v>
      </c>
      <c r="C3002" t="s">
        <v>191</v>
      </c>
      <c r="D3002" t="s">
        <v>66</v>
      </c>
      <c r="E3002">
        <f t="shared" ca="1" si="46"/>
        <v>19</v>
      </c>
    </row>
    <row r="3003" spans="1:5" x14ac:dyDescent="0.2">
      <c r="A3003" t="s">
        <v>3205</v>
      </c>
      <c r="B3003" s="1">
        <v>37987</v>
      </c>
      <c r="C3003" t="s">
        <v>2407</v>
      </c>
      <c r="D3003" t="s">
        <v>66</v>
      </c>
      <c r="E3003">
        <f t="shared" ca="1" si="46"/>
        <v>15</v>
      </c>
    </row>
    <row r="3004" spans="1:5" x14ac:dyDescent="0.2">
      <c r="A3004" t="s">
        <v>3206</v>
      </c>
      <c r="B3004" s="1">
        <v>42736</v>
      </c>
      <c r="C3004" t="s">
        <v>182</v>
      </c>
      <c r="D3004" t="s">
        <v>66</v>
      </c>
      <c r="E3004">
        <f t="shared" ca="1" si="46"/>
        <v>2</v>
      </c>
    </row>
    <row r="3005" spans="1:5" x14ac:dyDescent="0.2">
      <c r="A3005" t="s">
        <v>3207</v>
      </c>
      <c r="B3005" s="1">
        <v>35431</v>
      </c>
      <c r="C3005" t="s">
        <v>182</v>
      </c>
      <c r="D3005" t="s">
        <v>5</v>
      </c>
      <c r="E3005">
        <f t="shared" ca="1" si="46"/>
        <v>22</v>
      </c>
    </row>
    <row r="3006" spans="1:5" x14ac:dyDescent="0.2">
      <c r="A3006" t="s">
        <v>3208</v>
      </c>
      <c r="B3006" s="1">
        <v>37987</v>
      </c>
      <c r="C3006" t="s">
        <v>191</v>
      </c>
      <c r="D3006" t="s">
        <v>5</v>
      </c>
      <c r="E3006">
        <f t="shared" ca="1" si="46"/>
        <v>15</v>
      </c>
    </row>
    <row r="3007" spans="1:5" x14ac:dyDescent="0.2">
      <c r="A3007" t="s">
        <v>3209</v>
      </c>
      <c r="B3007" s="1">
        <v>37622</v>
      </c>
      <c r="C3007" t="s">
        <v>178</v>
      </c>
      <c r="D3007" t="s">
        <v>66</v>
      </c>
      <c r="E3007">
        <f t="shared" ca="1" si="46"/>
        <v>16</v>
      </c>
    </row>
    <row r="3008" spans="1:5" x14ac:dyDescent="0.2">
      <c r="A3008" t="s">
        <v>3210</v>
      </c>
      <c r="B3008" s="1">
        <v>35431</v>
      </c>
      <c r="C3008" t="s">
        <v>178</v>
      </c>
      <c r="D3008" t="s">
        <v>66</v>
      </c>
      <c r="E3008">
        <f t="shared" ca="1" si="46"/>
        <v>22</v>
      </c>
    </row>
    <row r="3009" spans="1:5" x14ac:dyDescent="0.2">
      <c r="A3009" t="s">
        <v>3211</v>
      </c>
      <c r="B3009" s="1">
        <v>42736</v>
      </c>
      <c r="C3009" t="s">
        <v>1</v>
      </c>
      <c r="D3009" t="s">
        <v>66</v>
      </c>
      <c r="E3009">
        <f t="shared" ca="1" si="46"/>
        <v>2</v>
      </c>
    </row>
    <row r="3010" spans="1:5" x14ac:dyDescent="0.2">
      <c r="A3010" s="2" t="s">
        <v>3212</v>
      </c>
      <c r="B3010" s="1">
        <v>42736</v>
      </c>
      <c r="C3010" t="s">
        <v>33</v>
      </c>
      <c r="D3010" t="s">
        <v>66</v>
      </c>
      <c r="E3010">
        <f t="shared" ca="1" si="46"/>
        <v>2</v>
      </c>
    </row>
    <row r="3011" spans="1:5" x14ac:dyDescent="0.2">
      <c r="A3011" t="s">
        <v>3213</v>
      </c>
      <c r="B3011" s="1">
        <v>42736</v>
      </c>
      <c r="C3011" t="s">
        <v>33</v>
      </c>
      <c r="D3011" t="s">
        <v>66</v>
      </c>
      <c r="E3011">
        <f t="shared" ca="1" si="46"/>
        <v>2</v>
      </c>
    </row>
    <row r="3012" spans="1:5" x14ac:dyDescent="0.2">
      <c r="A3012" t="s">
        <v>3214</v>
      </c>
      <c r="B3012" s="1">
        <v>37622</v>
      </c>
      <c r="C3012" t="s">
        <v>33</v>
      </c>
      <c r="D3012" t="s">
        <v>34</v>
      </c>
      <c r="E3012">
        <f t="shared" ref="E3012:E3075" ca="1" si="47">INT(YEARFRAC(B3012,TODAY()))</f>
        <v>16</v>
      </c>
    </row>
    <row r="3013" spans="1:5" x14ac:dyDescent="0.2">
      <c r="A3013" t="s">
        <v>3215</v>
      </c>
      <c r="B3013" s="1">
        <v>42736</v>
      </c>
      <c r="C3013" t="s">
        <v>33</v>
      </c>
      <c r="D3013" t="s">
        <v>66</v>
      </c>
      <c r="E3013">
        <f t="shared" ca="1" si="47"/>
        <v>2</v>
      </c>
    </row>
    <row r="3014" spans="1:5" x14ac:dyDescent="0.2">
      <c r="A3014" t="s">
        <v>3216</v>
      </c>
      <c r="B3014" s="1">
        <v>38353</v>
      </c>
      <c r="C3014" t="s">
        <v>33</v>
      </c>
      <c r="D3014" t="s">
        <v>66</v>
      </c>
      <c r="E3014">
        <f t="shared" ca="1" si="47"/>
        <v>14</v>
      </c>
    </row>
    <row r="3015" spans="1:5" x14ac:dyDescent="0.2">
      <c r="A3015" t="s">
        <v>3217</v>
      </c>
      <c r="B3015" s="1">
        <v>42736</v>
      </c>
      <c r="C3015" t="s">
        <v>49</v>
      </c>
      <c r="D3015" t="s">
        <v>66</v>
      </c>
      <c r="E3015">
        <f t="shared" ca="1" si="47"/>
        <v>2</v>
      </c>
    </row>
    <row r="3016" spans="1:5" x14ac:dyDescent="0.2">
      <c r="A3016" t="s">
        <v>3218</v>
      </c>
      <c r="B3016" s="1">
        <v>39083</v>
      </c>
      <c r="C3016" t="s">
        <v>3219</v>
      </c>
      <c r="D3016" t="s">
        <v>66</v>
      </c>
      <c r="E3016">
        <f t="shared" ca="1" si="47"/>
        <v>12</v>
      </c>
    </row>
    <row r="3017" spans="1:5" x14ac:dyDescent="0.2">
      <c r="A3017" t="s">
        <v>3220</v>
      </c>
      <c r="B3017" s="1">
        <v>28126</v>
      </c>
      <c r="C3017" t="s">
        <v>3219</v>
      </c>
      <c r="D3017" t="s">
        <v>66</v>
      </c>
      <c r="E3017">
        <f t="shared" ca="1" si="47"/>
        <v>42</v>
      </c>
    </row>
    <row r="3018" spans="1:5" x14ac:dyDescent="0.2">
      <c r="A3018" t="s">
        <v>3221</v>
      </c>
      <c r="B3018" s="1">
        <v>38718</v>
      </c>
      <c r="C3018" t="s">
        <v>1371</v>
      </c>
      <c r="D3018" t="s">
        <v>66</v>
      </c>
      <c r="E3018">
        <f t="shared" ca="1" si="47"/>
        <v>13</v>
      </c>
    </row>
    <row r="3019" spans="1:5" x14ac:dyDescent="0.2">
      <c r="A3019" t="s">
        <v>3222</v>
      </c>
      <c r="B3019" s="1">
        <v>38718</v>
      </c>
      <c r="C3019" t="s">
        <v>33</v>
      </c>
      <c r="D3019" t="s">
        <v>66</v>
      </c>
      <c r="E3019">
        <f t="shared" ca="1" si="47"/>
        <v>13</v>
      </c>
    </row>
    <row r="3020" spans="1:5" x14ac:dyDescent="0.2">
      <c r="A3020" t="s">
        <v>3223</v>
      </c>
      <c r="B3020" t="s">
        <v>2184</v>
      </c>
      <c r="C3020" t="s">
        <v>66</v>
      </c>
      <c r="D3020" t="s">
        <v>66</v>
      </c>
      <c r="E3020" t="e">
        <f t="shared" ca="1" si="47"/>
        <v>#VALUE!</v>
      </c>
    </row>
    <row r="3021" spans="1:5" x14ac:dyDescent="0.2">
      <c r="A3021" t="s">
        <v>3224</v>
      </c>
      <c r="B3021" s="1">
        <v>35796</v>
      </c>
      <c r="C3021" t="s">
        <v>1190</v>
      </c>
      <c r="D3021" t="s">
        <v>66</v>
      </c>
      <c r="E3021">
        <f t="shared" ca="1" si="47"/>
        <v>21</v>
      </c>
    </row>
    <row r="3022" spans="1:5" x14ac:dyDescent="0.2">
      <c r="A3022" t="s">
        <v>3225</v>
      </c>
      <c r="B3022" s="1">
        <v>36161</v>
      </c>
      <c r="C3022" t="s">
        <v>356</v>
      </c>
      <c r="D3022" t="s">
        <v>66</v>
      </c>
      <c r="E3022">
        <f t="shared" ca="1" si="47"/>
        <v>20</v>
      </c>
    </row>
    <row r="3023" spans="1:5" x14ac:dyDescent="0.2">
      <c r="A3023" t="s">
        <v>3226</v>
      </c>
      <c r="B3023" s="1">
        <v>35431</v>
      </c>
      <c r="C3023" t="s">
        <v>182</v>
      </c>
      <c r="D3023" t="s">
        <v>66</v>
      </c>
      <c r="E3023">
        <f t="shared" ca="1" si="47"/>
        <v>22</v>
      </c>
    </row>
    <row r="3024" spans="1:5" x14ac:dyDescent="0.2">
      <c r="A3024" t="s">
        <v>3227</v>
      </c>
      <c r="B3024" s="1">
        <v>38718</v>
      </c>
      <c r="C3024" t="s">
        <v>33</v>
      </c>
      <c r="D3024" t="s">
        <v>66</v>
      </c>
      <c r="E3024">
        <f t="shared" ca="1" si="47"/>
        <v>13</v>
      </c>
    </row>
    <row r="3025" spans="1:5" x14ac:dyDescent="0.2">
      <c r="A3025" t="s">
        <v>3228</v>
      </c>
      <c r="B3025" s="1">
        <v>42736</v>
      </c>
      <c r="C3025" t="s">
        <v>319</v>
      </c>
      <c r="D3025" t="s">
        <v>66</v>
      </c>
      <c r="E3025">
        <f t="shared" ca="1" si="47"/>
        <v>2</v>
      </c>
    </row>
    <row r="3026" spans="1:5" x14ac:dyDescent="0.2">
      <c r="A3026" t="s">
        <v>3229</v>
      </c>
      <c r="B3026" s="1">
        <v>40179</v>
      </c>
      <c r="C3026" t="s">
        <v>178</v>
      </c>
      <c r="D3026" t="s">
        <v>66</v>
      </c>
      <c r="E3026">
        <f t="shared" ca="1" si="47"/>
        <v>9</v>
      </c>
    </row>
    <row r="3027" spans="1:5" x14ac:dyDescent="0.2">
      <c r="A3027" t="s">
        <v>3230</v>
      </c>
      <c r="B3027" s="1">
        <v>42736</v>
      </c>
      <c r="C3027" t="s">
        <v>33</v>
      </c>
      <c r="D3027" t="s">
        <v>66</v>
      </c>
      <c r="E3027">
        <f t="shared" ca="1" si="47"/>
        <v>2</v>
      </c>
    </row>
    <row r="3028" spans="1:5" x14ac:dyDescent="0.2">
      <c r="A3028" t="s">
        <v>3231</v>
      </c>
      <c r="B3028" s="1">
        <v>40179</v>
      </c>
      <c r="C3028" t="s">
        <v>178</v>
      </c>
      <c r="D3028" t="s">
        <v>66</v>
      </c>
      <c r="E3028">
        <f t="shared" ca="1" si="47"/>
        <v>9</v>
      </c>
    </row>
    <row r="3029" spans="1:5" x14ac:dyDescent="0.2">
      <c r="A3029" t="s">
        <v>3232</v>
      </c>
      <c r="B3029" s="1">
        <v>42736</v>
      </c>
      <c r="C3029" t="s">
        <v>33</v>
      </c>
      <c r="D3029" t="s">
        <v>66</v>
      </c>
      <c r="E3029">
        <f t="shared" ca="1" si="47"/>
        <v>2</v>
      </c>
    </row>
    <row r="3030" spans="1:5" x14ac:dyDescent="0.2">
      <c r="A3030" t="s">
        <v>3233</v>
      </c>
      <c r="B3030" s="1">
        <v>36526</v>
      </c>
      <c r="C3030" t="s">
        <v>178</v>
      </c>
      <c r="D3030" t="s">
        <v>66</v>
      </c>
      <c r="E3030">
        <f t="shared" ca="1" si="47"/>
        <v>19</v>
      </c>
    </row>
    <row r="3031" spans="1:5" x14ac:dyDescent="0.2">
      <c r="A3031" t="s">
        <v>3234</v>
      </c>
      <c r="B3031" s="1">
        <v>42736</v>
      </c>
      <c r="C3031" t="s">
        <v>1</v>
      </c>
      <c r="D3031" t="s">
        <v>66</v>
      </c>
      <c r="E3031">
        <f t="shared" ca="1" si="47"/>
        <v>2</v>
      </c>
    </row>
    <row r="3032" spans="1:5" x14ac:dyDescent="0.2">
      <c r="A3032" t="s">
        <v>3235</v>
      </c>
      <c r="B3032" s="1">
        <v>42736</v>
      </c>
      <c r="C3032" t="s">
        <v>1</v>
      </c>
      <c r="D3032" t="s">
        <v>66</v>
      </c>
      <c r="E3032">
        <f t="shared" ca="1" si="47"/>
        <v>2</v>
      </c>
    </row>
    <row r="3033" spans="1:5" x14ac:dyDescent="0.2">
      <c r="A3033" t="s">
        <v>3236</v>
      </c>
      <c r="B3033" s="1">
        <v>24108</v>
      </c>
      <c r="C3033" t="s">
        <v>296</v>
      </c>
      <c r="D3033" t="s">
        <v>66</v>
      </c>
      <c r="E3033">
        <f t="shared" ca="1" si="47"/>
        <v>53</v>
      </c>
    </row>
    <row r="3034" spans="1:5" x14ac:dyDescent="0.2">
      <c r="A3034" t="s">
        <v>3237</v>
      </c>
      <c r="B3034" s="1">
        <v>42736</v>
      </c>
      <c r="C3034" t="s">
        <v>178</v>
      </c>
      <c r="D3034" t="s">
        <v>66</v>
      </c>
      <c r="E3034">
        <f t="shared" ca="1" si="47"/>
        <v>2</v>
      </c>
    </row>
    <row r="3035" spans="1:5" x14ac:dyDescent="0.2">
      <c r="A3035" t="s">
        <v>3238</v>
      </c>
      <c r="B3035" s="1">
        <v>38353</v>
      </c>
      <c r="C3035" t="s">
        <v>178</v>
      </c>
      <c r="D3035" t="s">
        <v>66</v>
      </c>
      <c r="E3035">
        <f t="shared" ca="1" si="47"/>
        <v>14</v>
      </c>
    </row>
    <row r="3036" spans="1:5" x14ac:dyDescent="0.2">
      <c r="A3036" t="s">
        <v>3239</v>
      </c>
      <c r="B3036" s="1">
        <v>42736</v>
      </c>
      <c r="C3036" t="s">
        <v>75</v>
      </c>
      <c r="D3036" t="s">
        <v>1291</v>
      </c>
      <c r="E3036">
        <f t="shared" ca="1" si="47"/>
        <v>2</v>
      </c>
    </row>
    <row r="3037" spans="1:5" x14ac:dyDescent="0.2">
      <c r="A3037" t="s">
        <v>3240</v>
      </c>
      <c r="B3037" s="1">
        <v>37257</v>
      </c>
      <c r="C3037" t="s">
        <v>205</v>
      </c>
      <c r="D3037" t="s">
        <v>66</v>
      </c>
      <c r="E3037">
        <f t="shared" ca="1" si="47"/>
        <v>17</v>
      </c>
    </row>
    <row r="3038" spans="1:5" x14ac:dyDescent="0.2">
      <c r="A3038" t="s">
        <v>3241</v>
      </c>
      <c r="B3038" s="1">
        <v>25204</v>
      </c>
      <c r="C3038" t="s">
        <v>174</v>
      </c>
      <c r="D3038" t="s">
        <v>2</v>
      </c>
      <c r="E3038">
        <f t="shared" ca="1" si="47"/>
        <v>50</v>
      </c>
    </row>
    <row r="3039" spans="1:5" x14ac:dyDescent="0.2">
      <c r="A3039" t="s">
        <v>3242</v>
      </c>
      <c r="B3039" s="1">
        <v>34700</v>
      </c>
      <c r="C3039" t="s">
        <v>2008</v>
      </c>
      <c r="D3039" t="s">
        <v>66</v>
      </c>
      <c r="E3039">
        <f t="shared" ca="1" si="47"/>
        <v>24</v>
      </c>
    </row>
    <row r="3040" spans="1:5" x14ac:dyDescent="0.2">
      <c r="A3040" t="s">
        <v>3243</v>
      </c>
      <c r="B3040" s="1">
        <v>38353</v>
      </c>
      <c r="C3040" t="s">
        <v>178</v>
      </c>
      <c r="D3040" t="s">
        <v>66</v>
      </c>
      <c r="E3040">
        <f t="shared" ca="1" si="47"/>
        <v>14</v>
      </c>
    </row>
    <row r="3041" spans="1:5" x14ac:dyDescent="0.2">
      <c r="A3041" t="s">
        <v>3244</v>
      </c>
      <c r="B3041" s="1">
        <v>28126</v>
      </c>
      <c r="C3041" t="s">
        <v>205</v>
      </c>
      <c r="D3041" t="s">
        <v>66</v>
      </c>
      <c r="E3041">
        <f t="shared" ca="1" si="47"/>
        <v>42</v>
      </c>
    </row>
    <row r="3042" spans="1:5" x14ac:dyDescent="0.2">
      <c r="A3042" t="s">
        <v>3245</v>
      </c>
      <c r="B3042" s="1">
        <v>23012</v>
      </c>
      <c r="C3042" t="s">
        <v>176</v>
      </c>
      <c r="D3042" t="s">
        <v>66</v>
      </c>
      <c r="E3042">
        <f t="shared" ca="1" si="47"/>
        <v>56</v>
      </c>
    </row>
    <row r="3043" spans="1:5" x14ac:dyDescent="0.2">
      <c r="A3043" t="s">
        <v>3246</v>
      </c>
      <c r="B3043" s="1">
        <v>42736</v>
      </c>
      <c r="C3043" t="s">
        <v>1</v>
      </c>
      <c r="D3043" t="s">
        <v>66</v>
      </c>
      <c r="E3043">
        <f t="shared" ca="1" si="47"/>
        <v>2</v>
      </c>
    </row>
    <row r="3044" spans="1:5" x14ac:dyDescent="0.2">
      <c r="A3044" t="s">
        <v>3247</v>
      </c>
      <c r="B3044" s="1">
        <v>35431</v>
      </c>
      <c r="C3044" t="s">
        <v>182</v>
      </c>
      <c r="D3044" t="s">
        <v>66</v>
      </c>
      <c r="E3044">
        <f t="shared" ca="1" si="47"/>
        <v>22</v>
      </c>
    </row>
    <row r="3045" spans="1:5" x14ac:dyDescent="0.2">
      <c r="A3045" t="s">
        <v>3248</v>
      </c>
      <c r="B3045" s="1">
        <v>37622</v>
      </c>
      <c r="C3045" t="s">
        <v>33</v>
      </c>
      <c r="D3045" t="s">
        <v>34</v>
      </c>
      <c r="E3045">
        <f t="shared" ca="1" si="47"/>
        <v>16</v>
      </c>
    </row>
    <row r="3046" spans="1:5" x14ac:dyDescent="0.2">
      <c r="A3046" t="s">
        <v>3249</v>
      </c>
      <c r="B3046" s="1">
        <v>30317</v>
      </c>
      <c r="C3046" t="s">
        <v>288</v>
      </c>
      <c r="D3046" t="s">
        <v>66</v>
      </c>
      <c r="E3046">
        <f t="shared" ca="1" si="47"/>
        <v>36</v>
      </c>
    </row>
    <row r="3047" spans="1:5" x14ac:dyDescent="0.2">
      <c r="A3047" t="s">
        <v>3250</v>
      </c>
      <c r="B3047" s="1">
        <v>32509</v>
      </c>
      <c r="C3047" t="s">
        <v>1</v>
      </c>
      <c r="D3047" t="s">
        <v>66</v>
      </c>
      <c r="E3047">
        <f t="shared" ca="1" si="47"/>
        <v>30</v>
      </c>
    </row>
    <row r="3048" spans="1:5" x14ac:dyDescent="0.2">
      <c r="A3048" t="s">
        <v>3251</v>
      </c>
      <c r="B3048" s="1">
        <v>41275</v>
      </c>
      <c r="C3048" t="s">
        <v>356</v>
      </c>
      <c r="D3048" t="s">
        <v>66</v>
      </c>
      <c r="E3048">
        <f t="shared" ca="1" si="47"/>
        <v>6</v>
      </c>
    </row>
    <row r="3049" spans="1:5" x14ac:dyDescent="0.2">
      <c r="A3049" t="s">
        <v>3252</v>
      </c>
      <c r="B3049" s="1">
        <v>35431</v>
      </c>
      <c r="C3049" t="s">
        <v>1</v>
      </c>
      <c r="D3049" t="s">
        <v>66</v>
      </c>
      <c r="E3049">
        <f t="shared" ca="1" si="47"/>
        <v>22</v>
      </c>
    </row>
    <row r="3050" spans="1:5" x14ac:dyDescent="0.2">
      <c r="A3050" s="2" t="s">
        <v>3253</v>
      </c>
      <c r="B3050" s="1">
        <v>33970</v>
      </c>
      <c r="C3050" t="s">
        <v>33</v>
      </c>
      <c r="D3050" t="s">
        <v>34</v>
      </c>
      <c r="E3050">
        <f t="shared" ca="1" si="47"/>
        <v>26</v>
      </c>
    </row>
    <row r="3051" spans="1:5" x14ac:dyDescent="0.2">
      <c r="A3051" t="s">
        <v>3254</v>
      </c>
      <c r="B3051" s="1">
        <v>36526</v>
      </c>
      <c r="C3051" t="s">
        <v>33</v>
      </c>
      <c r="D3051" t="s">
        <v>66</v>
      </c>
      <c r="E3051">
        <f t="shared" ca="1" si="47"/>
        <v>19</v>
      </c>
    </row>
    <row r="3052" spans="1:5" x14ac:dyDescent="0.2">
      <c r="A3052" t="s">
        <v>3255</v>
      </c>
      <c r="B3052" s="1">
        <v>35796</v>
      </c>
      <c r="C3052" t="s">
        <v>322</v>
      </c>
      <c r="D3052" t="s">
        <v>66</v>
      </c>
      <c r="E3052">
        <f t="shared" ca="1" si="47"/>
        <v>21</v>
      </c>
    </row>
    <row r="3053" spans="1:5" x14ac:dyDescent="0.2">
      <c r="A3053" t="s">
        <v>3256</v>
      </c>
      <c r="B3053" s="1">
        <v>42736</v>
      </c>
      <c r="C3053" t="s">
        <v>161</v>
      </c>
      <c r="D3053" t="s">
        <v>34</v>
      </c>
      <c r="E3053">
        <f t="shared" ca="1" si="47"/>
        <v>2</v>
      </c>
    </row>
    <row r="3054" spans="1:5" x14ac:dyDescent="0.2">
      <c r="A3054" t="s">
        <v>3257</v>
      </c>
      <c r="B3054" s="1">
        <v>39448</v>
      </c>
      <c r="C3054" t="s">
        <v>33</v>
      </c>
      <c r="D3054" t="s">
        <v>66</v>
      </c>
      <c r="E3054">
        <f t="shared" ca="1" si="47"/>
        <v>11</v>
      </c>
    </row>
    <row r="3055" spans="1:5" x14ac:dyDescent="0.2">
      <c r="A3055" t="s">
        <v>3258</v>
      </c>
      <c r="B3055" s="1">
        <v>22282</v>
      </c>
      <c r="C3055" t="s">
        <v>178</v>
      </c>
      <c r="D3055" t="s">
        <v>66</v>
      </c>
      <c r="E3055">
        <f t="shared" ca="1" si="47"/>
        <v>58</v>
      </c>
    </row>
    <row r="3056" spans="1:5" x14ac:dyDescent="0.2">
      <c r="A3056" t="s">
        <v>3259</v>
      </c>
      <c r="B3056" s="1">
        <v>32874</v>
      </c>
      <c r="C3056" t="s">
        <v>33</v>
      </c>
      <c r="D3056" t="s">
        <v>66</v>
      </c>
      <c r="E3056">
        <f t="shared" ca="1" si="47"/>
        <v>29</v>
      </c>
    </row>
    <row r="3057" spans="1:5" x14ac:dyDescent="0.2">
      <c r="A3057" t="s">
        <v>3260</v>
      </c>
      <c r="B3057" s="1">
        <v>38718</v>
      </c>
      <c r="C3057" t="s">
        <v>33</v>
      </c>
      <c r="D3057" t="s">
        <v>66</v>
      </c>
      <c r="E3057">
        <f t="shared" ca="1" si="47"/>
        <v>13</v>
      </c>
    </row>
    <row r="3058" spans="1:5" x14ac:dyDescent="0.2">
      <c r="A3058" t="s">
        <v>3261</v>
      </c>
      <c r="B3058" s="1">
        <v>36526</v>
      </c>
      <c r="C3058" t="s">
        <v>313</v>
      </c>
      <c r="D3058" t="s">
        <v>34</v>
      </c>
      <c r="E3058">
        <f t="shared" ca="1" si="47"/>
        <v>19</v>
      </c>
    </row>
    <row r="3059" spans="1:5" x14ac:dyDescent="0.2">
      <c r="A3059" t="s">
        <v>3262</v>
      </c>
      <c r="B3059" s="1">
        <v>37987</v>
      </c>
      <c r="C3059" t="s">
        <v>33</v>
      </c>
      <c r="D3059" t="s">
        <v>66</v>
      </c>
      <c r="E3059">
        <f t="shared" ca="1" si="47"/>
        <v>15</v>
      </c>
    </row>
    <row r="3060" spans="1:5" x14ac:dyDescent="0.2">
      <c r="A3060" t="s">
        <v>3263</v>
      </c>
      <c r="B3060" s="1">
        <v>37987</v>
      </c>
      <c r="C3060" t="s">
        <v>33</v>
      </c>
      <c r="D3060" t="s">
        <v>66</v>
      </c>
      <c r="E3060">
        <f t="shared" ca="1" si="47"/>
        <v>15</v>
      </c>
    </row>
    <row r="3061" spans="1:5" x14ac:dyDescent="0.2">
      <c r="A3061" t="s">
        <v>3264</v>
      </c>
      <c r="B3061" s="1">
        <v>42736</v>
      </c>
      <c r="C3061" t="s">
        <v>176</v>
      </c>
      <c r="D3061" t="s">
        <v>66</v>
      </c>
      <c r="E3061">
        <f t="shared" ca="1" si="47"/>
        <v>2</v>
      </c>
    </row>
    <row r="3062" spans="1:5" x14ac:dyDescent="0.2">
      <c r="A3062" t="s">
        <v>3265</v>
      </c>
      <c r="B3062" s="1">
        <v>35065</v>
      </c>
      <c r="C3062" t="s">
        <v>191</v>
      </c>
      <c r="D3062" t="s">
        <v>66</v>
      </c>
      <c r="E3062">
        <f t="shared" ca="1" si="47"/>
        <v>23</v>
      </c>
    </row>
    <row r="3063" spans="1:5" x14ac:dyDescent="0.2">
      <c r="A3063" t="s">
        <v>3266</v>
      </c>
      <c r="B3063" s="1">
        <v>25569</v>
      </c>
      <c r="C3063" t="s">
        <v>191</v>
      </c>
      <c r="D3063" t="s">
        <v>66</v>
      </c>
      <c r="E3063">
        <f t="shared" ca="1" si="47"/>
        <v>49</v>
      </c>
    </row>
    <row r="3064" spans="1:5" x14ac:dyDescent="0.2">
      <c r="A3064" t="s">
        <v>3267</v>
      </c>
      <c r="B3064" s="1">
        <v>35796</v>
      </c>
      <c r="C3064" t="s">
        <v>178</v>
      </c>
      <c r="D3064" t="s">
        <v>66</v>
      </c>
      <c r="E3064">
        <f t="shared" ca="1" si="47"/>
        <v>21</v>
      </c>
    </row>
    <row r="3065" spans="1:5" x14ac:dyDescent="0.2">
      <c r="A3065" t="s">
        <v>3268</v>
      </c>
      <c r="B3065" s="1">
        <v>23012</v>
      </c>
      <c r="C3065" t="s">
        <v>23</v>
      </c>
      <c r="D3065" t="s">
        <v>5</v>
      </c>
      <c r="E3065">
        <f t="shared" ca="1" si="47"/>
        <v>56</v>
      </c>
    </row>
    <row r="3066" spans="1:5" x14ac:dyDescent="0.2">
      <c r="A3066" t="s">
        <v>3269</v>
      </c>
      <c r="B3066" s="1">
        <v>36526</v>
      </c>
      <c r="C3066" t="s">
        <v>207</v>
      </c>
      <c r="D3066" t="s">
        <v>66</v>
      </c>
      <c r="E3066">
        <f t="shared" ca="1" si="47"/>
        <v>19</v>
      </c>
    </row>
    <row r="3067" spans="1:5" x14ac:dyDescent="0.2">
      <c r="A3067" t="s">
        <v>3270</v>
      </c>
      <c r="B3067" s="1">
        <v>42736</v>
      </c>
      <c r="C3067" t="s">
        <v>322</v>
      </c>
      <c r="D3067" t="s">
        <v>66</v>
      </c>
      <c r="E3067">
        <f t="shared" ca="1" si="47"/>
        <v>2</v>
      </c>
    </row>
    <row r="3068" spans="1:5" x14ac:dyDescent="0.2">
      <c r="A3068" t="s">
        <v>3271</v>
      </c>
      <c r="B3068" s="1">
        <v>39083</v>
      </c>
      <c r="C3068" t="s">
        <v>191</v>
      </c>
      <c r="D3068" t="s">
        <v>5</v>
      </c>
      <c r="E3068">
        <f t="shared" ca="1" si="47"/>
        <v>12</v>
      </c>
    </row>
    <row r="3069" spans="1:5" x14ac:dyDescent="0.2">
      <c r="A3069" t="s">
        <v>3272</v>
      </c>
      <c r="B3069" s="1">
        <v>39083</v>
      </c>
      <c r="C3069" t="s">
        <v>322</v>
      </c>
      <c r="D3069" t="s">
        <v>66</v>
      </c>
      <c r="E3069">
        <f t="shared" ca="1" si="47"/>
        <v>12</v>
      </c>
    </row>
    <row r="3070" spans="1:5" x14ac:dyDescent="0.2">
      <c r="A3070" t="s">
        <v>3273</v>
      </c>
      <c r="B3070" s="1">
        <v>36526</v>
      </c>
      <c r="C3070" t="s">
        <v>178</v>
      </c>
      <c r="D3070" t="s">
        <v>66</v>
      </c>
      <c r="E3070">
        <f t="shared" ca="1" si="47"/>
        <v>19</v>
      </c>
    </row>
    <row r="3071" spans="1:5" x14ac:dyDescent="0.2">
      <c r="A3071" t="s">
        <v>3274</v>
      </c>
      <c r="B3071" s="1">
        <v>36892</v>
      </c>
      <c r="C3071" t="s">
        <v>180</v>
      </c>
      <c r="D3071" t="s">
        <v>66</v>
      </c>
      <c r="E3071">
        <f t="shared" ca="1" si="47"/>
        <v>18</v>
      </c>
    </row>
    <row r="3072" spans="1:5" x14ac:dyDescent="0.2">
      <c r="A3072" t="s">
        <v>3275</v>
      </c>
      <c r="B3072" s="1">
        <v>39814</v>
      </c>
      <c r="C3072" t="s">
        <v>207</v>
      </c>
      <c r="D3072" t="s">
        <v>2</v>
      </c>
      <c r="E3072">
        <f t="shared" ca="1" si="47"/>
        <v>10</v>
      </c>
    </row>
    <row r="3073" spans="1:5" x14ac:dyDescent="0.2">
      <c r="A3073" t="s">
        <v>3276</v>
      </c>
      <c r="B3073" s="1">
        <v>36892</v>
      </c>
      <c r="C3073" t="s">
        <v>180</v>
      </c>
      <c r="D3073" t="s">
        <v>66</v>
      </c>
      <c r="E3073">
        <f t="shared" ca="1" si="47"/>
        <v>18</v>
      </c>
    </row>
    <row r="3074" spans="1:5" x14ac:dyDescent="0.2">
      <c r="A3074" t="s">
        <v>3277</v>
      </c>
      <c r="B3074" s="1">
        <v>38353</v>
      </c>
      <c r="C3074" t="s">
        <v>288</v>
      </c>
      <c r="D3074" t="s">
        <v>66</v>
      </c>
      <c r="E3074">
        <f t="shared" ca="1" si="47"/>
        <v>14</v>
      </c>
    </row>
    <row r="3075" spans="1:5" x14ac:dyDescent="0.2">
      <c r="A3075" t="s">
        <v>3278</v>
      </c>
      <c r="B3075" s="1">
        <v>40909</v>
      </c>
      <c r="C3075" t="s">
        <v>176</v>
      </c>
      <c r="D3075" t="s">
        <v>66</v>
      </c>
      <c r="E3075">
        <f t="shared" ca="1" si="47"/>
        <v>7</v>
      </c>
    </row>
    <row r="3076" spans="1:5" x14ac:dyDescent="0.2">
      <c r="A3076" t="s">
        <v>3279</v>
      </c>
      <c r="B3076" s="1">
        <v>31778</v>
      </c>
      <c r="C3076" t="s">
        <v>176</v>
      </c>
      <c r="D3076" t="s">
        <v>66</v>
      </c>
      <c r="E3076">
        <f t="shared" ref="E3076:E3139" ca="1" si="48">INT(YEARFRAC(B3076,TODAY()))</f>
        <v>32</v>
      </c>
    </row>
    <row r="3077" spans="1:5" x14ac:dyDescent="0.2">
      <c r="A3077" t="s">
        <v>3280</v>
      </c>
      <c r="B3077" s="1">
        <v>36526</v>
      </c>
      <c r="C3077" t="s">
        <v>23</v>
      </c>
      <c r="D3077" t="s">
        <v>66</v>
      </c>
      <c r="E3077">
        <f t="shared" ca="1" si="48"/>
        <v>19</v>
      </c>
    </row>
    <row r="3078" spans="1:5" x14ac:dyDescent="0.2">
      <c r="A3078" t="s">
        <v>3281</v>
      </c>
      <c r="B3078" s="1">
        <v>39448</v>
      </c>
      <c r="C3078" t="s">
        <v>33</v>
      </c>
      <c r="D3078" t="s">
        <v>66</v>
      </c>
      <c r="E3078">
        <f t="shared" ca="1" si="48"/>
        <v>11</v>
      </c>
    </row>
    <row r="3079" spans="1:5" x14ac:dyDescent="0.2">
      <c r="A3079" t="s">
        <v>3282</v>
      </c>
      <c r="B3079" s="1">
        <v>38718</v>
      </c>
      <c r="C3079" t="s">
        <v>3283</v>
      </c>
      <c r="D3079" t="s">
        <v>66</v>
      </c>
      <c r="E3079">
        <f t="shared" ca="1" si="48"/>
        <v>13</v>
      </c>
    </row>
    <row r="3080" spans="1:5" x14ac:dyDescent="0.2">
      <c r="A3080" t="s">
        <v>3284</v>
      </c>
      <c r="B3080" s="1">
        <v>39083</v>
      </c>
      <c r="C3080" t="s">
        <v>33</v>
      </c>
      <c r="D3080" t="s">
        <v>66</v>
      </c>
      <c r="E3080">
        <f t="shared" ca="1" si="48"/>
        <v>12</v>
      </c>
    </row>
    <row r="3081" spans="1:5" x14ac:dyDescent="0.2">
      <c r="A3081" t="s">
        <v>3285</v>
      </c>
      <c r="B3081" s="1">
        <v>36526</v>
      </c>
      <c r="C3081" t="s">
        <v>77</v>
      </c>
      <c r="D3081" t="s">
        <v>66</v>
      </c>
      <c r="E3081">
        <f t="shared" ca="1" si="48"/>
        <v>19</v>
      </c>
    </row>
    <row r="3082" spans="1:5" x14ac:dyDescent="0.2">
      <c r="A3082" t="s">
        <v>3286</v>
      </c>
      <c r="B3082" s="1">
        <v>40544</v>
      </c>
      <c r="C3082" t="s">
        <v>178</v>
      </c>
      <c r="D3082" t="s">
        <v>2</v>
      </c>
      <c r="E3082">
        <f t="shared" ca="1" si="48"/>
        <v>8</v>
      </c>
    </row>
    <row r="3083" spans="1:5" x14ac:dyDescent="0.2">
      <c r="A3083" t="s">
        <v>3287</v>
      </c>
      <c r="B3083" s="1">
        <v>40179</v>
      </c>
      <c r="C3083" t="s">
        <v>33</v>
      </c>
      <c r="D3083" t="s">
        <v>66</v>
      </c>
      <c r="E3083">
        <f t="shared" ca="1" si="48"/>
        <v>9</v>
      </c>
    </row>
    <row r="3084" spans="1:5" x14ac:dyDescent="0.2">
      <c r="A3084" t="s">
        <v>3288</v>
      </c>
      <c r="B3084" s="1">
        <v>31048</v>
      </c>
      <c r="C3084" t="s">
        <v>322</v>
      </c>
      <c r="D3084" t="s">
        <v>66</v>
      </c>
      <c r="E3084">
        <f t="shared" ca="1" si="48"/>
        <v>34</v>
      </c>
    </row>
    <row r="3085" spans="1:5" x14ac:dyDescent="0.2">
      <c r="A3085" t="s">
        <v>3289</v>
      </c>
      <c r="B3085" s="1">
        <v>42736</v>
      </c>
      <c r="C3085" t="s">
        <v>180</v>
      </c>
      <c r="D3085" t="s">
        <v>66</v>
      </c>
      <c r="E3085">
        <f t="shared" ca="1" si="48"/>
        <v>2</v>
      </c>
    </row>
    <row r="3086" spans="1:5" x14ac:dyDescent="0.2">
      <c r="A3086" t="s">
        <v>3290</v>
      </c>
      <c r="B3086" s="1">
        <v>42736</v>
      </c>
      <c r="C3086" t="s">
        <v>205</v>
      </c>
      <c r="D3086" t="s">
        <v>66</v>
      </c>
      <c r="E3086">
        <f t="shared" ca="1" si="48"/>
        <v>2</v>
      </c>
    </row>
    <row r="3087" spans="1:5" x14ac:dyDescent="0.2">
      <c r="A3087" s="2" t="s">
        <v>3291</v>
      </c>
      <c r="B3087" s="1">
        <v>25569</v>
      </c>
      <c r="C3087" t="s">
        <v>191</v>
      </c>
      <c r="D3087" t="s">
        <v>2</v>
      </c>
      <c r="E3087">
        <f t="shared" ca="1" si="48"/>
        <v>49</v>
      </c>
    </row>
    <row r="3088" spans="1:5" x14ac:dyDescent="0.2">
      <c r="A3088" t="s">
        <v>3292</v>
      </c>
      <c r="B3088" s="1">
        <v>32874</v>
      </c>
      <c r="C3088" t="s">
        <v>322</v>
      </c>
      <c r="D3088" t="s">
        <v>66</v>
      </c>
      <c r="E3088">
        <f t="shared" ca="1" si="48"/>
        <v>29</v>
      </c>
    </row>
    <row r="3089" spans="1:5" x14ac:dyDescent="0.2">
      <c r="A3089" t="s">
        <v>3293</v>
      </c>
      <c r="B3089" s="1">
        <v>37622</v>
      </c>
      <c r="C3089" t="s">
        <v>33</v>
      </c>
      <c r="D3089" t="s">
        <v>66</v>
      </c>
      <c r="E3089">
        <f t="shared" ca="1" si="48"/>
        <v>16</v>
      </c>
    </row>
    <row r="3090" spans="1:5" x14ac:dyDescent="0.2">
      <c r="A3090" t="s">
        <v>3294</v>
      </c>
      <c r="B3090" s="1">
        <v>39083</v>
      </c>
      <c r="C3090" t="s">
        <v>178</v>
      </c>
      <c r="D3090" t="s">
        <v>66</v>
      </c>
      <c r="E3090">
        <f t="shared" ca="1" si="48"/>
        <v>12</v>
      </c>
    </row>
    <row r="3091" spans="1:5" x14ac:dyDescent="0.2">
      <c r="A3091" t="s">
        <v>3295</v>
      </c>
      <c r="B3091" s="1">
        <v>34335</v>
      </c>
      <c r="C3091" t="s">
        <v>178</v>
      </c>
      <c r="D3091" t="s">
        <v>66</v>
      </c>
      <c r="E3091">
        <f t="shared" ca="1" si="48"/>
        <v>25</v>
      </c>
    </row>
    <row r="3092" spans="1:5" x14ac:dyDescent="0.2">
      <c r="A3092" t="s">
        <v>3296</v>
      </c>
      <c r="B3092" s="1">
        <v>36526</v>
      </c>
      <c r="C3092" t="s">
        <v>207</v>
      </c>
      <c r="D3092" t="s">
        <v>66</v>
      </c>
      <c r="E3092">
        <f t="shared" ca="1" si="48"/>
        <v>19</v>
      </c>
    </row>
    <row r="3093" spans="1:5" x14ac:dyDescent="0.2">
      <c r="A3093" t="s">
        <v>3297</v>
      </c>
      <c r="B3093" s="1">
        <v>30317</v>
      </c>
      <c r="C3093" t="s">
        <v>174</v>
      </c>
      <c r="D3093" t="s">
        <v>66</v>
      </c>
      <c r="E3093">
        <f t="shared" ca="1" si="48"/>
        <v>36</v>
      </c>
    </row>
    <row r="3094" spans="1:5" x14ac:dyDescent="0.2">
      <c r="A3094" t="s">
        <v>3298</v>
      </c>
      <c r="B3094" s="1">
        <v>36526</v>
      </c>
      <c r="C3094" t="s">
        <v>207</v>
      </c>
      <c r="D3094" t="s">
        <v>66</v>
      </c>
      <c r="E3094">
        <f t="shared" ca="1" si="48"/>
        <v>19</v>
      </c>
    </row>
    <row r="3095" spans="1:5" x14ac:dyDescent="0.2">
      <c r="A3095" t="s">
        <v>3299</v>
      </c>
      <c r="B3095" s="1">
        <v>42736</v>
      </c>
      <c r="C3095" t="s">
        <v>411</v>
      </c>
      <c r="D3095" t="s">
        <v>66</v>
      </c>
      <c r="E3095">
        <f t="shared" ca="1" si="48"/>
        <v>2</v>
      </c>
    </row>
    <row r="3096" spans="1:5" x14ac:dyDescent="0.2">
      <c r="A3096" t="s">
        <v>3300</v>
      </c>
      <c r="B3096" s="1">
        <v>30317</v>
      </c>
      <c r="C3096" t="s">
        <v>348</v>
      </c>
      <c r="D3096" t="s">
        <v>66</v>
      </c>
      <c r="E3096">
        <f t="shared" ca="1" si="48"/>
        <v>36</v>
      </c>
    </row>
    <row r="3097" spans="1:5" x14ac:dyDescent="0.2">
      <c r="A3097" t="s">
        <v>3301</v>
      </c>
      <c r="B3097" s="1">
        <v>38718</v>
      </c>
      <c r="C3097" t="s">
        <v>191</v>
      </c>
      <c r="D3097" t="s">
        <v>66</v>
      </c>
      <c r="E3097">
        <f t="shared" ca="1" si="48"/>
        <v>13</v>
      </c>
    </row>
    <row r="3098" spans="1:5" x14ac:dyDescent="0.2">
      <c r="A3098" t="s">
        <v>3302</v>
      </c>
      <c r="B3098" s="1">
        <v>42736</v>
      </c>
      <c r="C3098" t="s">
        <v>364</v>
      </c>
      <c r="D3098" t="s">
        <v>2</v>
      </c>
      <c r="E3098">
        <f t="shared" ca="1" si="48"/>
        <v>2</v>
      </c>
    </row>
    <row r="3099" spans="1:5" x14ac:dyDescent="0.2">
      <c r="A3099" t="s">
        <v>3303</v>
      </c>
      <c r="B3099" s="1">
        <v>40544</v>
      </c>
      <c r="C3099" t="s">
        <v>33</v>
      </c>
      <c r="D3099" t="s">
        <v>5</v>
      </c>
      <c r="E3099">
        <f t="shared" ca="1" si="48"/>
        <v>8</v>
      </c>
    </row>
    <row r="3100" spans="1:5" x14ac:dyDescent="0.2">
      <c r="A3100" t="s">
        <v>3304</v>
      </c>
      <c r="B3100" s="1">
        <v>38718</v>
      </c>
      <c r="C3100" t="s">
        <v>897</v>
      </c>
      <c r="D3100" t="s">
        <v>66</v>
      </c>
      <c r="E3100">
        <f t="shared" ca="1" si="48"/>
        <v>13</v>
      </c>
    </row>
    <row r="3101" spans="1:5" x14ac:dyDescent="0.2">
      <c r="A3101" t="s">
        <v>3305</v>
      </c>
      <c r="B3101" s="1">
        <v>35065</v>
      </c>
      <c r="C3101" t="s">
        <v>411</v>
      </c>
      <c r="D3101" t="s">
        <v>66</v>
      </c>
      <c r="E3101">
        <f t="shared" ca="1" si="48"/>
        <v>23</v>
      </c>
    </row>
    <row r="3102" spans="1:5" x14ac:dyDescent="0.2">
      <c r="A3102" t="s">
        <v>3306</v>
      </c>
      <c r="B3102" s="1">
        <v>35796</v>
      </c>
      <c r="C3102" t="s">
        <v>1062</v>
      </c>
      <c r="D3102" t="s">
        <v>66</v>
      </c>
      <c r="E3102">
        <f t="shared" ca="1" si="48"/>
        <v>21</v>
      </c>
    </row>
    <row r="3103" spans="1:5" x14ac:dyDescent="0.2">
      <c r="A3103" t="s">
        <v>3307</v>
      </c>
      <c r="B3103" s="1">
        <v>38718</v>
      </c>
      <c r="C3103" t="s">
        <v>33</v>
      </c>
      <c r="D3103" t="s">
        <v>66</v>
      </c>
      <c r="E3103">
        <f t="shared" ca="1" si="48"/>
        <v>13</v>
      </c>
    </row>
    <row r="3104" spans="1:5" x14ac:dyDescent="0.2">
      <c r="A3104" t="s">
        <v>3308</v>
      </c>
      <c r="B3104" s="1">
        <v>36161</v>
      </c>
      <c r="C3104" t="s">
        <v>313</v>
      </c>
      <c r="D3104" t="s">
        <v>66</v>
      </c>
      <c r="E3104">
        <f t="shared" ca="1" si="48"/>
        <v>20</v>
      </c>
    </row>
    <row r="3105" spans="1:5" x14ac:dyDescent="0.2">
      <c r="A3105" t="s">
        <v>3309</v>
      </c>
      <c r="B3105" s="1">
        <v>39448</v>
      </c>
      <c r="C3105" t="s">
        <v>33</v>
      </c>
      <c r="D3105" t="s">
        <v>66</v>
      </c>
      <c r="E3105">
        <f t="shared" ca="1" si="48"/>
        <v>11</v>
      </c>
    </row>
    <row r="3106" spans="1:5" x14ac:dyDescent="0.2">
      <c r="A3106" t="s">
        <v>3310</v>
      </c>
      <c r="B3106" s="1">
        <v>39448</v>
      </c>
      <c r="C3106" t="s">
        <v>33</v>
      </c>
      <c r="D3106" t="s">
        <v>66</v>
      </c>
      <c r="E3106">
        <f t="shared" ca="1" si="48"/>
        <v>11</v>
      </c>
    </row>
    <row r="3107" spans="1:5" x14ac:dyDescent="0.2">
      <c r="A3107" t="s">
        <v>3311</v>
      </c>
      <c r="B3107" s="1">
        <v>37987</v>
      </c>
      <c r="C3107" t="s">
        <v>191</v>
      </c>
      <c r="D3107" t="s">
        <v>66</v>
      </c>
      <c r="E3107">
        <f t="shared" ca="1" si="48"/>
        <v>15</v>
      </c>
    </row>
    <row r="3108" spans="1:5" x14ac:dyDescent="0.2">
      <c r="A3108" t="s">
        <v>3312</v>
      </c>
      <c r="B3108" s="1">
        <v>37987</v>
      </c>
      <c r="C3108" t="s">
        <v>191</v>
      </c>
      <c r="D3108" t="s">
        <v>66</v>
      </c>
      <c r="E3108">
        <f t="shared" ca="1" si="48"/>
        <v>15</v>
      </c>
    </row>
    <row r="3109" spans="1:5" x14ac:dyDescent="0.2">
      <c r="A3109" t="s">
        <v>3313</v>
      </c>
      <c r="B3109" s="1">
        <v>36526</v>
      </c>
      <c r="C3109" t="s">
        <v>296</v>
      </c>
      <c r="D3109" t="s">
        <v>66</v>
      </c>
      <c r="E3109">
        <f t="shared" ca="1" si="48"/>
        <v>19</v>
      </c>
    </row>
    <row r="3110" spans="1:5" x14ac:dyDescent="0.2">
      <c r="A3110" t="s">
        <v>3314</v>
      </c>
      <c r="B3110" s="1">
        <v>42736</v>
      </c>
      <c r="C3110" t="s">
        <v>33</v>
      </c>
      <c r="D3110" t="s">
        <v>66</v>
      </c>
      <c r="E3110">
        <f t="shared" ca="1" si="48"/>
        <v>2</v>
      </c>
    </row>
    <row r="3111" spans="1:5" x14ac:dyDescent="0.2">
      <c r="A3111" t="s">
        <v>3315</v>
      </c>
      <c r="B3111" s="1">
        <v>32874</v>
      </c>
      <c r="C3111" t="s">
        <v>3316</v>
      </c>
      <c r="D3111" t="s">
        <v>66</v>
      </c>
      <c r="E3111">
        <f t="shared" ca="1" si="48"/>
        <v>29</v>
      </c>
    </row>
    <row r="3112" spans="1:5" x14ac:dyDescent="0.2">
      <c r="A3112" t="s">
        <v>3317</v>
      </c>
      <c r="B3112" s="1">
        <v>36161</v>
      </c>
      <c r="C3112" t="s">
        <v>182</v>
      </c>
      <c r="D3112" t="s">
        <v>66</v>
      </c>
      <c r="E3112">
        <f t="shared" ca="1" si="48"/>
        <v>20</v>
      </c>
    </row>
    <row r="3113" spans="1:5" x14ac:dyDescent="0.2">
      <c r="A3113" t="s">
        <v>3318</v>
      </c>
      <c r="B3113" s="1">
        <v>36892</v>
      </c>
      <c r="C3113" t="s">
        <v>379</v>
      </c>
      <c r="D3113" t="s">
        <v>66</v>
      </c>
      <c r="E3113">
        <f t="shared" ca="1" si="48"/>
        <v>18</v>
      </c>
    </row>
    <row r="3114" spans="1:5" x14ac:dyDescent="0.2">
      <c r="A3114" t="s">
        <v>3319</v>
      </c>
      <c r="B3114" s="1">
        <v>40909</v>
      </c>
      <c r="C3114" t="s">
        <v>178</v>
      </c>
      <c r="D3114" t="s">
        <v>2</v>
      </c>
      <c r="E3114">
        <f t="shared" ca="1" si="48"/>
        <v>7</v>
      </c>
    </row>
    <row r="3115" spans="1:5" x14ac:dyDescent="0.2">
      <c r="A3115" t="s">
        <v>3320</v>
      </c>
      <c r="B3115" s="1">
        <v>37987</v>
      </c>
      <c r="C3115" t="s">
        <v>191</v>
      </c>
      <c r="D3115" t="s">
        <v>66</v>
      </c>
      <c r="E3115">
        <f t="shared" ca="1" si="48"/>
        <v>15</v>
      </c>
    </row>
    <row r="3116" spans="1:5" x14ac:dyDescent="0.2">
      <c r="A3116" t="s">
        <v>3321</v>
      </c>
      <c r="B3116" s="1">
        <v>42736</v>
      </c>
      <c r="C3116" t="s">
        <v>33</v>
      </c>
      <c r="D3116" t="s">
        <v>66</v>
      </c>
      <c r="E3116">
        <f t="shared" ca="1" si="48"/>
        <v>2</v>
      </c>
    </row>
    <row r="3117" spans="1:5" x14ac:dyDescent="0.2">
      <c r="A3117" t="s">
        <v>3322</v>
      </c>
      <c r="B3117" s="1">
        <v>42736</v>
      </c>
      <c r="C3117" t="s">
        <v>26</v>
      </c>
      <c r="D3117" t="s">
        <v>66</v>
      </c>
      <c r="E3117">
        <f t="shared" ca="1" si="48"/>
        <v>2</v>
      </c>
    </row>
    <row r="3118" spans="1:5" x14ac:dyDescent="0.2">
      <c r="A3118" t="s">
        <v>3323</v>
      </c>
      <c r="B3118" s="1">
        <v>34700</v>
      </c>
      <c r="C3118" t="s">
        <v>174</v>
      </c>
      <c r="D3118" t="s">
        <v>66</v>
      </c>
      <c r="E3118">
        <f t="shared" ca="1" si="48"/>
        <v>24</v>
      </c>
    </row>
    <row r="3119" spans="1:5" x14ac:dyDescent="0.2">
      <c r="A3119" t="s">
        <v>3324</v>
      </c>
      <c r="B3119" s="1">
        <v>38353</v>
      </c>
      <c r="C3119" t="s">
        <v>33</v>
      </c>
      <c r="D3119" t="s">
        <v>66</v>
      </c>
      <c r="E3119">
        <f t="shared" ca="1" si="48"/>
        <v>14</v>
      </c>
    </row>
    <row r="3120" spans="1:5" x14ac:dyDescent="0.2">
      <c r="A3120" t="s">
        <v>3325</v>
      </c>
      <c r="B3120" s="1">
        <v>22647</v>
      </c>
      <c r="C3120" t="s">
        <v>178</v>
      </c>
      <c r="D3120" t="s">
        <v>66</v>
      </c>
      <c r="E3120">
        <f t="shared" ca="1" si="48"/>
        <v>57</v>
      </c>
    </row>
    <row r="3121" spans="1:5" x14ac:dyDescent="0.2">
      <c r="A3121" t="s">
        <v>3326</v>
      </c>
      <c r="B3121" s="1">
        <v>32874</v>
      </c>
      <c r="C3121" t="s">
        <v>1993</v>
      </c>
      <c r="D3121" t="s">
        <v>66</v>
      </c>
      <c r="E3121">
        <f t="shared" ca="1" si="48"/>
        <v>29</v>
      </c>
    </row>
    <row r="3122" spans="1:5" x14ac:dyDescent="0.2">
      <c r="A3122" t="s">
        <v>3327</v>
      </c>
      <c r="B3122" s="1">
        <v>38353</v>
      </c>
      <c r="C3122" t="s">
        <v>33</v>
      </c>
      <c r="D3122" t="s">
        <v>66</v>
      </c>
      <c r="E3122">
        <f t="shared" ca="1" si="48"/>
        <v>14</v>
      </c>
    </row>
    <row r="3123" spans="1:5" x14ac:dyDescent="0.2">
      <c r="A3123" t="s">
        <v>3328</v>
      </c>
      <c r="B3123" s="1">
        <v>42736</v>
      </c>
      <c r="C3123" t="s">
        <v>33</v>
      </c>
      <c r="D3123" t="s">
        <v>66</v>
      </c>
      <c r="E3123">
        <f t="shared" ca="1" si="48"/>
        <v>2</v>
      </c>
    </row>
    <row r="3124" spans="1:5" x14ac:dyDescent="0.2">
      <c r="A3124" t="s">
        <v>3329</v>
      </c>
      <c r="B3124" s="1">
        <v>42736</v>
      </c>
      <c r="C3124" t="s">
        <v>49</v>
      </c>
      <c r="D3124" t="s">
        <v>66</v>
      </c>
      <c r="E3124">
        <f t="shared" ca="1" si="48"/>
        <v>2</v>
      </c>
    </row>
    <row r="3125" spans="1:5" x14ac:dyDescent="0.2">
      <c r="A3125" t="s">
        <v>3330</v>
      </c>
      <c r="B3125" s="1">
        <v>28856</v>
      </c>
      <c r="C3125" t="s">
        <v>322</v>
      </c>
      <c r="D3125" t="s">
        <v>1010</v>
      </c>
      <c r="E3125">
        <f t="shared" ca="1" si="48"/>
        <v>40</v>
      </c>
    </row>
    <row r="3126" spans="1:5" x14ac:dyDescent="0.2">
      <c r="A3126" t="s">
        <v>3331</v>
      </c>
      <c r="B3126" s="1">
        <v>32874</v>
      </c>
      <c r="C3126" t="s">
        <v>1193</v>
      </c>
      <c r="D3126" t="s">
        <v>66</v>
      </c>
      <c r="E3126">
        <f t="shared" ca="1" si="48"/>
        <v>29</v>
      </c>
    </row>
    <row r="3127" spans="1:5" x14ac:dyDescent="0.2">
      <c r="A3127" t="s">
        <v>3332</v>
      </c>
      <c r="B3127" s="1">
        <v>42736</v>
      </c>
      <c r="C3127" t="s">
        <v>322</v>
      </c>
      <c r="D3127" t="s">
        <v>66</v>
      </c>
      <c r="E3127">
        <f t="shared" ca="1" si="48"/>
        <v>2</v>
      </c>
    </row>
    <row r="3128" spans="1:5" x14ac:dyDescent="0.2">
      <c r="A3128" t="s">
        <v>3333</v>
      </c>
      <c r="B3128" s="1">
        <v>42736</v>
      </c>
      <c r="C3128" t="s">
        <v>322</v>
      </c>
      <c r="D3128" t="s">
        <v>66</v>
      </c>
      <c r="E3128">
        <f t="shared" ca="1" si="48"/>
        <v>2</v>
      </c>
    </row>
    <row r="3129" spans="1:5" x14ac:dyDescent="0.2">
      <c r="A3129" t="s">
        <v>3334</v>
      </c>
      <c r="B3129" s="1">
        <v>42736</v>
      </c>
      <c r="C3129" t="s">
        <v>33</v>
      </c>
      <c r="D3129" t="s">
        <v>66</v>
      </c>
      <c r="E3129">
        <f t="shared" ca="1" si="48"/>
        <v>2</v>
      </c>
    </row>
    <row r="3130" spans="1:5" x14ac:dyDescent="0.2">
      <c r="A3130" t="s">
        <v>3335</v>
      </c>
      <c r="B3130" s="1">
        <v>42736</v>
      </c>
      <c r="C3130" t="s">
        <v>3336</v>
      </c>
      <c r="D3130" t="s">
        <v>66</v>
      </c>
      <c r="E3130">
        <f t="shared" ca="1" si="48"/>
        <v>2</v>
      </c>
    </row>
    <row r="3131" spans="1:5" x14ac:dyDescent="0.2">
      <c r="A3131" t="s">
        <v>3337</v>
      </c>
      <c r="B3131" s="1">
        <v>37622</v>
      </c>
      <c r="C3131" t="s">
        <v>2943</v>
      </c>
      <c r="D3131" t="s">
        <v>66</v>
      </c>
      <c r="E3131">
        <f t="shared" ca="1" si="48"/>
        <v>16</v>
      </c>
    </row>
    <row r="3132" spans="1:5" x14ac:dyDescent="0.2">
      <c r="A3132" t="s">
        <v>3338</v>
      </c>
      <c r="B3132" s="1">
        <v>42736</v>
      </c>
      <c r="C3132" t="s">
        <v>1062</v>
      </c>
      <c r="D3132" t="s">
        <v>66</v>
      </c>
      <c r="E3132">
        <f t="shared" ca="1" si="48"/>
        <v>2</v>
      </c>
    </row>
    <row r="3133" spans="1:5" x14ac:dyDescent="0.2">
      <c r="A3133" t="s">
        <v>3339</v>
      </c>
      <c r="B3133" s="1">
        <v>38718</v>
      </c>
      <c r="C3133" t="s">
        <v>2943</v>
      </c>
      <c r="D3133" t="s">
        <v>66</v>
      </c>
      <c r="E3133">
        <f t="shared" ca="1" si="48"/>
        <v>13</v>
      </c>
    </row>
    <row r="3134" spans="1:5" x14ac:dyDescent="0.2">
      <c r="A3134" t="s">
        <v>3340</v>
      </c>
      <c r="B3134" s="1">
        <v>38718</v>
      </c>
      <c r="C3134" t="s">
        <v>33</v>
      </c>
      <c r="D3134" t="s">
        <v>66</v>
      </c>
      <c r="E3134">
        <f t="shared" ca="1" si="48"/>
        <v>13</v>
      </c>
    </row>
    <row r="3135" spans="1:5" x14ac:dyDescent="0.2">
      <c r="A3135" t="s">
        <v>3341</v>
      </c>
      <c r="B3135" s="1">
        <v>38718</v>
      </c>
      <c r="C3135" t="s">
        <v>2943</v>
      </c>
      <c r="D3135" t="s">
        <v>66</v>
      </c>
      <c r="E3135">
        <f t="shared" ca="1" si="48"/>
        <v>13</v>
      </c>
    </row>
    <row r="3136" spans="1:5" x14ac:dyDescent="0.2">
      <c r="A3136" t="s">
        <v>3342</v>
      </c>
      <c r="B3136" s="1">
        <v>36161</v>
      </c>
      <c r="C3136" t="s">
        <v>205</v>
      </c>
      <c r="D3136" t="s">
        <v>66</v>
      </c>
      <c r="E3136">
        <f t="shared" ca="1" si="48"/>
        <v>20</v>
      </c>
    </row>
    <row r="3137" spans="1:5" x14ac:dyDescent="0.2">
      <c r="A3137" t="s">
        <v>3343</v>
      </c>
      <c r="B3137" s="1">
        <v>42736</v>
      </c>
      <c r="C3137" t="s">
        <v>33</v>
      </c>
      <c r="D3137" t="s">
        <v>34</v>
      </c>
      <c r="E3137">
        <f t="shared" ca="1" si="48"/>
        <v>2</v>
      </c>
    </row>
    <row r="3138" spans="1:5" x14ac:dyDescent="0.2">
      <c r="A3138" t="s">
        <v>3344</v>
      </c>
      <c r="B3138" s="1">
        <v>32874</v>
      </c>
      <c r="C3138" t="s">
        <v>33</v>
      </c>
      <c r="D3138" t="s">
        <v>66</v>
      </c>
      <c r="E3138">
        <f t="shared" ca="1" si="48"/>
        <v>29</v>
      </c>
    </row>
    <row r="3139" spans="1:5" x14ac:dyDescent="0.2">
      <c r="A3139" t="s">
        <v>3345</v>
      </c>
      <c r="B3139" s="1">
        <v>40544</v>
      </c>
      <c r="C3139" t="s">
        <v>178</v>
      </c>
      <c r="D3139" t="s">
        <v>66</v>
      </c>
      <c r="E3139">
        <f t="shared" ca="1" si="48"/>
        <v>8</v>
      </c>
    </row>
    <row r="3140" spans="1:5" x14ac:dyDescent="0.2">
      <c r="A3140" t="s">
        <v>3346</v>
      </c>
      <c r="B3140" s="1">
        <v>35065</v>
      </c>
      <c r="C3140" t="s">
        <v>724</v>
      </c>
      <c r="D3140" t="s">
        <v>66</v>
      </c>
      <c r="E3140">
        <f t="shared" ref="E3140:E3203" ca="1" si="49">INT(YEARFRAC(B3140,TODAY()))</f>
        <v>23</v>
      </c>
    </row>
    <row r="3141" spans="1:5" x14ac:dyDescent="0.2">
      <c r="A3141" t="s">
        <v>3347</v>
      </c>
      <c r="B3141" s="1">
        <v>35796</v>
      </c>
      <c r="C3141" t="s">
        <v>33</v>
      </c>
      <c r="D3141" t="s">
        <v>34</v>
      </c>
      <c r="E3141">
        <f t="shared" ca="1" si="49"/>
        <v>21</v>
      </c>
    </row>
    <row r="3142" spans="1:5" x14ac:dyDescent="0.2">
      <c r="A3142" t="s">
        <v>3348</v>
      </c>
      <c r="B3142" s="1">
        <v>42736</v>
      </c>
      <c r="C3142" t="s">
        <v>322</v>
      </c>
      <c r="D3142" t="s">
        <v>66</v>
      </c>
      <c r="E3142">
        <f t="shared" ca="1" si="49"/>
        <v>2</v>
      </c>
    </row>
    <row r="3143" spans="1:5" x14ac:dyDescent="0.2">
      <c r="A3143" t="s">
        <v>3349</v>
      </c>
      <c r="B3143" s="1">
        <v>42736</v>
      </c>
      <c r="C3143" t="s">
        <v>174</v>
      </c>
      <c r="D3143" t="s">
        <v>2</v>
      </c>
      <c r="E3143">
        <f t="shared" ca="1" si="49"/>
        <v>2</v>
      </c>
    </row>
    <row r="3144" spans="1:5" x14ac:dyDescent="0.2">
      <c r="A3144" t="s">
        <v>3350</v>
      </c>
      <c r="B3144" s="1">
        <v>40544</v>
      </c>
      <c r="C3144" t="s">
        <v>191</v>
      </c>
      <c r="D3144" t="s">
        <v>66</v>
      </c>
      <c r="E3144">
        <f t="shared" ca="1" si="49"/>
        <v>8</v>
      </c>
    </row>
    <row r="3145" spans="1:5" x14ac:dyDescent="0.2">
      <c r="A3145" t="s">
        <v>3351</v>
      </c>
      <c r="B3145" s="1">
        <v>39083</v>
      </c>
      <c r="C3145" t="s">
        <v>178</v>
      </c>
      <c r="D3145" t="s">
        <v>66</v>
      </c>
      <c r="E3145">
        <f t="shared" ca="1" si="49"/>
        <v>12</v>
      </c>
    </row>
    <row r="3146" spans="1:5" x14ac:dyDescent="0.2">
      <c r="A3146" t="s">
        <v>3352</v>
      </c>
      <c r="B3146" s="1">
        <v>34335</v>
      </c>
      <c r="C3146" t="s">
        <v>182</v>
      </c>
      <c r="D3146" t="s">
        <v>66</v>
      </c>
      <c r="E3146">
        <f t="shared" ca="1" si="49"/>
        <v>25</v>
      </c>
    </row>
    <row r="3147" spans="1:5" x14ac:dyDescent="0.2">
      <c r="A3147" t="s">
        <v>3353</v>
      </c>
      <c r="B3147" s="1">
        <v>35796</v>
      </c>
      <c r="C3147" t="s">
        <v>33</v>
      </c>
      <c r="D3147" t="s">
        <v>66</v>
      </c>
      <c r="E3147">
        <f t="shared" ca="1" si="49"/>
        <v>21</v>
      </c>
    </row>
    <row r="3148" spans="1:5" x14ac:dyDescent="0.2">
      <c r="A3148" t="s">
        <v>3354</v>
      </c>
      <c r="B3148" s="1">
        <v>38718</v>
      </c>
      <c r="C3148" t="s">
        <v>33</v>
      </c>
      <c r="D3148" t="s">
        <v>34</v>
      </c>
      <c r="E3148">
        <f t="shared" ca="1" si="49"/>
        <v>13</v>
      </c>
    </row>
    <row r="3149" spans="1:5" x14ac:dyDescent="0.2">
      <c r="A3149" t="s">
        <v>3355</v>
      </c>
      <c r="B3149" s="1">
        <v>39083</v>
      </c>
      <c r="C3149" t="s">
        <v>619</v>
      </c>
      <c r="D3149" t="s">
        <v>66</v>
      </c>
      <c r="E3149">
        <f t="shared" ca="1" si="49"/>
        <v>12</v>
      </c>
    </row>
    <row r="3150" spans="1:5" x14ac:dyDescent="0.2">
      <c r="A3150" t="s">
        <v>3356</v>
      </c>
      <c r="B3150" s="1">
        <v>36161</v>
      </c>
      <c r="C3150" t="s">
        <v>1004</v>
      </c>
      <c r="D3150" t="s">
        <v>66</v>
      </c>
      <c r="E3150">
        <f t="shared" ca="1" si="49"/>
        <v>20</v>
      </c>
    </row>
    <row r="3151" spans="1:5" x14ac:dyDescent="0.2">
      <c r="A3151" t="s">
        <v>3357</v>
      </c>
      <c r="B3151" s="1">
        <v>35796</v>
      </c>
      <c r="C3151" t="s">
        <v>182</v>
      </c>
      <c r="D3151" t="s">
        <v>66</v>
      </c>
      <c r="E3151">
        <f t="shared" ca="1" si="49"/>
        <v>21</v>
      </c>
    </row>
    <row r="3152" spans="1:5" x14ac:dyDescent="0.2">
      <c r="A3152" t="s">
        <v>3358</v>
      </c>
      <c r="B3152" s="1">
        <v>42736</v>
      </c>
      <c r="C3152" t="s">
        <v>1190</v>
      </c>
      <c r="D3152" t="s">
        <v>66</v>
      </c>
      <c r="E3152">
        <f t="shared" ca="1" si="49"/>
        <v>2</v>
      </c>
    </row>
    <row r="3153" spans="1:5" x14ac:dyDescent="0.2">
      <c r="A3153" t="s">
        <v>3359</v>
      </c>
      <c r="B3153" s="1">
        <v>34335</v>
      </c>
      <c r="C3153" t="s">
        <v>178</v>
      </c>
      <c r="D3153" t="s">
        <v>2</v>
      </c>
      <c r="E3153">
        <f t="shared" ca="1" si="49"/>
        <v>25</v>
      </c>
    </row>
    <row r="3154" spans="1:5" x14ac:dyDescent="0.2">
      <c r="A3154" t="s">
        <v>3360</v>
      </c>
      <c r="B3154" s="1">
        <v>35431</v>
      </c>
      <c r="C3154" t="s">
        <v>2407</v>
      </c>
      <c r="D3154" t="s">
        <v>66</v>
      </c>
      <c r="E3154">
        <f t="shared" ca="1" si="49"/>
        <v>22</v>
      </c>
    </row>
    <row r="3155" spans="1:5" x14ac:dyDescent="0.2">
      <c r="A3155" t="s">
        <v>3361</v>
      </c>
      <c r="B3155" s="1">
        <v>39448</v>
      </c>
      <c r="C3155" t="s">
        <v>33</v>
      </c>
      <c r="D3155" t="s">
        <v>66</v>
      </c>
      <c r="E3155">
        <f t="shared" ca="1" si="49"/>
        <v>11</v>
      </c>
    </row>
    <row r="3156" spans="1:5" x14ac:dyDescent="0.2">
      <c r="A3156" t="s">
        <v>3362</v>
      </c>
      <c r="B3156" s="1">
        <v>36892</v>
      </c>
      <c r="C3156" t="s">
        <v>33</v>
      </c>
      <c r="D3156" t="s">
        <v>66</v>
      </c>
      <c r="E3156">
        <f t="shared" ca="1" si="49"/>
        <v>18</v>
      </c>
    </row>
    <row r="3157" spans="1:5" x14ac:dyDescent="0.2">
      <c r="A3157" t="s">
        <v>3363</v>
      </c>
      <c r="B3157" s="1">
        <v>37257</v>
      </c>
      <c r="C3157" t="s">
        <v>33</v>
      </c>
      <c r="D3157" t="s">
        <v>66</v>
      </c>
      <c r="E3157">
        <f t="shared" ca="1" si="49"/>
        <v>17</v>
      </c>
    </row>
    <row r="3158" spans="1:5" x14ac:dyDescent="0.2">
      <c r="A3158" t="s">
        <v>3364</v>
      </c>
      <c r="B3158" s="1">
        <v>37257</v>
      </c>
      <c r="C3158" t="s">
        <v>33</v>
      </c>
      <c r="D3158" t="s">
        <v>66</v>
      </c>
      <c r="E3158">
        <f t="shared" ca="1" si="49"/>
        <v>17</v>
      </c>
    </row>
    <row r="3159" spans="1:5" x14ac:dyDescent="0.2">
      <c r="A3159" t="s">
        <v>3365</v>
      </c>
      <c r="B3159" s="1">
        <v>39448</v>
      </c>
      <c r="C3159" t="s">
        <v>240</v>
      </c>
      <c r="D3159" t="s">
        <v>66</v>
      </c>
      <c r="E3159">
        <f t="shared" ca="1" si="49"/>
        <v>11</v>
      </c>
    </row>
    <row r="3160" spans="1:5" x14ac:dyDescent="0.2">
      <c r="A3160" t="s">
        <v>3366</v>
      </c>
      <c r="B3160" s="1">
        <v>32874</v>
      </c>
      <c r="C3160" t="s">
        <v>2124</v>
      </c>
      <c r="D3160" t="s">
        <v>66</v>
      </c>
      <c r="E3160">
        <f t="shared" ca="1" si="49"/>
        <v>29</v>
      </c>
    </row>
    <row r="3161" spans="1:5" x14ac:dyDescent="0.2">
      <c r="A3161" t="s">
        <v>3367</v>
      </c>
      <c r="B3161" s="1">
        <v>37987</v>
      </c>
      <c r="C3161" t="s">
        <v>49</v>
      </c>
      <c r="D3161" t="s">
        <v>66</v>
      </c>
      <c r="E3161">
        <f t="shared" ca="1" si="49"/>
        <v>15</v>
      </c>
    </row>
    <row r="3162" spans="1:5" x14ac:dyDescent="0.2">
      <c r="A3162" t="s">
        <v>3368</v>
      </c>
      <c r="B3162" s="1">
        <v>37622</v>
      </c>
      <c r="C3162" t="s">
        <v>322</v>
      </c>
      <c r="D3162" t="s">
        <v>1010</v>
      </c>
      <c r="E3162">
        <f t="shared" ca="1" si="49"/>
        <v>16</v>
      </c>
    </row>
    <row r="3163" spans="1:5" x14ac:dyDescent="0.2">
      <c r="A3163" t="s">
        <v>3369</v>
      </c>
      <c r="B3163" s="1">
        <v>39814</v>
      </c>
      <c r="C3163" t="s">
        <v>33</v>
      </c>
      <c r="D3163" t="s">
        <v>66</v>
      </c>
      <c r="E3163">
        <f t="shared" ca="1" si="49"/>
        <v>10</v>
      </c>
    </row>
    <row r="3164" spans="1:5" x14ac:dyDescent="0.2">
      <c r="A3164" t="s">
        <v>3370</v>
      </c>
      <c r="B3164" s="1">
        <v>39814</v>
      </c>
      <c r="C3164" t="s">
        <v>33</v>
      </c>
      <c r="D3164" t="s">
        <v>66</v>
      </c>
      <c r="E3164">
        <f t="shared" ca="1" si="49"/>
        <v>10</v>
      </c>
    </row>
    <row r="3165" spans="1:5" x14ac:dyDescent="0.2">
      <c r="A3165" t="s">
        <v>3371</v>
      </c>
      <c r="B3165" s="1">
        <v>41640</v>
      </c>
      <c r="C3165" t="s">
        <v>33</v>
      </c>
      <c r="D3165" t="s">
        <v>66</v>
      </c>
      <c r="E3165">
        <f t="shared" ca="1" si="49"/>
        <v>5</v>
      </c>
    </row>
    <row r="3166" spans="1:5" x14ac:dyDescent="0.2">
      <c r="A3166" t="s">
        <v>3372</v>
      </c>
      <c r="B3166" s="1">
        <v>39448</v>
      </c>
      <c r="C3166" t="s">
        <v>33</v>
      </c>
      <c r="D3166" t="s">
        <v>66</v>
      </c>
      <c r="E3166">
        <f t="shared" ca="1" si="49"/>
        <v>11</v>
      </c>
    </row>
    <row r="3167" spans="1:5" x14ac:dyDescent="0.2">
      <c r="A3167" t="s">
        <v>3373</v>
      </c>
      <c r="B3167" s="1">
        <v>37987</v>
      </c>
      <c r="C3167" t="s">
        <v>33</v>
      </c>
      <c r="D3167" t="s">
        <v>66</v>
      </c>
      <c r="E3167">
        <f t="shared" ca="1" si="49"/>
        <v>15</v>
      </c>
    </row>
    <row r="3168" spans="1:5" x14ac:dyDescent="0.2">
      <c r="A3168" t="s">
        <v>3374</v>
      </c>
      <c r="B3168" s="1">
        <v>30317</v>
      </c>
      <c r="C3168" t="s">
        <v>411</v>
      </c>
      <c r="D3168" t="s">
        <v>66</v>
      </c>
      <c r="E3168">
        <f t="shared" ca="1" si="49"/>
        <v>36</v>
      </c>
    </row>
    <row r="3169" spans="1:5" x14ac:dyDescent="0.2">
      <c r="A3169" t="s">
        <v>3375</v>
      </c>
      <c r="B3169" s="1">
        <v>30317</v>
      </c>
      <c r="C3169" t="s">
        <v>411</v>
      </c>
      <c r="D3169" t="s">
        <v>2</v>
      </c>
      <c r="E3169">
        <f t="shared" ca="1" si="49"/>
        <v>36</v>
      </c>
    </row>
    <row r="3170" spans="1:5" x14ac:dyDescent="0.2">
      <c r="A3170" t="s">
        <v>3376</v>
      </c>
      <c r="B3170" s="1">
        <v>36526</v>
      </c>
      <c r="C3170" t="s">
        <v>178</v>
      </c>
      <c r="D3170" t="s">
        <v>66</v>
      </c>
      <c r="E3170">
        <f t="shared" ca="1" si="49"/>
        <v>19</v>
      </c>
    </row>
    <row r="3171" spans="1:5" x14ac:dyDescent="0.2">
      <c r="A3171" t="s">
        <v>3377</v>
      </c>
      <c r="B3171" s="1">
        <v>37622</v>
      </c>
      <c r="C3171" t="s">
        <v>191</v>
      </c>
      <c r="D3171" t="s">
        <v>66</v>
      </c>
      <c r="E3171">
        <f t="shared" ca="1" si="49"/>
        <v>16</v>
      </c>
    </row>
    <row r="3172" spans="1:5" x14ac:dyDescent="0.2">
      <c r="A3172" t="s">
        <v>3378</v>
      </c>
      <c r="B3172" s="1">
        <v>37622</v>
      </c>
      <c r="C3172" t="s">
        <v>178</v>
      </c>
      <c r="D3172" t="s">
        <v>66</v>
      </c>
      <c r="E3172">
        <f t="shared" ca="1" si="49"/>
        <v>16</v>
      </c>
    </row>
    <row r="3173" spans="1:5" x14ac:dyDescent="0.2">
      <c r="A3173" t="s">
        <v>3379</v>
      </c>
      <c r="B3173" s="1">
        <v>36526</v>
      </c>
      <c r="C3173" t="s">
        <v>182</v>
      </c>
      <c r="D3173" t="s">
        <v>66</v>
      </c>
      <c r="E3173">
        <f t="shared" ca="1" si="49"/>
        <v>19</v>
      </c>
    </row>
    <row r="3174" spans="1:5" x14ac:dyDescent="0.2">
      <c r="A3174" t="s">
        <v>3380</v>
      </c>
      <c r="B3174" s="1">
        <v>42736</v>
      </c>
      <c r="C3174" t="s">
        <v>2295</v>
      </c>
      <c r="D3174" t="s">
        <v>5</v>
      </c>
      <c r="E3174">
        <f t="shared" ca="1" si="49"/>
        <v>2</v>
      </c>
    </row>
    <row r="3175" spans="1:5" x14ac:dyDescent="0.2">
      <c r="A3175" t="s">
        <v>3381</v>
      </c>
      <c r="B3175" s="1">
        <v>35796</v>
      </c>
      <c r="C3175" t="s">
        <v>2008</v>
      </c>
      <c r="D3175" t="s">
        <v>66</v>
      </c>
      <c r="E3175">
        <f t="shared" ca="1" si="49"/>
        <v>21</v>
      </c>
    </row>
    <row r="3176" spans="1:5" x14ac:dyDescent="0.2">
      <c r="A3176" t="s">
        <v>3382</v>
      </c>
      <c r="B3176" s="1">
        <v>26299</v>
      </c>
      <c r="C3176" t="s">
        <v>178</v>
      </c>
      <c r="D3176" t="s">
        <v>66</v>
      </c>
      <c r="E3176">
        <f t="shared" ca="1" si="49"/>
        <v>47</v>
      </c>
    </row>
    <row r="3177" spans="1:5" x14ac:dyDescent="0.2">
      <c r="A3177" t="s">
        <v>3383</v>
      </c>
      <c r="B3177" s="1">
        <v>39083</v>
      </c>
      <c r="C3177" t="s">
        <v>348</v>
      </c>
      <c r="D3177" t="s">
        <v>66</v>
      </c>
      <c r="E3177">
        <f t="shared" ca="1" si="49"/>
        <v>12</v>
      </c>
    </row>
    <row r="3178" spans="1:5" x14ac:dyDescent="0.2">
      <c r="A3178" t="s">
        <v>3384</v>
      </c>
      <c r="B3178" s="1">
        <v>33970</v>
      </c>
      <c r="C3178" t="s">
        <v>182</v>
      </c>
      <c r="D3178" t="s">
        <v>2</v>
      </c>
      <c r="E3178">
        <f t="shared" ca="1" si="49"/>
        <v>26</v>
      </c>
    </row>
    <row r="3179" spans="1:5" x14ac:dyDescent="0.2">
      <c r="A3179" t="s">
        <v>3385</v>
      </c>
      <c r="B3179" s="1">
        <v>23012</v>
      </c>
      <c r="C3179" t="s">
        <v>180</v>
      </c>
      <c r="D3179" t="s">
        <v>66</v>
      </c>
      <c r="E3179">
        <f t="shared" ca="1" si="49"/>
        <v>56</v>
      </c>
    </row>
    <row r="3180" spans="1:5" x14ac:dyDescent="0.2">
      <c r="A3180" t="s">
        <v>3386</v>
      </c>
      <c r="B3180" s="1">
        <v>18629</v>
      </c>
      <c r="C3180" t="s">
        <v>182</v>
      </c>
      <c r="D3180" t="s">
        <v>66</v>
      </c>
      <c r="E3180">
        <f t="shared" ca="1" si="49"/>
        <v>68</v>
      </c>
    </row>
    <row r="3181" spans="1:5" x14ac:dyDescent="0.2">
      <c r="A3181" t="s">
        <v>3387</v>
      </c>
      <c r="B3181" s="1">
        <v>42736</v>
      </c>
      <c r="C3181" t="s">
        <v>33</v>
      </c>
      <c r="D3181" t="s">
        <v>66</v>
      </c>
      <c r="E3181">
        <f t="shared" ca="1" si="49"/>
        <v>2</v>
      </c>
    </row>
    <row r="3182" spans="1:5" x14ac:dyDescent="0.2">
      <c r="A3182" t="s">
        <v>3388</v>
      </c>
      <c r="B3182" s="1">
        <v>38718</v>
      </c>
      <c r="C3182" t="s">
        <v>619</v>
      </c>
      <c r="D3182" t="s">
        <v>66</v>
      </c>
      <c r="E3182">
        <f t="shared" ca="1" si="49"/>
        <v>13</v>
      </c>
    </row>
    <row r="3183" spans="1:5" x14ac:dyDescent="0.2">
      <c r="A3183" t="s">
        <v>3389</v>
      </c>
      <c r="B3183" s="1">
        <v>20821</v>
      </c>
      <c r="C3183" t="s">
        <v>182</v>
      </c>
      <c r="D3183" t="s">
        <v>66</v>
      </c>
      <c r="E3183">
        <f t="shared" ca="1" si="49"/>
        <v>62</v>
      </c>
    </row>
    <row r="3184" spans="1:5" x14ac:dyDescent="0.2">
      <c r="A3184" t="s">
        <v>3390</v>
      </c>
      <c r="B3184" s="1">
        <v>36526</v>
      </c>
      <c r="C3184" t="s">
        <v>1</v>
      </c>
      <c r="D3184" t="s">
        <v>66</v>
      </c>
      <c r="E3184">
        <f t="shared" ca="1" si="49"/>
        <v>19</v>
      </c>
    </row>
    <row r="3185" spans="1:5" x14ac:dyDescent="0.2">
      <c r="A3185" t="s">
        <v>3391</v>
      </c>
      <c r="B3185" s="1">
        <v>33604</v>
      </c>
      <c r="C3185" t="s">
        <v>191</v>
      </c>
      <c r="D3185" t="s">
        <v>66</v>
      </c>
      <c r="E3185">
        <f t="shared" ca="1" si="49"/>
        <v>27</v>
      </c>
    </row>
    <row r="3186" spans="1:5" x14ac:dyDescent="0.2">
      <c r="A3186" t="s">
        <v>3392</v>
      </c>
      <c r="B3186" s="1">
        <v>37987</v>
      </c>
      <c r="C3186" t="s">
        <v>322</v>
      </c>
      <c r="D3186" t="s">
        <v>66</v>
      </c>
      <c r="E3186">
        <f t="shared" ca="1" si="49"/>
        <v>15</v>
      </c>
    </row>
    <row r="3187" spans="1:5" x14ac:dyDescent="0.2">
      <c r="A3187" t="s">
        <v>3393</v>
      </c>
      <c r="B3187" s="1">
        <v>23743</v>
      </c>
      <c r="C3187" t="s">
        <v>240</v>
      </c>
      <c r="D3187" t="s">
        <v>66</v>
      </c>
      <c r="E3187">
        <f t="shared" ca="1" si="49"/>
        <v>54</v>
      </c>
    </row>
    <row r="3188" spans="1:5" x14ac:dyDescent="0.2">
      <c r="A3188" t="s">
        <v>3394</v>
      </c>
      <c r="B3188" s="1">
        <v>34335</v>
      </c>
      <c r="C3188" t="s">
        <v>191</v>
      </c>
      <c r="D3188" t="s">
        <v>66</v>
      </c>
      <c r="E3188">
        <f t="shared" ca="1" si="49"/>
        <v>25</v>
      </c>
    </row>
    <row r="3189" spans="1:5" x14ac:dyDescent="0.2">
      <c r="A3189" t="s">
        <v>3395</v>
      </c>
      <c r="B3189" s="1">
        <v>37987</v>
      </c>
      <c r="C3189" t="s">
        <v>196</v>
      </c>
      <c r="D3189" t="s">
        <v>66</v>
      </c>
      <c r="E3189">
        <f t="shared" ca="1" si="49"/>
        <v>15</v>
      </c>
    </row>
    <row r="3190" spans="1:5" x14ac:dyDescent="0.2">
      <c r="A3190" t="s">
        <v>3396</v>
      </c>
      <c r="B3190" s="1">
        <v>42736</v>
      </c>
      <c r="C3190" t="s">
        <v>33</v>
      </c>
      <c r="D3190" t="s">
        <v>66</v>
      </c>
      <c r="E3190">
        <f t="shared" ca="1" si="49"/>
        <v>2</v>
      </c>
    </row>
    <row r="3191" spans="1:5" x14ac:dyDescent="0.2">
      <c r="A3191" t="s">
        <v>3397</v>
      </c>
      <c r="B3191" s="1">
        <v>35431</v>
      </c>
      <c r="C3191" t="s">
        <v>317</v>
      </c>
      <c r="D3191" t="s">
        <v>66</v>
      </c>
      <c r="E3191">
        <f t="shared" ca="1" si="49"/>
        <v>22</v>
      </c>
    </row>
    <row r="3192" spans="1:5" x14ac:dyDescent="0.2">
      <c r="A3192" t="s">
        <v>3398</v>
      </c>
      <c r="B3192" s="1">
        <v>42736</v>
      </c>
      <c r="C3192" t="s">
        <v>33</v>
      </c>
      <c r="D3192" t="s">
        <v>34</v>
      </c>
      <c r="E3192">
        <f t="shared" ca="1" si="49"/>
        <v>2</v>
      </c>
    </row>
    <row r="3193" spans="1:5" x14ac:dyDescent="0.2">
      <c r="A3193" t="s">
        <v>3399</v>
      </c>
      <c r="B3193" s="1">
        <v>33239</v>
      </c>
      <c r="C3193" t="s">
        <v>33</v>
      </c>
      <c r="D3193" t="s">
        <v>66</v>
      </c>
      <c r="E3193">
        <f t="shared" ca="1" si="49"/>
        <v>28</v>
      </c>
    </row>
    <row r="3194" spans="1:5" x14ac:dyDescent="0.2">
      <c r="A3194" t="s">
        <v>3400</v>
      </c>
      <c r="B3194" s="1">
        <v>39083</v>
      </c>
      <c r="C3194" t="s">
        <v>1</v>
      </c>
      <c r="D3194" t="s">
        <v>66</v>
      </c>
      <c r="E3194">
        <f t="shared" ca="1" si="49"/>
        <v>12</v>
      </c>
    </row>
    <row r="3195" spans="1:5" x14ac:dyDescent="0.2">
      <c r="A3195" t="s">
        <v>3401</v>
      </c>
      <c r="B3195" s="1">
        <v>32143</v>
      </c>
      <c r="C3195" t="s">
        <v>2632</v>
      </c>
      <c r="D3195" t="s">
        <v>66</v>
      </c>
      <c r="E3195">
        <f t="shared" ca="1" si="49"/>
        <v>31</v>
      </c>
    </row>
    <row r="3196" spans="1:5" x14ac:dyDescent="0.2">
      <c r="A3196" t="s">
        <v>3402</v>
      </c>
      <c r="B3196" s="1">
        <v>34700</v>
      </c>
      <c r="C3196" t="s">
        <v>33</v>
      </c>
      <c r="D3196" t="s">
        <v>66</v>
      </c>
      <c r="E3196">
        <f t="shared" ca="1" si="49"/>
        <v>24</v>
      </c>
    </row>
    <row r="3197" spans="1:5" x14ac:dyDescent="0.2">
      <c r="A3197" t="s">
        <v>3403</v>
      </c>
      <c r="B3197" s="1">
        <v>28491</v>
      </c>
      <c r="C3197" t="s">
        <v>322</v>
      </c>
      <c r="D3197" t="s">
        <v>1010</v>
      </c>
      <c r="E3197">
        <f t="shared" ca="1" si="49"/>
        <v>41</v>
      </c>
    </row>
    <row r="3198" spans="1:5" x14ac:dyDescent="0.2">
      <c r="A3198" t="s">
        <v>3404</v>
      </c>
      <c r="B3198" s="1">
        <v>36892</v>
      </c>
      <c r="C3198" t="s">
        <v>182</v>
      </c>
      <c r="D3198" t="s">
        <v>66</v>
      </c>
      <c r="E3198">
        <f t="shared" ca="1" si="49"/>
        <v>18</v>
      </c>
    </row>
    <row r="3199" spans="1:5" x14ac:dyDescent="0.2">
      <c r="A3199" t="s">
        <v>3405</v>
      </c>
      <c r="B3199" t="s">
        <v>2308</v>
      </c>
      <c r="C3199" t="s">
        <v>379</v>
      </c>
      <c r="D3199" t="s">
        <v>66</v>
      </c>
      <c r="E3199" t="e">
        <f t="shared" ca="1" si="49"/>
        <v>#VALUE!</v>
      </c>
    </row>
    <row r="3200" spans="1:5" x14ac:dyDescent="0.2">
      <c r="A3200" t="s">
        <v>3406</v>
      </c>
      <c r="B3200" s="1">
        <v>39083</v>
      </c>
      <c r="C3200" t="s">
        <v>322</v>
      </c>
      <c r="D3200" t="s">
        <v>66</v>
      </c>
      <c r="E3200">
        <f t="shared" ca="1" si="49"/>
        <v>12</v>
      </c>
    </row>
    <row r="3201" spans="1:5" x14ac:dyDescent="0.2">
      <c r="A3201" t="s">
        <v>3407</v>
      </c>
      <c r="B3201" s="1">
        <v>39083</v>
      </c>
      <c r="C3201" t="s">
        <v>322</v>
      </c>
      <c r="D3201" t="s">
        <v>66</v>
      </c>
      <c r="E3201">
        <f t="shared" ca="1" si="49"/>
        <v>12</v>
      </c>
    </row>
    <row r="3202" spans="1:5" x14ac:dyDescent="0.2">
      <c r="A3202" t="s">
        <v>3408</v>
      </c>
      <c r="B3202" s="1">
        <v>42736</v>
      </c>
      <c r="C3202" t="s">
        <v>191</v>
      </c>
      <c r="D3202" t="s">
        <v>2</v>
      </c>
      <c r="E3202">
        <f t="shared" ca="1" si="49"/>
        <v>2</v>
      </c>
    </row>
    <row r="3203" spans="1:5" x14ac:dyDescent="0.2">
      <c r="A3203" t="s">
        <v>3409</v>
      </c>
      <c r="B3203" s="1">
        <v>37622</v>
      </c>
      <c r="C3203" t="s">
        <v>33</v>
      </c>
      <c r="D3203" t="s">
        <v>66</v>
      </c>
      <c r="E3203">
        <f t="shared" ca="1" si="49"/>
        <v>16</v>
      </c>
    </row>
    <row r="3204" spans="1:5" x14ac:dyDescent="0.2">
      <c r="A3204" t="s">
        <v>3410</v>
      </c>
      <c r="B3204" s="1">
        <v>42736</v>
      </c>
      <c r="C3204" t="s">
        <v>33</v>
      </c>
      <c r="D3204" t="s">
        <v>66</v>
      </c>
      <c r="E3204">
        <f t="shared" ref="E3204:E3267" ca="1" si="50">INT(YEARFRAC(B3204,TODAY()))</f>
        <v>2</v>
      </c>
    </row>
    <row r="3205" spans="1:5" x14ac:dyDescent="0.2">
      <c r="A3205" t="s">
        <v>3411</v>
      </c>
      <c r="B3205" s="1">
        <v>35796</v>
      </c>
      <c r="C3205" t="s">
        <v>33</v>
      </c>
      <c r="D3205" t="s">
        <v>66</v>
      </c>
      <c r="E3205">
        <f t="shared" ca="1" si="50"/>
        <v>21</v>
      </c>
    </row>
    <row r="3206" spans="1:5" x14ac:dyDescent="0.2">
      <c r="A3206" t="s">
        <v>3412</v>
      </c>
      <c r="B3206" s="1">
        <v>34335</v>
      </c>
      <c r="C3206" t="s">
        <v>182</v>
      </c>
      <c r="D3206" t="s">
        <v>66</v>
      </c>
      <c r="E3206">
        <f t="shared" ca="1" si="50"/>
        <v>25</v>
      </c>
    </row>
    <row r="3207" spans="1:5" x14ac:dyDescent="0.2">
      <c r="A3207" t="s">
        <v>3413</v>
      </c>
      <c r="B3207" s="1">
        <v>33239</v>
      </c>
      <c r="C3207" t="s">
        <v>3414</v>
      </c>
      <c r="D3207" t="s">
        <v>66</v>
      </c>
      <c r="E3207">
        <f t="shared" ca="1" si="50"/>
        <v>28</v>
      </c>
    </row>
    <row r="3208" spans="1:5" x14ac:dyDescent="0.2">
      <c r="A3208" t="s">
        <v>3415</v>
      </c>
      <c r="B3208" s="1">
        <v>39448</v>
      </c>
      <c r="C3208" t="s">
        <v>3416</v>
      </c>
      <c r="D3208" t="s">
        <v>66</v>
      </c>
      <c r="E3208">
        <f t="shared" ca="1" si="50"/>
        <v>11</v>
      </c>
    </row>
    <row r="3209" spans="1:5" x14ac:dyDescent="0.2">
      <c r="A3209" t="s">
        <v>3417</v>
      </c>
      <c r="B3209" s="1">
        <v>33970</v>
      </c>
      <c r="C3209" t="s">
        <v>3418</v>
      </c>
      <c r="D3209" t="s">
        <v>66</v>
      </c>
      <c r="E3209">
        <f t="shared" ca="1" si="50"/>
        <v>26</v>
      </c>
    </row>
    <row r="3210" spans="1:5" x14ac:dyDescent="0.2">
      <c r="A3210" t="s">
        <v>3419</v>
      </c>
      <c r="B3210" s="1">
        <v>42736</v>
      </c>
      <c r="C3210" t="s">
        <v>178</v>
      </c>
      <c r="D3210" t="s">
        <v>2</v>
      </c>
      <c r="E3210">
        <f t="shared" ca="1" si="50"/>
        <v>2</v>
      </c>
    </row>
    <row r="3211" spans="1:5" x14ac:dyDescent="0.2">
      <c r="A3211" t="s">
        <v>3420</v>
      </c>
      <c r="B3211" s="1">
        <v>31413</v>
      </c>
      <c r="C3211" t="s">
        <v>356</v>
      </c>
      <c r="D3211" t="s">
        <v>66</v>
      </c>
      <c r="E3211">
        <f t="shared" ca="1" si="50"/>
        <v>33</v>
      </c>
    </row>
    <row r="3212" spans="1:5" x14ac:dyDescent="0.2">
      <c r="A3212" t="s">
        <v>3421</v>
      </c>
      <c r="B3212" s="1">
        <v>35431</v>
      </c>
      <c r="C3212" t="s">
        <v>207</v>
      </c>
      <c r="D3212" t="s">
        <v>2</v>
      </c>
      <c r="E3212">
        <f t="shared" ca="1" si="50"/>
        <v>22</v>
      </c>
    </row>
    <row r="3213" spans="1:5" x14ac:dyDescent="0.2">
      <c r="A3213" t="s">
        <v>3422</v>
      </c>
      <c r="B3213" s="1">
        <v>39814</v>
      </c>
      <c r="C3213" t="s">
        <v>207</v>
      </c>
      <c r="D3213" t="s">
        <v>66</v>
      </c>
      <c r="E3213">
        <f t="shared" ca="1" si="50"/>
        <v>10</v>
      </c>
    </row>
    <row r="3214" spans="1:5" x14ac:dyDescent="0.2">
      <c r="A3214" t="s">
        <v>3423</v>
      </c>
      <c r="B3214" s="1">
        <v>38353</v>
      </c>
      <c r="C3214" t="s">
        <v>1</v>
      </c>
      <c r="D3214" t="s">
        <v>66</v>
      </c>
      <c r="E3214">
        <f t="shared" ca="1" si="50"/>
        <v>14</v>
      </c>
    </row>
    <row r="3215" spans="1:5" x14ac:dyDescent="0.2">
      <c r="A3215" t="s">
        <v>3424</v>
      </c>
      <c r="B3215" s="1">
        <v>39083</v>
      </c>
      <c r="C3215" t="s">
        <v>178</v>
      </c>
      <c r="D3215" t="s">
        <v>66</v>
      </c>
      <c r="E3215">
        <f t="shared" ca="1" si="50"/>
        <v>12</v>
      </c>
    </row>
    <row r="3216" spans="1:5" x14ac:dyDescent="0.2">
      <c r="A3216" t="s">
        <v>3425</v>
      </c>
      <c r="B3216" s="1">
        <v>35796</v>
      </c>
      <c r="C3216" t="s">
        <v>85</v>
      </c>
      <c r="D3216" t="s">
        <v>66</v>
      </c>
      <c r="E3216">
        <f t="shared" ca="1" si="50"/>
        <v>21</v>
      </c>
    </row>
    <row r="3217" spans="1:5" x14ac:dyDescent="0.2">
      <c r="A3217" t="s">
        <v>3426</v>
      </c>
      <c r="B3217" s="1">
        <v>39083</v>
      </c>
      <c r="C3217" t="s">
        <v>178</v>
      </c>
      <c r="D3217" t="s">
        <v>66</v>
      </c>
      <c r="E3217">
        <f t="shared" ca="1" si="50"/>
        <v>12</v>
      </c>
    </row>
    <row r="3218" spans="1:5" x14ac:dyDescent="0.2">
      <c r="A3218" t="s">
        <v>3427</v>
      </c>
      <c r="B3218" s="1">
        <v>40179</v>
      </c>
      <c r="C3218" t="s">
        <v>191</v>
      </c>
      <c r="D3218" t="s">
        <v>66</v>
      </c>
      <c r="E3218">
        <f t="shared" ca="1" si="50"/>
        <v>9</v>
      </c>
    </row>
    <row r="3219" spans="1:5" x14ac:dyDescent="0.2">
      <c r="A3219" t="s">
        <v>3428</v>
      </c>
      <c r="B3219" s="1">
        <v>30317</v>
      </c>
      <c r="C3219" t="s">
        <v>191</v>
      </c>
      <c r="D3219" t="s">
        <v>66</v>
      </c>
      <c r="E3219">
        <f t="shared" ca="1" si="50"/>
        <v>36</v>
      </c>
    </row>
    <row r="3220" spans="1:5" x14ac:dyDescent="0.2">
      <c r="A3220" t="s">
        <v>3429</v>
      </c>
      <c r="B3220" s="1">
        <v>36526</v>
      </c>
      <c r="C3220" t="s">
        <v>1</v>
      </c>
      <c r="D3220" t="s">
        <v>66</v>
      </c>
      <c r="E3220">
        <f t="shared" ca="1" si="50"/>
        <v>19</v>
      </c>
    </row>
    <row r="3221" spans="1:5" x14ac:dyDescent="0.2">
      <c r="A3221" t="s">
        <v>3430</v>
      </c>
      <c r="B3221" s="1">
        <v>25569</v>
      </c>
      <c r="C3221" t="s">
        <v>174</v>
      </c>
      <c r="D3221" t="s">
        <v>66</v>
      </c>
      <c r="E3221">
        <f t="shared" ca="1" si="50"/>
        <v>49</v>
      </c>
    </row>
    <row r="3222" spans="1:5" x14ac:dyDescent="0.2">
      <c r="A3222" t="s">
        <v>3431</v>
      </c>
      <c r="B3222" s="1">
        <v>35431</v>
      </c>
      <c r="C3222" t="s">
        <v>356</v>
      </c>
      <c r="D3222" t="s">
        <v>66</v>
      </c>
      <c r="E3222">
        <f t="shared" ca="1" si="50"/>
        <v>22</v>
      </c>
    </row>
    <row r="3223" spans="1:5" x14ac:dyDescent="0.2">
      <c r="A3223" t="s">
        <v>3432</v>
      </c>
      <c r="B3223" s="1">
        <v>33970</v>
      </c>
      <c r="C3223" t="s">
        <v>178</v>
      </c>
      <c r="D3223" t="s">
        <v>5</v>
      </c>
      <c r="E3223">
        <f t="shared" ca="1" si="50"/>
        <v>26</v>
      </c>
    </row>
    <row r="3224" spans="1:5" x14ac:dyDescent="0.2">
      <c r="A3224" t="s">
        <v>3433</v>
      </c>
      <c r="B3224" s="1">
        <v>42736</v>
      </c>
      <c r="C3224" t="s">
        <v>178</v>
      </c>
      <c r="D3224" t="s">
        <v>66</v>
      </c>
      <c r="E3224">
        <f t="shared" ca="1" si="50"/>
        <v>2</v>
      </c>
    </row>
    <row r="3225" spans="1:5" x14ac:dyDescent="0.2">
      <c r="A3225" t="s">
        <v>3434</v>
      </c>
      <c r="B3225" s="1">
        <v>33239</v>
      </c>
      <c r="C3225" t="s">
        <v>33</v>
      </c>
      <c r="D3225" t="s">
        <v>66</v>
      </c>
      <c r="E3225">
        <f t="shared" ca="1" si="50"/>
        <v>28</v>
      </c>
    </row>
    <row r="3226" spans="1:5" x14ac:dyDescent="0.2">
      <c r="A3226" t="s">
        <v>3435</v>
      </c>
      <c r="B3226" s="1">
        <v>40544</v>
      </c>
      <c r="C3226" t="s">
        <v>191</v>
      </c>
      <c r="D3226" t="s">
        <v>2</v>
      </c>
      <c r="E3226">
        <f t="shared" ca="1" si="50"/>
        <v>8</v>
      </c>
    </row>
    <row r="3227" spans="1:5" x14ac:dyDescent="0.2">
      <c r="A3227" t="s">
        <v>3436</v>
      </c>
      <c r="B3227" s="1">
        <v>36161</v>
      </c>
      <c r="C3227" t="s">
        <v>191</v>
      </c>
      <c r="D3227" t="s">
        <v>66</v>
      </c>
      <c r="E3227">
        <f t="shared" ca="1" si="50"/>
        <v>20</v>
      </c>
    </row>
    <row r="3228" spans="1:5" x14ac:dyDescent="0.2">
      <c r="A3228" t="s">
        <v>3437</v>
      </c>
      <c r="B3228" s="1">
        <v>38353</v>
      </c>
      <c r="C3228" t="s">
        <v>191</v>
      </c>
      <c r="D3228" t="s">
        <v>2</v>
      </c>
      <c r="E3228">
        <f t="shared" ca="1" si="50"/>
        <v>14</v>
      </c>
    </row>
    <row r="3229" spans="1:5" x14ac:dyDescent="0.2">
      <c r="A3229" t="s">
        <v>3438</v>
      </c>
      <c r="B3229" s="1">
        <v>40544</v>
      </c>
      <c r="C3229" t="s">
        <v>191</v>
      </c>
      <c r="D3229" t="s">
        <v>2</v>
      </c>
      <c r="E3229">
        <f t="shared" ca="1" si="50"/>
        <v>8</v>
      </c>
    </row>
    <row r="3230" spans="1:5" x14ac:dyDescent="0.2">
      <c r="A3230" t="s">
        <v>3439</v>
      </c>
      <c r="B3230" s="1">
        <v>39448</v>
      </c>
      <c r="C3230" t="s">
        <v>178</v>
      </c>
      <c r="D3230" t="s">
        <v>66</v>
      </c>
      <c r="E3230">
        <f t="shared" ca="1" si="50"/>
        <v>11</v>
      </c>
    </row>
    <row r="3231" spans="1:5" x14ac:dyDescent="0.2">
      <c r="A3231" t="s">
        <v>3440</v>
      </c>
      <c r="B3231" s="1">
        <v>38718</v>
      </c>
      <c r="C3231" t="s">
        <v>33</v>
      </c>
      <c r="D3231" t="s">
        <v>66</v>
      </c>
      <c r="E3231">
        <f t="shared" ca="1" si="50"/>
        <v>13</v>
      </c>
    </row>
    <row r="3232" spans="1:5" x14ac:dyDescent="0.2">
      <c r="A3232" t="s">
        <v>3441</v>
      </c>
      <c r="B3232" s="1">
        <v>36161</v>
      </c>
      <c r="C3232" t="s">
        <v>207</v>
      </c>
      <c r="D3232" t="s">
        <v>66</v>
      </c>
      <c r="E3232">
        <f t="shared" ca="1" si="50"/>
        <v>20</v>
      </c>
    </row>
    <row r="3233" spans="1:5" x14ac:dyDescent="0.2">
      <c r="A3233" t="s">
        <v>3442</v>
      </c>
      <c r="B3233" s="1">
        <v>34700</v>
      </c>
      <c r="C3233" t="s">
        <v>182</v>
      </c>
      <c r="D3233" t="s">
        <v>2</v>
      </c>
      <c r="E3233">
        <f t="shared" ca="1" si="50"/>
        <v>24</v>
      </c>
    </row>
    <row r="3234" spans="1:5" x14ac:dyDescent="0.2">
      <c r="A3234" t="s">
        <v>3443</v>
      </c>
      <c r="B3234" s="1">
        <v>32874</v>
      </c>
      <c r="C3234" t="s">
        <v>379</v>
      </c>
      <c r="D3234" t="s">
        <v>5</v>
      </c>
      <c r="E3234">
        <f t="shared" ca="1" si="50"/>
        <v>29</v>
      </c>
    </row>
    <row r="3235" spans="1:5" x14ac:dyDescent="0.2">
      <c r="A3235" t="s">
        <v>3444</v>
      </c>
      <c r="B3235" s="1">
        <v>42736</v>
      </c>
      <c r="C3235" t="s">
        <v>33</v>
      </c>
      <c r="D3235" t="s">
        <v>66</v>
      </c>
      <c r="E3235">
        <f t="shared" ca="1" si="50"/>
        <v>2</v>
      </c>
    </row>
    <row r="3236" spans="1:5" x14ac:dyDescent="0.2">
      <c r="A3236" t="s">
        <v>3445</v>
      </c>
      <c r="B3236" s="1">
        <v>33970</v>
      </c>
      <c r="C3236" t="s">
        <v>33</v>
      </c>
      <c r="D3236" t="s">
        <v>66</v>
      </c>
      <c r="E3236">
        <f t="shared" ca="1" si="50"/>
        <v>26</v>
      </c>
    </row>
    <row r="3237" spans="1:5" x14ac:dyDescent="0.2">
      <c r="A3237" t="s">
        <v>3446</v>
      </c>
      <c r="B3237" s="1">
        <v>42736</v>
      </c>
      <c r="C3237" t="s">
        <v>33</v>
      </c>
      <c r="D3237" t="s">
        <v>230</v>
      </c>
      <c r="E3237">
        <f t="shared" ca="1" si="50"/>
        <v>2</v>
      </c>
    </row>
    <row r="3238" spans="1:5" x14ac:dyDescent="0.2">
      <c r="A3238" t="s">
        <v>3447</v>
      </c>
      <c r="B3238" t="s">
        <v>3448</v>
      </c>
      <c r="C3238" t="s">
        <v>379</v>
      </c>
      <c r="D3238" t="s">
        <v>66</v>
      </c>
      <c r="E3238" t="e">
        <f t="shared" ca="1" si="50"/>
        <v>#VALUE!</v>
      </c>
    </row>
    <row r="3239" spans="1:5" x14ac:dyDescent="0.2">
      <c r="A3239" s="2" t="s">
        <v>3449</v>
      </c>
      <c r="B3239" s="1">
        <v>36526</v>
      </c>
      <c r="C3239" t="s">
        <v>3450</v>
      </c>
      <c r="D3239" t="s">
        <v>5</v>
      </c>
      <c r="E3239">
        <f t="shared" ca="1" si="50"/>
        <v>19</v>
      </c>
    </row>
    <row r="3240" spans="1:5" x14ac:dyDescent="0.2">
      <c r="A3240" t="s">
        <v>3451</v>
      </c>
      <c r="B3240" s="1">
        <v>34335</v>
      </c>
      <c r="C3240" t="s">
        <v>191</v>
      </c>
      <c r="D3240" t="s">
        <v>5</v>
      </c>
      <c r="E3240">
        <f t="shared" ca="1" si="50"/>
        <v>25</v>
      </c>
    </row>
    <row r="3241" spans="1:5" x14ac:dyDescent="0.2">
      <c r="A3241" t="s">
        <v>3452</v>
      </c>
      <c r="B3241" s="1">
        <v>33970</v>
      </c>
      <c r="C3241" t="s">
        <v>26</v>
      </c>
      <c r="D3241" t="s">
        <v>66</v>
      </c>
      <c r="E3241">
        <f t="shared" ca="1" si="50"/>
        <v>26</v>
      </c>
    </row>
    <row r="3242" spans="1:5" x14ac:dyDescent="0.2">
      <c r="A3242" t="s">
        <v>3453</v>
      </c>
      <c r="B3242" s="1">
        <v>37622</v>
      </c>
      <c r="C3242" t="s">
        <v>322</v>
      </c>
      <c r="D3242" t="s">
        <v>66</v>
      </c>
      <c r="E3242">
        <f t="shared" ca="1" si="50"/>
        <v>16</v>
      </c>
    </row>
    <row r="3243" spans="1:5" x14ac:dyDescent="0.2">
      <c r="A3243" t="s">
        <v>3454</v>
      </c>
      <c r="B3243" s="1">
        <v>37987</v>
      </c>
      <c r="C3243" t="s">
        <v>33</v>
      </c>
      <c r="D3243" t="s">
        <v>66</v>
      </c>
      <c r="E3243">
        <f t="shared" ca="1" si="50"/>
        <v>15</v>
      </c>
    </row>
    <row r="3244" spans="1:5" x14ac:dyDescent="0.2">
      <c r="A3244" t="s">
        <v>3455</v>
      </c>
      <c r="B3244" s="1">
        <v>40544</v>
      </c>
      <c r="C3244" t="s">
        <v>313</v>
      </c>
      <c r="D3244" t="s">
        <v>2</v>
      </c>
      <c r="E3244">
        <f t="shared" ca="1" si="50"/>
        <v>8</v>
      </c>
    </row>
    <row r="3245" spans="1:5" x14ac:dyDescent="0.2">
      <c r="A3245" t="s">
        <v>3456</v>
      </c>
      <c r="B3245" s="1">
        <v>36161</v>
      </c>
      <c r="C3245" t="s">
        <v>1</v>
      </c>
      <c r="D3245" t="s">
        <v>66</v>
      </c>
      <c r="E3245">
        <f t="shared" ca="1" si="50"/>
        <v>20</v>
      </c>
    </row>
    <row r="3246" spans="1:5" x14ac:dyDescent="0.2">
      <c r="A3246" t="s">
        <v>3457</v>
      </c>
      <c r="B3246" s="1">
        <v>35796</v>
      </c>
      <c r="C3246" t="s">
        <v>322</v>
      </c>
      <c r="D3246" t="s">
        <v>66</v>
      </c>
      <c r="E3246">
        <f t="shared" ca="1" si="50"/>
        <v>21</v>
      </c>
    </row>
    <row r="3247" spans="1:5" x14ac:dyDescent="0.2">
      <c r="A3247" t="s">
        <v>3458</v>
      </c>
      <c r="B3247" s="1">
        <v>32509</v>
      </c>
      <c r="C3247" t="s">
        <v>191</v>
      </c>
      <c r="D3247" t="s">
        <v>66</v>
      </c>
      <c r="E3247">
        <f t="shared" ca="1" si="50"/>
        <v>30</v>
      </c>
    </row>
    <row r="3248" spans="1:5" x14ac:dyDescent="0.2">
      <c r="A3248" t="s">
        <v>3459</v>
      </c>
      <c r="B3248" s="1">
        <v>37987</v>
      </c>
      <c r="C3248" t="s">
        <v>322</v>
      </c>
      <c r="D3248" t="s">
        <v>1010</v>
      </c>
      <c r="E3248">
        <f t="shared" ca="1" si="50"/>
        <v>15</v>
      </c>
    </row>
    <row r="3249" spans="1:5" x14ac:dyDescent="0.2">
      <c r="A3249" t="s">
        <v>3460</v>
      </c>
      <c r="B3249" s="1">
        <v>38353</v>
      </c>
      <c r="C3249" t="s">
        <v>178</v>
      </c>
      <c r="D3249" t="s">
        <v>66</v>
      </c>
      <c r="E3249">
        <f t="shared" ca="1" si="50"/>
        <v>14</v>
      </c>
    </row>
    <row r="3250" spans="1:5" x14ac:dyDescent="0.2">
      <c r="A3250" s="2" t="s">
        <v>3461</v>
      </c>
      <c r="B3250" s="1">
        <v>36526</v>
      </c>
      <c r="C3250" t="s">
        <v>322</v>
      </c>
      <c r="D3250" t="s">
        <v>66</v>
      </c>
      <c r="E3250">
        <f t="shared" ca="1" si="50"/>
        <v>19</v>
      </c>
    </row>
    <row r="3251" spans="1:5" x14ac:dyDescent="0.2">
      <c r="A3251" t="s">
        <v>3462</v>
      </c>
      <c r="B3251" s="1">
        <v>36161</v>
      </c>
      <c r="C3251" t="s">
        <v>565</v>
      </c>
      <c r="D3251" t="s">
        <v>66</v>
      </c>
      <c r="E3251">
        <f t="shared" ca="1" si="50"/>
        <v>20</v>
      </c>
    </row>
    <row r="3252" spans="1:5" x14ac:dyDescent="0.2">
      <c r="A3252" t="s">
        <v>3463</v>
      </c>
      <c r="B3252" s="1">
        <v>36161</v>
      </c>
      <c r="C3252" t="s">
        <v>565</v>
      </c>
      <c r="D3252" t="s">
        <v>2</v>
      </c>
      <c r="E3252">
        <f t="shared" ca="1" si="50"/>
        <v>20</v>
      </c>
    </row>
    <row r="3253" spans="1:5" x14ac:dyDescent="0.2">
      <c r="A3253" t="s">
        <v>3464</v>
      </c>
      <c r="B3253" s="1">
        <v>36892</v>
      </c>
      <c r="C3253" t="s">
        <v>178</v>
      </c>
      <c r="D3253" t="s">
        <v>5</v>
      </c>
      <c r="E3253">
        <f t="shared" ca="1" si="50"/>
        <v>18</v>
      </c>
    </row>
    <row r="3254" spans="1:5" x14ac:dyDescent="0.2">
      <c r="A3254" t="s">
        <v>3465</v>
      </c>
      <c r="B3254" s="1">
        <v>37987</v>
      </c>
      <c r="C3254" t="s">
        <v>411</v>
      </c>
      <c r="D3254" t="s">
        <v>66</v>
      </c>
      <c r="E3254">
        <f t="shared" ca="1" si="50"/>
        <v>15</v>
      </c>
    </row>
    <row r="3255" spans="1:5" x14ac:dyDescent="0.2">
      <c r="A3255" t="s">
        <v>3466</v>
      </c>
      <c r="B3255" s="1">
        <v>34335</v>
      </c>
      <c r="C3255" t="s">
        <v>535</v>
      </c>
      <c r="D3255" t="s">
        <v>2</v>
      </c>
      <c r="E3255">
        <f t="shared" ca="1" si="50"/>
        <v>25</v>
      </c>
    </row>
    <row r="3256" spans="1:5" x14ac:dyDescent="0.2">
      <c r="A3256" t="s">
        <v>3467</v>
      </c>
      <c r="B3256" s="1">
        <v>37622</v>
      </c>
      <c r="C3256" t="s">
        <v>182</v>
      </c>
      <c r="D3256" t="s">
        <v>66</v>
      </c>
      <c r="E3256">
        <f t="shared" ca="1" si="50"/>
        <v>16</v>
      </c>
    </row>
    <row r="3257" spans="1:5" x14ac:dyDescent="0.2">
      <c r="A3257" t="s">
        <v>3468</v>
      </c>
      <c r="B3257" s="1">
        <v>39448</v>
      </c>
      <c r="C3257" t="s">
        <v>296</v>
      </c>
      <c r="D3257" t="s">
        <v>5</v>
      </c>
      <c r="E3257">
        <f t="shared" ca="1" si="50"/>
        <v>11</v>
      </c>
    </row>
    <row r="3258" spans="1:5" x14ac:dyDescent="0.2">
      <c r="A3258" t="s">
        <v>3469</v>
      </c>
      <c r="B3258" s="1">
        <v>36526</v>
      </c>
      <c r="C3258" t="s">
        <v>77</v>
      </c>
      <c r="D3258" t="s">
        <v>1291</v>
      </c>
      <c r="E3258">
        <f t="shared" ca="1" si="50"/>
        <v>19</v>
      </c>
    </row>
    <row r="3259" spans="1:5" x14ac:dyDescent="0.2">
      <c r="A3259" t="s">
        <v>3470</v>
      </c>
      <c r="B3259" s="1">
        <v>38718</v>
      </c>
      <c r="C3259" t="s">
        <v>161</v>
      </c>
      <c r="D3259" t="s">
        <v>66</v>
      </c>
      <c r="E3259">
        <f t="shared" ca="1" si="50"/>
        <v>13</v>
      </c>
    </row>
    <row r="3260" spans="1:5" x14ac:dyDescent="0.2">
      <c r="A3260" t="s">
        <v>3471</v>
      </c>
      <c r="B3260" s="1">
        <v>42736</v>
      </c>
      <c r="C3260" t="s">
        <v>161</v>
      </c>
      <c r="D3260" t="s">
        <v>66</v>
      </c>
      <c r="E3260">
        <f t="shared" ca="1" si="50"/>
        <v>2</v>
      </c>
    </row>
    <row r="3261" spans="1:5" x14ac:dyDescent="0.2">
      <c r="A3261" t="s">
        <v>3472</v>
      </c>
      <c r="B3261" s="1">
        <v>37987</v>
      </c>
      <c r="C3261" t="s">
        <v>178</v>
      </c>
      <c r="D3261" t="s">
        <v>66</v>
      </c>
      <c r="E3261">
        <f t="shared" ca="1" si="50"/>
        <v>15</v>
      </c>
    </row>
    <row r="3262" spans="1:5" x14ac:dyDescent="0.2">
      <c r="A3262" t="s">
        <v>3473</v>
      </c>
      <c r="B3262" s="1">
        <v>40544</v>
      </c>
      <c r="C3262" t="s">
        <v>178</v>
      </c>
      <c r="D3262" t="s">
        <v>2</v>
      </c>
      <c r="E3262">
        <f t="shared" ca="1" si="50"/>
        <v>8</v>
      </c>
    </row>
    <row r="3263" spans="1:5" x14ac:dyDescent="0.2">
      <c r="A3263" t="s">
        <v>3474</v>
      </c>
      <c r="B3263" s="1">
        <v>37257</v>
      </c>
      <c r="C3263" t="s">
        <v>205</v>
      </c>
      <c r="D3263" t="s">
        <v>66</v>
      </c>
      <c r="E3263">
        <f t="shared" ca="1" si="50"/>
        <v>17</v>
      </c>
    </row>
    <row r="3264" spans="1:5" x14ac:dyDescent="0.2">
      <c r="A3264" t="s">
        <v>3475</v>
      </c>
      <c r="B3264" s="1">
        <v>42736</v>
      </c>
      <c r="C3264" t="s">
        <v>178</v>
      </c>
      <c r="D3264" t="s">
        <v>66</v>
      </c>
      <c r="E3264">
        <f t="shared" ca="1" si="50"/>
        <v>2</v>
      </c>
    </row>
    <row r="3265" spans="1:5" x14ac:dyDescent="0.2">
      <c r="A3265" t="s">
        <v>3476</v>
      </c>
      <c r="B3265" s="1">
        <v>33604</v>
      </c>
      <c r="C3265" t="s">
        <v>356</v>
      </c>
      <c r="D3265" t="s">
        <v>66</v>
      </c>
      <c r="E3265">
        <f t="shared" ca="1" si="50"/>
        <v>27</v>
      </c>
    </row>
    <row r="3266" spans="1:5" x14ac:dyDescent="0.2">
      <c r="A3266" t="s">
        <v>3477</v>
      </c>
      <c r="B3266" s="1">
        <v>34335</v>
      </c>
      <c r="C3266" t="s">
        <v>178</v>
      </c>
      <c r="D3266" t="s">
        <v>66</v>
      </c>
      <c r="E3266">
        <f t="shared" ca="1" si="50"/>
        <v>25</v>
      </c>
    </row>
    <row r="3267" spans="1:5" x14ac:dyDescent="0.2">
      <c r="A3267" t="s">
        <v>3478</v>
      </c>
      <c r="B3267" s="1">
        <v>42736</v>
      </c>
      <c r="C3267" t="s">
        <v>33</v>
      </c>
      <c r="D3267" t="s">
        <v>66</v>
      </c>
      <c r="E3267">
        <f t="shared" ca="1" si="50"/>
        <v>2</v>
      </c>
    </row>
    <row r="3268" spans="1:5" x14ac:dyDescent="0.2">
      <c r="A3268" t="s">
        <v>3479</v>
      </c>
      <c r="B3268" s="1">
        <v>37257</v>
      </c>
      <c r="C3268" t="s">
        <v>23</v>
      </c>
      <c r="D3268" t="s">
        <v>66</v>
      </c>
      <c r="E3268">
        <f t="shared" ref="E3268:E3331" ca="1" si="51">INT(YEARFRAC(B3268,TODAY()))</f>
        <v>17</v>
      </c>
    </row>
    <row r="3269" spans="1:5" x14ac:dyDescent="0.2">
      <c r="A3269" t="s">
        <v>3480</v>
      </c>
      <c r="B3269" s="1">
        <v>42736</v>
      </c>
      <c r="C3269" t="s">
        <v>2008</v>
      </c>
      <c r="D3269" t="s">
        <v>66</v>
      </c>
      <c r="E3269">
        <f t="shared" ca="1" si="51"/>
        <v>2</v>
      </c>
    </row>
    <row r="3270" spans="1:5" x14ac:dyDescent="0.2">
      <c r="A3270" t="s">
        <v>3481</v>
      </c>
      <c r="B3270" s="1">
        <v>42370</v>
      </c>
      <c r="C3270" t="s">
        <v>2008</v>
      </c>
      <c r="D3270" t="s">
        <v>1291</v>
      </c>
      <c r="E3270">
        <f t="shared" ca="1" si="51"/>
        <v>3</v>
      </c>
    </row>
    <row r="3271" spans="1:5" x14ac:dyDescent="0.2">
      <c r="A3271" t="s">
        <v>3482</v>
      </c>
      <c r="B3271" s="1">
        <v>37257</v>
      </c>
      <c r="C3271" t="s">
        <v>33</v>
      </c>
      <c r="D3271" t="s">
        <v>34</v>
      </c>
      <c r="E3271">
        <f t="shared" ca="1" si="51"/>
        <v>17</v>
      </c>
    </row>
    <row r="3272" spans="1:5" x14ac:dyDescent="0.2">
      <c r="A3272" t="s">
        <v>3483</v>
      </c>
      <c r="B3272" s="1">
        <v>36892</v>
      </c>
      <c r="C3272" t="s">
        <v>33</v>
      </c>
      <c r="D3272" t="s">
        <v>5</v>
      </c>
      <c r="E3272">
        <f t="shared" ca="1" si="51"/>
        <v>18</v>
      </c>
    </row>
    <row r="3273" spans="1:5" x14ac:dyDescent="0.2">
      <c r="A3273" s="2" t="s">
        <v>3484</v>
      </c>
      <c r="B3273" s="1">
        <v>35065</v>
      </c>
      <c r="C3273" t="s">
        <v>229</v>
      </c>
      <c r="D3273" t="s">
        <v>1291</v>
      </c>
      <c r="E3273">
        <f t="shared" ca="1" si="51"/>
        <v>23</v>
      </c>
    </row>
    <row r="3274" spans="1:5" x14ac:dyDescent="0.2">
      <c r="A3274" t="s">
        <v>3485</v>
      </c>
      <c r="B3274" s="1">
        <v>37622</v>
      </c>
      <c r="C3274" t="s">
        <v>178</v>
      </c>
      <c r="D3274" t="s">
        <v>66</v>
      </c>
      <c r="E3274">
        <f t="shared" ca="1" si="51"/>
        <v>16</v>
      </c>
    </row>
    <row r="3275" spans="1:5" x14ac:dyDescent="0.2">
      <c r="A3275" t="s">
        <v>3486</v>
      </c>
      <c r="B3275" s="1">
        <v>29952</v>
      </c>
      <c r="C3275" t="s">
        <v>191</v>
      </c>
      <c r="D3275" t="s">
        <v>66</v>
      </c>
      <c r="E3275">
        <f t="shared" ca="1" si="51"/>
        <v>37</v>
      </c>
    </row>
    <row r="3276" spans="1:5" x14ac:dyDescent="0.2">
      <c r="A3276" t="s">
        <v>3487</v>
      </c>
      <c r="B3276" s="1">
        <v>34700</v>
      </c>
      <c r="C3276" t="s">
        <v>317</v>
      </c>
      <c r="D3276" t="s">
        <v>66</v>
      </c>
      <c r="E3276">
        <f t="shared" ca="1" si="51"/>
        <v>24</v>
      </c>
    </row>
    <row r="3277" spans="1:5" x14ac:dyDescent="0.2">
      <c r="A3277" t="s">
        <v>3488</v>
      </c>
      <c r="B3277" t="s">
        <v>3489</v>
      </c>
      <c r="C3277" t="s">
        <v>322</v>
      </c>
      <c r="D3277" t="s">
        <v>66</v>
      </c>
      <c r="E3277" t="e">
        <f t="shared" ca="1" si="51"/>
        <v>#VALUE!</v>
      </c>
    </row>
    <row r="3278" spans="1:5" x14ac:dyDescent="0.2">
      <c r="A3278" t="s">
        <v>3490</v>
      </c>
      <c r="B3278" t="s">
        <v>3491</v>
      </c>
      <c r="C3278" t="s">
        <v>2008</v>
      </c>
      <c r="D3278" t="s">
        <v>66</v>
      </c>
      <c r="E3278" t="e">
        <f t="shared" ca="1" si="51"/>
        <v>#VALUE!</v>
      </c>
    </row>
    <row r="3279" spans="1:5" x14ac:dyDescent="0.2">
      <c r="A3279" t="s">
        <v>3492</v>
      </c>
      <c r="B3279" s="1">
        <v>37257</v>
      </c>
      <c r="C3279" t="s">
        <v>178</v>
      </c>
      <c r="D3279" t="s">
        <v>66</v>
      </c>
      <c r="E3279">
        <f t="shared" ca="1" si="51"/>
        <v>17</v>
      </c>
    </row>
    <row r="3280" spans="1:5" x14ac:dyDescent="0.2">
      <c r="A3280" t="s">
        <v>3493</v>
      </c>
      <c r="B3280" s="1">
        <v>37257</v>
      </c>
      <c r="C3280" t="s">
        <v>191</v>
      </c>
      <c r="D3280" t="s">
        <v>66</v>
      </c>
      <c r="E3280">
        <f t="shared" ca="1" si="51"/>
        <v>17</v>
      </c>
    </row>
    <row r="3281" spans="1:5" x14ac:dyDescent="0.2">
      <c r="A3281" t="s">
        <v>3494</v>
      </c>
      <c r="B3281" s="1">
        <v>39814</v>
      </c>
      <c r="C3281" t="s">
        <v>205</v>
      </c>
      <c r="D3281" t="s">
        <v>66</v>
      </c>
      <c r="E3281">
        <f t="shared" ca="1" si="51"/>
        <v>10</v>
      </c>
    </row>
    <row r="3282" spans="1:5" x14ac:dyDescent="0.2">
      <c r="A3282" t="s">
        <v>3495</v>
      </c>
      <c r="B3282" s="1">
        <v>40544</v>
      </c>
      <c r="C3282" t="s">
        <v>205</v>
      </c>
      <c r="D3282" t="s">
        <v>66</v>
      </c>
      <c r="E3282">
        <f t="shared" ca="1" si="51"/>
        <v>8</v>
      </c>
    </row>
    <row r="3283" spans="1:5" x14ac:dyDescent="0.2">
      <c r="A3283" t="s">
        <v>3496</v>
      </c>
      <c r="B3283" s="1">
        <v>39083</v>
      </c>
      <c r="C3283" t="s">
        <v>322</v>
      </c>
      <c r="D3283" t="s">
        <v>66</v>
      </c>
      <c r="E3283">
        <f t="shared" ca="1" si="51"/>
        <v>12</v>
      </c>
    </row>
    <row r="3284" spans="1:5" x14ac:dyDescent="0.2">
      <c r="A3284" t="s">
        <v>3497</v>
      </c>
      <c r="B3284" s="1">
        <v>42736</v>
      </c>
      <c r="C3284" t="s">
        <v>2407</v>
      </c>
      <c r="D3284" t="s">
        <v>66</v>
      </c>
      <c r="E3284">
        <f t="shared" ca="1" si="51"/>
        <v>2</v>
      </c>
    </row>
    <row r="3285" spans="1:5" x14ac:dyDescent="0.2">
      <c r="A3285" t="s">
        <v>3498</v>
      </c>
      <c r="B3285" s="1">
        <v>38718</v>
      </c>
      <c r="C3285" t="s">
        <v>440</v>
      </c>
      <c r="D3285" t="s">
        <v>66</v>
      </c>
      <c r="E3285">
        <f t="shared" ca="1" si="51"/>
        <v>13</v>
      </c>
    </row>
    <row r="3286" spans="1:5" x14ac:dyDescent="0.2">
      <c r="A3286" t="s">
        <v>3499</v>
      </c>
      <c r="B3286" s="1">
        <v>30682</v>
      </c>
      <c r="C3286" t="s">
        <v>178</v>
      </c>
      <c r="D3286" t="s">
        <v>66</v>
      </c>
      <c r="E3286">
        <f t="shared" ca="1" si="51"/>
        <v>35</v>
      </c>
    </row>
    <row r="3287" spans="1:5" x14ac:dyDescent="0.2">
      <c r="A3287" t="s">
        <v>3500</v>
      </c>
      <c r="B3287" s="1">
        <v>42736</v>
      </c>
      <c r="C3287" t="s">
        <v>322</v>
      </c>
      <c r="D3287" t="s">
        <v>1010</v>
      </c>
      <c r="E3287">
        <f t="shared" ca="1" si="51"/>
        <v>2</v>
      </c>
    </row>
    <row r="3288" spans="1:5" x14ac:dyDescent="0.2">
      <c r="A3288" t="s">
        <v>3501</v>
      </c>
      <c r="B3288" s="1">
        <v>42736</v>
      </c>
      <c r="C3288" t="s">
        <v>191</v>
      </c>
      <c r="D3288" t="s">
        <v>66</v>
      </c>
      <c r="E3288">
        <f t="shared" ca="1" si="51"/>
        <v>2</v>
      </c>
    </row>
    <row r="3289" spans="1:5" x14ac:dyDescent="0.2">
      <c r="A3289" t="s">
        <v>3502</v>
      </c>
      <c r="B3289" s="1">
        <v>37257</v>
      </c>
      <c r="C3289" t="s">
        <v>1</v>
      </c>
      <c r="D3289" t="s">
        <v>66</v>
      </c>
      <c r="E3289">
        <f t="shared" ca="1" si="51"/>
        <v>17</v>
      </c>
    </row>
    <row r="3290" spans="1:5" x14ac:dyDescent="0.2">
      <c r="A3290" t="s">
        <v>3503</v>
      </c>
      <c r="B3290" s="1">
        <v>38353</v>
      </c>
      <c r="C3290" t="s">
        <v>178</v>
      </c>
      <c r="D3290" t="s">
        <v>66</v>
      </c>
      <c r="E3290">
        <f t="shared" ca="1" si="51"/>
        <v>14</v>
      </c>
    </row>
    <row r="3291" spans="1:5" x14ac:dyDescent="0.2">
      <c r="A3291" t="s">
        <v>3504</v>
      </c>
      <c r="B3291" s="1">
        <v>36526</v>
      </c>
      <c r="C3291" t="s">
        <v>178</v>
      </c>
      <c r="D3291" t="s">
        <v>66</v>
      </c>
      <c r="E3291">
        <f t="shared" ca="1" si="51"/>
        <v>19</v>
      </c>
    </row>
    <row r="3292" spans="1:5" x14ac:dyDescent="0.2">
      <c r="A3292" t="s">
        <v>3505</v>
      </c>
      <c r="B3292" s="1">
        <v>39083</v>
      </c>
      <c r="C3292" t="s">
        <v>191</v>
      </c>
      <c r="D3292" t="s">
        <v>66</v>
      </c>
      <c r="E3292">
        <f t="shared" ca="1" si="51"/>
        <v>12</v>
      </c>
    </row>
    <row r="3293" spans="1:5" x14ac:dyDescent="0.2">
      <c r="A3293" t="s">
        <v>3506</v>
      </c>
      <c r="B3293" s="1">
        <v>35796</v>
      </c>
      <c r="C3293" t="s">
        <v>411</v>
      </c>
      <c r="D3293" t="s">
        <v>66</v>
      </c>
      <c r="E3293">
        <f t="shared" ca="1" si="51"/>
        <v>21</v>
      </c>
    </row>
    <row r="3294" spans="1:5" x14ac:dyDescent="0.2">
      <c r="A3294" t="s">
        <v>3507</v>
      </c>
      <c r="B3294" s="1">
        <v>36526</v>
      </c>
      <c r="C3294" t="s">
        <v>191</v>
      </c>
      <c r="D3294" t="s">
        <v>66</v>
      </c>
      <c r="E3294">
        <f t="shared" ca="1" si="51"/>
        <v>19</v>
      </c>
    </row>
    <row r="3295" spans="1:5" x14ac:dyDescent="0.2">
      <c r="A3295" t="s">
        <v>3508</v>
      </c>
      <c r="B3295" s="1">
        <v>34700</v>
      </c>
      <c r="C3295" t="s">
        <v>275</v>
      </c>
      <c r="D3295" t="s">
        <v>66</v>
      </c>
      <c r="E3295">
        <f t="shared" ca="1" si="51"/>
        <v>24</v>
      </c>
    </row>
    <row r="3296" spans="1:5" x14ac:dyDescent="0.2">
      <c r="A3296" t="s">
        <v>3509</v>
      </c>
      <c r="B3296" s="1">
        <v>35065</v>
      </c>
      <c r="C3296" t="s">
        <v>322</v>
      </c>
      <c r="D3296" t="s">
        <v>1010</v>
      </c>
      <c r="E3296">
        <f t="shared" ca="1" si="51"/>
        <v>23</v>
      </c>
    </row>
    <row r="3297" spans="1:5" x14ac:dyDescent="0.2">
      <c r="A3297" t="s">
        <v>3510</v>
      </c>
      <c r="B3297" s="1">
        <v>38353</v>
      </c>
      <c r="C3297" t="s">
        <v>191</v>
      </c>
      <c r="D3297" t="s">
        <v>66</v>
      </c>
      <c r="E3297">
        <f t="shared" ca="1" si="51"/>
        <v>14</v>
      </c>
    </row>
    <row r="3298" spans="1:5" x14ac:dyDescent="0.2">
      <c r="A3298" t="s">
        <v>3511</v>
      </c>
      <c r="B3298" s="1">
        <v>36892</v>
      </c>
      <c r="C3298" t="s">
        <v>33</v>
      </c>
      <c r="D3298" t="s">
        <v>66</v>
      </c>
      <c r="E3298">
        <f t="shared" ca="1" si="51"/>
        <v>18</v>
      </c>
    </row>
    <row r="3299" spans="1:5" x14ac:dyDescent="0.2">
      <c r="A3299" t="s">
        <v>3512</v>
      </c>
      <c r="B3299" s="1">
        <v>40909</v>
      </c>
      <c r="C3299" t="s">
        <v>178</v>
      </c>
      <c r="D3299" t="s">
        <v>66</v>
      </c>
      <c r="E3299">
        <f t="shared" ca="1" si="51"/>
        <v>7</v>
      </c>
    </row>
    <row r="3300" spans="1:5" x14ac:dyDescent="0.2">
      <c r="A3300" t="s">
        <v>3513</v>
      </c>
      <c r="B3300" s="1">
        <v>36892</v>
      </c>
      <c r="C3300" t="s">
        <v>33</v>
      </c>
      <c r="D3300" t="s">
        <v>66</v>
      </c>
      <c r="E3300">
        <f t="shared" ca="1" si="51"/>
        <v>18</v>
      </c>
    </row>
    <row r="3301" spans="1:5" x14ac:dyDescent="0.2">
      <c r="A3301" t="s">
        <v>3514</v>
      </c>
      <c r="B3301" s="1">
        <v>31778</v>
      </c>
      <c r="C3301" t="s">
        <v>1062</v>
      </c>
      <c r="D3301" t="s">
        <v>66</v>
      </c>
      <c r="E3301">
        <f t="shared" ca="1" si="51"/>
        <v>32</v>
      </c>
    </row>
    <row r="3302" spans="1:5" x14ac:dyDescent="0.2">
      <c r="A3302" t="s">
        <v>3515</v>
      </c>
      <c r="B3302" s="1">
        <v>36892</v>
      </c>
      <c r="C3302" t="s">
        <v>33</v>
      </c>
      <c r="D3302" t="s">
        <v>66</v>
      </c>
      <c r="E3302">
        <f t="shared" ca="1" si="51"/>
        <v>18</v>
      </c>
    </row>
    <row r="3303" spans="1:5" x14ac:dyDescent="0.2">
      <c r="A3303" t="s">
        <v>3516</v>
      </c>
      <c r="B3303" s="1">
        <v>39448</v>
      </c>
      <c r="C3303" t="s">
        <v>33</v>
      </c>
      <c r="D3303" t="s">
        <v>66</v>
      </c>
      <c r="E3303">
        <f t="shared" ca="1" si="51"/>
        <v>11</v>
      </c>
    </row>
    <row r="3304" spans="1:5" x14ac:dyDescent="0.2">
      <c r="A3304" t="s">
        <v>3517</v>
      </c>
      <c r="B3304" s="1">
        <v>39083</v>
      </c>
      <c r="C3304" t="s">
        <v>205</v>
      </c>
      <c r="D3304" t="s">
        <v>66</v>
      </c>
      <c r="E3304">
        <f t="shared" ca="1" si="51"/>
        <v>12</v>
      </c>
    </row>
    <row r="3305" spans="1:5" x14ac:dyDescent="0.2">
      <c r="A3305" t="s">
        <v>3518</v>
      </c>
      <c r="B3305" s="1">
        <v>39448</v>
      </c>
      <c r="C3305" t="s">
        <v>33</v>
      </c>
      <c r="D3305" t="s">
        <v>66</v>
      </c>
      <c r="E3305">
        <f t="shared" ca="1" si="51"/>
        <v>11</v>
      </c>
    </row>
    <row r="3306" spans="1:5" x14ac:dyDescent="0.2">
      <c r="A3306" t="s">
        <v>3519</v>
      </c>
      <c r="B3306" s="1">
        <v>35796</v>
      </c>
      <c r="C3306" t="s">
        <v>178</v>
      </c>
      <c r="D3306" t="s">
        <v>66</v>
      </c>
      <c r="E3306">
        <f t="shared" ca="1" si="51"/>
        <v>21</v>
      </c>
    </row>
    <row r="3307" spans="1:5" x14ac:dyDescent="0.2">
      <c r="A3307" t="s">
        <v>3520</v>
      </c>
      <c r="B3307" s="1">
        <v>39083</v>
      </c>
      <c r="C3307" t="s">
        <v>207</v>
      </c>
      <c r="D3307" t="s">
        <v>66</v>
      </c>
      <c r="E3307">
        <f t="shared" ca="1" si="51"/>
        <v>12</v>
      </c>
    </row>
    <row r="3308" spans="1:5" x14ac:dyDescent="0.2">
      <c r="A3308" t="s">
        <v>3521</v>
      </c>
      <c r="B3308" s="1">
        <v>38718</v>
      </c>
      <c r="C3308" t="s">
        <v>33</v>
      </c>
      <c r="D3308" t="s">
        <v>66</v>
      </c>
      <c r="E3308">
        <f t="shared" ca="1" si="51"/>
        <v>13</v>
      </c>
    </row>
    <row r="3309" spans="1:5" x14ac:dyDescent="0.2">
      <c r="A3309" t="s">
        <v>3522</v>
      </c>
      <c r="B3309" s="1">
        <v>41275</v>
      </c>
      <c r="C3309" t="s">
        <v>33</v>
      </c>
      <c r="D3309" t="s">
        <v>66</v>
      </c>
      <c r="E3309">
        <f t="shared" ca="1" si="51"/>
        <v>6</v>
      </c>
    </row>
    <row r="3310" spans="1:5" x14ac:dyDescent="0.2">
      <c r="A3310" t="s">
        <v>3523</v>
      </c>
      <c r="B3310" s="1">
        <v>36526</v>
      </c>
      <c r="C3310" t="s">
        <v>33</v>
      </c>
      <c r="D3310" t="s">
        <v>66</v>
      </c>
      <c r="E3310">
        <f t="shared" ca="1" si="51"/>
        <v>19</v>
      </c>
    </row>
    <row r="3311" spans="1:5" x14ac:dyDescent="0.2">
      <c r="A3311" t="s">
        <v>3524</v>
      </c>
      <c r="B3311" s="1">
        <v>37257</v>
      </c>
      <c r="C3311" t="s">
        <v>322</v>
      </c>
      <c r="D3311" t="s">
        <v>66</v>
      </c>
      <c r="E3311">
        <f t="shared" ca="1" si="51"/>
        <v>17</v>
      </c>
    </row>
    <row r="3312" spans="1:5" x14ac:dyDescent="0.2">
      <c r="A3312" t="s">
        <v>3525</v>
      </c>
      <c r="B3312" s="1">
        <v>38353</v>
      </c>
      <c r="C3312" t="s">
        <v>313</v>
      </c>
      <c r="D3312" t="s">
        <v>66</v>
      </c>
      <c r="E3312">
        <f t="shared" ca="1" si="51"/>
        <v>14</v>
      </c>
    </row>
    <row r="3313" spans="1:5" x14ac:dyDescent="0.2">
      <c r="A3313" t="s">
        <v>3526</v>
      </c>
      <c r="B3313" s="1">
        <v>35796</v>
      </c>
      <c r="C3313" t="s">
        <v>322</v>
      </c>
      <c r="D3313" t="s">
        <v>66</v>
      </c>
      <c r="E3313">
        <f t="shared" ca="1" si="51"/>
        <v>21</v>
      </c>
    </row>
    <row r="3314" spans="1:5" x14ac:dyDescent="0.2">
      <c r="A3314" t="s">
        <v>3527</v>
      </c>
      <c r="B3314" s="1">
        <v>24473</v>
      </c>
      <c r="C3314" t="s">
        <v>2943</v>
      </c>
      <c r="D3314" t="s">
        <v>66</v>
      </c>
      <c r="E3314">
        <f t="shared" ca="1" si="51"/>
        <v>52</v>
      </c>
    </row>
    <row r="3315" spans="1:5" x14ac:dyDescent="0.2">
      <c r="A3315" t="s">
        <v>3528</v>
      </c>
      <c r="B3315" s="1">
        <v>42736</v>
      </c>
      <c r="C3315" t="s">
        <v>178</v>
      </c>
      <c r="D3315" t="s">
        <v>66</v>
      </c>
      <c r="E3315">
        <f t="shared" ca="1" si="51"/>
        <v>2</v>
      </c>
    </row>
    <row r="3316" spans="1:5" x14ac:dyDescent="0.2">
      <c r="A3316" t="s">
        <v>3529</v>
      </c>
      <c r="B3316" s="1">
        <v>41640</v>
      </c>
      <c r="C3316" t="s">
        <v>33</v>
      </c>
      <c r="D3316" t="s">
        <v>34</v>
      </c>
      <c r="E3316">
        <f t="shared" ca="1" si="51"/>
        <v>5</v>
      </c>
    </row>
    <row r="3317" spans="1:5" x14ac:dyDescent="0.2">
      <c r="A3317" t="s">
        <v>3530</v>
      </c>
      <c r="B3317" s="1">
        <v>38718</v>
      </c>
      <c r="C3317" t="s">
        <v>961</v>
      </c>
      <c r="D3317" t="s">
        <v>66</v>
      </c>
      <c r="E3317">
        <f t="shared" ca="1" si="51"/>
        <v>13</v>
      </c>
    </row>
    <row r="3318" spans="1:5" x14ac:dyDescent="0.2">
      <c r="A3318" t="s">
        <v>3531</v>
      </c>
      <c r="B3318" s="1">
        <v>37987</v>
      </c>
      <c r="C3318" t="s">
        <v>191</v>
      </c>
      <c r="D3318" t="s">
        <v>66</v>
      </c>
      <c r="E3318">
        <f t="shared" ca="1" si="51"/>
        <v>15</v>
      </c>
    </row>
    <row r="3319" spans="1:5" x14ac:dyDescent="0.2">
      <c r="A3319" t="s">
        <v>3532</v>
      </c>
      <c r="B3319" s="1">
        <v>31048</v>
      </c>
      <c r="C3319" t="s">
        <v>182</v>
      </c>
      <c r="D3319" t="s">
        <v>2</v>
      </c>
      <c r="E3319">
        <f t="shared" ca="1" si="51"/>
        <v>34</v>
      </c>
    </row>
    <row r="3320" spans="1:5" x14ac:dyDescent="0.2">
      <c r="A3320" t="s">
        <v>3533</v>
      </c>
      <c r="B3320" s="1">
        <v>42736</v>
      </c>
      <c r="C3320" t="s">
        <v>33</v>
      </c>
      <c r="D3320" t="s">
        <v>66</v>
      </c>
      <c r="E3320">
        <f t="shared" ca="1" si="51"/>
        <v>2</v>
      </c>
    </row>
    <row r="3321" spans="1:5" x14ac:dyDescent="0.2">
      <c r="A3321" t="s">
        <v>3534</v>
      </c>
      <c r="B3321" s="1">
        <v>34335</v>
      </c>
      <c r="C3321" t="s">
        <v>191</v>
      </c>
      <c r="D3321" t="s">
        <v>66</v>
      </c>
      <c r="E3321">
        <f t="shared" ca="1" si="51"/>
        <v>25</v>
      </c>
    </row>
    <row r="3322" spans="1:5" x14ac:dyDescent="0.2">
      <c r="A3322" t="s">
        <v>3535</v>
      </c>
      <c r="B3322" t="s">
        <v>3536</v>
      </c>
      <c r="C3322" t="s">
        <v>724</v>
      </c>
      <c r="D3322" t="s">
        <v>66</v>
      </c>
      <c r="E3322" t="e">
        <f t="shared" ca="1" si="51"/>
        <v>#VALUE!</v>
      </c>
    </row>
    <row r="3323" spans="1:5" x14ac:dyDescent="0.2">
      <c r="A3323" t="s">
        <v>3537</v>
      </c>
      <c r="B3323" s="1">
        <v>28126</v>
      </c>
      <c r="C3323" t="s">
        <v>2008</v>
      </c>
      <c r="D3323" t="s">
        <v>66</v>
      </c>
      <c r="E3323">
        <f t="shared" ca="1" si="51"/>
        <v>42</v>
      </c>
    </row>
    <row r="3324" spans="1:5" x14ac:dyDescent="0.2">
      <c r="A3324" t="s">
        <v>3538</v>
      </c>
      <c r="B3324" s="1">
        <v>37987</v>
      </c>
      <c r="C3324" t="s">
        <v>379</v>
      </c>
      <c r="D3324" t="s">
        <v>66</v>
      </c>
      <c r="E3324">
        <f t="shared" ca="1" si="51"/>
        <v>15</v>
      </c>
    </row>
    <row r="3325" spans="1:5" x14ac:dyDescent="0.2">
      <c r="A3325" t="s">
        <v>3539</v>
      </c>
      <c r="B3325" s="1">
        <v>21186</v>
      </c>
      <c r="C3325" t="s">
        <v>205</v>
      </c>
      <c r="D3325" t="s">
        <v>2</v>
      </c>
      <c r="E3325">
        <f t="shared" ca="1" si="51"/>
        <v>61</v>
      </c>
    </row>
    <row r="3326" spans="1:5" x14ac:dyDescent="0.2">
      <c r="A3326" t="s">
        <v>3540</v>
      </c>
      <c r="B3326" s="1">
        <v>29221</v>
      </c>
      <c r="C3326" t="s">
        <v>178</v>
      </c>
      <c r="D3326" t="s">
        <v>66</v>
      </c>
      <c r="E3326">
        <f t="shared" ca="1" si="51"/>
        <v>39</v>
      </c>
    </row>
    <row r="3327" spans="1:5" x14ac:dyDescent="0.2">
      <c r="A3327" t="s">
        <v>3541</v>
      </c>
      <c r="B3327" s="1">
        <v>39448</v>
      </c>
      <c r="C3327" t="s">
        <v>1</v>
      </c>
      <c r="D3327" t="s">
        <v>66</v>
      </c>
      <c r="E3327">
        <f t="shared" ca="1" si="51"/>
        <v>11</v>
      </c>
    </row>
    <row r="3328" spans="1:5" x14ac:dyDescent="0.2">
      <c r="A3328" t="s">
        <v>3542</v>
      </c>
      <c r="B3328" s="1">
        <v>36892</v>
      </c>
      <c r="C3328" t="s">
        <v>178</v>
      </c>
      <c r="D3328" t="s">
        <v>66</v>
      </c>
      <c r="E3328">
        <f t="shared" ca="1" si="51"/>
        <v>18</v>
      </c>
    </row>
    <row r="3329" spans="1:5" x14ac:dyDescent="0.2">
      <c r="A3329" t="s">
        <v>3543</v>
      </c>
      <c r="B3329" s="1">
        <v>42736</v>
      </c>
      <c r="C3329" t="s">
        <v>178</v>
      </c>
      <c r="D3329" t="s">
        <v>66</v>
      </c>
      <c r="E3329">
        <f t="shared" ca="1" si="51"/>
        <v>2</v>
      </c>
    </row>
    <row r="3330" spans="1:5" x14ac:dyDescent="0.2">
      <c r="A3330" t="s">
        <v>3544</v>
      </c>
      <c r="B3330" s="1">
        <v>42736</v>
      </c>
      <c r="C3330" t="s">
        <v>178</v>
      </c>
      <c r="D3330" t="s">
        <v>66</v>
      </c>
      <c r="E3330">
        <f t="shared" ca="1" si="51"/>
        <v>2</v>
      </c>
    </row>
    <row r="3331" spans="1:5" x14ac:dyDescent="0.2">
      <c r="A3331" t="s">
        <v>3545</v>
      </c>
      <c r="B3331" s="1">
        <v>42736</v>
      </c>
      <c r="C3331" t="s">
        <v>182</v>
      </c>
      <c r="D3331" t="s">
        <v>66</v>
      </c>
      <c r="E3331">
        <f t="shared" ca="1" si="51"/>
        <v>2</v>
      </c>
    </row>
    <row r="3332" spans="1:5" x14ac:dyDescent="0.2">
      <c r="A3332" t="s">
        <v>3546</v>
      </c>
      <c r="B3332" s="1">
        <v>34700</v>
      </c>
      <c r="C3332" t="s">
        <v>178</v>
      </c>
      <c r="D3332" t="s">
        <v>66</v>
      </c>
      <c r="E3332">
        <f t="shared" ref="E3332:E3395" ca="1" si="52">INT(YEARFRAC(B3332,TODAY()))</f>
        <v>24</v>
      </c>
    </row>
    <row r="3333" spans="1:5" x14ac:dyDescent="0.2">
      <c r="A3333" t="s">
        <v>3547</v>
      </c>
      <c r="B3333" s="1">
        <v>29221</v>
      </c>
      <c r="C3333" t="s">
        <v>205</v>
      </c>
      <c r="D3333" t="s">
        <v>2</v>
      </c>
      <c r="E3333">
        <f t="shared" ca="1" si="52"/>
        <v>39</v>
      </c>
    </row>
    <row r="3334" spans="1:5" x14ac:dyDescent="0.2">
      <c r="A3334" t="s">
        <v>3548</v>
      </c>
      <c r="B3334" s="1">
        <v>31413</v>
      </c>
      <c r="C3334" t="s">
        <v>535</v>
      </c>
      <c r="D3334" t="s">
        <v>66</v>
      </c>
      <c r="E3334">
        <f t="shared" ca="1" si="52"/>
        <v>33</v>
      </c>
    </row>
    <row r="3335" spans="1:5" x14ac:dyDescent="0.2">
      <c r="A3335" t="s">
        <v>3549</v>
      </c>
      <c r="B3335" s="1">
        <v>39448</v>
      </c>
      <c r="C3335" t="s">
        <v>178</v>
      </c>
      <c r="D3335" t="s">
        <v>66</v>
      </c>
      <c r="E3335">
        <f t="shared" ca="1" si="52"/>
        <v>11</v>
      </c>
    </row>
    <row r="3336" spans="1:5" x14ac:dyDescent="0.2">
      <c r="A3336" t="s">
        <v>3550</v>
      </c>
      <c r="B3336" s="1">
        <v>33239</v>
      </c>
      <c r="C3336" t="s">
        <v>178</v>
      </c>
      <c r="D3336" t="s">
        <v>66</v>
      </c>
      <c r="E3336">
        <f t="shared" ca="1" si="52"/>
        <v>28</v>
      </c>
    </row>
    <row r="3337" spans="1:5" x14ac:dyDescent="0.2">
      <c r="A3337" t="s">
        <v>3551</v>
      </c>
      <c r="B3337" s="1">
        <v>39448</v>
      </c>
      <c r="C3337" t="s">
        <v>178</v>
      </c>
      <c r="D3337" t="s">
        <v>66</v>
      </c>
      <c r="E3337">
        <f t="shared" ca="1" si="52"/>
        <v>11</v>
      </c>
    </row>
    <row r="3338" spans="1:5" x14ac:dyDescent="0.2">
      <c r="A3338" t="s">
        <v>3552</v>
      </c>
      <c r="B3338" s="1">
        <v>34700</v>
      </c>
      <c r="C3338" t="s">
        <v>33</v>
      </c>
      <c r="D3338" t="s">
        <v>66</v>
      </c>
      <c r="E3338">
        <f t="shared" ca="1" si="52"/>
        <v>24</v>
      </c>
    </row>
    <row r="3339" spans="1:5" x14ac:dyDescent="0.2">
      <c r="A3339" t="s">
        <v>3553</v>
      </c>
      <c r="B3339" s="1">
        <v>39814</v>
      </c>
      <c r="C3339" t="s">
        <v>176</v>
      </c>
      <c r="D3339" t="s">
        <v>66</v>
      </c>
      <c r="E3339">
        <f t="shared" ca="1" si="52"/>
        <v>10</v>
      </c>
    </row>
    <row r="3340" spans="1:5" x14ac:dyDescent="0.2">
      <c r="A3340" t="s">
        <v>3554</v>
      </c>
      <c r="B3340" s="1">
        <v>13881</v>
      </c>
      <c r="C3340" t="s">
        <v>178</v>
      </c>
      <c r="D3340" t="s">
        <v>66</v>
      </c>
      <c r="E3340">
        <f t="shared" ca="1" si="52"/>
        <v>81</v>
      </c>
    </row>
    <row r="3341" spans="1:5" x14ac:dyDescent="0.2">
      <c r="A3341" t="s">
        <v>3555</v>
      </c>
      <c r="B3341" s="1">
        <v>39083</v>
      </c>
      <c r="C3341" t="s">
        <v>33</v>
      </c>
      <c r="D3341" t="s">
        <v>34</v>
      </c>
      <c r="E3341">
        <f t="shared" ca="1" si="52"/>
        <v>12</v>
      </c>
    </row>
    <row r="3342" spans="1:5" x14ac:dyDescent="0.2">
      <c r="A3342" t="s">
        <v>3556</v>
      </c>
      <c r="B3342" s="1">
        <v>39083</v>
      </c>
      <c r="C3342" t="s">
        <v>33</v>
      </c>
      <c r="D3342" t="s">
        <v>66</v>
      </c>
      <c r="E3342">
        <f t="shared" ca="1" si="52"/>
        <v>12</v>
      </c>
    </row>
    <row r="3343" spans="1:5" x14ac:dyDescent="0.2">
      <c r="A3343" t="s">
        <v>3557</v>
      </c>
      <c r="B3343" s="1">
        <v>39814</v>
      </c>
      <c r="C3343" t="s">
        <v>33</v>
      </c>
      <c r="D3343" t="s">
        <v>34</v>
      </c>
      <c r="E3343">
        <f t="shared" ca="1" si="52"/>
        <v>10</v>
      </c>
    </row>
    <row r="3344" spans="1:5" x14ac:dyDescent="0.2">
      <c r="A3344" t="s">
        <v>3558</v>
      </c>
      <c r="B3344" s="1">
        <v>34335</v>
      </c>
      <c r="C3344" t="s">
        <v>535</v>
      </c>
      <c r="D3344" t="s">
        <v>2</v>
      </c>
      <c r="E3344">
        <f t="shared" ca="1" si="52"/>
        <v>25</v>
      </c>
    </row>
    <row r="3345" spans="1:5" x14ac:dyDescent="0.2">
      <c r="A3345" s="2" t="s">
        <v>3559</v>
      </c>
      <c r="B3345" s="1">
        <v>42736</v>
      </c>
      <c r="C3345" t="s">
        <v>49</v>
      </c>
      <c r="D3345" t="s">
        <v>66</v>
      </c>
      <c r="E3345">
        <f t="shared" ca="1" si="52"/>
        <v>2</v>
      </c>
    </row>
    <row r="3346" spans="1:5" x14ac:dyDescent="0.2">
      <c r="A3346" t="s">
        <v>3560</v>
      </c>
      <c r="B3346" s="1">
        <v>37257</v>
      </c>
      <c r="C3346" t="s">
        <v>2407</v>
      </c>
      <c r="D3346" t="s">
        <v>66</v>
      </c>
      <c r="E3346">
        <f t="shared" ca="1" si="52"/>
        <v>17</v>
      </c>
    </row>
    <row r="3347" spans="1:5" x14ac:dyDescent="0.2">
      <c r="A3347" t="s">
        <v>3561</v>
      </c>
      <c r="B3347" s="1">
        <v>38353</v>
      </c>
      <c r="C3347" t="s">
        <v>33</v>
      </c>
      <c r="D3347" t="s">
        <v>66</v>
      </c>
      <c r="E3347">
        <f t="shared" ca="1" si="52"/>
        <v>14</v>
      </c>
    </row>
    <row r="3348" spans="1:5" x14ac:dyDescent="0.2">
      <c r="A3348" s="2" t="s">
        <v>3562</v>
      </c>
      <c r="B3348" s="1">
        <v>42736</v>
      </c>
      <c r="C3348" t="s">
        <v>182</v>
      </c>
      <c r="D3348" t="s">
        <v>66</v>
      </c>
      <c r="E3348">
        <f t="shared" ca="1" si="52"/>
        <v>2</v>
      </c>
    </row>
    <row r="3349" spans="1:5" x14ac:dyDescent="0.2">
      <c r="A3349" t="s">
        <v>3563</v>
      </c>
      <c r="B3349" s="1">
        <v>40179</v>
      </c>
      <c r="C3349" t="s">
        <v>178</v>
      </c>
      <c r="D3349" t="s">
        <v>2</v>
      </c>
      <c r="E3349">
        <f t="shared" ca="1" si="52"/>
        <v>9</v>
      </c>
    </row>
    <row r="3350" spans="1:5" x14ac:dyDescent="0.2">
      <c r="A3350" t="s">
        <v>3564</v>
      </c>
      <c r="B3350" s="1">
        <v>40544</v>
      </c>
      <c r="C3350" t="s">
        <v>191</v>
      </c>
      <c r="D3350" t="s">
        <v>2</v>
      </c>
      <c r="E3350">
        <f t="shared" ca="1" si="52"/>
        <v>8</v>
      </c>
    </row>
    <row r="3351" spans="1:5" x14ac:dyDescent="0.2">
      <c r="A3351" t="s">
        <v>3565</v>
      </c>
      <c r="B3351" s="1">
        <v>38718</v>
      </c>
      <c r="C3351" t="s">
        <v>33</v>
      </c>
      <c r="D3351" t="s">
        <v>66</v>
      </c>
      <c r="E3351">
        <f t="shared" ca="1" si="52"/>
        <v>13</v>
      </c>
    </row>
    <row r="3352" spans="1:5" x14ac:dyDescent="0.2">
      <c r="A3352" t="s">
        <v>3566</v>
      </c>
      <c r="B3352" s="1">
        <v>37257</v>
      </c>
      <c r="C3352" t="s">
        <v>33</v>
      </c>
      <c r="D3352" t="s">
        <v>66</v>
      </c>
      <c r="E3352">
        <f t="shared" ca="1" si="52"/>
        <v>17</v>
      </c>
    </row>
    <row r="3353" spans="1:5" x14ac:dyDescent="0.2">
      <c r="A3353" t="s">
        <v>3567</v>
      </c>
      <c r="B3353" s="1">
        <v>35431</v>
      </c>
      <c r="C3353" t="s">
        <v>33</v>
      </c>
      <c r="D3353" t="s">
        <v>66</v>
      </c>
      <c r="E3353">
        <f t="shared" ca="1" si="52"/>
        <v>22</v>
      </c>
    </row>
    <row r="3354" spans="1:5" x14ac:dyDescent="0.2">
      <c r="A3354" t="s">
        <v>3568</v>
      </c>
      <c r="B3354" s="1">
        <v>42736</v>
      </c>
      <c r="C3354" t="s">
        <v>565</v>
      </c>
      <c r="D3354" t="s">
        <v>66</v>
      </c>
      <c r="E3354">
        <f t="shared" ca="1" si="52"/>
        <v>2</v>
      </c>
    </row>
    <row r="3355" spans="1:5" x14ac:dyDescent="0.2">
      <c r="A3355" t="s">
        <v>3569</v>
      </c>
      <c r="B3355" s="1">
        <v>36892</v>
      </c>
      <c r="C3355" t="s">
        <v>205</v>
      </c>
      <c r="D3355" t="s">
        <v>66</v>
      </c>
      <c r="E3355">
        <f t="shared" ca="1" si="52"/>
        <v>18</v>
      </c>
    </row>
    <row r="3356" spans="1:5" x14ac:dyDescent="0.2">
      <c r="A3356" t="s">
        <v>3570</v>
      </c>
      <c r="B3356" t="s">
        <v>2894</v>
      </c>
      <c r="C3356" t="s">
        <v>2197</v>
      </c>
      <c r="D3356" t="s">
        <v>66</v>
      </c>
      <c r="E3356" t="e">
        <f t="shared" ca="1" si="52"/>
        <v>#VALUE!</v>
      </c>
    </row>
    <row r="3357" spans="1:5" x14ac:dyDescent="0.2">
      <c r="A3357" t="s">
        <v>3571</v>
      </c>
      <c r="B3357" s="1">
        <v>37987</v>
      </c>
      <c r="C3357" t="s">
        <v>182</v>
      </c>
      <c r="D3357" t="s">
        <v>66</v>
      </c>
      <c r="E3357">
        <f t="shared" ca="1" si="52"/>
        <v>15</v>
      </c>
    </row>
    <row r="3358" spans="1:5" x14ac:dyDescent="0.2">
      <c r="A3358" t="s">
        <v>3572</v>
      </c>
      <c r="B3358" s="1">
        <v>39083</v>
      </c>
      <c r="C3358" t="s">
        <v>3219</v>
      </c>
      <c r="D3358" t="s">
        <v>66</v>
      </c>
      <c r="E3358">
        <f t="shared" ca="1" si="52"/>
        <v>12</v>
      </c>
    </row>
    <row r="3359" spans="1:5" x14ac:dyDescent="0.2">
      <c r="A3359" t="s">
        <v>3573</v>
      </c>
      <c r="B3359" s="1">
        <v>32143</v>
      </c>
      <c r="C3359" t="s">
        <v>3219</v>
      </c>
      <c r="D3359" t="s">
        <v>66</v>
      </c>
      <c r="E3359">
        <f t="shared" ca="1" si="52"/>
        <v>31</v>
      </c>
    </row>
    <row r="3360" spans="1:5" x14ac:dyDescent="0.2">
      <c r="A3360" t="s">
        <v>3574</v>
      </c>
      <c r="B3360" s="1">
        <v>37987</v>
      </c>
      <c r="C3360" t="s">
        <v>205</v>
      </c>
      <c r="D3360" t="s">
        <v>66</v>
      </c>
      <c r="E3360">
        <f t="shared" ca="1" si="52"/>
        <v>15</v>
      </c>
    </row>
    <row r="3361" spans="1:5" x14ac:dyDescent="0.2">
      <c r="A3361" t="s">
        <v>3575</v>
      </c>
      <c r="B3361" s="1">
        <v>33239</v>
      </c>
      <c r="C3361" t="s">
        <v>182</v>
      </c>
      <c r="D3361" t="s">
        <v>66</v>
      </c>
      <c r="E3361">
        <f t="shared" ca="1" si="52"/>
        <v>28</v>
      </c>
    </row>
    <row r="3362" spans="1:5" x14ac:dyDescent="0.2">
      <c r="A3362" t="s">
        <v>3576</v>
      </c>
      <c r="B3362" s="1">
        <v>38718</v>
      </c>
      <c r="C3362" t="s">
        <v>33</v>
      </c>
      <c r="D3362" t="s">
        <v>66</v>
      </c>
      <c r="E3362">
        <f t="shared" ca="1" si="52"/>
        <v>13</v>
      </c>
    </row>
    <row r="3363" spans="1:5" x14ac:dyDescent="0.2">
      <c r="A3363" t="s">
        <v>3577</v>
      </c>
      <c r="B3363" s="1">
        <v>28491</v>
      </c>
      <c r="C3363" t="s">
        <v>205</v>
      </c>
      <c r="D3363" t="s">
        <v>2</v>
      </c>
      <c r="E3363">
        <f t="shared" ca="1" si="52"/>
        <v>41</v>
      </c>
    </row>
    <row r="3364" spans="1:5" x14ac:dyDescent="0.2">
      <c r="A3364" t="s">
        <v>3578</v>
      </c>
      <c r="B3364" s="1">
        <v>19360</v>
      </c>
      <c r="C3364" t="s">
        <v>178</v>
      </c>
      <c r="D3364" t="s">
        <v>66</v>
      </c>
      <c r="E3364">
        <f t="shared" ca="1" si="52"/>
        <v>66</v>
      </c>
    </row>
    <row r="3365" spans="1:5" x14ac:dyDescent="0.2">
      <c r="A3365" t="s">
        <v>3579</v>
      </c>
      <c r="B3365" s="1">
        <v>36526</v>
      </c>
      <c r="C3365" t="s">
        <v>535</v>
      </c>
      <c r="D3365" t="s">
        <v>66</v>
      </c>
      <c r="E3365">
        <f t="shared" ca="1" si="52"/>
        <v>19</v>
      </c>
    </row>
    <row r="3366" spans="1:5" x14ac:dyDescent="0.2">
      <c r="A3366" t="s">
        <v>3580</v>
      </c>
      <c r="B3366" s="1">
        <v>38718</v>
      </c>
      <c r="C3366" t="s">
        <v>33</v>
      </c>
      <c r="D3366" t="s">
        <v>66</v>
      </c>
      <c r="E3366">
        <f t="shared" ca="1" si="52"/>
        <v>13</v>
      </c>
    </row>
    <row r="3367" spans="1:5" x14ac:dyDescent="0.2">
      <c r="A3367" t="s">
        <v>3581</v>
      </c>
      <c r="B3367" s="1">
        <v>35431</v>
      </c>
      <c r="C3367" t="s">
        <v>33</v>
      </c>
      <c r="D3367" t="s">
        <v>66</v>
      </c>
      <c r="E3367">
        <f t="shared" ca="1" si="52"/>
        <v>22</v>
      </c>
    </row>
    <row r="3368" spans="1:5" x14ac:dyDescent="0.2">
      <c r="A3368" t="s">
        <v>3582</v>
      </c>
      <c r="B3368" s="1">
        <v>38718</v>
      </c>
      <c r="C3368" t="s">
        <v>33</v>
      </c>
      <c r="D3368" t="s">
        <v>66</v>
      </c>
      <c r="E3368">
        <f t="shared" ca="1" si="52"/>
        <v>13</v>
      </c>
    </row>
    <row r="3369" spans="1:5" x14ac:dyDescent="0.2">
      <c r="A3369" t="s">
        <v>3583</v>
      </c>
      <c r="B3369" s="1">
        <v>40179</v>
      </c>
      <c r="C3369" t="s">
        <v>33</v>
      </c>
      <c r="D3369" t="s">
        <v>66</v>
      </c>
      <c r="E3369">
        <f t="shared" ca="1" si="52"/>
        <v>9</v>
      </c>
    </row>
    <row r="3370" spans="1:5" x14ac:dyDescent="0.2">
      <c r="A3370" t="s">
        <v>3584</v>
      </c>
      <c r="B3370" s="1">
        <v>38718</v>
      </c>
      <c r="C3370" t="s">
        <v>33</v>
      </c>
      <c r="D3370" t="s">
        <v>66</v>
      </c>
      <c r="E3370">
        <f t="shared" ca="1" si="52"/>
        <v>13</v>
      </c>
    </row>
    <row r="3371" spans="1:5" x14ac:dyDescent="0.2">
      <c r="A3371" t="s">
        <v>3585</v>
      </c>
      <c r="B3371" s="1">
        <v>31778</v>
      </c>
      <c r="C3371" t="s">
        <v>724</v>
      </c>
      <c r="D3371" t="s">
        <v>1291</v>
      </c>
      <c r="E3371">
        <f t="shared" ca="1" si="52"/>
        <v>32</v>
      </c>
    </row>
    <row r="3372" spans="1:5" x14ac:dyDescent="0.2">
      <c r="A3372" t="s">
        <v>3586</v>
      </c>
      <c r="B3372" s="1">
        <v>33239</v>
      </c>
      <c r="C3372" t="s">
        <v>322</v>
      </c>
      <c r="D3372" t="s">
        <v>1010</v>
      </c>
      <c r="E3372">
        <f t="shared" ca="1" si="52"/>
        <v>28</v>
      </c>
    </row>
    <row r="3373" spans="1:5" x14ac:dyDescent="0.2">
      <c r="A3373" t="s">
        <v>3587</v>
      </c>
      <c r="B3373" s="1">
        <v>40909</v>
      </c>
      <c r="C3373" t="s">
        <v>33</v>
      </c>
      <c r="D3373" t="s">
        <v>66</v>
      </c>
      <c r="E3373">
        <f t="shared" ca="1" si="52"/>
        <v>7</v>
      </c>
    </row>
    <row r="3374" spans="1:5" x14ac:dyDescent="0.2">
      <c r="A3374" t="s">
        <v>3588</v>
      </c>
      <c r="B3374" s="1">
        <v>39083</v>
      </c>
      <c r="C3374" t="s">
        <v>33</v>
      </c>
      <c r="D3374" t="s">
        <v>34</v>
      </c>
      <c r="E3374">
        <f t="shared" ca="1" si="52"/>
        <v>12</v>
      </c>
    </row>
    <row r="3375" spans="1:5" x14ac:dyDescent="0.2">
      <c r="A3375" t="s">
        <v>3589</v>
      </c>
      <c r="B3375" s="1">
        <v>39083</v>
      </c>
      <c r="C3375" t="s">
        <v>33</v>
      </c>
      <c r="D3375" t="s">
        <v>66</v>
      </c>
      <c r="E3375">
        <f t="shared" ca="1" si="52"/>
        <v>12</v>
      </c>
    </row>
    <row r="3376" spans="1:5" x14ac:dyDescent="0.2">
      <c r="A3376" t="s">
        <v>3590</v>
      </c>
      <c r="B3376" s="1">
        <v>37622</v>
      </c>
      <c r="C3376" t="s">
        <v>33</v>
      </c>
      <c r="D3376" t="s">
        <v>66</v>
      </c>
      <c r="E3376">
        <f t="shared" ca="1" si="52"/>
        <v>16</v>
      </c>
    </row>
    <row r="3377" spans="1:5" x14ac:dyDescent="0.2">
      <c r="A3377" t="s">
        <v>3591</v>
      </c>
      <c r="B3377" s="1">
        <v>39448</v>
      </c>
      <c r="C3377" t="s">
        <v>288</v>
      </c>
      <c r="D3377" t="s">
        <v>66</v>
      </c>
      <c r="E3377">
        <f t="shared" ca="1" si="52"/>
        <v>11</v>
      </c>
    </row>
    <row r="3378" spans="1:5" x14ac:dyDescent="0.2">
      <c r="A3378" t="s">
        <v>3592</v>
      </c>
      <c r="B3378" s="1">
        <v>39448</v>
      </c>
      <c r="C3378" t="s">
        <v>33</v>
      </c>
      <c r="D3378" t="s">
        <v>66</v>
      </c>
      <c r="E3378">
        <f t="shared" ca="1" si="52"/>
        <v>11</v>
      </c>
    </row>
    <row r="3379" spans="1:5" x14ac:dyDescent="0.2">
      <c r="A3379" t="s">
        <v>3593</v>
      </c>
      <c r="B3379" s="1">
        <v>42736</v>
      </c>
      <c r="C3379" t="s">
        <v>33</v>
      </c>
      <c r="D3379" t="s">
        <v>66</v>
      </c>
      <c r="E3379">
        <f t="shared" ca="1" si="52"/>
        <v>2</v>
      </c>
    </row>
    <row r="3380" spans="1:5" x14ac:dyDescent="0.2">
      <c r="A3380" t="s">
        <v>3594</v>
      </c>
      <c r="B3380" s="1">
        <v>28126</v>
      </c>
      <c r="C3380" t="s">
        <v>33</v>
      </c>
      <c r="D3380" t="s">
        <v>66</v>
      </c>
      <c r="E3380">
        <f t="shared" ca="1" si="52"/>
        <v>42</v>
      </c>
    </row>
    <row r="3381" spans="1:5" x14ac:dyDescent="0.2">
      <c r="A3381" t="s">
        <v>3595</v>
      </c>
      <c r="B3381" s="1">
        <v>32143</v>
      </c>
      <c r="C3381" t="s">
        <v>269</v>
      </c>
      <c r="D3381" t="s">
        <v>66</v>
      </c>
      <c r="E3381">
        <f t="shared" ca="1" si="52"/>
        <v>31</v>
      </c>
    </row>
    <row r="3382" spans="1:5" x14ac:dyDescent="0.2">
      <c r="A3382" t="s">
        <v>3596</v>
      </c>
      <c r="B3382" s="1">
        <v>31778</v>
      </c>
      <c r="C3382" t="s">
        <v>1033</v>
      </c>
      <c r="D3382" t="s">
        <v>66</v>
      </c>
      <c r="E3382">
        <f t="shared" ca="1" si="52"/>
        <v>32</v>
      </c>
    </row>
    <row r="3383" spans="1:5" x14ac:dyDescent="0.2">
      <c r="A3383" t="s">
        <v>3597</v>
      </c>
      <c r="B3383" s="1">
        <v>23012</v>
      </c>
      <c r="C3383" t="s">
        <v>207</v>
      </c>
      <c r="D3383" t="s">
        <v>66</v>
      </c>
      <c r="E3383">
        <f t="shared" ca="1" si="52"/>
        <v>56</v>
      </c>
    </row>
    <row r="3384" spans="1:5" x14ac:dyDescent="0.2">
      <c r="A3384" t="s">
        <v>3598</v>
      </c>
      <c r="B3384" s="1">
        <v>40544</v>
      </c>
      <c r="C3384" t="s">
        <v>178</v>
      </c>
      <c r="D3384" t="s">
        <v>66</v>
      </c>
      <c r="E3384">
        <f t="shared" ca="1" si="52"/>
        <v>8</v>
      </c>
    </row>
    <row r="3385" spans="1:5" x14ac:dyDescent="0.2">
      <c r="A3385" t="s">
        <v>3599</v>
      </c>
      <c r="B3385" s="1">
        <v>40544</v>
      </c>
      <c r="C3385" t="s">
        <v>178</v>
      </c>
      <c r="D3385" t="s">
        <v>2</v>
      </c>
      <c r="E3385">
        <f t="shared" ca="1" si="52"/>
        <v>8</v>
      </c>
    </row>
    <row r="3386" spans="1:5" x14ac:dyDescent="0.2">
      <c r="A3386" t="s">
        <v>3600</v>
      </c>
      <c r="B3386" s="1">
        <v>38353</v>
      </c>
      <c r="C3386" t="s">
        <v>356</v>
      </c>
      <c r="D3386" t="s">
        <v>66</v>
      </c>
      <c r="E3386">
        <f t="shared" ca="1" si="52"/>
        <v>14</v>
      </c>
    </row>
    <row r="3387" spans="1:5" x14ac:dyDescent="0.2">
      <c r="A3387" t="s">
        <v>3601</v>
      </c>
      <c r="B3387" s="1">
        <v>38353</v>
      </c>
      <c r="C3387" t="s">
        <v>824</v>
      </c>
      <c r="D3387" t="s">
        <v>66</v>
      </c>
      <c r="E3387">
        <f t="shared" ca="1" si="52"/>
        <v>14</v>
      </c>
    </row>
    <row r="3388" spans="1:5" x14ac:dyDescent="0.2">
      <c r="A3388" t="s">
        <v>3602</v>
      </c>
      <c r="B3388" s="1">
        <v>42736</v>
      </c>
      <c r="C3388" t="s">
        <v>411</v>
      </c>
      <c r="D3388" t="s">
        <v>66</v>
      </c>
      <c r="E3388">
        <f t="shared" ca="1" si="52"/>
        <v>2</v>
      </c>
    </row>
    <row r="3389" spans="1:5" x14ac:dyDescent="0.2">
      <c r="A3389" t="s">
        <v>3603</v>
      </c>
      <c r="B3389" s="1">
        <v>22282</v>
      </c>
      <c r="C3389" t="s">
        <v>174</v>
      </c>
      <c r="D3389" t="s">
        <v>2</v>
      </c>
      <c r="E3389">
        <f t="shared" ca="1" si="52"/>
        <v>58</v>
      </c>
    </row>
    <row r="3390" spans="1:5" x14ac:dyDescent="0.2">
      <c r="A3390" t="s">
        <v>3604</v>
      </c>
      <c r="B3390" s="1">
        <v>42736</v>
      </c>
      <c r="C3390" t="s">
        <v>191</v>
      </c>
      <c r="D3390" t="s">
        <v>66</v>
      </c>
      <c r="E3390">
        <f t="shared" ca="1" si="52"/>
        <v>2</v>
      </c>
    </row>
    <row r="3391" spans="1:5" x14ac:dyDescent="0.2">
      <c r="A3391" t="s">
        <v>3605</v>
      </c>
      <c r="B3391" s="1">
        <v>37257</v>
      </c>
      <c r="C3391" t="s">
        <v>178</v>
      </c>
      <c r="D3391" t="s">
        <v>66</v>
      </c>
      <c r="E3391">
        <f t="shared" ca="1" si="52"/>
        <v>17</v>
      </c>
    </row>
    <row r="3392" spans="1:5" x14ac:dyDescent="0.2">
      <c r="A3392" t="s">
        <v>3606</v>
      </c>
      <c r="B3392" s="1">
        <v>23743</v>
      </c>
      <c r="C3392" t="s">
        <v>178</v>
      </c>
      <c r="D3392" t="s">
        <v>66</v>
      </c>
      <c r="E3392">
        <f t="shared" ca="1" si="52"/>
        <v>54</v>
      </c>
    </row>
    <row r="3393" spans="1:5" x14ac:dyDescent="0.2">
      <c r="A3393" t="s">
        <v>3607</v>
      </c>
      <c r="B3393" s="1">
        <v>37257</v>
      </c>
      <c r="C3393" t="s">
        <v>182</v>
      </c>
      <c r="D3393" t="s">
        <v>2</v>
      </c>
      <c r="E3393">
        <f t="shared" ca="1" si="52"/>
        <v>17</v>
      </c>
    </row>
    <row r="3394" spans="1:5" x14ac:dyDescent="0.2">
      <c r="A3394" t="s">
        <v>3608</v>
      </c>
      <c r="B3394" s="1">
        <v>38353</v>
      </c>
      <c r="C3394" t="s">
        <v>33</v>
      </c>
      <c r="D3394" t="s">
        <v>34</v>
      </c>
      <c r="E3394">
        <f t="shared" ca="1" si="52"/>
        <v>14</v>
      </c>
    </row>
    <row r="3395" spans="1:5" x14ac:dyDescent="0.2">
      <c r="A3395" t="s">
        <v>3609</v>
      </c>
      <c r="B3395" s="1">
        <v>27395</v>
      </c>
      <c r="C3395" t="s">
        <v>4</v>
      </c>
      <c r="D3395" t="s">
        <v>66</v>
      </c>
      <c r="E3395">
        <f t="shared" ca="1" si="52"/>
        <v>44</v>
      </c>
    </row>
    <row r="3396" spans="1:5" x14ac:dyDescent="0.2">
      <c r="A3396" t="s">
        <v>3610</v>
      </c>
      <c r="B3396" s="1">
        <v>39083</v>
      </c>
      <c r="C3396" t="s">
        <v>33</v>
      </c>
      <c r="D3396" t="s">
        <v>66</v>
      </c>
      <c r="E3396">
        <f t="shared" ref="E3396:E3459" ca="1" si="53">INT(YEARFRAC(B3396,TODAY()))</f>
        <v>12</v>
      </c>
    </row>
    <row r="3397" spans="1:5" x14ac:dyDescent="0.2">
      <c r="A3397" t="s">
        <v>3611</v>
      </c>
      <c r="B3397" s="1">
        <v>42736</v>
      </c>
      <c r="C3397" t="s">
        <v>26</v>
      </c>
      <c r="D3397" t="s">
        <v>66</v>
      </c>
      <c r="E3397">
        <f t="shared" ca="1" si="53"/>
        <v>2</v>
      </c>
    </row>
    <row r="3398" spans="1:5" x14ac:dyDescent="0.2">
      <c r="A3398" t="s">
        <v>3612</v>
      </c>
      <c r="B3398" s="1">
        <v>30317</v>
      </c>
      <c r="C3398" t="s">
        <v>1986</v>
      </c>
      <c r="D3398" t="s">
        <v>66</v>
      </c>
      <c r="E3398">
        <f t="shared" ca="1" si="53"/>
        <v>36</v>
      </c>
    </row>
    <row r="3399" spans="1:5" x14ac:dyDescent="0.2">
      <c r="A3399" t="s">
        <v>3613</v>
      </c>
      <c r="B3399" s="1">
        <v>30317</v>
      </c>
      <c r="C3399" t="s">
        <v>1986</v>
      </c>
      <c r="D3399" t="s">
        <v>3614</v>
      </c>
      <c r="E3399">
        <f t="shared" ca="1" si="53"/>
        <v>36</v>
      </c>
    </row>
    <row r="3400" spans="1:5" x14ac:dyDescent="0.2">
      <c r="A3400" t="s">
        <v>3615</v>
      </c>
      <c r="B3400" s="1">
        <v>35065</v>
      </c>
      <c r="C3400" t="s">
        <v>33</v>
      </c>
      <c r="D3400" t="s">
        <v>5</v>
      </c>
      <c r="E3400">
        <f t="shared" ca="1" si="53"/>
        <v>23</v>
      </c>
    </row>
    <row r="3401" spans="1:5" x14ac:dyDescent="0.2">
      <c r="A3401" t="s">
        <v>3616</v>
      </c>
      <c r="B3401" s="1">
        <v>30317</v>
      </c>
      <c r="C3401" t="s">
        <v>322</v>
      </c>
      <c r="D3401" t="s">
        <v>1010</v>
      </c>
      <c r="E3401">
        <f t="shared" ca="1" si="53"/>
        <v>36</v>
      </c>
    </row>
    <row r="3402" spans="1:5" x14ac:dyDescent="0.2">
      <c r="A3402" t="s">
        <v>3617</v>
      </c>
      <c r="B3402" s="1">
        <v>38353</v>
      </c>
      <c r="C3402" t="s">
        <v>207</v>
      </c>
      <c r="D3402" t="s">
        <v>66</v>
      </c>
      <c r="E3402">
        <f t="shared" ca="1" si="53"/>
        <v>14</v>
      </c>
    </row>
    <row r="3403" spans="1:5" x14ac:dyDescent="0.2">
      <c r="A3403" t="s">
        <v>3618</v>
      </c>
      <c r="B3403" s="1">
        <v>23743</v>
      </c>
      <c r="C3403" t="s">
        <v>1193</v>
      </c>
      <c r="D3403" t="s">
        <v>66</v>
      </c>
      <c r="E3403">
        <f t="shared" ca="1" si="53"/>
        <v>54</v>
      </c>
    </row>
    <row r="3404" spans="1:5" x14ac:dyDescent="0.2">
      <c r="A3404" t="s">
        <v>3619</v>
      </c>
      <c r="B3404" s="1">
        <v>33604</v>
      </c>
      <c r="C3404" t="s">
        <v>33</v>
      </c>
      <c r="D3404" t="s">
        <v>34</v>
      </c>
      <c r="E3404">
        <f t="shared" ca="1" si="53"/>
        <v>27</v>
      </c>
    </row>
    <row r="3405" spans="1:5" x14ac:dyDescent="0.2">
      <c r="A3405" t="s">
        <v>3620</v>
      </c>
      <c r="B3405" s="1">
        <v>30682</v>
      </c>
      <c r="C3405" t="s">
        <v>240</v>
      </c>
      <c r="D3405" t="s">
        <v>1244</v>
      </c>
      <c r="E3405">
        <f t="shared" ca="1" si="53"/>
        <v>35</v>
      </c>
    </row>
    <row r="3406" spans="1:5" x14ac:dyDescent="0.2">
      <c r="A3406" t="s">
        <v>3621</v>
      </c>
      <c r="B3406" s="1">
        <v>35796</v>
      </c>
      <c r="C3406" t="s">
        <v>1371</v>
      </c>
      <c r="D3406" t="s">
        <v>66</v>
      </c>
      <c r="E3406">
        <f t="shared" ca="1" si="53"/>
        <v>21</v>
      </c>
    </row>
    <row r="3407" spans="1:5" x14ac:dyDescent="0.2">
      <c r="A3407" t="s">
        <v>3622</v>
      </c>
      <c r="B3407" s="1">
        <v>35431</v>
      </c>
      <c r="C3407" t="s">
        <v>182</v>
      </c>
      <c r="D3407" t="s">
        <v>2</v>
      </c>
      <c r="E3407">
        <f t="shared" ca="1" si="53"/>
        <v>22</v>
      </c>
    </row>
    <row r="3408" spans="1:5" x14ac:dyDescent="0.2">
      <c r="A3408" t="s">
        <v>3623</v>
      </c>
      <c r="B3408" s="1">
        <v>35431</v>
      </c>
      <c r="C3408" t="s">
        <v>191</v>
      </c>
      <c r="D3408" t="s">
        <v>5</v>
      </c>
      <c r="E3408">
        <f t="shared" ca="1" si="53"/>
        <v>22</v>
      </c>
    </row>
    <row r="3409" spans="1:5" x14ac:dyDescent="0.2">
      <c r="A3409" s="2" t="s">
        <v>3624</v>
      </c>
      <c r="B3409" s="1">
        <v>34335</v>
      </c>
      <c r="C3409" t="s">
        <v>178</v>
      </c>
      <c r="D3409" t="s">
        <v>66</v>
      </c>
      <c r="E3409">
        <f t="shared" ca="1" si="53"/>
        <v>25</v>
      </c>
    </row>
    <row r="3410" spans="1:5" x14ac:dyDescent="0.2">
      <c r="A3410" t="s">
        <v>3625</v>
      </c>
      <c r="B3410" s="1">
        <v>39448</v>
      </c>
      <c r="C3410" t="s">
        <v>178</v>
      </c>
      <c r="D3410" t="s">
        <v>66</v>
      </c>
      <c r="E3410">
        <f t="shared" ca="1" si="53"/>
        <v>11</v>
      </c>
    </row>
    <row r="3411" spans="1:5" x14ac:dyDescent="0.2">
      <c r="A3411" t="s">
        <v>3626</v>
      </c>
      <c r="B3411" s="1">
        <v>36161</v>
      </c>
      <c r="C3411" t="s">
        <v>207</v>
      </c>
      <c r="D3411" t="s">
        <v>66</v>
      </c>
      <c r="E3411">
        <f t="shared" ca="1" si="53"/>
        <v>20</v>
      </c>
    </row>
    <row r="3412" spans="1:5" x14ac:dyDescent="0.2">
      <c r="A3412" t="s">
        <v>3627</v>
      </c>
      <c r="B3412" s="1">
        <v>37622</v>
      </c>
      <c r="C3412" t="s">
        <v>178</v>
      </c>
      <c r="D3412" t="s">
        <v>66</v>
      </c>
      <c r="E3412">
        <f t="shared" ca="1" si="53"/>
        <v>16</v>
      </c>
    </row>
    <row r="3413" spans="1:5" x14ac:dyDescent="0.2">
      <c r="A3413" t="s">
        <v>3628</v>
      </c>
      <c r="B3413" s="1">
        <v>37987</v>
      </c>
      <c r="C3413" t="s">
        <v>178</v>
      </c>
      <c r="D3413" t="s">
        <v>2</v>
      </c>
      <c r="E3413">
        <f t="shared" ca="1" si="53"/>
        <v>15</v>
      </c>
    </row>
    <row r="3414" spans="1:5" x14ac:dyDescent="0.2">
      <c r="A3414" t="s">
        <v>3629</v>
      </c>
      <c r="B3414" s="1">
        <v>39083</v>
      </c>
      <c r="C3414" t="s">
        <v>182</v>
      </c>
      <c r="D3414" t="s">
        <v>66</v>
      </c>
      <c r="E3414">
        <f t="shared" ca="1" si="53"/>
        <v>12</v>
      </c>
    </row>
    <row r="3415" spans="1:5" x14ac:dyDescent="0.2">
      <c r="A3415" t="s">
        <v>3630</v>
      </c>
      <c r="B3415" s="1">
        <v>36161</v>
      </c>
      <c r="C3415" t="s">
        <v>411</v>
      </c>
      <c r="D3415" t="s">
        <v>66</v>
      </c>
      <c r="E3415">
        <f t="shared" ca="1" si="53"/>
        <v>20</v>
      </c>
    </row>
    <row r="3416" spans="1:5" x14ac:dyDescent="0.2">
      <c r="A3416" t="s">
        <v>3631</v>
      </c>
      <c r="B3416" s="1">
        <v>39814</v>
      </c>
      <c r="C3416" t="s">
        <v>182</v>
      </c>
      <c r="D3416" t="s">
        <v>66</v>
      </c>
      <c r="E3416">
        <f t="shared" ca="1" si="53"/>
        <v>10</v>
      </c>
    </row>
    <row r="3417" spans="1:5" x14ac:dyDescent="0.2">
      <c r="A3417" t="s">
        <v>3632</v>
      </c>
      <c r="B3417" s="1">
        <v>33970</v>
      </c>
      <c r="C3417" t="s">
        <v>182</v>
      </c>
      <c r="D3417" t="s">
        <v>66</v>
      </c>
      <c r="E3417">
        <f t="shared" ca="1" si="53"/>
        <v>26</v>
      </c>
    </row>
    <row r="3418" spans="1:5" x14ac:dyDescent="0.2">
      <c r="A3418" t="s">
        <v>3633</v>
      </c>
      <c r="B3418" s="1">
        <v>26665</v>
      </c>
      <c r="C3418" t="s">
        <v>535</v>
      </c>
      <c r="D3418" t="s">
        <v>66</v>
      </c>
      <c r="E3418">
        <f t="shared" ca="1" si="53"/>
        <v>46</v>
      </c>
    </row>
    <row r="3419" spans="1:5" x14ac:dyDescent="0.2">
      <c r="A3419" t="s">
        <v>3634</v>
      </c>
      <c r="B3419" s="1">
        <v>36892</v>
      </c>
      <c r="C3419" t="s">
        <v>178</v>
      </c>
      <c r="D3419" t="s">
        <v>66</v>
      </c>
      <c r="E3419">
        <f t="shared" ca="1" si="53"/>
        <v>18</v>
      </c>
    </row>
    <row r="3420" spans="1:5" x14ac:dyDescent="0.2">
      <c r="A3420" t="s">
        <v>3635</v>
      </c>
      <c r="B3420" s="1">
        <v>29221</v>
      </c>
      <c r="C3420" t="s">
        <v>178</v>
      </c>
      <c r="D3420" t="s">
        <v>66</v>
      </c>
      <c r="E3420">
        <f t="shared" ca="1" si="53"/>
        <v>39</v>
      </c>
    </row>
    <row r="3421" spans="1:5" x14ac:dyDescent="0.2">
      <c r="A3421" t="s">
        <v>3636</v>
      </c>
      <c r="B3421" s="1">
        <v>22647</v>
      </c>
      <c r="C3421" t="s">
        <v>207</v>
      </c>
      <c r="D3421" t="s">
        <v>66</v>
      </c>
      <c r="E3421">
        <f t="shared" ca="1" si="53"/>
        <v>57</v>
      </c>
    </row>
    <row r="3422" spans="1:5" x14ac:dyDescent="0.2">
      <c r="A3422" t="s">
        <v>3637</v>
      </c>
      <c r="B3422" s="1">
        <v>33604</v>
      </c>
      <c r="C3422" t="s">
        <v>174</v>
      </c>
      <c r="D3422" t="s">
        <v>2</v>
      </c>
      <c r="E3422">
        <f t="shared" ca="1" si="53"/>
        <v>27</v>
      </c>
    </row>
    <row r="3423" spans="1:5" x14ac:dyDescent="0.2">
      <c r="A3423" t="s">
        <v>3638</v>
      </c>
      <c r="B3423" s="1">
        <v>33239</v>
      </c>
      <c r="C3423" t="s">
        <v>178</v>
      </c>
      <c r="D3423" t="s">
        <v>66</v>
      </c>
      <c r="E3423">
        <f t="shared" ca="1" si="53"/>
        <v>28</v>
      </c>
    </row>
    <row r="3424" spans="1:5" x14ac:dyDescent="0.2">
      <c r="A3424" t="s">
        <v>3639</v>
      </c>
      <c r="B3424" s="1">
        <v>29952</v>
      </c>
      <c r="C3424" t="s">
        <v>207</v>
      </c>
      <c r="D3424" t="s">
        <v>66</v>
      </c>
      <c r="E3424">
        <f t="shared" ca="1" si="53"/>
        <v>37</v>
      </c>
    </row>
    <row r="3425" spans="1:5" x14ac:dyDescent="0.2">
      <c r="A3425" t="s">
        <v>3640</v>
      </c>
      <c r="B3425" s="1">
        <v>32509</v>
      </c>
      <c r="C3425" t="s">
        <v>207</v>
      </c>
      <c r="D3425" t="s">
        <v>66</v>
      </c>
      <c r="E3425">
        <f t="shared" ca="1" si="53"/>
        <v>30</v>
      </c>
    </row>
    <row r="3426" spans="1:5" x14ac:dyDescent="0.2">
      <c r="A3426" t="s">
        <v>3641</v>
      </c>
      <c r="B3426" s="1">
        <v>33970</v>
      </c>
      <c r="C3426" t="s">
        <v>178</v>
      </c>
      <c r="D3426" t="s">
        <v>66</v>
      </c>
      <c r="E3426">
        <f t="shared" ca="1" si="53"/>
        <v>26</v>
      </c>
    </row>
    <row r="3427" spans="1:5" x14ac:dyDescent="0.2">
      <c r="A3427" t="s">
        <v>3642</v>
      </c>
      <c r="B3427" s="1">
        <v>27760</v>
      </c>
      <c r="C3427" t="s">
        <v>1190</v>
      </c>
      <c r="D3427" t="s">
        <v>66</v>
      </c>
      <c r="E3427">
        <f t="shared" ca="1" si="53"/>
        <v>43</v>
      </c>
    </row>
    <row r="3428" spans="1:5" x14ac:dyDescent="0.2">
      <c r="A3428" t="s">
        <v>3643</v>
      </c>
      <c r="B3428" s="1">
        <v>42736</v>
      </c>
      <c r="C3428" t="s">
        <v>33</v>
      </c>
      <c r="D3428" t="s">
        <v>66</v>
      </c>
      <c r="E3428">
        <f t="shared" ca="1" si="53"/>
        <v>2</v>
      </c>
    </row>
    <row r="3429" spans="1:5" x14ac:dyDescent="0.2">
      <c r="A3429" t="s">
        <v>3644</v>
      </c>
      <c r="B3429" s="1">
        <v>42736</v>
      </c>
      <c r="C3429" t="s">
        <v>322</v>
      </c>
      <c r="D3429" t="s">
        <v>66</v>
      </c>
      <c r="E3429">
        <f t="shared" ca="1" si="53"/>
        <v>2</v>
      </c>
    </row>
    <row r="3430" spans="1:5" x14ac:dyDescent="0.2">
      <c r="A3430" t="s">
        <v>3645</v>
      </c>
      <c r="B3430" s="1">
        <v>37987</v>
      </c>
      <c r="C3430" t="s">
        <v>322</v>
      </c>
      <c r="D3430" t="s">
        <v>66</v>
      </c>
      <c r="E3430">
        <f t="shared" ca="1" si="53"/>
        <v>15</v>
      </c>
    </row>
    <row r="3431" spans="1:5" x14ac:dyDescent="0.2">
      <c r="A3431" t="s">
        <v>3646</v>
      </c>
      <c r="B3431" s="1">
        <v>37987</v>
      </c>
      <c r="C3431" t="s">
        <v>322</v>
      </c>
      <c r="D3431" t="s">
        <v>66</v>
      </c>
      <c r="E3431">
        <f t="shared" ca="1" si="53"/>
        <v>15</v>
      </c>
    </row>
    <row r="3432" spans="1:5" x14ac:dyDescent="0.2">
      <c r="A3432" t="s">
        <v>3647</v>
      </c>
      <c r="B3432" s="1">
        <v>42736</v>
      </c>
      <c r="C3432" t="s">
        <v>313</v>
      </c>
      <c r="D3432" t="s">
        <v>66</v>
      </c>
      <c r="E3432">
        <f t="shared" ca="1" si="53"/>
        <v>2</v>
      </c>
    </row>
    <row r="3433" spans="1:5" x14ac:dyDescent="0.2">
      <c r="A3433" t="s">
        <v>3648</v>
      </c>
      <c r="B3433" s="1">
        <v>42736</v>
      </c>
      <c r="C3433" t="s">
        <v>313</v>
      </c>
      <c r="D3433" t="s">
        <v>66</v>
      </c>
      <c r="E3433">
        <f t="shared" ca="1" si="53"/>
        <v>2</v>
      </c>
    </row>
    <row r="3434" spans="1:5" x14ac:dyDescent="0.2">
      <c r="A3434" t="s">
        <v>3649</v>
      </c>
      <c r="B3434" s="1">
        <v>31413</v>
      </c>
      <c r="C3434" t="s">
        <v>1190</v>
      </c>
      <c r="D3434" t="s">
        <v>66</v>
      </c>
      <c r="E3434">
        <f t="shared" ca="1" si="53"/>
        <v>33</v>
      </c>
    </row>
    <row r="3435" spans="1:5" x14ac:dyDescent="0.2">
      <c r="A3435" t="s">
        <v>3650</v>
      </c>
      <c r="B3435" s="1">
        <v>39448</v>
      </c>
      <c r="C3435" t="s">
        <v>33</v>
      </c>
      <c r="D3435" t="s">
        <v>34</v>
      </c>
      <c r="E3435">
        <f t="shared" ca="1" si="53"/>
        <v>11</v>
      </c>
    </row>
    <row r="3436" spans="1:5" x14ac:dyDescent="0.2">
      <c r="A3436" t="s">
        <v>3651</v>
      </c>
      <c r="B3436" s="1">
        <v>40179</v>
      </c>
      <c r="C3436" t="s">
        <v>33</v>
      </c>
      <c r="D3436" t="s">
        <v>66</v>
      </c>
      <c r="E3436">
        <f t="shared" ca="1" si="53"/>
        <v>9</v>
      </c>
    </row>
    <row r="3437" spans="1:5" x14ac:dyDescent="0.2">
      <c r="A3437" t="s">
        <v>3652</v>
      </c>
      <c r="B3437" s="1">
        <v>39814</v>
      </c>
      <c r="C3437" t="s">
        <v>33</v>
      </c>
      <c r="D3437" t="s">
        <v>34</v>
      </c>
      <c r="E3437">
        <f t="shared" ca="1" si="53"/>
        <v>10</v>
      </c>
    </row>
    <row r="3438" spans="1:5" x14ac:dyDescent="0.2">
      <c r="A3438" t="s">
        <v>3653</v>
      </c>
      <c r="B3438" s="1">
        <v>30682</v>
      </c>
      <c r="C3438" t="s">
        <v>178</v>
      </c>
      <c r="D3438" t="s">
        <v>1491</v>
      </c>
      <c r="E3438">
        <f t="shared" ca="1" si="53"/>
        <v>35</v>
      </c>
    </row>
    <row r="3439" spans="1:5" x14ac:dyDescent="0.2">
      <c r="A3439" t="s">
        <v>3654</v>
      </c>
      <c r="B3439" s="1">
        <v>42736</v>
      </c>
      <c r="C3439" t="s">
        <v>191</v>
      </c>
      <c r="D3439" t="s">
        <v>66</v>
      </c>
      <c r="E3439">
        <f t="shared" ca="1" si="53"/>
        <v>2</v>
      </c>
    </row>
    <row r="3440" spans="1:5" x14ac:dyDescent="0.2">
      <c r="A3440" t="s">
        <v>3655</v>
      </c>
      <c r="B3440" s="1">
        <v>39448</v>
      </c>
      <c r="C3440" t="s">
        <v>178</v>
      </c>
      <c r="D3440" t="s">
        <v>2</v>
      </c>
      <c r="E3440">
        <f t="shared" ca="1" si="53"/>
        <v>11</v>
      </c>
    </row>
    <row r="3441" spans="1:5" x14ac:dyDescent="0.2">
      <c r="A3441" t="s">
        <v>3656</v>
      </c>
      <c r="B3441" s="1">
        <v>42736</v>
      </c>
      <c r="C3441" t="s">
        <v>15</v>
      </c>
      <c r="D3441" t="s">
        <v>66</v>
      </c>
      <c r="E3441">
        <f t="shared" ca="1" si="53"/>
        <v>2</v>
      </c>
    </row>
    <row r="3442" spans="1:5" x14ac:dyDescent="0.2">
      <c r="A3442" t="s">
        <v>3657</v>
      </c>
      <c r="B3442" s="1">
        <v>27395</v>
      </c>
      <c r="C3442" t="s">
        <v>205</v>
      </c>
      <c r="D3442" t="s">
        <v>66</v>
      </c>
      <c r="E3442">
        <f t="shared" ca="1" si="53"/>
        <v>44</v>
      </c>
    </row>
    <row r="3443" spans="1:5" x14ac:dyDescent="0.2">
      <c r="A3443" t="s">
        <v>3658</v>
      </c>
      <c r="B3443" s="1">
        <v>36526</v>
      </c>
      <c r="C3443" t="s">
        <v>33</v>
      </c>
      <c r="D3443" t="s">
        <v>34</v>
      </c>
      <c r="E3443">
        <f t="shared" ca="1" si="53"/>
        <v>19</v>
      </c>
    </row>
    <row r="3444" spans="1:5" x14ac:dyDescent="0.2">
      <c r="A3444" t="s">
        <v>3659</v>
      </c>
      <c r="B3444" s="1">
        <v>34700</v>
      </c>
      <c r="C3444" t="s">
        <v>180</v>
      </c>
      <c r="D3444" t="s">
        <v>66</v>
      </c>
      <c r="E3444">
        <f t="shared" ca="1" si="53"/>
        <v>24</v>
      </c>
    </row>
    <row r="3445" spans="1:5" x14ac:dyDescent="0.2">
      <c r="A3445" t="s">
        <v>3660</v>
      </c>
      <c r="B3445" s="1">
        <v>35065</v>
      </c>
      <c r="C3445" t="s">
        <v>3661</v>
      </c>
      <c r="D3445" t="s">
        <v>66</v>
      </c>
      <c r="E3445">
        <f t="shared" ca="1" si="53"/>
        <v>23</v>
      </c>
    </row>
    <row r="3446" spans="1:5" x14ac:dyDescent="0.2">
      <c r="A3446" t="s">
        <v>3662</v>
      </c>
      <c r="B3446" s="1">
        <v>40909</v>
      </c>
      <c r="C3446" t="s">
        <v>182</v>
      </c>
      <c r="D3446" t="s">
        <v>66</v>
      </c>
      <c r="E3446">
        <f t="shared" ca="1" si="53"/>
        <v>7</v>
      </c>
    </row>
    <row r="3447" spans="1:5" x14ac:dyDescent="0.2">
      <c r="A3447" t="s">
        <v>3663</v>
      </c>
      <c r="B3447" s="1">
        <v>42736</v>
      </c>
      <c r="C3447" t="s">
        <v>196</v>
      </c>
      <c r="D3447" t="s">
        <v>66</v>
      </c>
      <c r="E3447">
        <f t="shared" ca="1" si="53"/>
        <v>2</v>
      </c>
    </row>
    <row r="3448" spans="1:5" x14ac:dyDescent="0.2">
      <c r="A3448" t="s">
        <v>3664</v>
      </c>
      <c r="B3448" s="1">
        <v>42736</v>
      </c>
      <c r="C3448" t="s">
        <v>182</v>
      </c>
      <c r="D3448" t="s">
        <v>66</v>
      </c>
      <c r="E3448">
        <f t="shared" ca="1" si="53"/>
        <v>2</v>
      </c>
    </row>
    <row r="3449" spans="1:5" x14ac:dyDescent="0.2">
      <c r="A3449" t="s">
        <v>3665</v>
      </c>
      <c r="B3449" s="1">
        <v>42005</v>
      </c>
      <c r="C3449" t="s">
        <v>356</v>
      </c>
      <c r="D3449" t="s">
        <v>66</v>
      </c>
      <c r="E3449">
        <f t="shared" ca="1" si="53"/>
        <v>4</v>
      </c>
    </row>
    <row r="3450" spans="1:5" x14ac:dyDescent="0.2">
      <c r="A3450" t="s">
        <v>3666</v>
      </c>
      <c r="B3450" s="1">
        <v>39083</v>
      </c>
      <c r="C3450" t="s">
        <v>178</v>
      </c>
      <c r="D3450" t="s">
        <v>66</v>
      </c>
      <c r="E3450">
        <f t="shared" ca="1" si="53"/>
        <v>12</v>
      </c>
    </row>
    <row r="3451" spans="1:5" x14ac:dyDescent="0.2">
      <c r="A3451" t="s">
        <v>3667</v>
      </c>
      <c r="B3451" s="1">
        <v>40544</v>
      </c>
      <c r="C3451" t="s">
        <v>322</v>
      </c>
      <c r="D3451" t="s">
        <v>66</v>
      </c>
      <c r="E3451">
        <f t="shared" ca="1" si="53"/>
        <v>8</v>
      </c>
    </row>
    <row r="3452" spans="1:5" x14ac:dyDescent="0.2">
      <c r="A3452" t="s">
        <v>3668</v>
      </c>
      <c r="B3452" s="1">
        <v>42736</v>
      </c>
      <c r="C3452" t="s">
        <v>178</v>
      </c>
      <c r="D3452" t="s">
        <v>66</v>
      </c>
      <c r="E3452">
        <f t="shared" ca="1" si="53"/>
        <v>2</v>
      </c>
    </row>
    <row r="3453" spans="1:5" x14ac:dyDescent="0.2">
      <c r="A3453" t="s">
        <v>3669</v>
      </c>
      <c r="B3453" s="1">
        <v>42736</v>
      </c>
      <c r="C3453" t="s">
        <v>178</v>
      </c>
      <c r="D3453" t="s">
        <v>66</v>
      </c>
      <c r="E3453">
        <f t="shared" ca="1" si="53"/>
        <v>2</v>
      </c>
    </row>
    <row r="3454" spans="1:5" x14ac:dyDescent="0.2">
      <c r="A3454" s="2" t="s">
        <v>3670</v>
      </c>
      <c r="B3454" s="1">
        <v>26299</v>
      </c>
      <c r="C3454" t="s">
        <v>178</v>
      </c>
      <c r="D3454" t="s">
        <v>213</v>
      </c>
      <c r="E3454">
        <f t="shared" ca="1" si="53"/>
        <v>47</v>
      </c>
    </row>
    <row r="3455" spans="1:5" x14ac:dyDescent="0.2">
      <c r="A3455" t="s">
        <v>3671</v>
      </c>
      <c r="B3455" s="1">
        <v>31778</v>
      </c>
      <c r="C3455" t="s">
        <v>182</v>
      </c>
      <c r="D3455" t="s">
        <v>66</v>
      </c>
      <c r="E3455">
        <f t="shared" ca="1" si="53"/>
        <v>32</v>
      </c>
    </row>
    <row r="3456" spans="1:5" x14ac:dyDescent="0.2">
      <c r="A3456" t="s">
        <v>3672</v>
      </c>
      <c r="B3456" s="1">
        <v>31413</v>
      </c>
      <c r="C3456" t="s">
        <v>182</v>
      </c>
      <c r="D3456" t="s">
        <v>2</v>
      </c>
      <c r="E3456">
        <f t="shared" ca="1" si="53"/>
        <v>33</v>
      </c>
    </row>
    <row r="3457" spans="1:5" x14ac:dyDescent="0.2">
      <c r="A3457" t="s">
        <v>3673</v>
      </c>
      <c r="B3457" s="1">
        <v>30682</v>
      </c>
      <c r="C3457" t="s">
        <v>3674</v>
      </c>
      <c r="D3457" t="s">
        <v>66</v>
      </c>
      <c r="E3457">
        <f t="shared" ca="1" si="53"/>
        <v>35</v>
      </c>
    </row>
    <row r="3458" spans="1:5" x14ac:dyDescent="0.2">
      <c r="A3458" t="s">
        <v>3675</v>
      </c>
      <c r="B3458" s="1">
        <v>40544</v>
      </c>
      <c r="C3458" t="s">
        <v>178</v>
      </c>
      <c r="D3458" t="s">
        <v>66</v>
      </c>
      <c r="E3458">
        <f t="shared" ca="1" si="53"/>
        <v>8</v>
      </c>
    </row>
    <row r="3459" spans="1:5" x14ac:dyDescent="0.2">
      <c r="A3459" t="s">
        <v>3676</v>
      </c>
      <c r="B3459" s="1">
        <v>35431</v>
      </c>
      <c r="C3459" t="s">
        <v>322</v>
      </c>
      <c r="D3459" t="s">
        <v>66</v>
      </c>
      <c r="E3459">
        <f t="shared" ca="1" si="53"/>
        <v>22</v>
      </c>
    </row>
    <row r="3460" spans="1:5" x14ac:dyDescent="0.2">
      <c r="A3460" t="s">
        <v>3677</v>
      </c>
      <c r="B3460" s="1">
        <v>31048</v>
      </c>
      <c r="C3460" t="s">
        <v>191</v>
      </c>
      <c r="D3460" t="s">
        <v>66</v>
      </c>
      <c r="E3460">
        <f t="shared" ref="E3460:E3523" ca="1" si="54">INT(YEARFRAC(B3460,TODAY()))</f>
        <v>34</v>
      </c>
    </row>
    <row r="3461" spans="1:5" x14ac:dyDescent="0.2">
      <c r="A3461" t="s">
        <v>3678</v>
      </c>
      <c r="B3461" s="1">
        <v>38718</v>
      </c>
      <c r="C3461" t="s">
        <v>191</v>
      </c>
      <c r="D3461" t="s">
        <v>66</v>
      </c>
      <c r="E3461">
        <f t="shared" ca="1" si="54"/>
        <v>13</v>
      </c>
    </row>
    <row r="3462" spans="1:5" x14ac:dyDescent="0.2">
      <c r="A3462" t="s">
        <v>3679</v>
      </c>
      <c r="B3462" s="1">
        <v>38718</v>
      </c>
      <c r="C3462" t="s">
        <v>191</v>
      </c>
      <c r="D3462" t="s">
        <v>66</v>
      </c>
      <c r="E3462">
        <f t="shared" ca="1" si="54"/>
        <v>13</v>
      </c>
    </row>
    <row r="3463" spans="1:5" x14ac:dyDescent="0.2">
      <c r="A3463" t="s">
        <v>3680</v>
      </c>
      <c r="B3463" s="1">
        <v>39814</v>
      </c>
      <c r="C3463" t="s">
        <v>207</v>
      </c>
      <c r="D3463" t="s">
        <v>66</v>
      </c>
      <c r="E3463">
        <f t="shared" ca="1" si="54"/>
        <v>10</v>
      </c>
    </row>
    <row r="3464" spans="1:5" x14ac:dyDescent="0.2">
      <c r="A3464" t="s">
        <v>3681</v>
      </c>
      <c r="B3464" s="1">
        <v>39814</v>
      </c>
      <c r="C3464" t="s">
        <v>207</v>
      </c>
      <c r="D3464" t="s">
        <v>66</v>
      </c>
      <c r="E3464">
        <f t="shared" ca="1" si="54"/>
        <v>10</v>
      </c>
    </row>
    <row r="3465" spans="1:5" x14ac:dyDescent="0.2">
      <c r="A3465" t="s">
        <v>3682</v>
      </c>
      <c r="B3465" s="1">
        <v>29952</v>
      </c>
      <c r="C3465" t="s">
        <v>178</v>
      </c>
      <c r="D3465" t="s">
        <v>2</v>
      </c>
      <c r="E3465">
        <f t="shared" ca="1" si="54"/>
        <v>37</v>
      </c>
    </row>
    <row r="3466" spans="1:5" x14ac:dyDescent="0.2">
      <c r="A3466" t="s">
        <v>3683</v>
      </c>
      <c r="B3466" s="1">
        <v>36161</v>
      </c>
      <c r="C3466" t="s">
        <v>178</v>
      </c>
      <c r="D3466" t="s">
        <v>1924</v>
      </c>
      <c r="E3466">
        <f t="shared" ca="1" si="54"/>
        <v>20</v>
      </c>
    </row>
    <row r="3467" spans="1:5" x14ac:dyDescent="0.2">
      <c r="A3467" t="s">
        <v>3684</v>
      </c>
      <c r="B3467" s="1">
        <v>31413</v>
      </c>
      <c r="C3467" t="s">
        <v>180</v>
      </c>
      <c r="D3467" t="s">
        <v>66</v>
      </c>
      <c r="E3467">
        <f t="shared" ca="1" si="54"/>
        <v>33</v>
      </c>
    </row>
    <row r="3468" spans="1:5" x14ac:dyDescent="0.2">
      <c r="A3468" t="s">
        <v>3685</v>
      </c>
      <c r="B3468" s="1">
        <v>35065</v>
      </c>
      <c r="C3468" t="s">
        <v>180</v>
      </c>
      <c r="D3468" t="s">
        <v>2</v>
      </c>
      <c r="E3468">
        <f t="shared" ca="1" si="54"/>
        <v>23</v>
      </c>
    </row>
    <row r="3469" spans="1:5" x14ac:dyDescent="0.2">
      <c r="A3469" t="s">
        <v>3686</v>
      </c>
      <c r="B3469" s="1">
        <v>22647</v>
      </c>
      <c r="C3469" t="s">
        <v>207</v>
      </c>
      <c r="D3469" t="s">
        <v>2</v>
      </c>
      <c r="E3469">
        <f t="shared" ca="1" si="54"/>
        <v>57</v>
      </c>
    </row>
    <row r="3470" spans="1:5" x14ac:dyDescent="0.2">
      <c r="A3470" t="s">
        <v>3687</v>
      </c>
      <c r="B3470" s="1">
        <v>42736</v>
      </c>
      <c r="C3470" t="s">
        <v>1</v>
      </c>
      <c r="D3470" t="s">
        <v>2</v>
      </c>
      <c r="E3470">
        <f t="shared" ca="1" si="54"/>
        <v>2</v>
      </c>
    </row>
    <row r="3471" spans="1:5" x14ac:dyDescent="0.2">
      <c r="A3471" t="s">
        <v>3688</v>
      </c>
      <c r="B3471" s="1">
        <v>38353</v>
      </c>
      <c r="C3471" t="s">
        <v>33</v>
      </c>
      <c r="D3471" t="s">
        <v>66</v>
      </c>
      <c r="E3471">
        <f t="shared" ca="1" si="54"/>
        <v>14</v>
      </c>
    </row>
    <row r="3472" spans="1:5" x14ac:dyDescent="0.2">
      <c r="A3472" t="s">
        <v>3689</v>
      </c>
      <c r="B3472" s="1">
        <v>36892</v>
      </c>
      <c r="C3472" t="s">
        <v>26</v>
      </c>
      <c r="D3472" t="s">
        <v>66</v>
      </c>
      <c r="E3472">
        <f t="shared" ca="1" si="54"/>
        <v>18</v>
      </c>
    </row>
    <row r="3473" spans="1:5" x14ac:dyDescent="0.2">
      <c r="A3473" t="s">
        <v>3690</v>
      </c>
      <c r="B3473" s="1">
        <v>31413</v>
      </c>
      <c r="C3473" t="s">
        <v>178</v>
      </c>
      <c r="D3473" t="s">
        <v>2</v>
      </c>
      <c r="E3473">
        <f t="shared" ca="1" si="54"/>
        <v>33</v>
      </c>
    </row>
    <row r="3474" spans="1:5" x14ac:dyDescent="0.2">
      <c r="A3474" t="s">
        <v>3691</v>
      </c>
      <c r="B3474" s="1">
        <v>34335</v>
      </c>
      <c r="C3474" t="s">
        <v>440</v>
      </c>
      <c r="D3474" t="s">
        <v>66</v>
      </c>
      <c r="E3474">
        <f t="shared" ca="1" si="54"/>
        <v>25</v>
      </c>
    </row>
    <row r="3475" spans="1:5" x14ac:dyDescent="0.2">
      <c r="A3475" t="s">
        <v>3692</v>
      </c>
      <c r="B3475" s="1">
        <v>37622</v>
      </c>
      <c r="C3475" t="s">
        <v>33</v>
      </c>
      <c r="D3475" t="s">
        <v>66</v>
      </c>
      <c r="E3475">
        <f t="shared" ca="1" si="54"/>
        <v>16</v>
      </c>
    </row>
    <row r="3476" spans="1:5" x14ac:dyDescent="0.2">
      <c r="A3476" s="2" t="s">
        <v>3693</v>
      </c>
      <c r="B3476" s="1">
        <v>36526</v>
      </c>
      <c r="C3476" t="s">
        <v>33</v>
      </c>
      <c r="D3476" t="s">
        <v>66</v>
      </c>
      <c r="E3476">
        <f t="shared" ca="1" si="54"/>
        <v>19</v>
      </c>
    </row>
    <row r="3477" spans="1:5" x14ac:dyDescent="0.2">
      <c r="A3477" t="s">
        <v>3694</v>
      </c>
      <c r="B3477" s="1">
        <v>38718</v>
      </c>
      <c r="C3477" t="s">
        <v>33</v>
      </c>
      <c r="D3477" t="s">
        <v>66</v>
      </c>
      <c r="E3477">
        <f t="shared" ca="1" si="54"/>
        <v>13</v>
      </c>
    </row>
    <row r="3478" spans="1:5" x14ac:dyDescent="0.2">
      <c r="A3478" t="s">
        <v>3695</v>
      </c>
      <c r="B3478" s="1">
        <v>42736</v>
      </c>
      <c r="C3478" t="s">
        <v>229</v>
      </c>
      <c r="D3478" t="s">
        <v>66</v>
      </c>
      <c r="E3478">
        <f t="shared" ca="1" si="54"/>
        <v>2</v>
      </c>
    </row>
    <row r="3479" spans="1:5" x14ac:dyDescent="0.2">
      <c r="A3479" t="s">
        <v>3696</v>
      </c>
      <c r="B3479" s="1">
        <v>39083</v>
      </c>
      <c r="C3479" t="s">
        <v>33</v>
      </c>
      <c r="D3479" t="s">
        <v>66</v>
      </c>
      <c r="E3479">
        <f t="shared" ca="1" si="54"/>
        <v>12</v>
      </c>
    </row>
    <row r="3480" spans="1:5" x14ac:dyDescent="0.2">
      <c r="A3480" t="s">
        <v>3697</v>
      </c>
      <c r="B3480" s="1">
        <v>42736</v>
      </c>
      <c r="C3480" t="s">
        <v>322</v>
      </c>
      <c r="D3480" t="s">
        <v>1010</v>
      </c>
      <c r="E3480">
        <f t="shared" ca="1" si="54"/>
        <v>2</v>
      </c>
    </row>
    <row r="3481" spans="1:5" x14ac:dyDescent="0.2">
      <c r="A3481" t="s">
        <v>3698</v>
      </c>
      <c r="B3481" s="1">
        <v>27030</v>
      </c>
      <c r="C3481" t="s">
        <v>322</v>
      </c>
      <c r="D3481" t="s">
        <v>1010</v>
      </c>
      <c r="E3481">
        <f t="shared" ca="1" si="54"/>
        <v>45</v>
      </c>
    </row>
    <row r="3482" spans="1:5" x14ac:dyDescent="0.2">
      <c r="A3482" t="s">
        <v>3699</v>
      </c>
      <c r="B3482" s="1">
        <v>42736</v>
      </c>
      <c r="C3482" t="s">
        <v>539</v>
      </c>
      <c r="D3482" t="s">
        <v>66</v>
      </c>
      <c r="E3482">
        <f t="shared" ca="1" si="54"/>
        <v>2</v>
      </c>
    </row>
    <row r="3483" spans="1:5" x14ac:dyDescent="0.2">
      <c r="A3483" t="s">
        <v>3700</v>
      </c>
      <c r="B3483" s="1">
        <v>42370</v>
      </c>
      <c r="C3483" t="s">
        <v>33</v>
      </c>
      <c r="D3483" t="s">
        <v>66</v>
      </c>
      <c r="E3483">
        <f t="shared" ca="1" si="54"/>
        <v>3</v>
      </c>
    </row>
    <row r="3484" spans="1:5" x14ac:dyDescent="0.2">
      <c r="A3484" t="s">
        <v>3701</v>
      </c>
      <c r="B3484" s="1">
        <v>24473</v>
      </c>
      <c r="C3484" t="s">
        <v>207</v>
      </c>
      <c r="D3484" t="s">
        <v>66</v>
      </c>
      <c r="E3484">
        <f t="shared" ca="1" si="54"/>
        <v>52</v>
      </c>
    </row>
    <row r="3485" spans="1:5" x14ac:dyDescent="0.2">
      <c r="A3485" t="s">
        <v>3702</v>
      </c>
      <c r="B3485" s="1">
        <v>39448</v>
      </c>
      <c r="C3485" t="s">
        <v>33</v>
      </c>
      <c r="D3485" t="s">
        <v>66</v>
      </c>
      <c r="E3485">
        <f t="shared" ca="1" si="54"/>
        <v>11</v>
      </c>
    </row>
    <row r="3486" spans="1:5" x14ac:dyDescent="0.2">
      <c r="A3486" t="s">
        <v>3703</v>
      </c>
      <c r="B3486" s="1">
        <v>39083</v>
      </c>
      <c r="C3486" t="s">
        <v>33</v>
      </c>
      <c r="D3486" t="s">
        <v>66</v>
      </c>
      <c r="E3486">
        <f t="shared" ca="1" si="54"/>
        <v>12</v>
      </c>
    </row>
    <row r="3487" spans="1:5" x14ac:dyDescent="0.2">
      <c r="A3487" t="s">
        <v>3704</v>
      </c>
      <c r="B3487" s="1">
        <v>37987</v>
      </c>
      <c r="C3487" t="s">
        <v>1371</v>
      </c>
      <c r="D3487" t="s">
        <v>66</v>
      </c>
      <c r="E3487">
        <f t="shared" ca="1" si="54"/>
        <v>15</v>
      </c>
    </row>
    <row r="3488" spans="1:5" x14ac:dyDescent="0.2">
      <c r="A3488" t="s">
        <v>3705</v>
      </c>
      <c r="B3488" s="1">
        <v>39814</v>
      </c>
      <c r="C3488" t="s">
        <v>33</v>
      </c>
      <c r="D3488" t="s">
        <v>66</v>
      </c>
      <c r="E3488">
        <f t="shared" ca="1" si="54"/>
        <v>10</v>
      </c>
    </row>
    <row r="3489" spans="1:5" x14ac:dyDescent="0.2">
      <c r="A3489" t="s">
        <v>3706</v>
      </c>
      <c r="B3489" s="1">
        <v>39448</v>
      </c>
      <c r="C3489" t="s">
        <v>229</v>
      </c>
      <c r="D3489" t="s">
        <v>66</v>
      </c>
      <c r="E3489">
        <f t="shared" ca="1" si="54"/>
        <v>11</v>
      </c>
    </row>
    <row r="3490" spans="1:5" x14ac:dyDescent="0.2">
      <c r="A3490" t="s">
        <v>3707</v>
      </c>
      <c r="B3490" s="1">
        <v>39448</v>
      </c>
      <c r="C3490" t="s">
        <v>327</v>
      </c>
      <c r="D3490" t="s">
        <v>66</v>
      </c>
      <c r="E3490">
        <f t="shared" ca="1" si="54"/>
        <v>11</v>
      </c>
    </row>
    <row r="3491" spans="1:5" x14ac:dyDescent="0.2">
      <c r="A3491" t="s">
        <v>3708</v>
      </c>
      <c r="B3491" s="1">
        <v>31048</v>
      </c>
      <c r="C3491" t="s">
        <v>322</v>
      </c>
      <c r="D3491" t="s">
        <v>66</v>
      </c>
      <c r="E3491">
        <f t="shared" ca="1" si="54"/>
        <v>34</v>
      </c>
    </row>
    <row r="3492" spans="1:5" x14ac:dyDescent="0.2">
      <c r="A3492" t="s">
        <v>3709</v>
      </c>
      <c r="B3492" s="1">
        <v>30682</v>
      </c>
      <c r="C3492" t="s">
        <v>240</v>
      </c>
      <c r="D3492" t="s">
        <v>1244</v>
      </c>
      <c r="E3492">
        <f t="shared" ca="1" si="54"/>
        <v>35</v>
      </c>
    </row>
    <row r="3493" spans="1:5" x14ac:dyDescent="0.2">
      <c r="A3493" t="s">
        <v>3710</v>
      </c>
      <c r="B3493" s="1">
        <v>34700</v>
      </c>
      <c r="C3493" t="s">
        <v>33</v>
      </c>
      <c r="D3493" t="s">
        <v>66</v>
      </c>
      <c r="E3493">
        <f t="shared" ca="1" si="54"/>
        <v>24</v>
      </c>
    </row>
    <row r="3494" spans="1:5" x14ac:dyDescent="0.2">
      <c r="A3494" t="s">
        <v>3711</v>
      </c>
      <c r="B3494" s="1">
        <v>41275</v>
      </c>
      <c r="C3494" t="s">
        <v>619</v>
      </c>
      <c r="D3494" t="s">
        <v>66</v>
      </c>
      <c r="E3494">
        <f t="shared" ca="1" si="54"/>
        <v>6</v>
      </c>
    </row>
    <row r="3495" spans="1:5" x14ac:dyDescent="0.2">
      <c r="A3495" t="s">
        <v>3712</v>
      </c>
      <c r="B3495" s="1">
        <v>42736</v>
      </c>
      <c r="C3495" t="s">
        <v>275</v>
      </c>
      <c r="D3495" t="s">
        <v>66</v>
      </c>
      <c r="E3495">
        <f t="shared" ca="1" si="54"/>
        <v>2</v>
      </c>
    </row>
    <row r="3496" spans="1:5" x14ac:dyDescent="0.2">
      <c r="A3496" t="s">
        <v>3713</v>
      </c>
      <c r="B3496" s="1">
        <v>38353</v>
      </c>
      <c r="C3496" t="s">
        <v>33</v>
      </c>
      <c r="D3496" t="s">
        <v>34</v>
      </c>
      <c r="E3496">
        <f t="shared" ca="1" si="54"/>
        <v>14</v>
      </c>
    </row>
    <row r="3497" spans="1:5" x14ac:dyDescent="0.2">
      <c r="A3497" t="s">
        <v>3714</v>
      </c>
      <c r="B3497" s="1">
        <v>42736</v>
      </c>
      <c r="C3497" t="s">
        <v>411</v>
      </c>
      <c r="D3497" t="s">
        <v>66</v>
      </c>
      <c r="E3497">
        <f t="shared" ca="1" si="54"/>
        <v>2</v>
      </c>
    </row>
    <row r="3498" spans="1:5" x14ac:dyDescent="0.2">
      <c r="A3498" t="s">
        <v>3715</v>
      </c>
      <c r="B3498" s="1">
        <v>28856</v>
      </c>
      <c r="C3498" t="s">
        <v>178</v>
      </c>
      <c r="D3498" t="s">
        <v>66</v>
      </c>
      <c r="E3498">
        <f t="shared" ca="1" si="54"/>
        <v>40</v>
      </c>
    </row>
    <row r="3499" spans="1:5" x14ac:dyDescent="0.2">
      <c r="A3499" t="s">
        <v>3716</v>
      </c>
      <c r="B3499" s="1">
        <v>42736</v>
      </c>
      <c r="C3499" t="s">
        <v>178</v>
      </c>
      <c r="D3499" t="s">
        <v>66</v>
      </c>
      <c r="E3499">
        <f t="shared" ca="1" si="54"/>
        <v>2</v>
      </c>
    </row>
    <row r="3500" spans="1:5" x14ac:dyDescent="0.2">
      <c r="A3500" t="s">
        <v>3717</v>
      </c>
      <c r="B3500" s="1">
        <v>31413</v>
      </c>
      <c r="C3500" t="s">
        <v>240</v>
      </c>
      <c r="D3500" t="s">
        <v>1244</v>
      </c>
      <c r="E3500">
        <f t="shared" ca="1" si="54"/>
        <v>33</v>
      </c>
    </row>
    <row r="3501" spans="1:5" x14ac:dyDescent="0.2">
      <c r="A3501" t="s">
        <v>3718</v>
      </c>
      <c r="B3501" s="1">
        <v>36526</v>
      </c>
      <c r="C3501" t="s">
        <v>207</v>
      </c>
      <c r="D3501" t="s">
        <v>66</v>
      </c>
      <c r="E3501">
        <f t="shared" ca="1" si="54"/>
        <v>19</v>
      </c>
    </row>
    <row r="3502" spans="1:5" x14ac:dyDescent="0.2">
      <c r="A3502" t="s">
        <v>3719</v>
      </c>
      <c r="B3502" s="1">
        <v>41275</v>
      </c>
      <c r="C3502" t="s">
        <v>178</v>
      </c>
      <c r="D3502" t="s">
        <v>66</v>
      </c>
      <c r="E3502">
        <f t="shared" ca="1" si="54"/>
        <v>6</v>
      </c>
    </row>
    <row r="3503" spans="1:5" x14ac:dyDescent="0.2">
      <c r="A3503" t="s">
        <v>3720</v>
      </c>
      <c r="B3503" s="1">
        <v>34335</v>
      </c>
      <c r="C3503" t="s">
        <v>288</v>
      </c>
      <c r="D3503" t="s">
        <v>66</v>
      </c>
      <c r="E3503">
        <f t="shared" ca="1" si="54"/>
        <v>25</v>
      </c>
    </row>
    <row r="3504" spans="1:5" x14ac:dyDescent="0.2">
      <c r="A3504" t="s">
        <v>3721</v>
      </c>
      <c r="B3504" s="1">
        <v>34335</v>
      </c>
      <c r="C3504" t="s">
        <v>288</v>
      </c>
      <c r="D3504" t="s">
        <v>66</v>
      </c>
      <c r="E3504">
        <f t="shared" ca="1" si="54"/>
        <v>25</v>
      </c>
    </row>
    <row r="3505" spans="1:5" x14ac:dyDescent="0.2">
      <c r="A3505" t="s">
        <v>3722</v>
      </c>
      <c r="B3505" s="1">
        <v>39448</v>
      </c>
      <c r="C3505" t="s">
        <v>182</v>
      </c>
      <c r="D3505" t="s">
        <v>2</v>
      </c>
      <c r="E3505">
        <f t="shared" ca="1" si="54"/>
        <v>11</v>
      </c>
    </row>
    <row r="3506" spans="1:5" x14ac:dyDescent="0.2">
      <c r="A3506" t="s">
        <v>3723</v>
      </c>
      <c r="B3506" s="1">
        <v>35431</v>
      </c>
      <c r="C3506" t="s">
        <v>191</v>
      </c>
      <c r="D3506" t="s">
        <v>66</v>
      </c>
      <c r="E3506">
        <f t="shared" ca="1" si="54"/>
        <v>22</v>
      </c>
    </row>
    <row r="3507" spans="1:5" x14ac:dyDescent="0.2">
      <c r="A3507" t="s">
        <v>3724</v>
      </c>
      <c r="B3507" s="1">
        <v>37622</v>
      </c>
      <c r="C3507" t="s">
        <v>33</v>
      </c>
      <c r="D3507" t="s">
        <v>5</v>
      </c>
      <c r="E3507">
        <f t="shared" ca="1" si="54"/>
        <v>16</v>
      </c>
    </row>
    <row r="3508" spans="1:5" x14ac:dyDescent="0.2">
      <c r="A3508" t="s">
        <v>3725</v>
      </c>
      <c r="B3508" s="1">
        <v>36526</v>
      </c>
      <c r="C3508" t="s">
        <v>176</v>
      </c>
      <c r="D3508" t="s">
        <v>66</v>
      </c>
      <c r="E3508">
        <f t="shared" ca="1" si="54"/>
        <v>19</v>
      </c>
    </row>
    <row r="3509" spans="1:5" x14ac:dyDescent="0.2">
      <c r="A3509" t="s">
        <v>3726</v>
      </c>
      <c r="B3509" s="1">
        <v>24838</v>
      </c>
      <c r="C3509" t="s">
        <v>191</v>
      </c>
      <c r="D3509" t="s">
        <v>66</v>
      </c>
      <c r="E3509">
        <f t="shared" ca="1" si="54"/>
        <v>51</v>
      </c>
    </row>
    <row r="3510" spans="1:5" x14ac:dyDescent="0.2">
      <c r="A3510" t="s">
        <v>3727</v>
      </c>
      <c r="B3510" s="1">
        <v>37622</v>
      </c>
      <c r="C3510" t="s">
        <v>33</v>
      </c>
      <c r="D3510" t="s">
        <v>66</v>
      </c>
      <c r="E3510">
        <f t="shared" ca="1" si="54"/>
        <v>16</v>
      </c>
    </row>
    <row r="3511" spans="1:5" x14ac:dyDescent="0.2">
      <c r="A3511" t="s">
        <v>3728</v>
      </c>
      <c r="B3511" s="1">
        <v>24473</v>
      </c>
      <c r="C3511" t="s">
        <v>207</v>
      </c>
      <c r="D3511" t="s">
        <v>2</v>
      </c>
      <c r="E3511">
        <f t="shared" ca="1" si="54"/>
        <v>52</v>
      </c>
    </row>
    <row r="3512" spans="1:5" x14ac:dyDescent="0.2">
      <c r="A3512" t="s">
        <v>3729</v>
      </c>
      <c r="B3512" s="1">
        <v>36161</v>
      </c>
      <c r="C3512" t="s">
        <v>33</v>
      </c>
      <c r="D3512" t="s">
        <v>34</v>
      </c>
      <c r="E3512">
        <f t="shared" ca="1" si="54"/>
        <v>20</v>
      </c>
    </row>
    <row r="3513" spans="1:5" x14ac:dyDescent="0.2">
      <c r="A3513" t="s">
        <v>3730</v>
      </c>
      <c r="B3513" s="1">
        <v>38353</v>
      </c>
      <c r="C3513" t="s">
        <v>191</v>
      </c>
      <c r="D3513" t="s">
        <v>66</v>
      </c>
      <c r="E3513">
        <f t="shared" ca="1" si="54"/>
        <v>14</v>
      </c>
    </row>
    <row r="3514" spans="1:5" x14ac:dyDescent="0.2">
      <c r="A3514" t="s">
        <v>3731</v>
      </c>
      <c r="B3514" s="1">
        <v>30682</v>
      </c>
      <c r="C3514" t="s">
        <v>180</v>
      </c>
      <c r="D3514" t="s">
        <v>66</v>
      </c>
      <c r="E3514">
        <f t="shared" ca="1" si="54"/>
        <v>35</v>
      </c>
    </row>
    <row r="3515" spans="1:5" x14ac:dyDescent="0.2">
      <c r="A3515" t="s">
        <v>3732</v>
      </c>
      <c r="B3515" s="1">
        <v>37987</v>
      </c>
      <c r="C3515" t="s">
        <v>33</v>
      </c>
      <c r="D3515" t="s">
        <v>34</v>
      </c>
      <c r="E3515">
        <f t="shared" ca="1" si="54"/>
        <v>15</v>
      </c>
    </row>
    <row r="3516" spans="1:5" x14ac:dyDescent="0.2">
      <c r="A3516" t="s">
        <v>3733</v>
      </c>
      <c r="B3516" s="1">
        <v>18264</v>
      </c>
      <c r="C3516" t="s">
        <v>174</v>
      </c>
      <c r="D3516" t="s">
        <v>66</v>
      </c>
      <c r="E3516">
        <f t="shared" ca="1" si="54"/>
        <v>69</v>
      </c>
    </row>
    <row r="3517" spans="1:5" x14ac:dyDescent="0.2">
      <c r="A3517" t="s">
        <v>3734</v>
      </c>
      <c r="B3517" s="1">
        <v>37622</v>
      </c>
      <c r="C3517" t="s">
        <v>33</v>
      </c>
      <c r="D3517" t="s">
        <v>66</v>
      </c>
      <c r="E3517">
        <f t="shared" ca="1" si="54"/>
        <v>16</v>
      </c>
    </row>
    <row r="3518" spans="1:5" x14ac:dyDescent="0.2">
      <c r="A3518" t="s">
        <v>3735</v>
      </c>
      <c r="B3518" s="1">
        <v>38718</v>
      </c>
      <c r="C3518" t="s">
        <v>33</v>
      </c>
      <c r="D3518" t="s">
        <v>66</v>
      </c>
      <c r="E3518">
        <f t="shared" ca="1" si="54"/>
        <v>13</v>
      </c>
    </row>
    <row r="3519" spans="1:5" x14ac:dyDescent="0.2">
      <c r="A3519" t="s">
        <v>3736</v>
      </c>
      <c r="B3519" s="1">
        <v>37622</v>
      </c>
      <c r="C3519" t="s">
        <v>33</v>
      </c>
      <c r="D3519" t="s">
        <v>66</v>
      </c>
      <c r="E3519">
        <f t="shared" ca="1" si="54"/>
        <v>16</v>
      </c>
    </row>
    <row r="3520" spans="1:5" x14ac:dyDescent="0.2">
      <c r="A3520" t="s">
        <v>3737</v>
      </c>
      <c r="B3520" s="1">
        <v>39448</v>
      </c>
      <c r="C3520" t="s">
        <v>33</v>
      </c>
      <c r="D3520" t="s">
        <v>66</v>
      </c>
      <c r="E3520">
        <f t="shared" ca="1" si="54"/>
        <v>11</v>
      </c>
    </row>
    <row r="3521" spans="1:5" x14ac:dyDescent="0.2">
      <c r="A3521" t="s">
        <v>3738</v>
      </c>
      <c r="B3521" s="1">
        <v>39083</v>
      </c>
      <c r="C3521" t="s">
        <v>33</v>
      </c>
      <c r="D3521" t="s">
        <v>66</v>
      </c>
      <c r="E3521">
        <f t="shared" ca="1" si="54"/>
        <v>12</v>
      </c>
    </row>
    <row r="3522" spans="1:5" x14ac:dyDescent="0.2">
      <c r="A3522" t="s">
        <v>3739</v>
      </c>
      <c r="B3522" s="1">
        <v>37622</v>
      </c>
      <c r="C3522" t="s">
        <v>322</v>
      </c>
      <c r="D3522" t="s">
        <v>66</v>
      </c>
      <c r="E3522">
        <f t="shared" ca="1" si="54"/>
        <v>16</v>
      </c>
    </row>
    <row r="3523" spans="1:5" x14ac:dyDescent="0.2">
      <c r="A3523" t="s">
        <v>3740</v>
      </c>
      <c r="B3523" s="1">
        <v>37257</v>
      </c>
      <c r="C3523" t="s">
        <v>322</v>
      </c>
      <c r="D3523" t="s">
        <v>66</v>
      </c>
      <c r="E3523">
        <f t="shared" ca="1" si="54"/>
        <v>17</v>
      </c>
    </row>
    <row r="3524" spans="1:5" x14ac:dyDescent="0.2">
      <c r="A3524" t="s">
        <v>3741</v>
      </c>
      <c r="B3524" s="1">
        <v>31413</v>
      </c>
      <c r="C3524" t="s">
        <v>178</v>
      </c>
      <c r="D3524" t="s">
        <v>2</v>
      </c>
      <c r="E3524">
        <f t="shared" ref="E3524:E3587" ca="1" si="55">INT(YEARFRAC(B3524,TODAY()))</f>
        <v>33</v>
      </c>
    </row>
    <row r="3525" spans="1:5" x14ac:dyDescent="0.2">
      <c r="A3525" t="s">
        <v>3742</v>
      </c>
      <c r="B3525" s="1">
        <v>28491</v>
      </c>
      <c r="C3525" t="s">
        <v>897</v>
      </c>
      <c r="D3525" t="s">
        <v>5</v>
      </c>
      <c r="E3525">
        <f t="shared" ca="1" si="55"/>
        <v>41</v>
      </c>
    </row>
    <row r="3526" spans="1:5" x14ac:dyDescent="0.2">
      <c r="A3526" t="s">
        <v>3743</v>
      </c>
      <c r="B3526" s="1">
        <v>42736</v>
      </c>
      <c r="C3526" t="s">
        <v>348</v>
      </c>
      <c r="D3526" t="s">
        <v>66</v>
      </c>
      <c r="E3526">
        <f t="shared" ca="1" si="55"/>
        <v>2</v>
      </c>
    </row>
    <row r="3527" spans="1:5" x14ac:dyDescent="0.2">
      <c r="A3527" t="s">
        <v>3744</v>
      </c>
      <c r="B3527" s="1">
        <v>37622</v>
      </c>
      <c r="C3527" t="s">
        <v>33</v>
      </c>
      <c r="D3527" t="s">
        <v>66</v>
      </c>
      <c r="E3527">
        <f t="shared" ca="1" si="55"/>
        <v>16</v>
      </c>
    </row>
    <row r="3528" spans="1:5" x14ac:dyDescent="0.2">
      <c r="A3528" t="s">
        <v>3745</v>
      </c>
      <c r="B3528" s="1">
        <v>37987</v>
      </c>
      <c r="C3528" t="s">
        <v>33</v>
      </c>
      <c r="D3528" t="s">
        <v>66</v>
      </c>
      <c r="E3528">
        <f t="shared" ca="1" si="55"/>
        <v>15</v>
      </c>
    </row>
    <row r="3529" spans="1:5" x14ac:dyDescent="0.2">
      <c r="A3529" t="s">
        <v>3746</v>
      </c>
      <c r="B3529" s="1">
        <v>35796</v>
      </c>
      <c r="C3529" t="s">
        <v>2008</v>
      </c>
      <c r="D3529" t="s">
        <v>66</v>
      </c>
      <c r="E3529">
        <f t="shared" ca="1" si="55"/>
        <v>21</v>
      </c>
    </row>
    <row r="3530" spans="1:5" x14ac:dyDescent="0.2">
      <c r="A3530" t="s">
        <v>3747</v>
      </c>
      <c r="B3530" s="1">
        <v>37987</v>
      </c>
      <c r="C3530" t="s">
        <v>33</v>
      </c>
      <c r="D3530" t="s">
        <v>66</v>
      </c>
      <c r="E3530">
        <f t="shared" ca="1" si="55"/>
        <v>15</v>
      </c>
    </row>
    <row r="3531" spans="1:5" x14ac:dyDescent="0.2">
      <c r="A3531" t="s">
        <v>3748</v>
      </c>
      <c r="B3531" s="1">
        <v>42736</v>
      </c>
      <c r="C3531" t="s">
        <v>33</v>
      </c>
      <c r="D3531" t="s">
        <v>66</v>
      </c>
      <c r="E3531">
        <f t="shared" ca="1" si="55"/>
        <v>2</v>
      </c>
    </row>
    <row r="3532" spans="1:5" x14ac:dyDescent="0.2">
      <c r="A3532" t="s">
        <v>3749</v>
      </c>
      <c r="B3532" s="1">
        <v>25204</v>
      </c>
      <c r="C3532" t="s">
        <v>178</v>
      </c>
      <c r="D3532" t="s">
        <v>66</v>
      </c>
      <c r="E3532">
        <f t="shared" ca="1" si="55"/>
        <v>50</v>
      </c>
    </row>
    <row r="3533" spans="1:5" x14ac:dyDescent="0.2">
      <c r="A3533" t="s">
        <v>3750</v>
      </c>
      <c r="B3533" s="1">
        <v>40909</v>
      </c>
      <c r="C3533" t="s">
        <v>229</v>
      </c>
      <c r="D3533" t="s">
        <v>5</v>
      </c>
      <c r="E3533">
        <f t="shared" ca="1" si="55"/>
        <v>7</v>
      </c>
    </row>
    <row r="3534" spans="1:5" x14ac:dyDescent="0.2">
      <c r="A3534" t="s">
        <v>3751</v>
      </c>
      <c r="B3534" s="1">
        <v>31413</v>
      </c>
      <c r="C3534" t="s">
        <v>205</v>
      </c>
      <c r="D3534" t="s">
        <v>2</v>
      </c>
      <c r="E3534">
        <f t="shared" ca="1" si="55"/>
        <v>33</v>
      </c>
    </row>
    <row r="3535" spans="1:5" x14ac:dyDescent="0.2">
      <c r="A3535" t="s">
        <v>3752</v>
      </c>
      <c r="B3535" s="1">
        <v>36526</v>
      </c>
      <c r="C3535" t="s">
        <v>718</v>
      </c>
      <c r="D3535" t="s">
        <v>66</v>
      </c>
      <c r="E3535">
        <f t="shared" ca="1" si="55"/>
        <v>19</v>
      </c>
    </row>
    <row r="3536" spans="1:5" x14ac:dyDescent="0.2">
      <c r="A3536" t="s">
        <v>3753</v>
      </c>
      <c r="B3536" s="1">
        <v>40909</v>
      </c>
      <c r="C3536" t="s">
        <v>182</v>
      </c>
      <c r="D3536" t="s">
        <v>66</v>
      </c>
      <c r="E3536">
        <f t="shared" ca="1" si="55"/>
        <v>7</v>
      </c>
    </row>
    <row r="3537" spans="1:5" x14ac:dyDescent="0.2">
      <c r="A3537" t="s">
        <v>3754</v>
      </c>
      <c r="B3537" s="1">
        <v>40909</v>
      </c>
      <c r="C3537" t="s">
        <v>182</v>
      </c>
      <c r="D3537" t="s">
        <v>1504</v>
      </c>
      <c r="E3537">
        <f t="shared" ca="1" si="55"/>
        <v>7</v>
      </c>
    </row>
    <row r="3538" spans="1:5" x14ac:dyDescent="0.2">
      <c r="A3538" t="s">
        <v>3755</v>
      </c>
      <c r="B3538" s="1">
        <v>36892</v>
      </c>
      <c r="C3538" t="s">
        <v>1336</v>
      </c>
      <c r="D3538" t="s">
        <v>66</v>
      </c>
      <c r="E3538">
        <f t="shared" ca="1" si="55"/>
        <v>18</v>
      </c>
    </row>
    <row r="3539" spans="1:5" x14ac:dyDescent="0.2">
      <c r="A3539" t="s">
        <v>3756</v>
      </c>
      <c r="B3539" s="1">
        <v>40909</v>
      </c>
      <c r="C3539" t="s">
        <v>178</v>
      </c>
      <c r="D3539" t="s">
        <v>66</v>
      </c>
      <c r="E3539">
        <f t="shared" ca="1" si="55"/>
        <v>7</v>
      </c>
    </row>
    <row r="3540" spans="1:5" x14ac:dyDescent="0.2">
      <c r="A3540" t="s">
        <v>3757</v>
      </c>
      <c r="B3540" s="1">
        <v>40544</v>
      </c>
      <c r="C3540" t="s">
        <v>379</v>
      </c>
      <c r="D3540" t="s">
        <v>1291</v>
      </c>
      <c r="E3540">
        <f t="shared" ca="1" si="55"/>
        <v>8</v>
      </c>
    </row>
    <row r="3541" spans="1:5" x14ac:dyDescent="0.2">
      <c r="A3541" t="s">
        <v>3758</v>
      </c>
      <c r="B3541" s="1">
        <v>35796</v>
      </c>
      <c r="C3541" t="s">
        <v>182</v>
      </c>
      <c r="D3541" t="s">
        <v>2</v>
      </c>
      <c r="E3541">
        <f t="shared" ca="1" si="55"/>
        <v>21</v>
      </c>
    </row>
    <row r="3542" spans="1:5" x14ac:dyDescent="0.2">
      <c r="A3542" t="s">
        <v>3759</v>
      </c>
      <c r="B3542" s="1">
        <v>42736</v>
      </c>
      <c r="C3542" t="s">
        <v>178</v>
      </c>
      <c r="D3542" t="s">
        <v>66</v>
      </c>
      <c r="E3542">
        <f t="shared" ca="1" si="55"/>
        <v>2</v>
      </c>
    </row>
    <row r="3543" spans="1:5" x14ac:dyDescent="0.2">
      <c r="A3543" t="s">
        <v>3760</v>
      </c>
      <c r="B3543" s="1">
        <v>39448</v>
      </c>
      <c r="C3543" t="s">
        <v>178</v>
      </c>
      <c r="D3543" t="s">
        <v>66</v>
      </c>
      <c r="E3543">
        <f t="shared" ca="1" si="55"/>
        <v>11</v>
      </c>
    </row>
    <row r="3544" spans="1:5" x14ac:dyDescent="0.2">
      <c r="A3544" t="s">
        <v>3761</v>
      </c>
      <c r="B3544" s="1">
        <v>36892</v>
      </c>
      <c r="C3544" t="s">
        <v>178</v>
      </c>
      <c r="D3544" t="s">
        <v>66</v>
      </c>
      <c r="E3544">
        <f t="shared" ca="1" si="55"/>
        <v>18</v>
      </c>
    </row>
    <row r="3545" spans="1:5" x14ac:dyDescent="0.2">
      <c r="A3545" t="s">
        <v>3762</v>
      </c>
      <c r="B3545" s="1">
        <v>36892</v>
      </c>
      <c r="C3545" t="s">
        <v>207</v>
      </c>
      <c r="D3545" t="s">
        <v>66</v>
      </c>
      <c r="E3545">
        <f t="shared" ca="1" si="55"/>
        <v>18</v>
      </c>
    </row>
    <row r="3546" spans="1:5" x14ac:dyDescent="0.2">
      <c r="A3546" t="s">
        <v>3763</v>
      </c>
      <c r="B3546" s="1">
        <v>40544</v>
      </c>
      <c r="C3546" t="s">
        <v>207</v>
      </c>
      <c r="D3546" t="s">
        <v>66</v>
      </c>
      <c r="E3546">
        <f t="shared" ca="1" si="55"/>
        <v>8</v>
      </c>
    </row>
    <row r="3547" spans="1:5" x14ac:dyDescent="0.2">
      <c r="A3547" t="s">
        <v>3764</v>
      </c>
      <c r="B3547" s="1">
        <v>40544</v>
      </c>
      <c r="C3547" t="s">
        <v>619</v>
      </c>
      <c r="D3547" t="s">
        <v>2</v>
      </c>
      <c r="E3547">
        <f t="shared" ca="1" si="55"/>
        <v>8</v>
      </c>
    </row>
    <row r="3548" spans="1:5" x14ac:dyDescent="0.2">
      <c r="A3548" t="s">
        <v>3765</v>
      </c>
      <c r="B3548" s="1">
        <v>38353</v>
      </c>
      <c r="C3548" t="s">
        <v>205</v>
      </c>
      <c r="D3548" t="s">
        <v>66</v>
      </c>
      <c r="E3548">
        <f t="shared" ca="1" si="55"/>
        <v>14</v>
      </c>
    </row>
    <row r="3549" spans="1:5" x14ac:dyDescent="0.2">
      <c r="A3549" t="s">
        <v>3766</v>
      </c>
      <c r="B3549" s="1">
        <v>42736</v>
      </c>
      <c r="C3549" t="s">
        <v>313</v>
      </c>
      <c r="D3549" t="s">
        <v>66</v>
      </c>
      <c r="E3549">
        <f t="shared" ca="1" si="55"/>
        <v>2</v>
      </c>
    </row>
    <row r="3550" spans="1:5" x14ac:dyDescent="0.2">
      <c r="A3550" t="s">
        <v>3767</v>
      </c>
      <c r="B3550" s="1">
        <v>38353</v>
      </c>
      <c r="C3550" t="s">
        <v>322</v>
      </c>
      <c r="D3550" t="s">
        <v>1010</v>
      </c>
      <c r="E3550">
        <f t="shared" ca="1" si="55"/>
        <v>14</v>
      </c>
    </row>
    <row r="3551" spans="1:5" x14ac:dyDescent="0.2">
      <c r="A3551" t="s">
        <v>3768</v>
      </c>
      <c r="B3551" s="1">
        <v>41275</v>
      </c>
      <c r="C3551" t="s">
        <v>356</v>
      </c>
      <c r="D3551" t="s">
        <v>66</v>
      </c>
      <c r="E3551">
        <f t="shared" ca="1" si="55"/>
        <v>6</v>
      </c>
    </row>
    <row r="3552" spans="1:5" x14ac:dyDescent="0.2">
      <c r="A3552" t="s">
        <v>3769</v>
      </c>
      <c r="B3552" s="1">
        <v>39083</v>
      </c>
      <c r="C3552" t="s">
        <v>178</v>
      </c>
      <c r="D3552" t="s">
        <v>5</v>
      </c>
      <c r="E3552">
        <f t="shared" ca="1" si="55"/>
        <v>12</v>
      </c>
    </row>
    <row r="3553" spans="1:5" x14ac:dyDescent="0.2">
      <c r="A3553" t="s">
        <v>3770</v>
      </c>
      <c r="B3553" s="1">
        <v>39083</v>
      </c>
      <c r="C3553" t="s">
        <v>33</v>
      </c>
      <c r="D3553" t="s">
        <v>34</v>
      </c>
      <c r="E3553">
        <f t="shared" ca="1" si="55"/>
        <v>12</v>
      </c>
    </row>
    <row r="3554" spans="1:5" x14ac:dyDescent="0.2">
      <c r="A3554" t="s">
        <v>3771</v>
      </c>
      <c r="B3554" s="1">
        <v>34335</v>
      </c>
      <c r="C3554" t="s">
        <v>207</v>
      </c>
      <c r="D3554" t="s">
        <v>66</v>
      </c>
      <c r="E3554">
        <f t="shared" ca="1" si="55"/>
        <v>25</v>
      </c>
    </row>
    <row r="3555" spans="1:5" x14ac:dyDescent="0.2">
      <c r="A3555" t="s">
        <v>3772</v>
      </c>
      <c r="B3555" s="1">
        <v>25569</v>
      </c>
      <c r="C3555" t="s">
        <v>580</v>
      </c>
      <c r="D3555" t="s">
        <v>66</v>
      </c>
      <c r="E3555">
        <f t="shared" ca="1" si="55"/>
        <v>49</v>
      </c>
    </row>
    <row r="3556" spans="1:5" x14ac:dyDescent="0.2">
      <c r="A3556" t="s">
        <v>3773</v>
      </c>
      <c r="B3556" s="1">
        <v>38353</v>
      </c>
      <c r="C3556" t="s">
        <v>191</v>
      </c>
      <c r="D3556" t="s">
        <v>66</v>
      </c>
      <c r="E3556">
        <f t="shared" ca="1" si="55"/>
        <v>14</v>
      </c>
    </row>
    <row r="3557" spans="1:5" x14ac:dyDescent="0.2">
      <c r="A3557" t="s">
        <v>3774</v>
      </c>
      <c r="B3557" s="1">
        <v>39083</v>
      </c>
      <c r="C3557" t="s">
        <v>33</v>
      </c>
      <c r="D3557" t="s">
        <v>66</v>
      </c>
      <c r="E3557">
        <f t="shared" ca="1" si="55"/>
        <v>12</v>
      </c>
    </row>
    <row r="3558" spans="1:5" x14ac:dyDescent="0.2">
      <c r="A3558" t="s">
        <v>3775</v>
      </c>
      <c r="B3558" s="1">
        <v>28491</v>
      </c>
      <c r="C3558" t="s">
        <v>178</v>
      </c>
      <c r="D3558" t="s">
        <v>2</v>
      </c>
      <c r="E3558">
        <f t="shared" ca="1" si="55"/>
        <v>41</v>
      </c>
    </row>
    <row r="3559" spans="1:5" x14ac:dyDescent="0.2">
      <c r="A3559" t="s">
        <v>3776</v>
      </c>
      <c r="B3559" s="1">
        <v>38718</v>
      </c>
      <c r="C3559" t="s">
        <v>205</v>
      </c>
      <c r="D3559" t="s">
        <v>66</v>
      </c>
      <c r="E3559">
        <f t="shared" ca="1" si="55"/>
        <v>13</v>
      </c>
    </row>
    <row r="3560" spans="1:5" x14ac:dyDescent="0.2">
      <c r="A3560" t="s">
        <v>3777</v>
      </c>
      <c r="B3560" s="1">
        <v>37987</v>
      </c>
      <c r="C3560" t="s">
        <v>33</v>
      </c>
      <c r="D3560" t="s">
        <v>66</v>
      </c>
      <c r="E3560">
        <f t="shared" ca="1" si="55"/>
        <v>15</v>
      </c>
    </row>
    <row r="3561" spans="1:5" x14ac:dyDescent="0.2">
      <c r="A3561" t="s">
        <v>3778</v>
      </c>
      <c r="B3561" s="1">
        <v>39083</v>
      </c>
      <c r="C3561" t="s">
        <v>33</v>
      </c>
      <c r="D3561" t="s">
        <v>66</v>
      </c>
      <c r="E3561">
        <f t="shared" ca="1" si="55"/>
        <v>12</v>
      </c>
    </row>
    <row r="3562" spans="1:5" x14ac:dyDescent="0.2">
      <c r="A3562" t="s">
        <v>3779</v>
      </c>
      <c r="B3562" s="1">
        <v>36892</v>
      </c>
      <c r="C3562" t="s">
        <v>2197</v>
      </c>
      <c r="D3562" t="s">
        <v>66</v>
      </c>
      <c r="E3562">
        <f t="shared" ca="1" si="55"/>
        <v>18</v>
      </c>
    </row>
    <row r="3563" spans="1:5" x14ac:dyDescent="0.2">
      <c r="A3563" t="s">
        <v>3780</v>
      </c>
      <c r="B3563" s="1">
        <v>42736</v>
      </c>
      <c r="C3563" t="s">
        <v>33</v>
      </c>
      <c r="D3563" t="s">
        <v>66</v>
      </c>
      <c r="E3563">
        <f t="shared" ca="1" si="55"/>
        <v>2</v>
      </c>
    </row>
    <row r="3564" spans="1:5" x14ac:dyDescent="0.2">
      <c r="A3564" t="s">
        <v>3781</v>
      </c>
      <c r="B3564" s="1">
        <v>38353</v>
      </c>
      <c r="C3564" t="s">
        <v>33</v>
      </c>
      <c r="D3564" t="s">
        <v>66</v>
      </c>
      <c r="E3564">
        <f t="shared" ca="1" si="55"/>
        <v>14</v>
      </c>
    </row>
    <row r="3565" spans="1:5" x14ac:dyDescent="0.2">
      <c r="A3565" t="s">
        <v>3782</v>
      </c>
      <c r="B3565" s="1">
        <v>29587</v>
      </c>
      <c r="C3565" t="s">
        <v>196</v>
      </c>
      <c r="D3565" t="s">
        <v>66</v>
      </c>
      <c r="E3565">
        <f t="shared" ca="1" si="55"/>
        <v>38</v>
      </c>
    </row>
    <row r="3566" spans="1:5" x14ac:dyDescent="0.2">
      <c r="A3566" t="s">
        <v>3783</v>
      </c>
      <c r="B3566" s="1">
        <v>39448</v>
      </c>
      <c r="C3566" t="s">
        <v>33</v>
      </c>
      <c r="D3566" t="s">
        <v>66</v>
      </c>
      <c r="E3566">
        <f t="shared" ca="1" si="55"/>
        <v>11</v>
      </c>
    </row>
    <row r="3567" spans="1:5" x14ac:dyDescent="0.2">
      <c r="A3567" t="s">
        <v>3784</v>
      </c>
      <c r="B3567" s="1">
        <v>39448</v>
      </c>
      <c r="C3567" t="s">
        <v>33</v>
      </c>
      <c r="D3567" t="s">
        <v>34</v>
      </c>
      <c r="E3567">
        <f t="shared" ca="1" si="55"/>
        <v>11</v>
      </c>
    </row>
    <row r="3568" spans="1:5" x14ac:dyDescent="0.2">
      <c r="A3568" t="s">
        <v>3785</v>
      </c>
      <c r="B3568" s="1">
        <v>32143</v>
      </c>
      <c r="C3568" t="s">
        <v>207</v>
      </c>
      <c r="D3568" t="s">
        <v>66</v>
      </c>
      <c r="E3568">
        <f t="shared" ca="1" si="55"/>
        <v>31</v>
      </c>
    </row>
    <row r="3569" spans="1:5" x14ac:dyDescent="0.2">
      <c r="A3569" t="s">
        <v>3786</v>
      </c>
      <c r="B3569" s="1">
        <v>40179</v>
      </c>
      <c r="C3569" t="s">
        <v>411</v>
      </c>
      <c r="D3569" t="s">
        <v>5</v>
      </c>
      <c r="E3569">
        <f t="shared" ca="1" si="55"/>
        <v>9</v>
      </c>
    </row>
    <row r="3570" spans="1:5" x14ac:dyDescent="0.2">
      <c r="A3570" t="s">
        <v>3787</v>
      </c>
      <c r="B3570" s="1">
        <v>22647</v>
      </c>
      <c r="C3570" t="s">
        <v>191</v>
      </c>
      <c r="D3570" t="s">
        <v>66</v>
      </c>
      <c r="E3570">
        <f t="shared" ca="1" si="55"/>
        <v>57</v>
      </c>
    </row>
    <row r="3571" spans="1:5" x14ac:dyDescent="0.2">
      <c r="A3571" t="s">
        <v>3788</v>
      </c>
      <c r="B3571" s="1">
        <v>40179</v>
      </c>
      <c r="C3571" t="s">
        <v>411</v>
      </c>
      <c r="D3571" t="s">
        <v>66</v>
      </c>
      <c r="E3571">
        <f t="shared" ca="1" si="55"/>
        <v>9</v>
      </c>
    </row>
    <row r="3572" spans="1:5" x14ac:dyDescent="0.2">
      <c r="A3572" t="s">
        <v>3789</v>
      </c>
      <c r="B3572" s="1">
        <v>35065</v>
      </c>
      <c r="C3572" t="s">
        <v>411</v>
      </c>
      <c r="D3572" t="s">
        <v>5</v>
      </c>
      <c r="E3572">
        <f t="shared" ca="1" si="55"/>
        <v>23</v>
      </c>
    </row>
    <row r="3573" spans="1:5" x14ac:dyDescent="0.2">
      <c r="A3573" t="s">
        <v>3790</v>
      </c>
      <c r="B3573" s="1">
        <v>22647</v>
      </c>
      <c r="C3573" t="s">
        <v>619</v>
      </c>
      <c r="D3573" t="s">
        <v>2</v>
      </c>
      <c r="E3573">
        <f t="shared" ca="1" si="55"/>
        <v>57</v>
      </c>
    </row>
    <row r="3574" spans="1:5" x14ac:dyDescent="0.2">
      <c r="A3574" t="s">
        <v>3791</v>
      </c>
      <c r="B3574" s="1">
        <v>42736</v>
      </c>
      <c r="C3574" t="s">
        <v>178</v>
      </c>
      <c r="D3574" t="s">
        <v>66</v>
      </c>
      <c r="E3574">
        <f t="shared" ca="1" si="55"/>
        <v>2</v>
      </c>
    </row>
    <row r="3575" spans="1:5" x14ac:dyDescent="0.2">
      <c r="A3575" t="s">
        <v>3792</v>
      </c>
      <c r="B3575" s="1">
        <v>42736</v>
      </c>
      <c r="C3575" t="s">
        <v>275</v>
      </c>
      <c r="D3575" t="s">
        <v>2</v>
      </c>
      <c r="E3575">
        <f t="shared" ca="1" si="55"/>
        <v>2</v>
      </c>
    </row>
    <row r="3576" spans="1:5" x14ac:dyDescent="0.2">
      <c r="A3576" t="s">
        <v>3793</v>
      </c>
      <c r="B3576" s="1">
        <v>35065</v>
      </c>
      <c r="C3576" t="s">
        <v>191</v>
      </c>
      <c r="D3576" t="s">
        <v>66</v>
      </c>
      <c r="E3576">
        <f t="shared" ca="1" si="55"/>
        <v>23</v>
      </c>
    </row>
    <row r="3577" spans="1:5" x14ac:dyDescent="0.2">
      <c r="A3577" t="s">
        <v>3794</v>
      </c>
      <c r="B3577" s="1">
        <v>42736</v>
      </c>
      <c r="C3577" t="s">
        <v>182</v>
      </c>
      <c r="D3577" t="s">
        <v>66</v>
      </c>
      <c r="E3577">
        <f t="shared" ca="1" si="55"/>
        <v>2</v>
      </c>
    </row>
    <row r="3578" spans="1:5" x14ac:dyDescent="0.2">
      <c r="A3578" t="s">
        <v>3795</v>
      </c>
      <c r="B3578" s="1">
        <v>32509</v>
      </c>
      <c r="C3578" t="s">
        <v>182</v>
      </c>
      <c r="D3578" t="s">
        <v>66</v>
      </c>
      <c r="E3578">
        <f t="shared" ca="1" si="55"/>
        <v>30</v>
      </c>
    </row>
    <row r="3579" spans="1:5" x14ac:dyDescent="0.2">
      <c r="A3579" t="s">
        <v>3796</v>
      </c>
      <c r="B3579" s="1">
        <v>37622</v>
      </c>
      <c r="C3579" t="s">
        <v>1</v>
      </c>
      <c r="D3579" t="s">
        <v>2</v>
      </c>
      <c r="E3579">
        <f t="shared" ca="1" si="55"/>
        <v>16</v>
      </c>
    </row>
    <row r="3580" spans="1:5" x14ac:dyDescent="0.2">
      <c r="A3580" t="s">
        <v>3797</v>
      </c>
      <c r="B3580" s="1">
        <v>35065</v>
      </c>
      <c r="C3580" t="s">
        <v>178</v>
      </c>
      <c r="D3580" t="s">
        <v>66</v>
      </c>
      <c r="E3580">
        <f t="shared" ca="1" si="55"/>
        <v>23</v>
      </c>
    </row>
    <row r="3581" spans="1:5" x14ac:dyDescent="0.2">
      <c r="A3581" t="s">
        <v>3798</v>
      </c>
      <c r="B3581" s="1">
        <v>32509</v>
      </c>
      <c r="C3581" t="s">
        <v>182</v>
      </c>
      <c r="D3581" t="s">
        <v>2</v>
      </c>
      <c r="E3581">
        <f t="shared" ca="1" si="55"/>
        <v>30</v>
      </c>
    </row>
    <row r="3582" spans="1:5" x14ac:dyDescent="0.2">
      <c r="A3582" t="s">
        <v>3799</v>
      </c>
      <c r="B3582" s="1">
        <v>42736</v>
      </c>
      <c r="C3582" t="s">
        <v>275</v>
      </c>
      <c r="D3582" t="s">
        <v>66</v>
      </c>
      <c r="E3582">
        <f t="shared" ca="1" si="55"/>
        <v>2</v>
      </c>
    </row>
    <row r="3583" spans="1:5" x14ac:dyDescent="0.2">
      <c r="A3583" t="s">
        <v>3800</v>
      </c>
      <c r="B3583" s="1">
        <v>42736</v>
      </c>
      <c r="C3583" t="s">
        <v>897</v>
      </c>
      <c r="D3583" t="s">
        <v>66</v>
      </c>
      <c r="E3583">
        <f t="shared" ca="1" si="55"/>
        <v>2</v>
      </c>
    </row>
    <row r="3584" spans="1:5" x14ac:dyDescent="0.2">
      <c r="A3584" t="s">
        <v>3801</v>
      </c>
      <c r="B3584" s="1">
        <v>39448</v>
      </c>
      <c r="C3584" t="s">
        <v>619</v>
      </c>
      <c r="D3584" t="s">
        <v>66</v>
      </c>
      <c r="E3584">
        <f t="shared" ca="1" si="55"/>
        <v>11</v>
      </c>
    </row>
    <row r="3585" spans="1:5" x14ac:dyDescent="0.2">
      <c r="A3585" t="s">
        <v>3802</v>
      </c>
      <c r="B3585" s="1">
        <v>39448</v>
      </c>
      <c r="C3585" t="s">
        <v>619</v>
      </c>
      <c r="D3585" t="s">
        <v>2</v>
      </c>
      <c r="E3585">
        <f t="shared" ca="1" si="55"/>
        <v>11</v>
      </c>
    </row>
    <row r="3586" spans="1:5" x14ac:dyDescent="0.2">
      <c r="A3586" t="s">
        <v>3803</v>
      </c>
      <c r="B3586" s="1">
        <v>39448</v>
      </c>
      <c r="C3586" t="s">
        <v>33</v>
      </c>
      <c r="D3586" t="s">
        <v>66</v>
      </c>
      <c r="E3586">
        <f t="shared" ca="1" si="55"/>
        <v>11</v>
      </c>
    </row>
    <row r="3587" spans="1:5" x14ac:dyDescent="0.2">
      <c r="A3587" t="s">
        <v>3804</v>
      </c>
      <c r="B3587" s="1">
        <v>31778</v>
      </c>
      <c r="C3587" t="s">
        <v>174</v>
      </c>
      <c r="D3587" t="s">
        <v>66</v>
      </c>
      <c r="E3587">
        <f t="shared" ca="1" si="55"/>
        <v>32</v>
      </c>
    </row>
    <row r="3588" spans="1:5" x14ac:dyDescent="0.2">
      <c r="A3588" t="s">
        <v>3805</v>
      </c>
      <c r="B3588" s="1">
        <v>29587</v>
      </c>
      <c r="C3588" t="s">
        <v>182</v>
      </c>
      <c r="D3588" t="s">
        <v>2</v>
      </c>
      <c r="E3588">
        <f t="shared" ref="E3588:E3651" ca="1" si="56">INT(YEARFRAC(B3588,TODAY()))</f>
        <v>38</v>
      </c>
    </row>
    <row r="3589" spans="1:5" x14ac:dyDescent="0.2">
      <c r="A3589" t="s">
        <v>3806</v>
      </c>
      <c r="B3589" s="1">
        <v>36161</v>
      </c>
      <c r="C3589" t="s">
        <v>1</v>
      </c>
      <c r="D3589" t="s">
        <v>66</v>
      </c>
      <c r="E3589">
        <f t="shared" ca="1" si="56"/>
        <v>20</v>
      </c>
    </row>
    <row r="3590" spans="1:5" x14ac:dyDescent="0.2">
      <c r="A3590" t="s">
        <v>3807</v>
      </c>
      <c r="B3590" s="1">
        <v>38353</v>
      </c>
      <c r="C3590" t="s">
        <v>180</v>
      </c>
      <c r="D3590" t="s">
        <v>66</v>
      </c>
      <c r="E3590">
        <f t="shared" ca="1" si="56"/>
        <v>14</v>
      </c>
    </row>
    <row r="3591" spans="1:5" x14ac:dyDescent="0.2">
      <c r="A3591" t="s">
        <v>3808</v>
      </c>
      <c r="B3591" s="1">
        <v>30682</v>
      </c>
      <c r="C3591" t="s">
        <v>191</v>
      </c>
      <c r="D3591" t="s">
        <v>66</v>
      </c>
      <c r="E3591">
        <f t="shared" ca="1" si="56"/>
        <v>35</v>
      </c>
    </row>
    <row r="3592" spans="1:5" x14ac:dyDescent="0.2">
      <c r="A3592" t="s">
        <v>3809</v>
      </c>
      <c r="B3592" s="1">
        <v>30682</v>
      </c>
      <c r="C3592" t="s">
        <v>191</v>
      </c>
      <c r="D3592" t="s">
        <v>66</v>
      </c>
      <c r="E3592">
        <f t="shared" ca="1" si="56"/>
        <v>35</v>
      </c>
    </row>
    <row r="3593" spans="1:5" x14ac:dyDescent="0.2">
      <c r="A3593" t="s">
        <v>3810</v>
      </c>
      <c r="B3593" s="1">
        <v>37987</v>
      </c>
      <c r="C3593" t="s">
        <v>33</v>
      </c>
      <c r="D3593" t="s">
        <v>66</v>
      </c>
      <c r="E3593">
        <f t="shared" ca="1" si="56"/>
        <v>15</v>
      </c>
    </row>
    <row r="3594" spans="1:5" x14ac:dyDescent="0.2">
      <c r="A3594" t="s">
        <v>3811</v>
      </c>
      <c r="B3594" s="1">
        <v>37622</v>
      </c>
      <c r="C3594" t="s">
        <v>33</v>
      </c>
      <c r="D3594" t="s">
        <v>66</v>
      </c>
      <c r="E3594">
        <f t="shared" ca="1" si="56"/>
        <v>16</v>
      </c>
    </row>
    <row r="3595" spans="1:5" x14ac:dyDescent="0.2">
      <c r="A3595" s="2" t="s">
        <v>3812</v>
      </c>
      <c r="B3595" s="1">
        <v>37987</v>
      </c>
      <c r="C3595" t="s">
        <v>33</v>
      </c>
      <c r="D3595" t="s">
        <v>34</v>
      </c>
      <c r="E3595">
        <f t="shared" ca="1" si="56"/>
        <v>15</v>
      </c>
    </row>
    <row r="3596" spans="1:5" x14ac:dyDescent="0.2">
      <c r="A3596" t="s">
        <v>3813</v>
      </c>
      <c r="B3596" s="1">
        <v>27395</v>
      </c>
      <c r="C3596" t="s">
        <v>180</v>
      </c>
      <c r="D3596" t="s">
        <v>66</v>
      </c>
      <c r="E3596">
        <f t="shared" ca="1" si="56"/>
        <v>44</v>
      </c>
    </row>
    <row r="3597" spans="1:5" x14ac:dyDescent="0.2">
      <c r="A3597" t="s">
        <v>3814</v>
      </c>
      <c r="B3597" s="1">
        <v>42736</v>
      </c>
      <c r="C3597" t="s">
        <v>2454</v>
      </c>
      <c r="D3597" t="s">
        <v>66</v>
      </c>
      <c r="E3597">
        <f t="shared" ca="1" si="56"/>
        <v>2</v>
      </c>
    </row>
    <row r="3598" spans="1:5" x14ac:dyDescent="0.2">
      <c r="A3598" t="s">
        <v>3815</v>
      </c>
      <c r="B3598" s="1">
        <v>35796</v>
      </c>
      <c r="C3598" t="s">
        <v>1361</v>
      </c>
      <c r="D3598" t="s">
        <v>66</v>
      </c>
      <c r="E3598">
        <f t="shared" ca="1" si="56"/>
        <v>21</v>
      </c>
    </row>
    <row r="3599" spans="1:5" x14ac:dyDescent="0.2">
      <c r="A3599" t="s">
        <v>3816</v>
      </c>
      <c r="B3599" s="1">
        <v>42736</v>
      </c>
      <c r="C3599" t="s">
        <v>322</v>
      </c>
      <c r="D3599" t="s">
        <v>66</v>
      </c>
      <c r="E3599">
        <f t="shared" ca="1" si="56"/>
        <v>2</v>
      </c>
    </row>
    <row r="3600" spans="1:5" x14ac:dyDescent="0.2">
      <c r="A3600" t="s">
        <v>3817</v>
      </c>
      <c r="B3600" s="1">
        <v>30682</v>
      </c>
      <c r="C3600" t="s">
        <v>1033</v>
      </c>
      <c r="D3600" t="s">
        <v>66</v>
      </c>
      <c r="E3600">
        <f t="shared" ca="1" si="56"/>
        <v>35</v>
      </c>
    </row>
    <row r="3601" spans="1:5" x14ac:dyDescent="0.2">
      <c r="A3601" t="s">
        <v>3818</v>
      </c>
      <c r="B3601" s="1">
        <v>37257</v>
      </c>
      <c r="C3601" t="s">
        <v>33</v>
      </c>
      <c r="D3601" t="s">
        <v>66</v>
      </c>
      <c r="E3601">
        <f t="shared" ca="1" si="56"/>
        <v>17</v>
      </c>
    </row>
    <row r="3602" spans="1:5" x14ac:dyDescent="0.2">
      <c r="A3602" t="s">
        <v>3819</v>
      </c>
      <c r="B3602" s="1">
        <v>36892</v>
      </c>
      <c r="C3602" t="s">
        <v>3820</v>
      </c>
      <c r="D3602" t="s">
        <v>66</v>
      </c>
      <c r="E3602">
        <f t="shared" ca="1" si="56"/>
        <v>18</v>
      </c>
    </row>
    <row r="3603" spans="1:5" x14ac:dyDescent="0.2">
      <c r="A3603" t="s">
        <v>3821</v>
      </c>
      <c r="B3603" s="1">
        <v>42736</v>
      </c>
      <c r="C3603" t="s">
        <v>33</v>
      </c>
      <c r="D3603" t="s">
        <v>66</v>
      </c>
      <c r="E3603">
        <f t="shared" ca="1" si="56"/>
        <v>2</v>
      </c>
    </row>
    <row r="3604" spans="1:5" x14ac:dyDescent="0.2">
      <c r="A3604" t="s">
        <v>3822</v>
      </c>
      <c r="B3604" s="1">
        <v>35796</v>
      </c>
      <c r="C3604" t="s">
        <v>178</v>
      </c>
      <c r="D3604" t="s">
        <v>66</v>
      </c>
      <c r="E3604">
        <f t="shared" ca="1" si="56"/>
        <v>21</v>
      </c>
    </row>
    <row r="3605" spans="1:5" x14ac:dyDescent="0.2">
      <c r="A3605" t="s">
        <v>3823</v>
      </c>
      <c r="B3605" s="1">
        <v>36526</v>
      </c>
      <c r="C3605" t="s">
        <v>191</v>
      </c>
      <c r="D3605" t="s">
        <v>66</v>
      </c>
      <c r="E3605">
        <f t="shared" ca="1" si="56"/>
        <v>19</v>
      </c>
    </row>
    <row r="3606" spans="1:5" x14ac:dyDescent="0.2">
      <c r="A3606" t="s">
        <v>3824</v>
      </c>
      <c r="B3606" s="1">
        <v>40179</v>
      </c>
      <c r="C3606" t="s">
        <v>178</v>
      </c>
      <c r="D3606" t="s">
        <v>2</v>
      </c>
      <c r="E3606">
        <f t="shared" ca="1" si="56"/>
        <v>9</v>
      </c>
    </row>
    <row r="3607" spans="1:5" x14ac:dyDescent="0.2">
      <c r="A3607" s="2" t="s">
        <v>3825</v>
      </c>
      <c r="B3607" s="1">
        <v>38718</v>
      </c>
      <c r="C3607" t="s">
        <v>240</v>
      </c>
      <c r="D3607" t="s">
        <v>66</v>
      </c>
      <c r="E3607">
        <f t="shared" ca="1" si="56"/>
        <v>13</v>
      </c>
    </row>
    <row r="3608" spans="1:5" x14ac:dyDescent="0.2">
      <c r="A3608" t="s">
        <v>3826</v>
      </c>
      <c r="B3608" s="1">
        <v>35065</v>
      </c>
      <c r="C3608" t="s">
        <v>897</v>
      </c>
      <c r="D3608" t="s">
        <v>66</v>
      </c>
      <c r="E3608">
        <f t="shared" ca="1" si="56"/>
        <v>23</v>
      </c>
    </row>
    <row r="3609" spans="1:5" x14ac:dyDescent="0.2">
      <c r="A3609" t="s">
        <v>3827</v>
      </c>
      <c r="B3609" s="1">
        <v>27395</v>
      </c>
      <c r="C3609" t="s">
        <v>229</v>
      </c>
      <c r="D3609" t="s">
        <v>66</v>
      </c>
      <c r="E3609">
        <f t="shared" ca="1" si="56"/>
        <v>44</v>
      </c>
    </row>
    <row r="3610" spans="1:5" x14ac:dyDescent="0.2">
      <c r="A3610" t="s">
        <v>3828</v>
      </c>
      <c r="B3610" s="1">
        <v>37257</v>
      </c>
      <c r="C3610" t="s">
        <v>205</v>
      </c>
      <c r="D3610" t="s">
        <v>66</v>
      </c>
      <c r="E3610">
        <f t="shared" ca="1" si="56"/>
        <v>17</v>
      </c>
    </row>
    <row r="3611" spans="1:5" x14ac:dyDescent="0.2">
      <c r="A3611" t="s">
        <v>3829</v>
      </c>
      <c r="B3611" s="1">
        <v>42736</v>
      </c>
      <c r="C3611" t="s">
        <v>178</v>
      </c>
      <c r="D3611" t="s">
        <v>66</v>
      </c>
      <c r="E3611">
        <f t="shared" ca="1" si="56"/>
        <v>2</v>
      </c>
    </row>
    <row r="3612" spans="1:5" x14ac:dyDescent="0.2">
      <c r="A3612" t="s">
        <v>3830</v>
      </c>
      <c r="B3612" s="1">
        <v>35796</v>
      </c>
      <c r="C3612" t="s">
        <v>182</v>
      </c>
      <c r="D3612" t="s">
        <v>66</v>
      </c>
      <c r="E3612">
        <f t="shared" ca="1" si="56"/>
        <v>21</v>
      </c>
    </row>
    <row r="3613" spans="1:5" x14ac:dyDescent="0.2">
      <c r="A3613" t="s">
        <v>3831</v>
      </c>
      <c r="B3613" s="1">
        <v>27395</v>
      </c>
      <c r="C3613" t="s">
        <v>178</v>
      </c>
      <c r="D3613" t="s">
        <v>66</v>
      </c>
      <c r="E3613">
        <f t="shared" ca="1" si="56"/>
        <v>44</v>
      </c>
    </row>
    <row r="3614" spans="1:5" x14ac:dyDescent="0.2">
      <c r="A3614" t="s">
        <v>3832</v>
      </c>
      <c r="B3614" s="1">
        <v>39083</v>
      </c>
      <c r="C3614" t="s">
        <v>178</v>
      </c>
      <c r="D3614" t="s">
        <v>66</v>
      </c>
      <c r="E3614">
        <f t="shared" ca="1" si="56"/>
        <v>12</v>
      </c>
    </row>
    <row r="3615" spans="1:5" x14ac:dyDescent="0.2">
      <c r="A3615" t="s">
        <v>3833</v>
      </c>
      <c r="B3615" s="1">
        <v>35065</v>
      </c>
      <c r="C3615" t="s">
        <v>322</v>
      </c>
      <c r="D3615" t="s">
        <v>66</v>
      </c>
      <c r="E3615">
        <f t="shared" ca="1" si="56"/>
        <v>23</v>
      </c>
    </row>
    <row r="3616" spans="1:5" x14ac:dyDescent="0.2">
      <c r="A3616" t="s">
        <v>3834</v>
      </c>
      <c r="B3616" s="1">
        <v>39448</v>
      </c>
      <c r="C3616" t="s">
        <v>33</v>
      </c>
      <c r="D3616" t="s">
        <v>66</v>
      </c>
      <c r="E3616">
        <f t="shared" ca="1" si="56"/>
        <v>11</v>
      </c>
    </row>
    <row r="3617" spans="1:5" x14ac:dyDescent="0.2">
      <c r="A3617" t="s">
        <v>3835</v>
      </c>
      <c r="B3617" s="1">
        <v>35796</v>
      </c>
      <c r="C3617" t="s">
        <v>178</v>
      </c>
      <c r="D3617" t="s">
        <v>2</v>
      </c>
      <c r="E3617">
        <f t="shared" ca="1" si="56"/>
        <v>21</v>
      </c>
    </row>
    <row r="3618" spans="1:5" x14ac:dyDescent="0.2">
      <c r="A3618" s="2" t="s">
        <v>3836</v>
      </c>
      <c r="B3618" s="1">
        <v>34700</v>
      </c>
      <c r="C3618" t="s">
        <v>33</v>
      </c>
      <c r="D3618" t="s">
        <v>66</v>
      </c>
      <c r="E3618">
        <f t="shared" ca="1" si="56"/>
        <v>24</v>
      </c>
    </row>
    <row r="3619" spans="1:5" x14ac:dyDescent="0.2">
      <c r="A3619" t="s">
        <v>3837</v>
      </c>
      <c r="B3619" s="1">
        <v>39448</v>
      </c>
      <c r="C3619" t="s">
        <v>33</v>
      </c>
      <c r="D3619" t="s">
        <v>66</v>
      </c>
      <c r="E3619">
        <f t="shared" ca="1" si="56"/>
        <v>11</v>
      </c>
    </row>
    <row r="3620" spans="1:5" x14ac:dyDescent="0.2">
      <c r="A3620" t="s">
        <v>3838</v>
      </c>
      <c r="B3620" s="1">
        <v>37622</v>
      </c>
      <c r="C3620" t="s">
        <v>33</v>
      </c>
      <c r="D3620" t="s">
        <v>66</v>
      </c>
      <c r="E3620">
        <f t="shared" ca="1" si="56"/>
        <v>16</v>
      </c>
    </row>
    <row r="3621" spans="1:5" x14ac:dyDescent="0.2">
      <c r="A3621" t="s">
        <v>3839</v>
      </c>
      <c r="B3621" s="1">
        <v>229009</v>
      </c>
      <c r="C3621" t="s">
        <v>1062</v>
      </c>
      <c r="D3621" t="s">
        <v>66</v>
      </c>
      <c r="E3621">
        <f t="shared" ca="1" si="56"/>
        <v>507</v>
      </c>
    </row>
    <row r="3622" spans="1:5" x14ac:dyDescent="0.2">
      <c r="A3622" t="s">
        <v>3840</v>
      </c>
      <c r="B3622" s="1">
        <v>36526</v>
      </c>
      <c r="C3622" t="s">
        <v>33</v>
      </c>
      <c r="D3622" t="s">
        <v>66</v>
      </c>
      <c r="E3622">
        <f t="shared" ca="1" si="56"/>
        <v>19</v>
      </c>
    </row>
    <row r="3623" spans="1:5" x14ac:dyDescent="0.2">
      <c r="A3623" t="s">
        <v>3841</v>
      </c>
      <c r="B3623" s="1">
        <v>35065</v>
      </c>
      <c r="C3623" t="s">
        <v>317</v>
      </c>
      <c r="D3623" t="s">
        <v>66</v>
      </c>
      <c r="E3623">
        <f t="shared" ca="1" si="56"/>
        <v>23</v>
      </c>
    </row>
    <row r="3624" spans="1:5" x14ac:dyDescent="0.2">
      <c r="A3624" t="s">
        <v>3842</v>
      </c>
      <c r="B3624" s="1">
        <v>36526</v>
      </c>
      <c r="C3624" t="s">
        <v>178</v>
      </c>
      <c r="D3624" t="s">
        <v>66</v>
      </c>
      <c r="E3624">
        <f t="shared" ca="1" si="56"/>
        <v>19</v>
      </c>
    </row>
    <row r="3625" spans="1:5" x14ac:dyDescent="0.2">
      <c r="A3625" t="s">
        <v>3843</v>
      </c>
      <c r="B3625" s="1">
        <v>39814</v>
      </c>
      <c r="C3625" t="s">
        <v>33</v>
      </c>
      <c r="D3625" t="s">
        <v>66</v>
      </c>
      <c r="E3625">
        <f t="shared" ca="1" si="56"/>
        <v>10</v>
      </c>
    </row>
    <row r="3626" spans="1:5" x14ac:dyDescent="0.2">
      <c r="A3626" t="s">
        <v>3844</v>
      </c>
      <c r="B3626" s="1">
        <v>39083</v>
      </c>
      <c r="C3626" t="s">
        <v>3845</v>
      </c>
      <c r="D3626" t="s">
        <v>66</v>
      </c>
      <c r="E3626">
        <f t="shared" ca="1" si="56"/>
        <v>12</v>
      </c>
    </row>
    <row r="3627" spans="1:5" x14ac:dyDescent="0.2">
      <c r="A3627" t="s">
        <v>3846</v>
      </c>
      <c r="B3627" s="1">
        <v>38718</v>
      </c>
      <c r="C3627" t="s">
        <v>33</v>
      </c>
      <c r="D3627" t="s">
        <v>66</v>
      </c>
      <c r="E3627">
        <f t="shared" ca="1" si="56"/>
        <v>13</v>
      </c>
    </row>
    <row r="3628" spans="1:5" x14ac:dyDescent="0.2">
      <c r="A3628" t="s">
        <v>3847</v>
      </c>
      <c r="B3628" s="1">
        <v>35796</v>
      </c>
      <c r="C3628" t="s">
        <v>33</v>
      </c>
      <c r="D3628" t="s">
        <v>66</v>
      </c>
      <c r="E3628">
        <f t="shared" ca="1" si="56"/>
        <v>21</v>
      </c>
    </row>
    <row r="3629" spans="1:5" x14ac:dyDescent="0.2">
      <c r="A3629" t="s">
        <v>3848</v>
      </c>
      <c r="B3629" s="1">
        <v>37622</v>
      </c>
      <c r="C3629" t="s">
        <v>33</v>
      </c>
      <c r="D3629" t="s">
        <v>34</v>
      </c>
      <c r="E3629">
        <f t="shared" ca="1" si="56"/>
        <v>16</v>
      </c>
    </row>
    <row r="3630" spans="1:5" x14ac:dyDescent="0.2">
      <c r="A3630" t="s">
        <v>3849</v>
      </c>
      <c r="B3630" s="1">
        <v>38718</v>
      </c>
      <c r="C3630" t="s">
        <v>3820</v>
      </c>
      <c r="D3630" t="s">
        <v>66</v>
      </c>
      <c r="E3630">
        <f t="shared" ca="1" si="56"/>
        <v>13</v>
      </c>
    </row>
    <row r="3631" spans="1:5" x14ac:dyDescent="0.2">
      <c r="A3631" t="s">
        <v>3850</v>
      </c>
      <c r="B3631" s="1">
        <v>36161</v>
      </c>
      <c r="C3631" t="s">
        <v>180</v>
      </c>
      <c r="D3631" t="s">
        <v>66</v>
      </c>
      <c r="E3631">
        <f t="shared" ca="1" si="56"/>
        <v>20</v>
      </c>
    </row>
    <row r="3632" spans="1:5" x14ac:dyDescent="0.2">
      <c r="A3632" t="s">
        <v>3851</v>
      </c>
      <c r="B3632" s="1">
        <v>37257</v>
      </c>
      <c r="C3632" t="s">
        <v>33</v>
      </c>
      <c r="D3632" t="s">
        <v>66</v>
      </c>
      <c r="E3632">
        <f t="shared" ca="1" si="56"/>
        <v>17</v>
      </c>
    </row>
    <row r="3633" spans="1:5" x14ac:dyDescent="0.2">
      <c r="A3633" t="s">
        <v>3852</v>
      </c>
      <c r="B3633" s="1">
        <v>34700</v>
      </c>
      <c r="C3633" t="s">
        <v>322</v>
      </c>
      <c r="D3633" t="s">
        <v>66</v>
      </c>
      <c r="E3633">
        <f t="shared" ca="1" si="56"/>
        <v>24</v>
      </c>
    </row>
    <row r="3634" spans="1:5" x14ac:dyDescent="0.2">
      <c r="A3634" t="s">
        <v>3853</v>
      </c>
      <c r="B3634" s="1">
        <v>38353</v>
      </c>
      <c r="C3634" t="s">
        <v>178</v>
      </c>
      <c r="D3634" t="s">
        <v>66</v>
      </c>
      <c r="E3634">
        <f t="shared" ca="1" si="56"/>
        <v>14</v>
      </c>
    </row>
    <row r="3635" spans="1:5" x14ac:dyDescent="0.2">
      <c r="A3635" t="s">
        <v>3854</v>
      </c>
      <c r="B3635" s="1">
        <v>28126</v>
      </c>
      <c r="C3635" t="s">
        <v>180</v>
      </c>
      <c r="D3635" t="s">
        <v>66</v>
      </c>
      <c r="E3635">
        <f t="shared" ca="1" si="56"/>
        <v>42</v>
      </c>
    </row>
    <row r="3636" spans="1:5" x14ac:dyDescent="0.2">
      <c r="A3636" t="s">
        <v>3855</v>
      </c>
      <c r="B3636" s="1">
        <v>28856</v>
      </c>
      <c r="C3636" t="s">
        <v>322</v>
      </c>
      <c r="D3636" t="s">
        <v>66</v>
      </c>
      <c r="E3636">
        <f t="shared" ca="1" si="56"/>
        <v>40</v>
      </c>
    </row>
    <row r="3637" spans="1:5" x14ac:dyDescent="0.2">
      <c r="A3637" t="s">
        <v>3856</v>
      </c>
      <c r="B3637" s="1">
        <v>23743</v>
      </c>
      <c r="C3637" t="s">
        <v>1</v>
      </c>
      <c r="D3637" t="s">
        <v>66</v>
      </c>
      <c r="E3637">
        <f t="shared" ca="1" si="56"/>
        <v>54</v>
      </c>
    </row>
    <row r="3638" spans="1:5" x14ac:dyDescent="0.2">
      <c r="A3638" t="s">
        <v>3857</v>
      </c>
      <c r="B3638" s="1">
        <v>23743</v>
      </c>
      <c r="C3638" t="s">
        <v>1</v>
      </c>
      <c r="D3638" t="s">
        <v>66</v>
      </c>
      <c r="E3638">
        <f t="shared" ca="1" si="56"/>
        <v>54</v>
      </c>
    </row>
    <row r="3639" spans="1:5" x14ac:dyDescent="0.2">
      <c r="A3639" t="s">
        <v>3858</v>
      </c>
      <c r="B3639" s="1">
        <v>31413</v>
      </c>
      <c r="C3639" t="s">
        <v>191</v>
      </c>
      <c r="D3639" t="s">
        <v>66</v>
      </c>
      <c r="E3639">
        <f t="shared" ca="1" si="56"/>
        <v>33</v>
      </c>
    </row>
    <row r="3640" spans="1:5" x14ac:dyDescent="0.2">
      <c r="A3640" t="s">
        <v>3859</v>
      </c>
      <c r="B3640" s="1">
        <v>42736</v>
      </c>
      <c r="C3640" t="s">
        <v>182</v>
      </c>
      <c r="D3640" t="s">
        <v>66</v>
      </c>
      <c r="E3640">
        <f t="shared" ca="1" si="56"/>
        <v>2</v>
      </c>
    </row>
    <row r="3641" spans="1:5" x14ac:dyDescent="0.2">
      <c r="A3641" t="s">
        <v>3860</v>
      </c>
      <c r="B3641" s="1">
        <v>29587</v>
      </c>
      <c r="C3641" t="s">
        <v>182</v>
      </c>
      <c r="D3641" t="s">
        <v>66</v>
      </c>
      <c r="E3641">
        <f t="shared" ca="1" si="56"/>
        <v>38</v>
      </c>
    </row>
    <row r="3642" spans="1:5" x14ac:dyDescent="0.2">
      <c r="A3642" t="s">
        <v>3861</v>
      </c>
      <c r="B3642" s="1">
        <v>37257</v>
      </c>
      <c r="C3642" t="s">
        <v>1256</v>
      </c>
      <c r="D3642" t="s">
        <v>66</v>
      </c>
      <c r="E3642">
        <f t="shared" ca="1" si="56"/>
        <v>17</v>
      </c>
    </row>
    <row r="3643" spans="1:5" x14ac:dyDescent="0.2">
      <c r="A3643" t="s">
        <v>3862</v>
      </c>
      <c r="B3643" s="1">
        <v>42736</v>
      </c>
      <c r="C3643" t="s">
        <v>180</v>
      </c>
      <c r="D3643" t="s">
        <v>66</v>
      </c>
      <c r="E3643">
        <f t="shared" ca="1" si="56"/>
        <v>2</v>
      </c>
    </row>
    <row r="3644" spans="1:5" x14ac:dyDescent="0.2">
      <c r="A3644" t="s">
        <v>3863</v>
      </c>
      <c r="B3644" s="1">
        <v>27395</v>
      </c>
      <c r="C3644" t="s">
        <v>205</v>
      </c>
      <c r="D3644" t="s">
        <v>66</v>
      </c>
      <c r="E3644">
        <f t="shared" ca="1" si="56"/>
        <v>44</v>
      </c>
    </row>
    <row r="3645" spans="1:5" x14ac:dyDescent="0.2">
      <c r="A3645" t="s">
        <v>3864</v>
      </c>
      <c r="B3645" s="1">
        <v>35065</v>
      </c>
      <c r="C3645" t="s">
        <v>191</v>
      </c>
      <c r="D3645" t="s">
        <v>66</v>
      </c>
      <c r="E3645">
        <f t="shared" ca="1" si="56"/>
        <v>23</v>
      </c>
    </row>
    <row r="3646" spans="1:5" x14ac:dyDescent="0.2">
      <c r="A3646" t="s">
        <v>3865</v>
      </c>
      <c r="B3646" s="1">
        <v>39814</v>
      </c>
      <c r="C3646" t="s">
        <v>33</v>
      </c>
      <c r="D3646" t="s">
        <v>66</v>
      </c>
      <c r="E3646">
        <f t="shared" ca="1" si="56"/>
        <v>10</v>
      </c>
    </row>
    <row r="3647" spans="1:5" x14ac:dyDescent="0.2">
      <c r="A3647" t="s">
        <v>3866</v>
      </c>
      <c r="B3647" s="1">
        <v>39814</v>
      </c>
      <c r="C3647" t="s">
        <v>33</v>
      </c>
      <c r="D3647" t="s">
        <v>66</v>
      </c>
      <c r="E3647">
        <f t="shared" ca="1" si="56"/>
        <v>10</v>
      </c>
    </row>
    <row r="3648" spans="1:5" x14ac:dyDescent="0.2">
      <c r="A3648" t="s">
        <v>3867</v>
      </c>
      <c r="B3648" s="1">
        <v>38718</v>
      </c>
      <c r="C3648" t="s">
        <v>33</v>
      </c>
      <c r="D3648" t="s">
        <v>66</v>
      </c>
      <c r="E3648">
        <f t="shared" ca="1" si="56"/>
        <v>13</v>
      </c>
    </row>
    <row r="3649" spans="1:5" x14ac:dyDescent="0.2">
      <c r="A3649" s="2" t="s">
        <v>3868</v>
      </c>
      <c r="B3649" s="1">
        <v>39814</v>
      </c>
      <c r="C3649" t="s">
        <v>33</v>
      </c>
      <c r="D3649" t="s">
        <v>66</v>
      </c>
      <c r="E3649">
        <f t="shared" ca="1" si="56"/>
        <v>10</v>
      </c>
    </row>
    <row r="3650" spans="1:5" x14ac:dyDescent="0.2">
      <c r="A3650" t="s">
        <v>3869</v>
      </c>
      <c r="B3650" s="1">
        <v>37987</v>
      </c>
      <c r="C3650" t="s">
        <v>33</v>
      </c>
      <c r="D3650" t="s">
        <v>34</v>
      </c>
      <c r="E3650">
        <f t="shared" ca="1" si="56"/>
        <v>15</v>
      </c>
    </row>
    <row r="3651" spans="1:5" x14ac:dyDescent="0.2">
      <c r="A3651" t="s">
        <v>3870</v>
      </c>
      <c r="B3651" s="1">
        <v>21916</v>
      </c>
      <c r="C3651" t="s">
        <v>33</v>
      </c>
      <c r="D3651" t="s">
        <v>66</v>
      </c>
      <c r="E3651">
        <f t="shared" ca="1" si="56"/>
        <v>59</v>
      </c>
    </row>
    <row r="3652" spans="1:5" x14ac:dyDescent="0.2">
      <c r="A3652" t="s">
        <v>3871</v>
      </c>
      <c r="B3652" s="1">
        <v>32874</v>
      </c>
      <c r="C3652" t="s">
        <v>33</v>
      </c>
      <c r="D3652" t="s">
        <v>66</v>
      </c>
      <c r="E3652">
        <f t="shared" ref="E3652:E3715" ca="1" si="57">INT(YEARFRAC(B3652,TODAY()))</f>
        <v>29</v>
      </c>
    </row>
    <row r="3653" spans="1:5" x14ac:dyDescent="0.2">
      <c r="A3653" t="s">
        <v>3872</v>
      </c>
      <c r="B3653" s="1">
        <v>42736</v>
      </c>
      <c r="C3653" t="s">
        <v>33</v>
      </c>
      <c r="D3653" t="s">
        <v>66</v>
      </c>
      <c r="E3653">
        <f t="shared" ca="1" si="57"/>
        <v>2</v>
      </c>
    </row>
    <row r="3654" spans="1:5" x14ac:dyDescent="0.2">
      <c r="A3654" t="s">
        <v>3873</v>
      </c>
      <c r="B3654" s="1">
        <v>39814</v>
      </c>
      <c r="C3654" t="s">
        <v>33</v>
      </c>
      <c r="D3654" t="s">
        <v>34</v>
      </c>
      <c r="E3654">
        <f t="shared" ca="1" si="57"/>
        <v>10</v>
      </c>
    </row>
    <row r="3655" spans="1:5" x14ac:dyDescent="0.2">
      <c r="A3655" t="s">
        <v>3874</v>
      </c>
      <c r="B3655" s="1">
        <v>39083</v>
      </c>
      <c r="C3655" t="s">
        <v>33</v>
      </c>
      <c r="D3655" t="s">
        <v>34</v>
      </c>
      <c r="E3655">
        <f t="shared" ca="1" si="57"/>
        <v>12</v>
      </c>
    </row>
    <row r="3656" spans="1:5" x14ac:dyDescent="0.2">
      <c r="A3656" t="s">
        <v>3875</v>
      </c>
      <c r="B3656" s="1">
        <v>36526</v>
      </c>
      <c r="C3656" t="s">
        <v>191</v>
      </c>
      <c r="D3656" t="s">
        <v>66</v>
      </c>
      <c r="E3656">
        <f t="shared" ca="1" si="57"/>
        <v>19</v>
      </c>
    </row>
    <row r="3657" spans="1:5" x14ac:dyDescent="0.2">
      <c r="A3657" t="s">
        <v>3876</v>
      </c>
      <c r="B3657" s="1">
        <v>39083</v>
      </c>
      <c r="C3657" t="s">
        <v>33</v>
      </c>
      <c r="D3657" t="s">
        <v>66</v>
      </c>
      <c r="E3657">
        <f t="shared" ca="1" si="57"/>
        <v>12</v>
      </c>
    </row>
    <row r="3658" spans="1:5" x14ac:dyDescent="0.2">
      <c r="A3658" t="s">
        <v>3877</v>
      </c>
      <c r="B3658" s="1">
        <v>38353</v>
      </c>
      <c r="C3658" t="s">
        <v>33</v>
      </c>
      <c r="D3658" t="s">
        <v>66</v>
      </c>
      <c r="E3658">
        <f t="shared" ca="1" si="57"/>
        <v>14</v>
      </c>
    </row>
    <row r="3659" spans="1:5" x14ac:dyDescent="0.2">
      <c r="A3659" t="s">
        <v>3878</v>
      </c>
      <c r="B3659" s="1">
        <v>36526</v>
      </c>
      <c r="C3659" t="s">
        <v>33</v>
      </c>
      <c r="D3659" t="s">
        <v>66</v>
      </c>
      <c r="E3659">
        <f t="shared" ca="1" si="57"/>
        <v>19</v>
      </c>
    </row>
    <row r="3660" spans="1:5" x14ac:dyDescent="0.2">
      <c r="A3660" t="s">
        <v>3879</v>
      </c>
      <c r="B3660" s="1">
        <v>37987</v>
      </c>
      <c r="C3660" t="s">
        <v>539</v>
      </c>
      <c r="D3660" t="s">
        <v>66</v>
      </c>
      <c r="E3660">
        <f t="shared" ca="1" si="57"/>
        <v>15</v>
      </c>
    </row>
    <row r="3661" spans="1:5" x14ac:dyDescent="0.2">
      <c r="A3661" t="s">
        <v>3880</v>
      </c>
      <c r="B3661" s="1">
        <v>13516</v>
      </c>
      <c r="C3661" t="s">
        <v>240</v>
      </c>
      <c r="D3661" t="s">
        <v>66</v>
      </c>
      <c r="E3661">
        <f t="shared" ca="1" si="57"/>
        <v>82</v>
      </c>
    </row>
    <row r="3662" spans="1:5" x14ac:dyDescent="0.2">
      <c r="A3662" t="s">
        <v>3881</v>
      </c>
      <c r="B3662" s="1">
        <v>13516</v>
      </c>
      <c r="C3662" t="s">
        <v>240</v>
      </c>
      <c r="D3662" t="s">
        <v>5</v>
      </c>
      <c r="E3662">
        <f t="shared" ca="1" si="57"/>
        <v>82</v>
      </c>
    </row>
    <row r="3663" spans="1:5" x14ac:dyDescent="0.2">
      <c r="A3663" t="s">
        <v>3882</v>
      </c>
      <c r="B3663" s="1">
        <v>39448</v>
      </c>
      <c r="C3663" t="s">
        <v>322</v>
      </c>
      <c r="D3663" t="s">
        <v>66</v>
      </c>
      <c r="E3663">
        <f t="shared" ca="1" si="57"/>
        <v>11</v>
      </c>
    </row>
    <row r="3664" spans="1:5" x14ac:dyDescent="0.2">
      <c r="A3664" t="s">
        <v>3883</v>
      </c>
      <c r="B3664" s="1">
        <v>39448</v>
      </c>
      <c r="C3664" t="s">
        <v>322</v>
      </c>
      <c r="D3664" t="s">
        <v>66</v>
      </c>
      <c r="E3664">
        <f t="shared" ca="1" si="57"/>
        <v>11</v>
      </c>
    </row>
    <row r="3665" spans="1:5" x14ac:dyDescent="0.2">
      <c r="A3665" t="s">
        <v>3884</v>
      </c>
      <c r="B3665" s="1">
        <v>38718</v>
      </c>
      <c r="C3665" t="s">
        <v>33</v>
      </c>
      <c r="D3665" t="s">
        <v>66</v>
      </c>
      <c r="E3665">
        <f t="shared" ca="1" si="57"/>
        <v>13</v>
      </c>
    </row>
    <row r="3666" spans="1:5" x14ac:dyDescent="0.2">
      <c r="A3666" t="s">
        <v>3885</v>
      </c>
      <c r="B3666" s="1">
        <v>38718</v>
      </c>
      <c r="C3666" t="s">
        <v>33</v>
      </c>
      <c r="D3666" t="s">
        <v>66</v>
      </c>
      <c r="E3666">
        <f t="shared" ca="1" si="57"/>
        <v>13</v>
      </c>
    </row>
    <row r="3667" spans="1:5" x14ac:dyDescent="0.2">
      <c r="A3667" t="s">
        <v>3886</v>
      </c>
      <c r="B3667" s="1">
        <v>38718</v>
      </c>
      <c r="C3667" t="s">
        <v>33</v>
      </c>
      <c r="D3667" t="s">
        <v>66</v>
      </c>
      <c r="E3667">
        <f t="shared" ca="1" si="57"/>
        <v>13</v>
      </c>
    </row>
    <row r="3668" spans="1:5" x14ac:dyDescent="0.2">
      <c r="A3668" t="s">
        <v>3887</v>
      </c>
      <c r="B3668" s="1">
        <v>38718</v>
      </c>
      <c r="C3668" t="s">
        <v>33</v>
      </c>
      <c r="D3668" t="s">
        <v>66</v>
      </c>
      <c r="E3668">
        <f t="shared" ca="1" si="57"/>
        <v>13</v>
      </c>
    </row>
    <row r="3669" spans="1:5" x14ac:dyDescent="0.2">
      <c r="A3669" t="s">
        <v>3888</v>
      </c>
      <c r="B3669" s="1">
        <v>42736</v>
      </c>
      <c r="C3669" t="s">
        <v>161</v>
      </c>
      <c r="D3669" t="s">
        <v>34</v>
      </c>
      <c r="E3669">
        <f t="shared" ca="1" si="57"/>
        <v>2</v>
      </c>
    </row>
    <row r="3670" spans="1:5" x14ac:dyDescent="0.2">
      <c r="A3670" t="s">
        <v>3889</v>
      </c>
      <c r="B3670" s="1">
        <v>39083</v>
      </c>
      <c r="C3670" t="s">
        <v>161</v>
      </c>
      <c r="D3670" t="s">
        <v>66</v>
      </c>
      <c r="E3670">
        <f t="shared" ca="1" si="57"/>
        <v>12</v>
      </c>
    </row>
    <row r="3671" spans="1:5" x14ac:dyDescent="0.2">
      <c r="A3671" t="s">
        <v>3890</v>
      </c>
      <c r="B3671" s="1">
        <v>36161</v>
      </c>
      <c r="C3671" t="s">
        <v>33</v>
      </c>
      <c r="D3671" t="s">
        <v>66</v>
      </c>
      <c r="E3671">
        <f t="shared" ca="1" si="57"/>
        <v>20</v>
      </c>
    </row>
    <row r="3672" spans="1:5" x14ac:dyDescent="0.2">
      <c r="A3672" t="s">
        <v>3891</v>
      </c>
      <c r="B3672" s="1">
        <v>35796</v>
      </c>
      <c r="C3672" t="s">
        <v>638</v>
      </c>
      <c r="D3672" t="s">
        <v>66</v>
      </c>
      <c r="E3672">
        <f t="shared" ca="1" si="57"/>
        <v>21</v>
      </c>
    </row>
    <row r="3673" spans="1:5" x14ac:dyDescent="0.2">
      <c r="A3673" t="s">
        <v>3892</v>
      </c>
      <c r="B3673" s="1">
        <v>39083</v>
      </c>
      <c r="C3673" t="s">
        <v>33</v>
      </c>
      <c r="D3673" t="s">
        <v>66</v>
      </c>
      <c r="E3673">
        <f t="shared" ca="1" si="57"/>
        <v>12</v>
      </c>
    </row>
    <row r="3674" spans="1:5" x14ac:dyDescent="0.2">
      <c r="A3674" t="s">
        <v>3893</v>
      </c>
      <c r="B3674" s="1">
        <v>39448</v>
      </c>
      <c r="C3674" t="s">
        <v>33</v>
      </c>
      <c r="D3674" t="s">
        <v>66</v>
      </c>
      <c r="E3674">
        <f t="shared" ca="1" si="57"/>
        <v>11</v>
      </c>
    </row>
    <row r="3675" spans="1:5" x14ac:dyDescent="0.2">
      <c r="A3675" t="s">
        <v>3894</v>
      </c>
      <c r="B3675" s="1">
        <v>39448</v>
      </c>
      <c r="C3675" t="s">
        <v>33</v>
      </c>
      <c r="D3675" t="s">
        <v>66</v>
      </c>
      <c r="E3675">
        <f t="shared" ca="1" si="57"/>
        <v>11</v>
      </c>
    </row>
    <row r="3676" spans="1:5" x14ac:dyDescent="0.2">
      <c r="A3676" s="2" t="s">
        <v>3895</v>
      </c>
      <c r="B3676" s="1">
        <v>35431</v>
      </c>
      <c r="C3676" t="s">
        <v>33</v>
      </c>
      <c r="D3676" t="s">
        <v>66</v>
      </c>
      <c r="E3676">
        <f t="shared" ca="1" si="57"/>
        <v>22</v>
      </c>
    </row>
    <row r="3677" spans="1:5" x14ac:dyDescent="0.2">
      <c r="A3677" t="s">
        <v>3896</v>
      </c>
      <c r="B3677" s="1">
        <v>34335</v>
      </c>
      <c r="C3677" t="s">
        <v>33</v>
      </c>
      <c r="D3677" t="s">
        <v>66</v>
      </c>
      <c r="E3677">
        <f t="shared" ca="1" si="57"/>
        <v>25</v>
      </c>
    </row>
    <row r="3678" spans="1:5" x14ac:dyDescent="0.2">
      <c r="A3678" t="s">
        <v>3897</v>
      </c>
      <c r="B3678" s="1">
        <v>34335</v>
      </c>
      <c r="C3678" t="s">
        <v>3418</v>
      </c>
      <c r="D3678" t="s">
        <v>66</v>
      </c>
      <c r="E3678">
        <f t="shared" ca="1" si="57"/>
        <v>25</v>
      </c>
    </row>
    <row r="3679" spans="1:5" x14ac:dyDescent="0.2">
      <c r="A3679" t="s">
        <v>3898</v>
      </c>
      <c r="B3679" s="1">
        <v>39083</v>
      </c>
      <c r="C3679" t="s">
        <v>178</v>
      </c>
      <c r="D3679" t="s">
        <v>66</v>
      </c>
      <c r="E3679">
        <f t="shared" ca="1" si="57"/>
        <v>12</v>
      </c>
    </row>
    <row r="3680" spans="1:5" x14ac:dyDescent="0.2">
      <c r="A3680" t="s">
        <v>3899</v>
      </c>
      <c r="B3680" s="1">
        <v>33970</v>
      </c>
      <c r="C3680" t="s">
        <v>178</v>
      </c>
      <c r="D3680" t="s">
        <v>2</v>
      </c>
      <c r="E3680">
        <f t="shared" ca="1" si="57"/>
        <v>26</v>
      </c>
    </row>
    <row r="3681" spans="1:5" x14ac:dyDescent="0.2">
      <c r="A3681" t="s">
        <v>3900</v>
      </c>
      <c r="B3681" s="1">
        <v>37987</v>
      </c>
      <c r="C3681" t="s">
        <v>296</v>
      </c>
      <c r="D3681" t="s">
        <v>66</v>
      </c>
      <c r="E3681">
        <f t="shared" ca="1" si="57"/>
        <v>15</v>
      </c>
    </row>
    <row r="3682" spans="1:5" x14ac:dyDescent="0.2">
      <c r="A3682" t="s">
        <v>3901</v>
      </c>
      <c r="B3682" s="1">
        <v>36892</v>
      </c>
      <c r="C3682" t="s">
        <v>33</v>
      </c>
      <c r="D3682" t="s">
        <v>66</v>
      </c>
      <c r="E3682">
        <f t="shared" ca="1" si="57"/>
        <v>18</v>
      </c>
    </row>
    <row r="3683" spans="1:5" x14ac:dyDescent="0.2">
      <c r="A3683" t="s">
        <v>3902</v>
      </c>
      <c r="B3683" s="1">
        <v>38718</v>
      </c>
      <c r="C3683" t="s">
        <v>205</v>
      </c>
      <c r="D3683" t="s">
        <v>66</v>
      </c>
      <c r="E3683">
        <f t="shared" ca="1" si="57"/>
        <v>13</v>
      </c>
    </row>
    <row r="3684" spans="1:5" x14ac:dyDescent="0.2">
      <c r="A3684" t="s">
        <v>3903</v>
      </c>
      <c r="B3684" s="1">
        <v>33604</v>
      </c>
      <c r="C3684" t="s">
        <v>178</v>
      </c>
      <c r="D3684" t="s">
        <v>66</v>
      </c>
      <c r="E3684">
        <f t="shared" ca="1" si="57"/>
        <v>27</v>
      </c>
    </row>
    <row r="3685" spans="1:5" x14ac:dyDescent="0.2">
      <c r="A3685" t="s">
        <v>3904</v>
      </c>
      <c r="B3685" s="1">
        <v>31048</v>
      </c>
      <c r="C3685" t="s">
        <v>180</v>
      </c>
      <c r="D3685" t="s">
        <v>66</v>
      </c>
      <c r="E3685">
        <f t="shared" ca="1" si="57"/>
        <v>34</v>
      </c>
    </row>
    <row r="3686" spans="1:5" x14ac:dyDescent="0.2">
      <c r="A3686" t="s">
        <v>3905</v>
      </c>
      <c r="B3686" s="1">
        <v>40179</v>
      </c>
      <c r="C3686" t="s">
        <v>275</v>
      </c>
      <c r="D3686" t="s">
        <v>66</v>
      </c>
      <c r="E3686">
        <f t="shared" ca="1" si="57"/>
        <v>9</v>
      </c>
    </row>
    <row r="3687" spans="1:5" x14ac:dyDescent="0.2">
      <c r="A3687" t="s">
        <v>3906</v>
      </c>
      <c r="B3687" s="1">
        <v>26299</v>
      </c>
      <c r="C3687" t="s">
        <v>182</v>
      </c>
      <c r="D3687" t="s">
        <v>66</v>
      </c>
      <c r="E3687">
        <f t="shared" ca="1" si="57"/>
        <v>47</v>
      </c>
    </row>
    <row r="3688" spans="1:5" x14ac:dyDescent="0.2">
      <c r="A3688" t="s">
        <v>3907</v>
      </c>
      <c r="B3688" s="1">
        <v>40544</v>
      </c>
      <c r="C3688" t="s">
        <v>411</v>
      </c>
      <c r="D3688" t="s">
        <v>2</v>
      </c>
      <c r="E3688">
        <f t="shared" ca="1" si="57"/>
        <v>8</v>
      </c>
    </row>
    <row r="3689" spans="1:5" x14ac:dyDescent="0.2">
      <c r="A3689" t="s">
        <v>3908</v>
      </c>
      <c r="B3689" s="1">
        <v>37622</v>
      </c>
      <c r="C3689" t="s">
        <v>322</v>
      </c>
      <c r="D3689" t="s">
        <v>66</v>
      </c>
      <c r="E3689">
        <f t="shared" ca="1" si="57"/>
        <v>16</v>
      </c>
    </row>
    <row r="3690" spans="1:5" x14ac:dyDescent="0.2">
      <c r="A3690" t="s">
        <v>3909</v>
      </c>
      <c r="B3690" s="1">
        <v>28491</v>
      </c>
      <c r="C3690" t="s">
        <v>294</v>
      </c>
      <c r="D3690" t="s">
        <v>66</v>
      </c>
      <c r="E3690">
        <f t="shared" ca="1" si="57"/>
        <v>41</v>
      </c>
    </row>
    <row r="3691" spans="1:5" x14ac:dyDescent="0.2">
      <c r="A3691" t="s">
        <v>3910</v>
      </c>
      <c r="B3691" s="1">
        <v>36526</v>
      </c>
      <c r="C3691" t="s">
        <v>1190</v>
      </c>
      <c r="D3691" t="s">
        <v>66</v>
      </c>
      <c r="E3691">
        <f t="shared" ca="1" si="57"/>
        <v>19</v>
      </c>
    </row>
    <row r="3692" spans="1:5" x14ac:dyDescent="0.2">
      <c r="A3692" t="s">
        <v>3911</v>
      </c>
      <c r="B3692" s="1">
        <v>35065</v>
      </c>
      <c r="C3692" t="s">
        <v>191</v>
      </c>
      <c r="D3692" t="s">
        <v>66</v>
      </c>
      <c r="E3692">
        <f t="shared" ca="1" si="57"/>
        <v>23</v>
      </c>
    </row>
    <row r="3693" spans="1:5" x14ac:dyDescent="0.2">
      <c r="A3693" t="s">
        <v>3912</v>
      </c>
      <c r="B3693" s="1">
        <v>35796</v>
      </c>
      <c r="C3693" t="s">
        <v>178</v>
      </c>
      <c r="D3693" t="s">
        <v>66</v>
      </c>
      <c r="E3693">
        <f t="shared" ca="1" si="57"/>
        <v>21</v>
      </c>
    </row>
    <row r="3694" spans="1:5" x14ac:dyDescent="0.2">
      <c r="A3694" t="s">
        <v>3913</v>
      </c>
      <c r="B3694" s="1">
        <v>31413</v>
      </c>
      <c r="C3694" t="s">
        <v>174</v>
      </c>
      <c r="D3694" t="s">
        <v>66</v>
      </c>
      <c r="E3694">
        <f t="shared" ca="1" si="57"/>
        <v>33</v>
      </c>
    </row>
    <row r="3695" spans="1:5" x14ac:dyDescent="0.2">
      <c r="A3695" t="s">
        <v>3914</v>
      </c>
      <c r="B3695" s="1">
        <v>36526</v>
      </c>
      <c r="C3695" t="s">
        <v>33</v>
      </c>
      <c r="D3695" t="s">
        <v>66</v>
      </c>
      <c r="E3695">
        <f t="shared" ca="1" si="57"/>
        <v>19</v>
      </c>
    </row>
    <row r="3696" spans="1:5" x14ac:dyDescent="0.2">
      <c r="A3696" t="s">
        <v>3915</v>
      </c>
      <c r="B3696" s="1">
        <v>36526</v>
      </c>
      <c r="C3696" t="s">
        <v>33</v>
      </c>
      <c r="D3696" t="s">
        <v>66</v>
      </c>
      <c r="E3696">
        <f t="shared" ca="1" si="57"/>
        <v>19</v>
      </c>
    </row>
    <row r="3697" spans="1:5" x14ac:dyDescent="0.2">
      <c r="A3697" t="s">
        <v>3916</v>
      </c>
      <c r="B3697" s="1">
        <v>37622</v>
      </c>
      <c r="C3697" t="s">
        <v>1</v>
      </c>
      <c r="D3697" t="s">
        <v>66</v>
      </c>
      <c r="E3697">
        <f t="shared" ca="1" si="57"/>
        <v>16</v>
      </c>
    </row>
    <row r="3698" spans="1:5" x14ac:dyDescent="0.2">
      <c r="A3698" t="s">
        <v>3917</v>
      </c>
      <c r="B3698" s="1">
        <v>39083</v>
      </c>
      <c r="C3698" t="s">
        <v>2407</v>
      </c>
      <c r="D3698" t="s">
        <v>66</v>
      </c>
      <c r="E3698">
        <f t="shared" ca="1" si="57"/>
        <v>12</v>
      </c>
    </row>
    <row r="3699" spans="1:5" x14ac:dyDescent="0.2">
      <c r="A3699" t="s">
        <v>3918</v>
      </c>
      <c r="B3699" s="1">
        <v>42736</v>
      </c>
      <c r="C3699" t="s">
        <v>205</v>
      </c>
      <c r="D3699" t="s">
        <v>66</v>
      </c>
      <c r="E3699">
        <f t="shared" ca="1" si="57"/>
        <v>2</v>
      </c>
    </row>
    <row r="3700" spans="1:5" x14ac:dyDescent="0.2">
      <c r="A3700" t="s">
        <v>3919</v>
      </c>
      <c r="B3700" s="1">
        <v>34335</v>
      </c>
      <c r="C3700" t="s">
        <v>178</v>
      </c>
      <c r="D3700" t="s">
        <v>66</v>
      </c>
      <c r="E3700">
        <f t="shared" ca="1" si="57"/>
        <v>25</v>
      </c>
    </row>
    <row r="3701" spans="1:5" x14ac:dyDescent="0.2">
      <c r="A3701" t="s">
        <v>3920</v>
      </c>
      <c r="B3701" s="1">
        <v>33239</v>
      </c>
      <c r="C3701" t="s">
        <v>178</v>
      </c>
      <c r="D3701" t="s">
        <v>66</v>
      </c>
      <c r="E3701">
        <f t="shared" ca="1" si="57"/>
        <v>28</v>
      </c>
    </row>
    <row r="3702" spans="1:5" x14ac:dyDescent="0.2">
      <c r="A3702" t="s">
        <v>3921</v>
      </c>
      <c r="B3702" s="1">
        <v>42736</v>
      </c>
      <c r="C3702" t="s">
        <v>161</v>
      </c>
      <c r="D3702" t="s">
        <v>5</v>
      </c>
      <c r="E3702">
        <f t="shared" ca="1" si="57"/>
        <v>2</v>
      </c>
    </row>
    <row r="3703" spans="1:5" x14ac:dyDescent="0.2">
      <c r="A3703" t="s">
        <v>3922</v>
      </c>
      <c r="B3703" s="1">
        <v>28856</v>
      </c>
      <c r="C3703" t="s">
        <v>322</v>
      </c>
      <c r="D3703" t="s">
        <v>1010</v>
      </c>
      <c r="E3703">
        <f t="shared" ca="1" si="57"/>
        <v>40</v>
      </c>
    </row>
    <row r="3704" spans="1:5" x14ac:dyDescent="0.2">
      <c r="A3704" t="s">
        <v>3923</v>
      </c>
      <c r="B3704" s="1">
        <v>38718</v>
      </c>
      <c r="C3704" t="s">
        <v>33</v>
      </c>
      <c r="D3704" t="s">
        <v>66</v>
      </c>
      <c r="E3704">
        <f t="shared" ca="1" si="57"/>
        <v>13</v>
      </c>
    </row>
    <row r="3705" spans="1:5" x14ac:dyDescent="0.2">
      <c r="A3705" t="s">
        <v>3924</v>
      </c>
      <c r="B3705" s="1">
        <v>37987</v>
      </c>
      <c r="C3705" t="s">
        <v>180</v>
      </c>
      <c r="D3705" t="s">
        <v>2</v>
      </c>
      <c r="E3705">
        <f t="shared" ca="1" si="57"/>
        <v>15</v>
      </c>
    </row>
    <row r="3706" spans="1:5" x14ac:dyDescent="0.2">
      <c r="A3706" t="s">
        <v>3925</v>
      </c>
      <c r="B3706" s="1">
        <v>37622</v>
      </c>
      <c r="C3706" t="s">
        <v>33</v>
      </c>
      <c r="D3706" t="s">
        <v>66</v>
      </c>
      <c r="E3706">
        <f t="shared" ca="1" si="57"/>
        <v>16</v>
      </c>
    </row>
    <row r="3707" spans="1:5" x14ac:dyDescent="0.2">
      <c r="A3707" t="s">
        <v>3926</v>
      </c>
      <c r="B3707" s="1">
        <v>42736</v>
      </c>
      <c r="C3707" t="s">
        <v>33</v>
      </c>
      <c r="D3707" t="s">
        <v>66</v>
      </c>
      <c r="E3707">
        <f t="shared" ca="1" si="57"/>
        <v>2</v>
      </c>
    </row>
    <row r="3708" spans="1:5" x14ac:dyDescent="0.2">
      <c r="A3708" t="s">
        <v>3927</v>
      </c>
      <c r="B3708" s="1">
        <v>36161</v>
      </c>
      <c r="C3708" t="s">
        <v>1</v>
      </c>
      <c r="D3708" t="s">
        <v>66</v>
      </c>
      <c r="E3708">
        <f t="shared" ca="1" si="57"/>
        <v>20</v>
      </c>
    </row>
    <row r="3709" spans="1:5" x14ac:dyDescent="0.2">
      <c r="A3709" t="s">
        <v>3928</v>
      </c>
      <c r="B3709" s="1">
        <v>34335</v>
      </c>
      <c r="C3709" t="s">
        <v>33</v>
      </c>
      <c r="D3709" t="s">
        <v>34</v>
      </c>
      <c r="E3709">
        <f t="shared" ca="1" si="57"/>
        <v>25</v>
      </c>
    </row>
    <row r="3710" spans="1:5" x14ac:dyDescent="0.2">
      <c r="A3710" t="s">
        <v>3929</v>
      </c>
      <c r="B3710" s="1">
        <v>36892</v>
      </c>
      <c r="C3710" t="s">
        <v>2173</v>
      </c>
      <c r="D3710" t="s">
        <v>66</v>
      </c>
      <c r="E3710">
        <f t="shared" ca="1" si="57"/>
        <v>18</v>
      </c>
    </row>
    <row r="3711" spans="1:5" x14ac:dyDescent="0.2">
      <c r="A3711" t="s">
        <v>3930</v>
      </c>
      <c r="B3711" s="1">
        <v>36892</v>
      </c>
      <c r="C3711" t="s">
        <v>205</v>
      </c>
      <c r="D3711" t="s">
        <v>66</v>
      </c>
      <c r="E3711">
        <f t="shared" ca="1" si="57"/>
        <v>18</v>
      </c>
    </row>
    <row r="3712" spans="1:5" x14ac:dyDescent="0.2">
      <c r="A3712" t="s">
        <v>3931</v>
      </c>
      <c r="B3712" s="1">
        <v>37257</v>
      </c>
      <c r="C3712" t="s">
        <v>33</v>
      </c>
      <c r="D3712" t="s">
        <v>66</v>
      </c>
      <c r="E3712">
        <f t="shared" ca="1" si="57"/>
        <v>17</v>
      </c>
    </row>
    <row r="3713" spans="1:5" x14ac:dyDescent="0.2">
      <c r="A3713" t="s">
        <v>3932</v>
      </c>
      <c r="B3713" s="1">
        <v>28491</v>
      </c>
      <c r="C3713" t="s">
        <v>207</v>
      </c>
      <c r="D3713" t="s">
        <v>66</v>
      </c>
      <c r="E3713">
        <f t="shared" ca="1" si="57"/>
        <v>41</v>
      </c>
    </row>
    <row r="3714" spans="1:5" x14ac:dyDescent="0.2">
      <c r="A3714" t="s">
        <v>3933</v>
      </c>
      <c r="B3714" s="1">
        <v>42736</v>
      </c>
      <c r="C3714" t="s">
        <v>1</v>
      </c>
      <c r="D3714" t="s">
        <v>66</v>
      </c>
      <c r="E3714">
        <f t="shared" ca="1" si="57"/>
        <v>2</v>
      </c>
    </row>
    <row r="3715" spans="1:5" x14ac:dyDescent="0.2">
      <c r="A3715" t="s">
        <v>3934</v>
      </c>
      <c r="B3715" s="1">
        <v>34700</v>
      </c>
      <c r="C3715" t="s">
        <v>1371</v>
      </c>
      <c r="D3715" t="s">
        <v>66</v>
      </c>
      <c r="E3715">
        <f t="shared" ca="1" si="57"/>
        <v>24</v>
      </c>
    </row>
    <row r="3716" spans="1:5" x14ac:dyDescent="0.2">
      <c r="A3716" t="s">
        <v>3935</v>
      </c>
      <c r="B3716" s="1">
        <v>37257</v>
      </c>
      <c r="C3716" t="s">
        <v>178</v>
      </c>
      <c r="D3716" t="s">
        <v>66</v>
      </c>
      <c r="E3716">
        <f t="shared" ref="E3716:E3779" ca="1" si="58">INT(YEARFRAC(B3716,TODAY()))</f>
        <v>17</v>
      </c>
    </row>
    <row r="3717" spans="1:5" x14ac:dyDescent="0.2">
      <c r="A3717" t="s">
        <v>3936</v>
      </c>
      <c r="B3717" s="1">
        <v>39083</v>
      </c>
      <c r="C3717" t="s">
        <v>240</v>
      </c>
      <c r="D3717" t="s">
        <v>66</v>
      </c>
      <c r="E3717">
        <f t="shared" ca="1" si="58"/>
        <v>12</v>
      </c>
    </row>
    <row r="3718" spans="1:5" x14ac:dyDescent="0.2">
      <c r="A3718" t="s">
        <v>3937</v>
      </c>
      <c r="B3718" s="1">
        <v>33970</v>
      </c>
      <c r="C3718" t="s">
        <v>580</v>
      </c>
      <c r="D3718" t="s">
        <v>66</v>
      </c>
      <c r="E3718">
        <f t="shared" ca="1" si="58"/>
        <v>26</v>
      </c>
    </row>
    <row r="3719" spans="1:5" x14ac:dyDescent="0.2">
      <c r="A3719" t="s">
        <v>3938</v>
      </c>
      <c r="B3719" s="1">
        <v>39448</v>
      </c>
      <c r="C3719" t="s">
        <v>191</v>
      </c>
      <c r="D3719" t="s">
        <v>66</v>
      </c>
      <c r="E3719">
        <f t="shared" ca="1" si="58"/>
        <v>11</v>
      </c>
    </row>
    <row r="3720" spans="1:5" x14ac:dyDescent="0.2">
      <c r="A3720" t="s">
        <v>3939</v>
      </c>
      <c r="B3720" s="1">
        <v>36526</v>
      </c>
      <c r="C3720" t="s">
        <v>191</v>
      </c>
      <c r="D3720" t="s">
        <v>66</v>
      </c>
      <c r="E3720">
        <f t="shared" ca="1" si="58"/>
        <v>19</v>
      </c>
    </row>
    <row r="3721" spans="1:5" x14ac:dyDescent="0.2">
      <c r="A3721" t="s">
        <v>3940</v>
      </c>
      <c r="B3721" s="1">
        <v>42736</v>
      </c>
      <c r="C3721" t="s">
        <v>619</v>
      </c>
      <c r="D3721" t="s">
        <v>66</v>
      </c>
      <c r="E3721">
        <f t="shared" ca="1" si="58"/>
        <v>2</v>
      </c>
    </row>
    <row r="3722" spans="1:5" x14ac:dyDescent="0.2">
      <c r="A3722" t="s">
        <v>3941</v>
      </c>
      <c r="B3722" s="1">
        <v>35796</v>
      </c>
      <c r="C3722" t="s">
        <v>33</v>
      </c>
      <c r="D3722" t="s">
        <v>34</v>
      </c>
      <c r="E3722">
        <f t="shared" ca="1" si="58"/>
        <v>21</v>
      </c>
    </row>
    <row r="3723" spans="1:5" x14ac:dyDescent="0.2">
      <c r="A3723" t="s">
        <v>3942</v>
      </c>
      <c r="B3723" s="1">
        <v>42736</v>
      </c>
      <c r="C3723" t="s">
        <v>178</v>
      </c>
      <c r="D3723" t="s">
        <v>2</v>
      </c>
      <c r="E3723">
        <f t="shared" ca="1" si="58"/>
        <v>2</v>
      </c>
    </row>
    <row r="3724" spans="1:5" x14ac:dyDescent="0.2">
      <c r="A3724" t="s">
        <v>3943</v>
      </c>
      <c r="B3724" s="1">
        <v>42736</v>
      </c>
      <c r="C3724" t="s">
        <v>207</v>
      </c>
      <c r="D3724" t="s">
        <v>2</v>
      </c>
      <c r="E3724">
        <f t="shared" ca="1" si="58"/>
        <v>2</v>
      </c>
    </row>
    <row r="3725" spans="1:5" x14ac:dyDescent="0.2">
      <c r="A3725" t="s">
        <v>3944</v>
      </c>
      <c r="B3725" s="1">
        <v>33239</v>
      </c>
      <c r="C3725" t="s">
        <v>191</v>
      </c>
      <c r="D3725" t="s">
        <v>66</v>
      </c>
      <c r="E3725">
        <f t="shared" ca="1" si="58"/>
        <v>28</v>
      </c>
    </row>
    <row r="3726" spans="1:5" x14ac:dyDescent="0.2">
      <c r="A3726" t="s">
        <v>3945</v>
      </c>
      <c r="B3726" s="1">
        <v>29587</v>
      </c>
      <c r="C3726" t="s">
        <v>33</v>
      </c>
      <c r="D3726" t="s">
        <v>66</v>
      </c>
      <c r="E3726">
        <f t="shared" ca="1" si="58"/>
        <v>38</v>
      </c>
    </row>
    <row r="3727" spans="1:5" x14ac:dyDescent="0.2">
      <c r="A3727" t="s">
        <v>3946</v>
      </c>
      <c r="B3727" s="1">
        <v>36892</v>
      </c>
      <c r="C3727" t="s">
        <v>33</v>
      </c>
      <c r="D3727" t="s">
        <v>66</v>
      </c>
      <c r="E3727">
        <f t="shared" ca="1" si="58"/>
        <v>18</v>
      </c>
    </row>
    <row r="3728" spans="1:5" x14ac:dyDescent="0.2">
      <c r="A3728" t="s">
        <v>3947</v>
      </c>
      <c r="B3728" s="1">
        <v>37987</v>
      </c>
      <c r="C3728" t="s">
        <v>33</v>
      </c>
      <c r="D3728" t="s">
        <v>34</v>
      </c>
      <c r="E3728">
        <f t="shared" ca="1" si="58"/>
        <v>15</v>
      </c>
    </row>
    <row r="3729" spans="1:5" x14ac:dyDescent="0.2">
      <c r="A3729" t="s">
        <v>3948</v>
      </c>
      <c r="B3729" s="1">
        <v>42736</v>
      </c>
      <c r="C3729" t="s">
        <v>33</v>
      </c>
      <c r="D3729" t="s">
        <v>66</v>
      </c>
      <c r="E3729">
        <f t="shared" ca="1" si="58"/>
        <v>2</v>
      </c>
    </row>
    <row r="3730" spans="1:5" x14ac:dyDescent="0.2">
      <c r="A3730" t="s">
        <v>3949</v>
      </c>
      <c r="B3730" s="1">
        <v>42736</v>
      </c>
      <c r="C3730" t="s">
        <v>33</v>
      </c>
      <c r="D3730" t="s">
        <v>66</v>
      </c>
      <c r="E3730">
        <f t="shared" ca="1" si="58"/>
        <v>2</v>
      </c>
    </row>
    <row r="3731" spans="1:5" x14ac:dyDescent="0.2">
      <c r="A3731" t="s">
        <v>3950</v>
      </c>
      <c r="B3731" s="1">
        <v>42736</v>
      </c>
      <c r="C3731" t="s">
        <v>33</v>
      </c>
      <c r="D3731" t="s">
        <v>34</v>
      </c>
      <c r="E3731">
        <f t="shared" ca="1" si="58"/>
        <v>2</v>
      </c>
    </row>
    <row r="3732" spans="1:5" x14ac:dyDescent="0.2">
      <c r="A3732" t="s">
        <v>3951</v>
      </c>
      <c r="B3732" s="1">
        <v>42736</v>
      </c>
      <c r="C3732" t="s">
        <v>33</v>
      </c>
      <c r="D3732" t="s">
        <v>66</v>
      </c>
      <c r="E3732">
        <f t="shared" ca="1" si="58"/>
        <v>2</v>
      </c>
    </row>
    <row r="3733" spans="1:5" x14ac:dyDescent="0.2">
      <c r="A3733" t="s">
        <v>3952</v>
      </c>
      <c r="B3733" s="1">
        <v>38718</v>
      </c>
      <c r="C3733" t="s">
        <v>33</v>
      </c>
      <c r="D3733" t="s">
        <v>66</v>
      </c>
      <c r="E3733">
        <f t="shared" ca="1" si="58"/>
        <v>13</v>
      </c>
    </row>
    <row r="3734" spans="1:5" x14ac:dyDescent="0.2">
      <c r="A3734" t="s">
        <v>3953</v>
      </c>
      <c r="B3734" s="1">
        <v>38353</v>
      </c>
      <c r="C3734" t="s">
        <v>33</v>
      </c>
      <c r="D3734" t="s">
        <v>66</v>
      </c>
      <c r="E3734">
        <f t="shared" ca="1" si="58"/>
        <v>14</v>
      </c>
    </row>
    <row r="3735" spans="1:5" x14ac:dyDescent="0.2">
      <c r="A3735" s="2" t="s">
        <v>3954</v>
      </c>
      <c r="B3735" s="1">
        <v>32509</v>
      </c>
      <c r="C3735" t="s">
        <v>275</v>
      </c>
      <c r="D3735" t="s">
        <v>66</v>
      </c>
      <c r="E3735">
        <f t="shared" ca="1" si="58"/>
        <v>30</v>
      </c>
    </row>
    <row r="3736" spans="1:5" x14ac:dyDescent="0.2">
      <c r="A3736" t="s">
        <v>3955</v>
      </c>
      <c r="B3736" s="1">
        <v>33239</v>
      </c>
      <c r="C3736" t="s">
        <v>178</v>
      </c>
      <c r="D3736" t="s">
        <v>66</v>
      </c>
      <c r="E3736">
        <f t="shared" ca="1" si="58"/>
        <v>28</v>
      </c>
    </row>
    <row r="3737" spans="1:5" x14ac:dyDescent="0.2">
      <c r="A3737" t="s">
        <v>3956</v>
      </c>
      <c r="B3737" s="1">
        <v>32143</v>
      </c>
      <c r="C3737" t="s">
        <v>180</v>
      </c>
      <c r="D3737" t="s">
        <v>66</v>
      </c>
      <c r="E3737">
        <f t="shared" ca="1" si="58"/>
        <v>31</v>
      </c>
    </row>
    <row r="3738" spans="1:5" x14ac:dyDescent="0.2">
      <c r="A3738" t="s">
        <v>3957</v>
      </c>
      <c r="B3738" s="1">
        <v>30317</v>
      </c>
      <c r="C3738" t="s">
        <v>322</v>
      </c>
      <c r="D3738" t="s">
        <v>66</v>
      </c>
      <c r="E3738">
        <f t="shared" ca="1" si="58"/>
        <v>36</v>
      </c>
    </row>
    <row r="3739" spans="1:5" x14ac:dyDescent="0.2">
      <c r="A3739" t="s">
        <v>3958</v>
      </c>
      <c r="B3739" s="1">
        <v>30682</v>
      </c>
      <c r="C3739" t="s">
        <v>205</v>
      </c>
      <c r="D3739" t="s">
        <v>66</v>
      </c>
      <c r="E3739">
        <f t="shared" ca="1" si="58"/>
        <v>35</v>
      </c>
    </row>
    <row r="3740" spans="1:5" x14ac:dyDescent="0.2">
      <c r="A3740" t="s">
        <v>3959</v>
      </c>
      <c r="B3740" s="1">
        <v>34700</v>
      </c>
      <c r="C3740" t="s">
        <v>178</v>
      </c>
      <c r="D3740" t="s">
        <v>2</v>
      </c>
      <c r="E3740">
        <f t="shared" ca="1" si="58"/>
        <v>24</v>
      </c>
    </row>
    <row r="3741" spans="1:5" x14ac:dyDescent="0.2">
      <c r="A3741" t="s">
        <v>3960</v>
      </c>
      <c r="B3741" s="1">
        <v>39448</v>
      </c>
      <c r="C3741" t="s">
        <v>174</v>
      </c>
      <c r="D3741" t="s">
        <v>66</v>
      </c>
      <c r="E3741">
        <f t="shared" ca="1" si="58"/>
        <v>11</v>
      </c>
    </row>
    <row r="3742" spans="1:5" x14ac:dyDescent="0.2">
      <c r="A3742" t="s">
        <v>3961</v>
      </c>
      <c r="B3742" s="1">
        <v>36161</v>
      </c>
      <c r="C3742" t="s">
        <v>205</v>
      </c>
      <c r="D3742" t="s">
        <v>66</v>
      </c>
      <c r="E3742">
        <f t="shared" ca="1" si="58"/>
        <v>20</v>
      </c>
    </row>
    <row r="3743" spans="1:5" x14ac:dyDescent="0.2">
      <c r="A3743" t="s">
        <v>3962</v>
      </c>
      <c r="B3743" s="1">
        <v>18629</v>
      </c>
      <c r="C3743" t="s">
        <v>178</v>
      </c>
      <c r="D3743" t="s">
        <v>66</v>
      </c>
      <c r="E3743">
        <f t="shared" ca="1" si="58"/>
        <v>68</v>
      </c>
    </row>
    <row r="3744" spans="1:5" x14ac:dyDescent="0.2">
      <c r="A3744" t="s">
        <v>3963</v>
      </c>
      <c r="B3744" s="1">
        <v>32874</v>
      </c>
      <c r="C3744" t="s">
        <v>317</v>
      </c>
      <c r="D3744" t="s">
        <v>66</v>
      </c>
      <c r="E3744">
        <f t="shared" ca="1" si="58"/>
        <v>29</v>
      </c>
    </row>
    <row r="3745" spans="1:5" x14ac:dyDescent="0.2">
      <c r="A3745" t="s">
        <v>3964</v>
      </c>
      <c r="B3745" s="1">
        <v>40179</v>
      </c>
      <c r="C3745" t="s">
        <v>178</v>
      </c>
      <c r="D3745" t="s">
        <v>2</v>
      </c>
      <c r="E3745">
        <f t="shared" ca="1" si="58"/>
        <v>9</v>
      </c>
    </row>
    <row r="3746" spans="1:5" x14ac:dyDescent="0.2">
      <c r="A3746" t="s">
        <v>3965</v>
      </c>
      <c r="B3746" s="1">
        <v>32874</v>
      </c>
      <c r="C3746" t="s">
        <v>317</v>
      </c>
      <c r="D3746" t="s">
        <v>66</v>
      </c>
      <c r="E3746">
        <f t="shared" ca="1" si="58"/>
        <v>29</v>
      </c>
    </row>
    <row r="3747" spans="1:5" x14ac:dyDescent="0.2">
      <c r="A3747" t="s">
        <v>3966</v>
      </c>
      <c r="B3747" s="1">
        <v>36161</v>
      </c>
      <c r="C3747" t="s">
        <v>178</v>
      </c>
      <c r="D3747" t="s">
        <v>66</v>
      </c>
      <c r="E3747">
        <f t="shared" ca="1" si="58"/>
        <v>20</v>
      </c>
    </row>
    <row r="3748" spans="1:5" x14ac:dyDescent="0.2">
      <c r="A3748" t="s">
        <v>3967</v>
      </c>
      <c r="B3748" s="1">
        <v>42736</v>
      </c>
      <c r="C3748" t="s">
        <v>191</v>
      </c>
      <c r="D3748" t="s">
        <v>2</v>
      </c>
      <c r="E3748">
        <f t="shared" ca="1" si="58"/>
        <v>2</v>
      </c>
    </row>
    <row r="3749" spans="1:5" x14ac:dyDescent="0.2">
      <c r="A3749" t="s">
        <v>3968</v>
      </c>
      <c r="B3749" s="1">
        <v>38353</v>
      </c>
      <c r="C3749" t="s">
        <v>191</v>
      </c>
      <c r="D3749" t="s">
        <v>2</v>
      </c>
      <c r="E3749">
        <f t="shared" ca="1" si="58"/>
        <v>14</v>
      </c>
    </row>
    <row r="3750" spans="1:5" x14ac:dyDescent="0.2">
      <c r="A3750" t="s">
        <v>3969</v>
      </c>
      <c r="B3750" s="1">
        <v>40179</v>
      </c>
      <c r="C3750" t="s">
        <v>178</v>
      </c>
      <c r="D3750" t="s">
        <v>66</v>
      </c>
      <c r="E3750">
        <f t="shared" ca="1" si="58"/>
        <v>9</v>
      </c>
    </row>
    <row r="3751" spans="1:5" x14ac:dyDescent="0.2">
      <c r="A3751" t="s">
        <v>3970</v>
      </c>
      <c r="B3751" s="1">
        <v>38353</v>
      </c>
      <c r="C3751" t="s">
        <v>207</v>
      </c>
      <c r="D3751" t="s">
        <v>66</v>
      </c>
      <c r="E3751">
        <f t="shared" ca="1" si="58"/>
        <v>14</v>
      </c>
    </row>
    <row r="3752" spans="1:5" x14ac:dyDescent="0.2">
      <c r="A3752" t="s">
        <v>3971</v>
      </c>
      <c r="B3752" s="1">
        <v>38353</v>
      </c>
      <c r="C3752" t="s">
        <v>207</v>
      </c>
      <c r="D3752" t="s">
        <v>66</v>
      </c>
      <c r="E3752">
        <f t="shared" ca="1" si="58"/>
        <v>14</v>
      </c>
    </row>
    <row r="3753" spans="1:5" x14ac:dyDescent="0.2">
      <c r="A3753" t="s">
        <v>3972</v>
      </c>
      <c r="B3753" s="1">
        <v>34335</v>
      </c>
      <c r="C3753" t="s">
        <v>178</v>
      </c>
      <c r="D3753" t="s">
        <v>66</v>
      </c>
      <c r="E3753">
        <f t="shared" ca="1" si="58"/>
        <v>25</v>
      </c>
    </row>
    <row r="3754" spans="1:5" x14ac:dyDescent="0.2">
      <c r="A3754" t="s">
        <v>3973</v>
      </c>
      <c r="B3754" s="1">
        <v>42736</v>
      </c>
      <c r="C3754" t="s">
        <v>411</v>
      </c>
      <c r="D3754" t="s">
        <v>66</v>
      </c>
      <c r="E3754">
        <f t="shared" ca="1" si="58"/>
        <v>2</v>
      </c>
    </row>
    <row r="3755" spans="1:5" x14ac:dyDescent="0.2">
      <c r="A3755" t="s">
        <v>3974</v>
      </c>
      <c r="B3755" s="1">
        <v>26299</v>
      </c>
      <c r="C3755" t="s">
        <v>240</v>
      </c>
      <c r="D3755" t="s">
        <v>1244</v>
      </c>
      <c r="E3755">
        <f t="shared" ca="1" si="58"/>
        <v>47</v>
      </c>
    </row>
    <row r="3756" spans="1:5" x14ac:dyDescent="0.2">
      <c r="A3756" t="s">
        <v>3975</v>
      </c>
      <c r="B3756" s="1">
        <v>31778</v>
      </c>
      <c r="C3756" t="s">
        <v>178</v>
      </c>
      <c r="D3756" t="s">
        <v>66</v>
      </c>
      <c r="E3756">
        <f t="shared" ca="1" si="58"/>
        <v>32</v>
      </c>
    </row>
    <row r="3757" spans="1:5" x14ac:dyDescent="0.2">
      <c r="A3757" t="s">
        <v>3976</v>
      </c>
      <c r="B3757" s="1">
        <v>40544</v>
      </c>
      <c r="C3757" t="s">
        <v>178</v>
      </c>
      <c r="D3757" t="s">
        <v>2</v>
      </c>
      <c r="E3757">
        <f t="shared" ca="1" si="58"/>
        <v>8</v>
      </c>
    </row>
    <row r="3758" spans="1:5" x14ac:dyDescent="0.2">
      <c r="A3758" t="s">
        <v>3977</v>
      </c>
      <c r="B3758" s="1">
        <v>35431</v>
      </c>
      <c r="C3758" t="s">
        <v>33</v>
      </c>
      <c r="D3758" t="s">
        <v>66</v>
      </c>
      <c r="E3758">
        <f t="shared" ca="1" si="58"/>
        <v>22</v>
      </c>
    </row>
    <row r="3759" spans="1:5" x14ac:dyDescent="0.2">
      <c r="A3759" t="s">
        <v>3978</v>
      </c>
      <c r="B3759" s="1">
        <v>42736</v>
      </c>
      <c r="C3759" t="s">
        <v>191</v>
      </c>
      <c r="D3759" t="s">
        <v>66</v>
      </c>
      <c r="E3759">
        <f t="shared" ca="1" si="58"/>
        <v>2</v>
      </c>
    </row>
    <row r="3760" spans="1:5" x14ac:dyDescent="0.2">
      <c r="A3760" t="s">
        <v>3979</v>
      </c>
      <c r="B3760" s="1">
        <v>42736</v>
      </c>
      <c r="C3760" t="s">
        <v>191</v>
      </c>
      <c r="D3760" t="s">
        <v>66</v>
      </c>
      <c r="E3760">
        <f t="shared" ca="1" si="58"/>
        <v>2</v>
      </c>
    </row>
    <row r="3761" spans="1:5" x14ac:dyDescent="0.2">
      <c r="A3761" t="s">
        <v>3980</v>
      </c>
      <c r="B3761" s="1">
        <v>33239</v>
      </c>
      <c r="C3761" t="s">
        <v>182</v>
      </c>
      <c r="D3761" t="s">
        <v>66</v>
      </c>
      <c r="E3761">
        <f t="shared" ca="1" si="58"/>
        <v>28</v>
      </c>
    </row>
    <row r="3762" spans="1:5" x14ac:dyDescent="0.2">
      <c r="A3762" t="s">
        <v>3981</v>
      </c>
      <c r="B3762" s="1">
        <v>34700</v>
      </c>
      <c r="C3762" t="s">
        <v>411</v>
      </c>
      <c r="D3762" t="s">
        <v>66</v>
      </c>
      <c r="E3762">
        <f t="shared" ca="1" si="58"/>
        <v>24</v>
      </c>
    </row>
    <row r="3763" spans="1:5" x14ac:dyDescent="0.2">
      <c r="A3763" t="s">
        <v>3982</v>
      </c>
      <c r="B3763" s="1">
        <v>38718</v>
      </c>
      <c r="C3763" t="s">
        <v>33</v>
      </c>
      <c r="D3763" t="s">
        <v>66</v>
      </c>
      <c r="E3763">
        <f t="shared" ca="1" si="58"/>
        <v>13</v>
      </c>
    </row>
    <row r="3764" spans="1:5" x14ac:dyDescent="0.2">
      <c r="A3764" t="s">
        <v>3983</v>
      </c>
      <c r="B3764" s="1">
        <v>42736</v>
      </c>
      <c r="C3764" t="s">
        <v>33</v>
      </c>
      <c r="D3764" t="s">
        <v>66</v>
      </c>
      <c r="E3764">
        <f t="shared" ca="1" si="58"/>
        <v>2</v>
      </c>
    </row>
    <row r="3765" spans="1:5" x14ac:dyDescent="0.2">
      <c r="A3765" t="s">
        <v>3984</v>
      </c>
      <c r="B3765" s="1">
        <v>36892</v>
      </c>
      <c r="C3765" t="s">
        <v>33</v>
      </c>
      <c r="D3765" t="s">
        <v>66</v>
      </c>
      <c r="E3765">
        <f t="shared" ca="1" si="58"/>
        <v>18</v>
      </c>
    </row>
    <row r="3766" spans="1:5" x14ac:dyDescent="0.2">
      <c r="A3766" t="s">
        <v>3985</v>
      </c>
      <c r="B3766" s="1">
        <v>38718</v>
      </c>
      <c r="C3766" t="s">
        <v>322</v>
      </c>
      <c r="D3766" t="s">
        <v>66</v>
      </c>
      <c r="E3766">
        <f t="shared" ca="1" si="58"/>
        <v>13</v>
      </c>
    </row>
    <row r="3767" spans="1:5" x14ac:dyDescent="0.2">
      <c r="A3767" t="s">
        <v>3986</v>
      </c>
      <c r="B3767" s="1">
        <v>42736</v>
      </c>
      <c r="C3767" t="s">
        <v>26</v>
      </c>
      <c r="D3767" t="s">
        <v>5</v>
      </c>
      <c r="E3767">
        <f t="shared" ca="1" si="58"/>
        <v>2</v>
      </c>
    </row>
    <row r="3768" spans="1:5" x14ac:dyDescent="0.2">
      <c r="A3768" t="s">
        <v>3987</v>
      </c>
      <c r="B3768" s="1">
        <v>35065</v>
      </c>
      <c r="C3768" t="s">
        <v>207</v>
      </c>
      <c r="D3768" t="s">
        <v>66</v>
      </c>
      <c r="E3768">
        <f t="shared" ca="1" si="58"/>
        <v>23</v>
      </c>
    </row>
    <row r="3769" spans="1:5" x14ac:dyDescent="0.2">
      <c r="A3769" t="s">
        <v>3988</v>
      </c>
      <c r="B3769" s="1">
        <v>32509</v>
      </c>
      <c r="C3769" t="s">
        <v>1</v>
      </c>
      <c r="D3769" t="s">
        <v>2</v>
      </c>
      <c r="E3769">
        <f t="shared" ca="1" si="58"/>
        <v>30</v>
      </c>
    </row>
    <row r="3770" spans="1:5" x14ac:dyDescent="0.2">
      <c r="A3770" t="s">
        <v>3989</v>
      </c>
      <c r="B3770" s="1">
        <v>35796</v>
      </c>
      <c r="C3770" t="s">
        <v>191</v>
      </c>
      <c r="D3770" t="s">
        <v>66</v>
      </c>
      <c r="E3770">
        <f t="shared" ca="1" si="58"/>
        <v>21</v>
      </c>
    </row>
    <row r="3771" spans="1:5" x14ac:dyDescent="0.2">
      <c r="A3771" t="s">
        <v>3990</v>
      </c>
      <c r="B3771" s="1">
        <v>35065</v>
      </c>
      <c r="C3771" t="s">
        <v>322</v>
      </c>
      <c r="D3771" t="s">
        <v>66</v>
      </c>
      <c r="E3771">
        <f t="shared" ca="1" si="58"/>
        <v>23</v>
      </c>
    </row>
    <row r="3772" spans="1:5" x14ac:dyDescent="0.2">
      <c r="A3772" t="s">
        <v>3991</v>
      </c>
      <c r="B3772" s="1">
        <v>37257</v>
      </c>
      <c r="C3772" t="s">
        <v>178</v>
      </c>
      <c r="D3772" t="s">
        <v>66</v>
      </c>
      <c r="E3772">
        <f t="shared" ca="1" si="58"/>
        <v>17</v>
      </c>
    </row>
    <row r="3773" spans="1:5" x14ac:dyDescent="0.2">
      <c r="A3773" t="s">
        <v>3992</v>
      </c>
      <c r="B3773" s="1">
        <v>42736</v>
      </c>
      <c r="C3773" t="s">
        <v>33</v>
      </c>
      <c r="D3773" t="s">
        <v>66</v>
      </c>
      <c r="E3773">
        <f t="shared" ca="1" si="58"/>
        <v>2</v>
      </c>
    </row>
    <row r="3774" spans="1:5" x14ac:dyDescent="0.2">
      <c r="A3774" t="s">
        <v>3993</v>
      </c>
      <c r="B3774" s="1">
        <v>32509</v>
      </c>
      <c r="C3774" t="s">
        <v>1</v>
      </c>
      <c r="D3774" t="s">
        <v>66</v>
      </c>
      <c r="E3774">
        <f t="shared" ca="1" si="58"/>
        <v>30</v>
      </c>
    </row>
    <row r="3775" spans="1:5" x14ac:dyDescent="0.2">
      <c r="A3775" t="s">
        <v>3994</v>
      </c>
      <c r="B3775" s="1">
        <v>26665</v>
      </c>
      <c r="C3775" t="s">
        <v>191</v>
      </c>
      <c r="D3775" t="s">
        <v>66</v>
      </c>
      <c r="E3775">
        <f t="shared" ca="1" si="58"/>
        <v>46</v>
      </c>
    </row>
    <row r="3776" spans="1:5" x14ac:dyDescent="0.2">
      <c r="A3776" t="s">
        <v>3995</v>
      </c>
      <c r="B3776" s="1">
        <v>35431</v>
      </c>
      <c r="C3776" t="s">
        <v>182</v>
      </c>
      <c r="D3776" t="s">
        <v>66</v>
      </c>
      <c r="E3776">
        <f t="shared" ca="1" si="58"/>
        <v>22</v>
      </c>
    </row>
    <row r="3777" spans="1:5" x14ac:dyDescent="0.2">
      <c r="A3777" t="s">
        <v>3996</v>
      </c>
      <c r="B3777" s="1">
        <v>38353</v>
      </c>
      <c r="C3777" t="s">
        <v>178</v>
      </c>
      <c r="D3777" t="s">
        <v>66</v>
      </c>
      <c r="E3777">
        <f t="shared" ca="1" si="58"/>
        <v>14</v>
      </c>
    </row>
    <row r="3778" spans="1:5" x14ac:dyDescent="0.2">
      <c r="A3778" t="s">
        <v>3997</v>
      </c>
      <c r="B3778" s="1">
        <v>38353</v>
      </c>
      <c r="C3778" t="s">
        <v>178</v>
      </c>
      <c r="D3778" t="s">
        <v>66</v>
      </c>
      <c r="E3778">
        <f t="shared" ca="1" si="58"/>
        <v>14</v>
      </c>
    </row>
    <row r="3779" spans="1:5" x14ac:dyDescent="0.2">
      <c r="A3779" t="s">
        <v>3998</v>
      </c>
      <c r="B3779" s="1">
        <v>38718</v>
      </c>
      <c r="C3779" t="s">
        <v>178</v>
      </c>
      <c r="D3779" t="s">
        <v>66</v>
      </c>
      <c r="E3779">
        <f t="shared" ca="1" si="58"/>
        <v>13</v>
      </c>
    </row>
    <row r="3780" spans="1:5" x14ac:dyDescent="0.2">
      <c r="A3780" t="s">
        <v>3999</v>
      </c>
      <c r="B3780" s="1">
        <v>42736</v>
      </c>
      <c r="C3780" t="s">
        <v>207</v>
      </c>
      <c r="D3780" t="s">
        <v>66</v>
      </c>
      <c r="E3780">
        <f t="shared" ref="E3780:E3843" ca="1" si="59">INT(YEARFRAC(B3780,TODAY()))</f>
        <v>2</v>
      </c>
    </row>
    <row r="3781" spans="1:5" x14ac:dyDescent="0.2">
      <c r="A3781" t="s">
        <v>4000</v>
      </c>
      <c r="B3781" s="1">
        <v>32509</v>
      </c>
      <c r="C3781" t="s">
        <v>275</v>
      </c>
      <c r="D3781" t="s">
        <v>66</v>
      </c>
      <c r="E3781">
        <f t="shared" ca="1" si="59"/>
        <v>30</v>
      </c>
    </row>
    <row r="3782" spans="1:5" x14ac:dyDescent="0.2">
      <c r="A3782" t="s">
        <v>4001</v>
      </c>
      <c r="B3782" s="1">
        <v>31048</v>
      </c>
      <c r="C3782" t="s">
        <v>178</v>
      </c>
      <c r="D3782" t="s">
        <v>66</v>
      </c>
      <c r="E3782">
        <f t="shared" ca="1" si="59"/>
        <v>34</v>
      </c>
    </row>
    <row r="3783" spans="1:5" x14ac:dyDescent="0.2">
      <c r="A3783" t="s">
        <v>4002</v>
      </c>
      <c r="B3783" s="1">
        <v>40909</v>
      </c>
      <c r="C3783" t="s">
        <v>33</v>
      </c>
      <c r="D3783" t="s">
        <v>66</v>
      </c>
      <c r="E3783">
        <f t="shared" ca="1" si="59"/>
        <v>7</v>
      </c>
    </row>
    <row r="3784" spans="1:5" x14ac:dyDescent="0.2">
      <c r="A3784" t="s">
        <v>4003</v>
      </c>
      <c r="B3784" s="1">
        <v>35065</v>
      </c>
      <c r="C3784" t="s">
        <v>178</v>
      </c>
      <c r="D3784" t="s">
        <v>66</v>
      </c>
      <c r="E3784">
        <f t="shared" ca="1" si="59"/>
        <v>23</v>
      </c>
    </row>
    <row r="3785" spans="1:5" x14ac:dyDescent="0.2">
      <c r="A3785" t="s">
        <v>4004</v>
      </c>
      <c r="B3785" s="1">
        <v>30317</v>
      </c>
      <c r="C3785" t="s">
        <v>182</v>
      </c>
      <c r="D3785" t="s">
        <v>66</v>
      </c>
      <c r="E3785">
        <f t="shared" ca="1" si="59"/>
        <v>36</v>
      </c>
    </row>
    <row r="3786" spans="1:5" x14ac:dyDescent="0.2">
      <c r="A3786" t="s">
        <v>4005</v>
      </c>
      <c r="B3786" s="1">
        <v>36526</v>
      </c>
      <c r="C3786" t="s">
        <v>207</v>
      </c>
      <c r="D3786" t="s">
        <v>66</v>
      </c>
      <c r="E3786">
        <f t="shared" ca="1" si="59"/>
        <v>19</v>
      </c>
    </row>
    <row r="3787" spans="1:5" x14ac:dyDescent="0.2">
      <c r="A3787" t="s">
        <v>4006</v>
      </c>
      <c r="B3787" s="1">
        <v>39448</v>
      </c>
      <c r="C3787" t="s">
        <v>296</v>
      </c>
      <c r="D3787" t="s">
        <v>2</v>
      </c>
      <c r="E3787">
        <f t="shared" ca="1" si="59"/>
        <v>11</v>
      </c>
    </row>
    <row r="3788" spans="1:5" x14ac:dyDescent="0.2">
      <c r="A3788" t="s">
        <v>4007</v>
      </c>
      <c r="B3788" s="1">
        <v>40179</v>
      </c>
      <c r="C3788" t="s">
        <v>275</v>
      </c>
      <c r="D3788" t="s">
        <v>66</v>
      </c>
      <c r="E3788">
        <f t="shared" ca="1" si="59"/>
        <v>9</v>
      </c>
    </row>
    <row r="3789" spans="1:5" x14ac:dyDescent="0.2">
      <c r="A3789" t="s">
        <v>4008</v>
      </c>
      <c r="B3789" s="1">
        <v>34700</v>
      </c>
      <c r="C3789" t="s">
        <v>191</v>
      </c>
      <c r="D3789" t="s">
        <v>66</v>
      </c>
      <c r="E3789">
        <f t="shared" ca="1" si="59"/>
        <v>24</v>
      </c>
    </row>
    <row r="3790" spans="1:5" x14ac:dyDescent="0.2">
      <c r="A3790" t="s">
        <v>4009</v>
      </c>
      <c r="B3790" s="1">
        <v>37257</v>
      </c>
      <c r="C3790" t="s">
        <v>619</v>
      </c>
      <c r="D3790" t="s">
        <v>66</v>
      </c>
      <c r="E3790">
        <f t="shared" ca="1" si="59"/>
        <v>17</v>
      </c>
    </row>
    <row r="3791" spans="1:5" x14ac:dyDescent="0.2">
      <c r="A3791" t="s">
        <v>4010</v>
      </c>
      <c r="B3791" s="1">
        <v>37622</v>
      </c>
      <c r="C3791" t="s">
        <v>33</v>
      </c>
      <c r="D3791" t="s">
        <v>66</v>
      </c>
      <c r="E3791">
        <f t="shared" ca="1" si="59"/>
        <v>16</v>
      </c>
    </row>
    <row r="3792" spans="1:5" x14ac:dyDescent="0.2">
      <c r="A3792" t="s">
        <v>4011</v>
      </c>
      <c r="B3792" s="1">
        <v>38353</v>
      </c>
      <c r="C3792" t="s">
        <v>33</v>
      </c>
      <c r="D3792" t="s">
        <v>66</v>
      </c>
      <c r="E3792">
        <f t="shared" ca="1" si="59"/>
        <v>14</v>
      </c>
    </row>
    <row r="3793" spans="1:5" x14ac:dyDescent="0.2">
      <c r="A3793" t="s">
        <v>4012</v>
      </c>
      <c r="B3793" s="1">
        <v>37622</v>
      </c>
      <c r="C3793" t="s">
        <v>33</v>
      </c>
      <c r="D3793" t="s">
        <v>66</v>
      </c>
      <c r="E3793">
        <f t="shared" ca="1" si="59"/>
        <v>16</v>
      </c>
    </row>
    <row r="3794" spans="1:5" x14ac:dyDescent="0.2">
      <c r="A3794" t="s">
        <v>4013</v>
      </c>
      <c r="B3794" s="1">
        <v>39814</v>
      </c>
      <c r="C3794" t="s">
        <v>33</v>
      </c>
      <c r="D3794" t="s">
        <v>34</v>
      </c>
      <c r="E3794">
        <f t="shared" ca="1" si="59"/>
        <v>10</v>
      </c>
    </row>
    <row r="3795" spans="1:5" x14ac:dyDescent="0.2">
      <c r="A3795" t="s">
        <v>4014</v>
      </c>
      <c r="B3795" s="1">
        <v>42736</v>
      </c>
      <c r="C3795" t="s">
        <v>33</v>
      </c>
      <c r="D3795" t="s">
        <v>66</v>
      </c>
      <c r="E3795">
        <f t="shared" ca="1" si="59"/>
        <v>2</v>
      </c>
    </row>
    <row r="3796" spans="1:5" x14ac:dyDescent="0.2">
      <c r="A3796" t="s">
        <v>4015</v>
      </c>
      <c r="B3796" s="1">
        <v>36161</v>
      </c>
      <c r="C3796" t="s">
        <v>178</v>
      </c>
      <c r="D3796" t="s">
        <v>66</v>
      </c>
      <c r="E3796">
        <f t="shared" ca="1" si="59"/>
        <v>20</v>
      </c>
    </row>
    <row r="3797" spans="1:5" x14ac:dyDescent="0.2">
      <c r="A3797" t="s">
        <v>4016</v>
      </c>
      <c r="B3797" s="1">
        <v>28856</v>
      </c>
      <c r="C3797" t="s">
        <v>33</v>
      </c>
      <c r="D3797" t="s">
        <v>66</v>
      </c>
      <c r="E3797">
        <f t="shared" ca="1" si="59"/>
        <v>40</v>
      </c>
    </row>
    <row r="3798" spans="1:5" x14ac:dyDescent="0.2">
      <c r="A3798" s="2" t="s">
        <v>4017</v>
      </c>
      <c r="B3798" s="1">
        <v>38718</v>
      </c>
      <c r="C3798" t="s">
        <v>33</v>
      </c>
      <c r="D3798" t="s">
        <v>66</v>
      </c>
      <c r="E3798">
        <f t="shared" ca="1" si="59"/>
        <v>13</v>
      </c>
    </row>
    <row r="3799" spans="1:5" x14ac:dyDescent="0.2">
      <c r="A3799" t="s">
        <v>4018</v>
      </c>
      <c r="B3799" s="1">
        <v>38718</v>
      </c>
      <c r="C3799" t="s">
        <v>33</v>
      </c>
      <c r="D3799" t="s">
        <v>66</v>
      </c>
      <c r="E3799">
        <f t="shared" ca="1" si="59"/>
        <v>13</v>
      </c>
    </row>
    <row r="3800" spans="1:5" x14ac:dyDescent="0.2">
      <c r="A3800" s="2" t="s">
        <v>4019</v>
      </c>
      <c r="B3800" s="1">
        <v>25934</v>
      </c>
      <c r="C3800" t="s">
        <v>814</v>
      </c>
      <c r="D3800" t="s">
        <v>66</v>
      </c>
      <c r="E3800">
        <f t="shared" ca="1" si="59"/>
        <v>48</v>
      </c>
    </row>
    <row r="3801" spans="1:5" x14ac:dyDescent="0.2">
      <c r="A3801" t="s">
        <v>4020</v>
      </c>
      <c r="B3801" s="1">
        <v>25934</v>
      </c>
      <c r="C3801" t="s">
        <v>814</v>
      </c>
      <c r="D3801" t="s">
        <v>66</v>
      </c>
      <c r="E3801">
        <f t="shared" ca="1" si="59"/>
        <v>48</v>
      </c>
    </row>
    <row r="3802" spans="1:5" x14ac:dyDescent="0.2">
      <c r="A3802" t="s">
        <v>4021</v>
      </c>
      <c r="B3802" s="1">
        <v>35431</v>
      </c>
      <c r="C3802" t="s">
        <v>178</v>
      </c>
      <c r="D3802" t="s">
        <v>66</v>
      </c>
      <c r="E3802">
        <f t="shared" ca="1" si="59"/>
        <v>22</v>
      </c>
    </row>
    <row r="3803" spans="1:5" x14ac:dyDescent="0.2">
      <c r="A3803" t="s">
        <v>4022</v>
      </c>
      <c r="B3803" s="1">
        <v>33604</v>
      </c>
      <c r="C3803" t="s">
        <v>49</v>
      </c>
      <c r="D3803" t="s">
        <v>5</v>
      </c>
      <c r="E3803">
        <f t="shared" ca="1" si="59"/>
        <v>27</v>
      </c>
    </row>
    <row r="3804" spans="1:5" x14ac:dyDescent="0.2">
      <c r="A3804" t="s">
        <v>4023</v>
      </c>
      <c r="B3804" s="1">
        <v>36526</v>
      </c>
      <c r="C3804" t="s">
        <v>191</v>
      </c>
      <c r="D3804" t="s">
        <v>2</v>
      </c>
      <c r="E3804">
        <f t="shared" ca="1" si="59"/>
        <v>19</v>
      </c>
    </row>
    <row r="3805" spans="1:5" x14ac:dyDescent="0.2">
      <c r="A3805" t="s">
        <v>4024</v>
      </c>
      <c r="B3805" s="1">
        <v>37622</v>
      </c>
      <c r="C3805" t="s">
        <v>2632</v>
      </c>
      <c r="D3805" t="s">
        <v>66</v>
      </c>
      <c r="E3805">
        <f t="shared" ca="1" si="59"/>
        <v>16</v>
      </c>
    </row>
    <row r="3806" spans="1:5" x14ac:dyDescent="0.2">
      <c r="A3806" t="s">
        <v>4025</v>
      </c>
      <c r="B3806" s="1">
        <v>37987</v>
      </c>
      <c r="C3806" t="s">
        <v>240</v>
      </c>
      <c r="D3806" t="s">
        <v>66</v>
      </c>
      <c r="E3806">
        <f t="shared" ca="1" si="59"/>
        <v>15</v>
      </c>
    </row>
    <row r="3807" spans="1:5" x14ac:dyDescent="0.2">
      <c r="A3807" t="s">
        <v>4026</v>
      </c>
      <c r="B3807" s="1">
        <v>39814</v>
      </c>
      <c r="C3807" t="s">
        <v>191</v>
      </c>
      <c r="D3807" t="s">
        <v>2</v>
      </c>
      <c r="E3807">
        <f t="shared" ca="1" si="59"/>
        <v>10</v>
      </c>
    </row>
    <row r="3808" spans="1:5" x14ac:dyDescent="0.2">
      <c r="A3808" t="s">
        <v>4027</v>
      </c>
      <c r="B3808" s="1">
        <v>33604</v>
      </c>
      <c r="C3808" t="s">
        <v>174</v>
      </c>
      <c r="D3808" t="s">
        <v>66</v>
      </c>
      <c r="E3808">
        <f t="shared" ca="1" si="59"/>
        <v>27</v>
      </c>
    </row>
    <row r="3809" spans="1:5" x14ac:dyDescent="0.2">
      <c r="A3809" t="s">
        <v>4028</v>
      </c>
      <c r="B3809" s="1">
        <v>37622</v>
      </c>
      <c r="C3809" t="s">
        <v>178</v>
      </c>
      <c r="D3809" t="s">
        <v>66</v>
      </c>
      <c r="E3809">
        <f t="shared" ca="1" si="59"/>
        <v>16</v>
      </c>
    </row>
    <row r="3810" spans="1:5" x14ac:dyDescent="0.2">
      <c r="A3810" t="s">
        <v>4029</v>
      </c>
      <c r="B3810" s="1">
        <v>42736</v>
      </c>
      <c r="C3810" t="s">
        <v>178</v>
      </c>
      <c r="D3810" t="s">
        <v>66</v>
      </c>
      <c r="E3810">
        <f t="shared" ca="1" si="59"/>
        <v>2</v>
      </c>
    </row>
    <row r="3811" spans="1:5" x14ac:dyDescent="0.2">
      <c r="A3811" t="s">
        <v>4030</v>
      </c>
      <c r="B3811" s="1">
        <v>42736</v>
      </c>
      <c r="C3811" t="s">
        <v>178</v>
      </c>
      <c r="D3811" t="s">
        <v>2</v>
      </c>
      <c r="E3811">
        <f t="shared" ca="1" si="59"/>
        <v>2</v>
      </c>
    </row>
    <row r="3812" spans="1:5" x14ac:dyDescent="0.2">
      <c r="A3812" t="s">
        <v>4031</v>
      </c>
      <c r="B3812" s="1">
        <v>26299</v>
      </c>
      <c r="C3812" t="s">
        <v>178</v>
      </c>
      <c r="D3812" t="s">
        <v>66</v>
      </c>
      <c r="E3812">
        <f t="shared" ca="1" si="59"/>
        <v>47</v>
      </c>
    </row>
    <row r="3813" spans="1:5" x14ac:dyDescent="0.2">
      <c r="A3813" t="s">
        <v>4032</v>
      </c>
      <c r="B3813" s="1">
        <v>39083</v>
      </c>
      <c r="C3813" t="s">
        <v>207</v>
      </c>
      <c r="D3813" t="s">
        <v>66</v>
      </c>
      <c r="E3813">
        <f t="shared" ca="1" si="59"/>
        <v>12</v>
      </c>
    </row>
    <row r="3814" spans="1:5" x14ac:dyDescent="0.2">
      <c r="A3814" t="s">
        <v>4033</v>
      </c>
      <c r="B3814" s="1">
        <v>37622</v>
      </c>
      <c r="C3814" t="s">
        <v>178</v>
      </c>
      <c r="D3814" t="s">
        <v>66</v>
      </c>
      <c r="E3814">
        <f t="shared" ca="1" si="59"/>
        <v>16</v>
      </c>
    </row>
    <row r="3815" spans="1:5" x14ac:dyDescent="0.2">
      <c r="A3815" t="s">
        <v>4034</v>
      </c>
      <c r="B3815" s="1">
        <v>36892</v>
      </c>
      <c r="C3815" t="s">
        <v>180</v>
      </c>
      <c r="D3815" t="s">
        <v>66</v>
      </c>
      <c r="E3815">
        <f t="shared" ca="1" si="59"/>
        <v>18</v>
      </c>
    </row>
    <row r="3816" spans="1:5" x14ac:dyDescent="0.2">
      <c r="A3816" t="s">
        <v>4035</v>
      </c>
      <c r="B3816" s="1">
        <v>36892</v>
      </c>
      <c r="C3816" t="s">
        <v>180</v>
      </c>
      <c r="D3816" t="s">
        <v>66</v>
      </c>
      <c r="E3816">
        <f t="shared" ca="1" si="59"/>
        <v>18</v>
      </c>
    </row>
    <row r="3817" spans="1:5" x14ac:dyDescent="0.2">
      <c r="A3817" t="s">
        <v>4036</v>
      </c>
      <c r="B3817" s="1">
        <v>42736</v>
      </c>
      <c r="C3817" t="s">
        <v>2632</v>
      </c>
      <c r="D3817" t="s">
        <v>66</v>
      </c>
      <c r="E3817">
        <f t="shared" ca="1" si="59"/>
        <v>2</v>
      </c>
    </row>
    <row r="3818" spans="1:5" x14ac:dyDescent="0.2">
      <c r="A3818" t="s">
        <v>4037</v>
      </c>
      <c r="B3818" s="1">
        <v>34700</v>
      </c>
      <c r="C3818" t="s">
        <v>364</v>
      </c>
      <c r="D3818" t="s">
        <v>66</v>
      </c>
      <c r="E3818">
        <f t="shared" ca="1" si="59"/>
        <v>24</v>
      </c>
    </row>
    <row r="3819" spans="1:5" x14ac:dyDescent="0.2">
      <c r="A3819" t="s">
        <v>4038</v>
      </c>
      <c r="B3819" s="1">
        <v>38718</v>
      </c>
      <c r="C3819" t="s">
        <v>33</v>
      </c>
      <c r="D3819" t="s">
        <v>66</v>
      </c>
      <c r="E3819">
        <f t="shared" ca="1" si="59"/>
        <v>13</v>
      </c>
    </row>
    <row r="3820" spans="1:5" x14ac:dyDescent="0.2">
      <c r="A3820" t="s">
        <v>4039</v>
      </c>
      <c r="B3820" s="1">
        <v>39814</v>
      </c>
      <c r="C3820" t="s">
        <v>33</v>
      </c>
      <c r="D3820" t="s">
        <v>66</v>
      </c>
      <c r="E3820">
        <f t="shared" ca="1" si="59"/>
        <v>10</v>
      </c>
    </row>
    <row r="3821" spans="1:5" x14ac:dyDescent="0.2">
      <c r="A3821" t="s">
        <v>4040</v>
      </c>
      <c r="B3821" s="1">
        <v>42736</v>
      </c>
      <c r="C3821" t="s">
        <v>26</v>
      </c>
      <c r="D3821" t="s">
        <v>66</v>
      </c>
      <c r="E3821">
        <f t="shared" ca="1" si="59"/>
        <v>2</v>
      </c>
    </row>
    <row r="3822" spans="1:5" x14ac:dyDescent="0.2">
      <c r="A3822" t="s">
        <v>4041</v>
      </c>
      <c r="B3822" s="1">
        <v>37257</v>
      </c>
      <c r="C3822" t="s">
        <v>191</v>
      </c>
      <c r="D3822" t="s">
        <v>66</v>
      </c>
      <c r="E3822">
        <f t="shared" ca="1" si="59"/>
        <v>17</v>
      </c>
    </row>
    <row r="3823" spans="1:5" x14ac:dyDescent="0.2">
      <c r="A3823" t="s">
        <v>4042</v>
      </c>
      <c r="B3823" s="1">
        <v>33970</v>
      </c>
      <c r="C3823" t="s">
        <v>33</v>
      </c>
      <c r="D3823" t="s">
        <v>66</v>
      </c>
      <c r="E3823">
        <f t="shared" ca="1" si="59"/>
        <v>26</v>
      </c>
    </row>
    <row r="3824" spans="1:5" x14ac:dyDescent="0.2">
      <c r="A3824" t="s">
        <v>4043</v>
      </c>
      <c r="B3824" s="1">
        <v>39083</v>
      </c>
      <c r="C3824" t="s">
        <v>33</v>
      </c>
      <c r="D3824" t="s">
        <v>66</v>
      </c>
      <c r="E3824">
        <f t="shared" ca="1" si="59"/>
        <v>12</v>
      </c>
    </row>
    <row r="3825" spans="1:5" x14ac:dyDescent="0.2">
      <c r="A3825" t="s">
        <v>4044</v>
      </c>
      <c r="B3825" s="1">
        <v>33970</v>
      </c>
      <c r="C3825" t="s">
        <v>4</v>
      </c>
      <c r="D3825" t="s">
        <v>66</v>
      </c>
      <c r="E3825">
        <f t="shared" ca="1" si="59"/>
        <v>26</v>
      </c>
    </row>
    <row r="3826" spans="1:5" x14ac:dyDescent="0.2">
      <c r="A3826" t="s">
        <v>4045</v>
      </c>
      <c r="B3826" s="1">
        <v>39448</v>
      </c>
      <c r="C3826" t="s">
        <v>33</v>
      </c>
      <c r="D3826" t="s">
        <v>34</v>
      </c>
      <c r="E3826">
        <f t="shared" ca="1" si="59"/>
        <v>11</v>
      </c>
    </row>
    <row r="3827" spans="1:5" x14ac:dyDescent="0.2">
      <c r="A3827" t="s">
        <v>4046</v>
      </c>
      <c r="B3827" s="1">
        <v>36526</v>
      </c>
      <c r="C3827" t="s">
        <v>33</v>
      </c>
      <c r="D3827" t="s">
        <v>66</v>
      </c>
      <c r="E3827">
        <f t="shared" ca="1" si="59"/>
        <v>19</v>
      </c>
    </row>
    <row r="3828" spans="1:5" x14ac:dyDescent="0.2">
      <c r="A3828" t="s">
        <v>4047</v>
      </c>
      <c r="B3828" s="1">
        <v>42736</v>
      </c>
      <c r="C3828" t="s">
        <v>33</v>
      </c>
      <c r="D3828" t="s">
        <v>66</v>
      </c>
      <c r="E3828">
        <f t="shared" ca="1" si="59"/>
        <v>2</v>
      </c>
    </row>
    <row r="3829" spans="1:5" x14ac:dyDescent="0.2">
      <c r="A3829" t="s">
        <v>4048</v>
      </c>
      <c r="B3829" s="1">
        <v>38353</v>
      </c>
      <c r="C3829" t="s">
        <v>33</v>
      </c>
      <c r="D3829" t="s">
        <v>66</v>
      </c>
      <c r="E3829">
        <f t="shared" ca="1" si="59"/>
        <v>14</v>
      </c>
    </row>
    <row r="3830" spans="1:5" x14ac:dyDescent="0.2">
      <c r="A3830" t="s">
        <v>4049</v>
      </c>
      <c r="B3830" s="1">
        <v>40909</v>
      </c>
      <c r="C3830" t="s">
        <v>174</v>
      </c>
      <c r="D3830" t="s">
        <v>66</v>
      </c>
      <c r="E3830">
        <f t="shared" ca="1" si="59"/>
        <v>7</v>
      </c>
    </row>
    <row r="3831" spans="1:5" x14ac:dyDescent="0.2">
      <c r="A3831" t="s">
        <v>4050</v>
      </c>
      <c r="B3831" s="1">
        <v>36892</v>
      </c>
      <c r="C3831" t="s">
        <v>322</v>
      </c>
      <c r="D3831" t="s">
        <v>66</v>
      </c>
      <c r="E3831">
        <f t="shared" ca="1" si="59"/>
        <v>18</v>
      </c>
    </row>
    <row r="3832" spans="1:5" x14ac:dyDescent="0.2">
      <c r="A3832" t="s">
        <v>4051</v>
      </c>
      <c r="B3832" s="1">
        <v>36892</v>
      </c>
      <c r="C3832" t="s">
        <v>322</v>
      </c>
      <c r="D3832" t="s">
        <v>66</v>
      </c>
      <c r="E3832">
        <f t="shared" ca="1" si="59"/>
        <v>18</v>
      </c>
    </row>
    <row r="3833" spans="1:5" x14ac:dyDescent="0.2">
      <c r="A3833" t="s">
        <v>4052</v>
      </c>
      <c r="B3833" s="1">
        <v>31048</v>
      </c>
      <c r="C3833" t="s">
        <v>85</v>
      </c>
      <c r="D3833" t="s">
        <v>4053</v>
      </c>
      <c r="E3833">
        <f t="shared" ca="1" si="59"/>
        <v>34</v>
      </c>
    </row>
    <row r="3834" spans="1:5" x14ac:dyDescent="0.2">
      <c r="A3834" t="s">
        <v>4054</v>
      </c>
      <c r="B3834" s="1">
        <v>34700</v>
      </c>
      <c r="C3834" t="s">
        <v>322</v>
      </c>
      <c r="D3834" t="s">
        <v>66</v>
      </c>
      <c r="E3834">
        <f t="shared" ca="1" si="59"/>
        <v>24</v>
      </c>
    </row>
    <row r="3835" spans="1:5" x14ac:dyDescent="0.2">
      <c r="A3835" t="s">
        <v>4055</v>
      </c>
      <c r="B3835" s="1">
        <v>42736</v>
      </c>
      <c r="C3835" t="s">
        <v>33</v>
      </c>
      <c r="D3835" t="s">
        <v>66</v>
      </c>
      <c r="E3835">
        <f t="shared" ca="1" si="59"/>
        <v>2</v>
      </c>
    </row>
    <row r="3836" spans="1:5" x14ac:dyDescent="0.2">
      <c r="A3836" t="s">
        <v>4056</v>
      </c>
      <c r="B3836" s="1">
        <v>42736</v>
      </c>
      <c r="C3836" t="s">
        <v>33</v>
      </c>
      <c r="D3836" t="s">
        <v>34</v>
      </c>
      <c r="E3836">
        <f t="shared" ca="1" si="59"/>
        <v>2</v>
      </c>
    </row>
    <row r="3837" spans="1:5" x14ac:dyDescent="0.2">
      <c r="A3837" t="s">
        <v>4057</v>
      </c>
      <c r="B3837" s="1">
        <v>37257</v>
      </c>
      <c r="C3837" t="s">
        <v>33</v>
      </c>
      <c r="D3837" t="s">
        <v>66</v>
      </c>
      <c r="E3837">
        <f t="shared" ca="1" si="59"/>
        <v>17</v>
      </c>
    </row>
    <row r="3838" spans="1:5" x14ac:dyDescent="0.2">
      <c r="A3838" t="s">
        <v>4058</v>
      </c>
      <c r="B3838" s="1">
        <v>33970</v>
      </c>
      <c r="C3838" t="s">
        <v>49</v>
      </c>
      <c r="D3838" t="s">
        <v>66</v>
      </c>
      <c r="E3838">
        <f t="shared" ca="1" si="59"/>
        <v>26</v>
      </c>
    </row>
    <row r="3839" spans="1:5" x14ac:dyDescent="0.2">
      <c r="A3839" t="s">
        <v>4059</v>
      </c>
      <c r="B3839" s="1">
        <v>25934</v>
      </c>
      <c r="C3839" t="s">
        <v>176</v>
      </c>
      <c r="D3839" t="s">
        <v>66</v>
      </c>
      <c r="E3839">
        <f t="shared" ca="1" si="59"/>
        <v>48</v>
      </c>
    </row>
    <row r="3840" spans="1:5" x14ac:dyDescent="0.2">
      <c r="A3840" t="s">
        <v>4060</v>
      </c>
      <c r="B3840" s="1">
        <v>37987</v>
      </c>
      <c r="C3840" t="s">
        <v>207</v>
      </c>
      <c r="D3840" t="s">
        <v>66</v>
      </c>
      <c r="E3840">
        <f t="shared" ca="1" si="59"/>
        <v>15</v>
      </c>
    </row>
    <row r="3841" spans="1:5" x14ac:dyDescent="0.2">
      <c r="A3841" t="s">
        <v>4061</v>
      </c>
      <c r="B3841" s="1">
        <v>34335</v>
      </c>
      <c r="C3841" t="s">
        <v>240</v>
      </c>
      <c r="D3841" t="s">
        <v>1244</v>
      </c>
      <c r="E3841">
        <f t="shared" ca="1" si="59"/>
        <v>25</v>
      </c>
    </row>
    <row r="3842" spans="1:5" x14ac:dyDescent="0.2">
      <c r="A3842" t="s">
        <v>4062</v>
      </c>
      <c r="B3842" s="1">
        <v>35796</v>
      </c>
      <c r="C3842" t="s">
        <v>23</v>
      </c>
      <c r="D3842" t="s">
        <v>66</v>
      </c>
      <c r="E3842">
        <f t="shared" ca="1" si="59"/>
        <v>21</v>
      </c>
    </row>
    <row r="3843" spans="1:5" x14ac:dyDescent="0.2">
      <c r="A3843" t="s">
        <v>4063</v>
      </c>
      <c r="B3843" s="1">
        <v>42736</v>
      </c>
      <c r="C3843" t="s">
        <v>180</v>
      </c>
      <c r="D3843" t="s">
        <v>2</v>
      </c>
      <c r="E3843">
        <f t="shared" ca="1" si="59"/>
        <v>2</v>
      </c>
    </row>
    <row r="3844" spans="1:5" x14ac:dyDescent="0.2">
      <c r="A3844" t="s">
        <v>4064</v>
      </c>
      <c r="B3844" s="1">
        <v>34335</v>
      </c>
      <c r="C3844" t="s">
        <v>207</v>
      </c>
      <c r="D3844" t="s">
        <v>66</v>
      </c>
      <c r="E3844">
        <f t="shared" ref="E3844:E3907" ca="1" si="60">INT(YEARFRAC(B3844,TODAY()))</f>
        <v>25</v>
      </c>
    </row>
    <row r="3845" spans="1:5" x14ac:dyDescent="0.2">
      <c r="A3845" t="s">
        <v>4065</v>
      </c>
      <c r="B3845" s="1">
        <v>37987</v>
      </c>
      <c r="C3845" t="s">
        <v>2008</v>
      </c>
      <c r="D3845" t="s">
        <v>1291</v>
      </c>
      <c r="E3845">
        <f t="shared" ca="1" si="60"/>
        <v>15</v>
      </c>
    </row>
    <row r="3846" spans="1:5" x14ac:dyDescent="0.2">
      <c r="A3846" t="s">
        <v>4066</v>
      </c>
      <c r="B3846" s="1">
        <v>35796</v>
      </c>
      <c r="C3846" t="s">
        <v>277</v>
      </c>
      <c r="D3846" t="s">
        <v>66</v>
      </c>
      <c r="E3846">
        <f t="shared" ca="1" si="60"/>
        <v>21</v>
      </c>
    </row>
    <row r="3847" spans="1:5" x14ac:dyDescent="0.2">
      <c r="A3847" t="s">
        <v>4067</v>
      </c>
      <c r="B3847" s="1">
        <v>36526</v>
      </c>
      <c r="C3847" t="s">
        <v>178</v>
      </c>
      <c r="D3847" t="s">
        <v>66</v>
      </c>
      <c r="E3847">
        <f t="shared" ca="1" si="60"/>
        <v>19</v>
      </c>
    </row>
    <row r="3848" spans="1:5" x14ac:dyDescent="0.2">
      <c r="A3848" t="s">
        <v>4068</v>
      </c>
      <c r="B3848" s="1">
        <v>38718</v>
      </c>
      <c r="C3848" t="s">
        <v>535</v>
      </c>
      <c r="D3848" t="s">
        <v>66</v>
      </c>
      <c r="E3848">
        <f t="shared" ca="1" si="60"/>
        <v>13</v>
      </c>
    </row>
    <row r="3849" spans="1:5" x14ac:dyDescent="0.2">
      <c r="A3849" t="s">
        <v>4069</v>
      </c>
      <c r="B3849" s="1">
        <v>32874</v>
      </c>
      <c r="C3849" t="s">
        <v>724</v>
      </c>
      <c r="D3849" t="s">
        <v>66</v>
      </c>
      <c r="E3849">
        <f t="shared" ca="1" si="60"/>
        <v>29</v>
      </c>
    </row>
    <row r="3850" spans="1:5" x14ac:dyDescent="0.2">
      <c r="A3850" t="s">
        <v>4070</v>
      </c>
      <c r="B3850" s="1">
        <v>36526</v>
      </c>
      <c r="C3850" t="s">
        <v>207</v>
      </c>
      <c r="D3850" t="s">
        <v>66</v>
      </c>
      <c r="E3850">
        <f t="shared" ca="1" si="60"/>
        <v>19</v>
      </c>
    </row>
    <row r="3851" spans="1:5" x14ac:dyDescent="0.2">
      <c r="A3851" t="s">
        <v>4071</v>
      </c>
      <c r="B3851" s="1">
        <v>33970</v>
      </c>
      <c r="C3851" t="s">
        <v>191</v>
      </c>
      <c r="D3851" t="s">
        <v>66</v>
      </c>
      <c r="E3851">
        <f t="shared" ca="1" si="60"/>
        <v>26</v>
      </c>
    </row>
    <row r="3852" spans="1:5" x14ac:dyDescent="0.2">
      <c r="A3852" t="s">
        <v>4072</v>
      </c>
      <c r="B3852" s="1">
        <v>27395</v>
      </c>
      <c r="C3852" t="s">
        <v>207</v>
      </c>
      <c r="D3852" t="s">
        <v>2</v>
      </c>
      <c r="E3852">
        <f t="shared" ca="1" si="60"/>
        <v>44</v>
      </c>
    </row>
    <row r="3853" spans="1:5" x14ac:dyDescent="0.2">
      <c r="A3853" t="s">
        <v>4073</v>
      </c>
      <c r="B3853" s="1">
        <v>39814</v>
      </c>
      <c r="C3853" t="s">
        <v>33</v>
      </c>
      <c r="D3853" t="s">
        <v>34</v>
      </c>
      <c r="E3853">
        <f t="shared" ca="1" si="60"/>
        <v>10</v>
      </c>
    </row>
    <row r="3854" spans="1:5" x14ac:dyDescent="0.2">
      <c r="A3854" t="s">
        <v>4074</v>
      </c>
      <c r="B3854" s="1">
        <v>36526</v>
      </c>
      <c r="C3854" t="s">
        <v>33</v>
      </c>
      <c r="D3854" t="s">
        <v>66</v>
      </c>
      <c r="E3854">
        <f t="shared" ca="1" si="60"/>
        <v>19</v>
      </c>
    </row>
    <row r="3855" spans="1:5" x14ac:dyDescent="0.2">
      <c r="A3855" t="s">
        <v>4075</v>
      </c>
      <c r="B3855" s="1">
        <v>233392</v>
      </c>
      <c r="C3855" t="s">
        <v>1062</v>
      </c>
      <c r="D3855" t="s">
        <v>66</v>
      </c>
      <c r="E3855">
        <f t="shared" ca="1" si="60"/>
        <v>519</v>
      </c>
    </row>
    <row r="3856" spans="1:5" x14ac:dyDescent="0.2">
      <c r="A3856" t="s">
        <v>4076</v>
      </c>
      <c r="B3856" s="1">
        <v>38353</v>
      </c>
      <c r="C3856" t="s">
        <v>33</v>
      </c>
      <c r="D3856" t="s">
        <v>66</v>
      </c>
      <c r="E3856">
        <f t="shared" ca="1" si="60"/>
        <v>14</v>
      </c>
    </row>
    <row r="3857" spans="1:5" x14ac:dyDescent="0.2">
      <c r="A3857" t="s">
        <v>4077</v>
      </c>
      <c r="B3857" s="1">
        <v>39083</v>
      </c>
      <c r="C3857" t="s">
        <v>4078</v>
      </c>
      <c r="D3857" t="s">
        <v>66</v>
      </c>
      <c r="E3857">
        <f t="shared" ca="1" si="60"/>
        <v>12</v>
      </c>
    </row>
    <row r="3858" spans="1:5" x14ac:dyDescent="0.2">
      <c r="A3858" t="s">
        <v>4079</v>
      </c>
      <c r="B3858" s="1">
        <v>37257</v>
      </c>
      <c r="C3858" t="s">
        <v>1371</v>
      </c>
      <c r="D3858" t="s">
        <v>66</v>
      </c>
      <c r="E3858">
        <f t="shared" ca="1" si="60"/>
        <v>17</v>
      </c>
    </row>
    <row r="3859" spans="1:5" x14ac:dyDescent="0.2">
      <c r="A3859" t="s">
        <v>4080</v>
      </c>
      <c r="B3859" s="1">
        <v>37987</v>
      </c>
      <c r="C3859" t="s">
        <v>33</v>
      </c>
      <c r="D3859" t="s">
        <v>66</v>
      </c>
      <c r="E3859">
        <f t="shared" ca="1" si="60"/>
        <v>15</v>
      </c>
    </row>
    <row r="3860" spans="1:5" x14ac:dyDescent="0.2">
      <c r="A3860" t="s">
        <v>4081</v>
      </c>
      <c r="B3860" s="1">
        <v>31413</v>
      </c>
      <c r="C3860" t="s">
        <v>275</v>
      </c>
      <c r="D3860" t="s">
        <v>2</v>
      </c>
      <c r="E3860">
        <f t="shared" ca="1" si="60"/>
        <v>33</v>
      </c>
    </row>
    <row r="3861" spans="1:5" x14ac:dyDescent="0.2">
      <c r="A3861" t="s">
        <v>4082</v>
      </c>
      <c r="B3861" s="1">
        <v>37622</v>
      </c>
      <c r="C3861" t="s">
        <v>33</v>
      </c>
      <c r="D3861" t="s">
        <v>66</v>
      </c>
      <c r="E3861">
        <f t="shared" ca="1" si="60"/>
        <v>16</v>
      </c>
    </row>
    <row r="3862" spans="1:5" x14ac:dyDescent="0.2">
      <c r="A3862" t="s">
        <v>4083</v>
      </c>
      <c r="B3862" s="1">
        <v>31048</v>
      </c>
      <c r="C3862" t="s">
        <v>182</v>
      </c>
      <c r="D3862" t="s">
        <v>66</v>
      </c>
      <c r="E3862">
        <f t="shared" ca="1" si="60"/>
        <v>34</v>
      </c>
    </row>
    <row r="3863" spans="1:5" x14ac:dyDescent="0.2">
      <c r="A3863" t="s">
        <v>4084</v>
      </c>
      <c r="B3863" s="1">
        <v>37622</v>
      </c>
      <c r="C3863" t="s">
        <v>33</v>
      </c>
      <c r="D3863" t="s">
        <v>34</v>
      </c>
      <c r="E3863">
        <f t="shared" ca="1" si="60"/>
        <v>16</v>
      </c>
    </row>
    <row r="3864" spans="1:5" x14ac:dyDescent="0.2">
      <c r="A3864" t="s">
        <v>4085</v>
      </c>
      <c r="B3864" t="s">
        <v>4086</v>
      </c>
      <c r="C3864" t="s">
        <v>724</v>
      </c>
      <c r="D3864" t="s">
        <v>66</v>
      </c>
      <c r="E3864" t="e">
        <f t="shared" ca="1" si="60"/>
        <v>#VALUE!</v>
      </c>
    </row>
    <row r="3865" spans="1:5" x14ac:dyDescent="0.2">
      <c r="A3865" t="s">
        <v>4087</v>
      </c>
      <c r="B3865" s="1">
        <v>39083</v>
      </c>
      <c r="C3865" t="s">
        <v>33</v>
      </c>
      <c r="D3865" t="s">
        <v>66</v>
      </c>
      <c r="E3865">
        <f t="shared" ca="1" si="60"/>
        <v>12</v>
      </c>
    </row>
    <row r="3866" spans="1:5" x14ac:dyDescent="0.2">
      <c r="A3866" t="s">
        <v>4088</v>
      </c>
      <c r="B3866" s="1">
        <v>35065</v>
      </c>
      <c r="C3866" t="s">
        <v>33</v>
      </c>
      <c r="D3866" t="s">
        <v>66</v>
      </c>
      <c r="E3866">
        <f t="shared" ca="1" si="60"/>
        <v>23</v>
      </c>
    </row>
    <row r="3867" spans="1:5" x14ac:dyDescent="0.2">
      <c r="A3867" t="s">
        <v>4089</v>
      </c>
      <c r="B3867" s="1">
        <v>33239</v>
      </c>
      <c r="C3867" t="s">
        <v>322</v>
      </c>
      <c r="D3867" t="s">
        <v>66</v>
      </c>
      <c r="E3867">
        <f t="shared" ca="1" si="60"/>
        <v>28</v>
      </c>
    </row>
    <row r="3868" spans="1:5" x14ac:dyDescent="0.2">
      <c r="A3868" t="s">
        <v>4090</v>
      </c>
      <c r="B3868" s="1">
        <v>42736</v>
      </c>
      <c r="C3868" t="s">
        <v>178</v>
      </c>
      <c r="D3868" t="s">
        <v>66</v>
      </c>
      <c r="E3868">
        <f t="shared" ca="1" si="60"/>
        <v>2</v>
      </c>
    </row>
    <row r="3869" spans="1:5" x14ac:dyDescent="0.2">
      <c r="A3869" t="s">
        <v>4091</v>
      </c>
      <c r="B3869" s="1">
        <v>38718</v>
      </c>
      <c r="C3869" t="s">
        <v>313</v>
      </c>
      <c r="D3869" t="s">
        <v>66</v>
      </c>
      <c r="E3869">
        <f t="shared" ca="1" si="60"/>
        <v>13</v>
      </c>
    </row>
    <row r="3870" spans="1:5" x14ac:dyDescent="0.2">
      <c r="A3870" t="s">
        <v>4092</v>
      </c>
      <c r="B3870" s="1">
        <v>38718</v>
      </c>
      <c r="C3870" t="s">
        <v>313</v>
      </c>
      <c r="D3870" t="s">
        <v>66</v>
      </c>
      <c r="E3870">
        <f t="shared" ca="1" si="60"/>
        <v>13</v>
      </c>
    </row>
    <row r="3871" spans="1:5" x14ac:dyDescent="0.2">
      <c r="A3871" t="s">
        <v>4093</v>
      </c>
      <c r="B3871" s="1">
        <v>42370</v>
      </c>
      <c r="C3871" t="s">
        <v>619</v>
      </c>
      <c r="D3871" t="s">
        <v>66</v>
      </c>
      <c r="E3871">
        <f t="shared" ca="1" si="60"/>
        <v>3</v>
      </c>
    </row>
    <row r="3872" spans="1:5" x14ac:dyDescent="0.2">
      <c r="A3872" t="s">
        <v>4094</v>
      </c>
      <c r="B3872" s="1">
        <v>35065</v>
      </c>
      <c r="C3872" t="s">
        <v>356</v>
      </c>
      <c r="D3872" t="s">
        <v>66</v>
      </c>
      <c r="E3872">
        <f t="shared" ca="1" si="60"/>
        <v>23</v>
      </c>
    </row>
    <row r="3873" spans="1:5" x14ac:dyDescent="0.2">
      <c r="A3873" s="2" t="s">
        <v>4095</v>
      </c>
      <c r="B3873" s="1">
        <v>42736</v>
      </c>
      <c r="C3873" t="s">
        <v>263</v>
      </c>
      <c r="D3873" t="s">
        <v>66</v>
      </c>
      <c r="E3873">
        <f t="shared" ca="1" si="60"/>
        <v>2</v>
      </c>
    </row>
    <row r="3874" spans="1:5" x14ac:dyDescent="0.2">
      <c r="A3874" t="s">
        <v>4096</v>
      </c>
      <c r="B3874" s="1">
        <v>29952</v>
      </c>
      <c r="C3874" t="s">
        <v>178</v>
      </c>
      <c r="D3874" t="s">
        <v>66</v>
      </c>
      <c r="E3874">
        <f t="shared" ca="1" si="60"/>
        <v>37</v>
      </c>
    </row>
    <row r="3875" spans="1:5" x14ac:dyDescent="0.2">
      <c r="A3875" t="s">
        <v>4097</v>
      </c>
      <c r="B3875" s="1">
        <v>42736</v>
      </c>
      <c r="C3875" t="s">
        <v>178</v>
      </c>
      <c r="D3875" t="s">
        <v>66</v>
      </c>
      <c r="E3875">
        <f t="shared" ca="1" si="60"/>
        <v>2</v>
      </c>
    </row>
    <row r="3876" spans="1:5" x14ac:dyDescent="0.2">
      <c r="A3876" t="s">
        <v>4098</v>
      </c>
      <c r="B3876" s="1">
        <v>37622</v>
      </c>
      <c r="C3876" t="s">
        <v>182</v>
      </c>
      <c r="D3876" t="s">
        <v>66</v>
      </c>
      <c r="E3876">
        <f t="shared" ca="1" si="60"/>
        <v>16</v>
      </c>
    </row>
    <row r="3877" spans="1:5" x14ac:dyDescent="0.2">
      <c r="A3877" t="s">
        <v>4099</v>
      </c>
      <c r="B3877" t="s">
        <v>3448</v>
      </c>
      <c r="C3877" t="s">
        <v>379</v>
      </c>
      <c r="D3877" t="s">
        <v>66</v>
      </c>
      <c r="E3877" t="e">
        <f t="shared" ca="1" si="60"/>
        <v>#VALUE!</v>
      </c>
    </row>
    <row r="3878" spans="1:5" x14ac:dyDescent="0.2">
      <c r="A3878" t="s">
        <v>4100</v>
      </c>
      <c r="B3878" s="1">
        <v>37257</v>
      </c>
      <c r="C3878" t="s">
        <v>4101</v>
      </c>
      <c r="D3878" t="s">
        <v>4053</v>
      </c>
      <c r="E3878">
        <f t="shared" ca="1" si="60"/>
        <v>17</v>
      </c>
    </row>
    <row r="3879" spans="1:5" x14ac:dyDescent="0.2">
      <c r="A3879" t="s">
        <v>4102</v>
      </c>
      <c r="B3879" s="1">
        <v>39083</v>
      </c>
      <c r="C3879" t="s">
        <v>1</v>
      </c>
      <c r="D3879" t="s">
        <v>2</v>
      </c>
      <c r="E3879">
        <f t="shared" ca="1" si="60"/>
        <v>12</v>
      </c>
    </row>
    <row r="3880" spans="1:5" x14ac:dyDescent="0.2">
      <c r="A3880" t="s">
        <v>4103</v>
      </c>
      <c r="B3880" s="1">
        <v>38353</v>
      </c>
      <c r="C3880" t="s">
        <v>178</v>
      </c>
      <c r="D3880" t="s">
        <v>66</v>
      </c>
      <c r="E3880">
        <f t="shared" ca="1" si="60"/>
        <v>14</v>
      </c>
    </row>
    <row r="3881" spans="1:5" x14ac:dyDescent="0.2">
      <c r="A3881" t="s">
        <v>4104</v>
      </c>
      <c r="B3881" s="1">
        <v>42736</v>
      </c>
      <c r="C3881" t="s">
        <v>178</v>
      </c>
      <c r="D3881" t="s">
        <v>66</v>
      </c>
      <c r="E3881">
        <f t="shared" ca="1" si="60"/>
        <v>2</v>
      </c>
    </row>
    <row r="3882" spans="1:5" x14ac:dyDescent="0.2">
      <c r="A3882" t="s">
        <v>4105</v>
      </c>
      <c r="B3882" s="1">
        <v>36892</v>
      </c>
      <c r="C3882" t="s">
        <v>178</v>
      </c>
      <c r="D3882" t="s">
        <v>2</v>
      </c>
      <c r="E3882">
        <f t="shared" ca="1" si="60"/>
        <v>18</v>
      </c>
    </row>
    <row r="3883" spans="1:5" x14ac:dyDescent="0.2">
      <c r="A3883" t="s">
        <v>4106</v>
      </c>
      <c r="B3883" s="1">
        <v>29221</v>
      </c>
      <c r="C3883" t="s">
        <v>178</v>
      </c>
      <c r="D3883" t="s">
        <v>66</v>
      </c>
      <c r="E3883">
        <f t="shared" ca="1" si="60"/>
        <v>39</v>
      </c>
    </row>
    <row r="3884" spans="1:5" x14ac:dyDescent="0.2">
      <c r="A3884" t="s">
        <v>4107</v>
      </c>
      <c r="B3884" s="1">
        <v>30317</v>
      </c>
      <c r="C3884" t="s">
        <v>20</v>
      </c>
      <c r="D3884" t="s">
        <v>66</v>
      </c>
      <c r="E3884">
        <f t="shared" ca="1" si="60"/>
        <v>36</v>
      </c>
    </row>
    <row r="3885" spans="1:5" x14ac:dyDescent="0.2">
      <c r="A3885" t="s">
        <v>4108</v>
      </c>
      <c r="B3885" s="1">
        <v>34700</v>
      </c>
      <c r="C3885" t="s">
        <v>33</v>
      </c>
      <c r="D3885" t="s">
        <v>34</v>
      </c>
      <c r="E3885">
        <f t="shared" ca="1" si="60"/>
        <v>24</v>
      </c>
    </row>
    <row r="3886" spans="1:5" x14ac:dyDescent="0.2">
      <c r="A3886" t="s">
        <v>4109</v>
      </c>
      <c r="B3886" s="1">
        <v>40544</v>
      </c>
      <c r="C3886" t="s">
        <v>33</v>
      </c>
      <c r="D3886" t="s">
        <v>66</v>
      </c>
      <c r="E3886">
        <f t="shared" ca="1" si="60"/>
        <v>8</v>
      </c>
    </row>
    <row r="3887" spans="1:5" x14ac:dyDescent="0.2">
      <c r="A3887" t="s">
        <v>4110</v>
      </c>
      <c r="B3887" s="1">
        <v>40544</v>
      </c>
      <c r="C3887" t="s">
        <v>33</v>
      </c>
      <c r="D3887" t="s">
        <v>66</v>
      </c>
      <c r="E3887">
        <f t="shared" ca="1" si="60"/>
        <v>8</v>
      </c>
    </row>
    <row r="3888" spans="1:5" x14ac:dyDescent="0.2">
      <c r="A3888" t="s">
        <v>4111</v>
      </c>
      <c r="B3888" s="1">
        <v>35065</v>
      </c>
      <c r="C3888" t="s">
        <v>4</v>
      </c>
      <c r="D3888" t="s">
        <v>2060</v>
      </c>
      <c r="E3888">
        <f t="shared" ca="1" si="60"/>
        <v>23</v>
      </c>
    </row>
    <row r="3889" spans="1:5" x14ac:dyDescent="0.2">
      <c r="A3889" t="s">
        <v>4112</v>
      </c>
      <c r="B3889" s="1">
        <v>35065</v>
      </c>
      <c r="C3889" t="s">
        <v>2878</v>
      </c>
      <c r="D3889" t="s">
        <v>1291</v>
      </c>
      <c r="E3889">
        <f t="shared" ca="1" si="60"/>
        <v>23</v>
      </c>
    </row>
    <row r="3890" spans="1:5" x14ac:dyDescent="0.2">
      <c r="A3890" t="s">
        <v>4113</v>
      </c>
      <c r="B3890" s="1">
        <v>34700</v>
      </c>
      <c r="C3890" t="s">
        <v>1004</v>
      </c>
      <c r="D3890" t="s">
        <v>230</v>
      </c>
      <c r="E3890">
        <f t="shared" ca="1" si="60"/>
        <v>24</v>
      </c>
    </row>
    <row r="3891" spans="1:5" x14ac:dyDescent="0.2">
      <c r="A3891" t="s">
        <v>4114</v>
      </c>
      <c r="B3891" s="1">
        <v>42736</v>
      </c>
      <c r="C3891" t="s">
        <v>49</v>
      </c>
      <c r="D3891" t="s">
        <v>5</v>
      </c>
      <c r="E3891">
        <f t="shared" ca="1" si="60"/>
        <v>2</v>
      </c>
    </row>
    <row r="3892" spans="1:5" x14ac:dyDescent="0.2">
      <c r="A3892" t="s">
        <v>4115</v>
      </c>
      <c r="B3892" s="1">
        <v>39814</v>
      </c>
      <c r="C3892" t="s">
        <v>4116</v>
      </c>
      <c r="D3892" t="s">
        <v>66</v>
      </c>
      <c r="E3892">
        <f t="shared" ca="1" si="60"/>
        <v>10</v>
      </c>
    </row>
    <row r="3893" spans="1:5" x14ac:dyDescent="0.2">
      <c r="A3893" t="s">
        <v>4117</v>
      </c>
      <c r="B3893" s="1">
        <v>42736</v>
      </c>
      <c r="C3893" t="s">
        <v>26</v>
      </c>
      <c r="D3893" t="s">
        <v>66</v>
      </c>
      <c r="E3893">
        <f t="shared" ca="1" si="60"/>
        <v>2</v>
      </c>
    </row>
    <row r="3894" spans="1:5" x14ac:dyDescent="0.2">
      <c r="A3894" t="s">
        <v>4118</v>
      </c>
      <c r="B3894" s="1">
        <v>42736</v>
      </c>
      <c r="C3894" t="s">
        <v>182</v>
      </c>
      <c r="D3894" t="s">
        <v>66</v>
      </c>
      <c r="E3894">
        <f t="shared" ca="1" si="60"/>
        <v>2</v>
      </c>
    </row>
    <row r="3895" spans="1:5" x14ac:dyDescent="0.2">
      <c r="A3895" t="s">
        <v>4119</v>
      </c>
      <c r="B3895" s="1">
        <v>42736</v>
      </c>
      <c r="C3895" t="s">
        <v>182</v>
      </c>
      <c r="D3895" t="s">
        <v>66</v>
      </c>
      <c r="E3895">
        <f t="shared" ca="1" si="60"/>
        <v>2</v>
      </c>
    </row>
    <row r="3896" spans="1:5" x14ac:dyDescent="0.2">
      <c r="A3896" t="s">
        <v>4120</v>
      </c>
      <c r="B3896" s="1">
        <v>39083</v>
      </c>
      <c r="C3896" t="s">
        <v>356</v>
      </c>
      <c r="D3896" t="s">
        <v>66</v>
      </c>
      <c r="E3896">
        <f t="shared" ca="1" si="60"/>
        <v>12</v>
      </c>
    </row>
    <row r="3897" spans="1:5" x14ac:dyDescent="0.2">
      <c r="A3897" s="2" t="s">
        <v>4121</v>
      </c>
      <c r="B3897" s="1">
        <v>42736</v>
      </c>
      <c r="C3897" t="s">
        <v>240</v>
      </c>
      <c r="D3897" t="s">
        <v>66</v>
      </c>
      <c r="E3897">
        <f t="shared" ca="1" si="60"/>
        <v>2</v>
      </c>
    </row>
    <row r="3898" spans="1:5" x14ac:dyDescent="0.2">
      <c r="A3898" t="s">
        <v>4122</v>
      </c>
      <c r="B3898" s="1">
        <v>15342</v>
      </c>
      <c r="C3898" t="s">
        <v>207</v>
      </c>
      <c r="D3898" t="s">
        <v>66</v>
      </c>
      <c r="E3898">
        <f t="shared" ca="1" si="60"/>
        <v>77</v>
      </c>
    </row>
    <row r="3899" spans="1:5" x14ac:dyDescent="0.2">
      <c r="A3899" t="s">
        <v>4123</v>
      </c>
      <c r="B3899" s="1">
        <v>42736</v>
      </c>
      <c r="C3899" t="s">
        <v>2632</v>
      </c>
      <c r="D3899" t="s">
        <v>66</v>
      </c>
      <c r="E3899">
        <f t="shared" ca="1" si="60"/>
        <v>2</v>
      </c>
    </row>
    <row r="3900" spans="1:5" x14ac:dyDescent="0.2">
      <c r="A3900" t="s">
        <v>4124</v>
      </c>
      <c r="B3900" s="1">
        <v>29587</v>
      </c>
      <c r="C3900" t="s">
        <v>178</v>
      </c>
      <c r="D3900" t="s">
        <v>66</v>
      </c>
      <c r="E3900">
        <f t="shared" ca="1" si="60"/>
        <v>38</v>
      </c>
    </row>
    <row r="3901" spans="1:5" x14ac:dyDescent="0.2">
      <c r="A3901" t="s">
        <v>4125</v>
      </c>
      <c r="B3901" s="1">
        <v>40909</v>
      </c>
      <c r="C3901" t="s">
        <v>178</v>
      </c>
      <c r="D3901" t="s">
        <v>2</v>
      </c>
      <c r="E3901">
        <f t="shared" ca="1" si="60"/>
        <v>7</v>
      </c>
    </row>
    <row r="3902" spans="1:5" x14ac:dyDescent="0.2">
      <c r="A3902" t="s">
        <v>4126</v>
      </c>
      <c r="B3902" s="1">
        <v>39814</v>
      </c>
      <c r="C3902" t="s">
        <v>207</v>
      </c>
      <c r="D3902" t="s">
        <v>66</v>
      </c>
      <c r="E3902">
        <f t="shared" ca="1" si="60"/>
        <v>10</v>
      </c>
    </row>
    <row r="3903" spans="1:5" x14ac:dyDescent="0.2">
      <c r="A3903" t="s">
        <v>4127</v>
      </c>
      <c r="B3903" s="1">
        <v>25569</v>
      </c>
      <c r="C3903" t="s">
        <v>1</v>
      </c>
      <c r="D3903" t="s">
        <v>66</v>
      </c>
      <c r="E3903">
        <f t="shared" ca="1" si="60"/>
        <v>49</v>
      </c>
    </row>
    <row r="3904" spans="1:5" x14ac:dyDescent="0.2">
      <c r="A3904" t="s">
        <v>4128</v>
      </c>
      <c r="B3904" s="1">
        <v>34335</v>
      </c>
      <c r="C3904" t="s">
        <v>33</v>
      </c>
      <c r="D3904" t="s">
        <v>66</v>
      </c>
      <c r="E3904">
        <f t="shared" ca="1" si="60"/>
        <v>25</v>
      </c>
    </row>
    <row r="3905" spans="1:5" x14ac:dyDescent="0.2">
      <c r="A3905" t="s">
        <v>4129</v>
      </c>
      <c r="B3905" s="1">
        <v>35065</v>
      </c>
      <c r="C3905" t="s">
        <v>33</v>
      </c>
      <c r="D3905" t="s">
        <v>66</v>
      </c>
      <c r="E3905">
        <f t="shared" ca="1" si="60"/>
        <v>23</v>
      </c>
    </row>
    <row r="3906" spans="1:5" x14ac:dyDescent="0.2">
      <c r="A3906" t="s">
        <v>4130</v>
      </c>
      <c r="B3906" s="1">
        <v>42736</v>
      </c>
      <c r="C3906" t="s">
        <v>1004</v>
      </c>
      <c r="D3906" t="s">
        <v>66</v>
      </c>
      <c r="E3906">
        <f t="shared" ca="1" si="60"/>
        <v>2</v>
      </c>
    </row>
    <row r="3907" spans="1:5" x14ac:dyDescent="0.2">
      <c r="A3907" t="s">
        <v>4131</v>
      </c>
      <c r="B3907" s="1">
        <v>34700</v>
      </c>
      <c r="C3907" t="s">
        <v>191</v>
      </c>
      <c r="D3907" t="s">
        <v>1504</v>
      </c>
      <c r="E3907">
        <f t="shared" ca="1" si="60"/>
        <v>24</v>
      </c>
    </row>
    <row r="3908" spans="1:5" x14ac:dyDescent="0.2">
      <c r="A3908" t="s">
        <v>4132</v>
      </c>
      <c r="B3908" s="1">
        <v>42736</v>
      </c>
      <c r="C3908" t="s">
        <v>33</v>
      </c>
      <c r="D3908" t="s">
        <v>66</v>
      </c>
      <c r="E3908">
        <f t="shared" ref="E3908:E3971" ca="1" si="61">INT(YEARFRAC(B3908,TODAY()))</f>
        <v>2</v>
      </c>
    </row>
    <row r="3909" spans="1:5" x14ac:dyDescent="0.2">
      <c r="A3909" t="s">
        <v>4133</v>
      </c>
      <c r="B3909" s="1">
        <v>32509</v>
      </c>
      <c r="C3909" t="s">
        <v>1033</v>
      </c>
      <c r="D3909" t="s">
        <v>66</v>
      </c>
      <c r="E3909">
        <f t="shared" ca="1" si="61"/>
        <v>30</v>
      </c>
    </row>
    <row r="3910" spans="1:5" x14ac:dyDescent="0.2">
      <c r="A3910" t="s">
        <v>4134</v>
      </c>
      <c r="B3910" s="1">
        <v>34700</v>
      </c>
      <c r="C3910" t="s">
        <v>322</v>
      </c>
      <c r="D3910" t="s">
        <v>66</v>
      </c>
      <c r="E3910">
        <f t="shared" ca="1" si="61"/>
        <v>24</v>
      </c>
    </row>
    <row r="3911" spans="1:5" x14ac:dyDescent="0.2">
      <c r="A3911" t="s">
        <v>4135</v>
      </c>
      <c r="B3911" s="1">
        <v>39083</v>
      </c>
      <c r="C3911" t="s">
        <v>313</v>
      </c>
      <c r="D3911" t="s">
        <v>66</v>
      </c>
      <c r="E3911">
        <f t="shared" ca="1" si="61"/>
        <v>12</v>
      </c>
    </row>
    <row r="3912" spans="1:5" x14ac:dyDescent="0.2">
      <c r="A3912" t="s">
        <v>4136</v>
      </c>
      <c r="B3912" s="1">
        <v>34700</v>
      </c>
      <c r="C3912" t="s">
        <v>325</v>
      </c>
      <c r="D3912" t="s">
        <v>66</v>
      </c>
      <c r="E3912">
        <f t="shared" ca="1" si="61"/>
        <v>24</v>
      </c>
    </row>
    <row r="3913" spans="1:5" x14ac:dyDescent="0.2">
      <c r="A3913" t="s">
        <v>4137</v>
      </c>
      <c r="B3913" s="1">
        <v>34700</v>
      </c>
      <c r="C3913" t="s">
        <v>325</v>
      </c>
      <c r="D3913" t="s">
        <v>66</v>
      </c>
      <c r="E3913">
        <f t="shared" ca="1" si="61"/>
        <v>24</v>
      </c>
    </row>
    <row r="3914" spans="1:5" x14ac:dyDescent="0.2">
      <c r="A3914" t="s">
        <v>4138</v>
      </c>
      <c r="B3914" s="1">
        <v>37622</v>
      </c>
      <c r="C3914" t="s">
        <v>33</v>
      </c>
      <c r="D3914" t="s">
        <v>66</v>
      </c>
      <c r="E3914">
        <f t="shared" ca="1" si="61"/>
        <v>16</v>
      </c>
    </row>
    <row r="3915" spans="1:5" x14ac:dyDescent="0.2">
      <c r="A3915" t="s">
        <v>4139</v>
      </c>
      <c r="B3915" s="1">
        <v>42736</v>
      </c>
      <c r="C3915" t="s">
        <v>33</v>
      </c>
      <c r="D3915" t="s">
        <v>34</v>
      </c>
      <c r="E3915">
        <f t="shared" ca="1" si="61"/>
        <v>2</v>
      </c>
    </row>
    <row r="3916" spans="1:5" x14ac:dyDescent="0.2">
      <c r="A3916" t="s">
        <v>4140</v>
      </c>
      <c r="B3916" s="1">
        <v>32143</v>
      </c>
      <c r="C3916" t="s">
        <v>207</v>
      </c>
      <c r="D3916" t="s">
        <v>66</v>
      </c>
      <c r="E3916">
        <f t="shared" ca="1" si="61"/>
        <v>31</v>
      </c>
    </row>
    <row r="3917" spans="1:5" x14ac:dyDescent="0.2">
      <c r="A3917" t="s">
        <v>4141</v>
      </c>
      <c r="B3917" s="1">
        <v>36161</v>
      </c>
      <c r="C3917" t="s">
        <v>49</v>
      </c>
      <c r="D3917" t="s">
        <v>66</v>
      </c>
      <c r="E3917">
        <f t="shared" ca="1" si="61"/>
        <v>20</v>
      </c>
    </row>
    <row r="3918" spans="1:5" x14ac:dyDescent="0.2">
      <c r="A3918" t="s">
        <v>4142</v>
      </c>
      <c r="B3918" s="1">
        <v>39083</v>
      </c>
      <c r="C3918" t="s">
        <v>3219</v>
      </c>
      <c r="D3918" t="s">
        <v>66</v>
      </c>
      <c r="E3918">
        <f t="shared" ca="1" si="61"/>
        <v>12</v>
      </c>
    </row>
    <row r="3919" spans="1:5" x14ac:dyDescent="0.2">
      <c r="A3919" t="s">
        <v>4143</v>
      </c>
      <c r="B3919" s="1">
        <v>42736</v>
      </c>
      <c r="C3919" t="s">
        <v>178</v>
      </c>
      <c r="D3919" t="s">
        <v>66</v>
      </c>
      <c r="E3919">
        <f t="shared" ca="1" si="61"/>
        <v>2</v>
      </c>
    </row>
    <row r="3920" spans="1:5" x14ac:dyDescent="0.2">
      <c r="A3920" t="s">
        <v>4144</v>
      </c>
      <c r="B3920" s="1">
        <v>26665</v>
      </c>
      <c r="C3920" t="s">
        <v>178</v>
      </c>
      <c r="D3920" t="s">
        <v>66</v>
      </c>
      <c r="E3920">
        <f t="shared" ca="1" si="61"/>
        <v>46</v>
      </c>
    </row>
    <row r="3921" spans="1:5" x14ac:dyDescent="0.2">
      <c r="A3921" t="s">
        <v>4145</v>
      </c>
      <c r="B3921" s="1">
        <v>42736</v>
      </c>
      <c r="C3921" t="s">
        <v>411</v>
      </c>
      <c r="D3921" t="s">
        <v>261</v>
      </c>
      <c r="E3921">
        <f t="shared" ca="1" si="61"/>
        <v>2</v>
      </c>
    </row>
    <row r="3922" spans="1:5" x14ac:dyDescent="0.2">
      <c r="A3922" t="s">
        <v>4146</v>
      </c>
      <c r="B3922" s="1">
        <v>39448</v>
      </c>
      <c r="C3922" t="s">
        <v>178</v>
      </c>
      <c r="D3922" t="s">
        <v>2</v>
      </c>
      <c r="E3922">
        <f t="shared" ca="1" si="61"/>
        <v>11</v>
      </c>
    </row>
    <row r="3923" spans="1:5" x14ac:dyDescent="0.2">
      <c r="A3923" t="s">
        <v>4147</v>
      </c>
      <c r="B3923" s="1">
        <v>41640</v>
      </c>
      <c r="C3923" t="s">
        <v>411</v>
      </c>
      <c r="D3923" t="s">
        <v>66</v>
      </c>
      <c r="E3923">
        <f t="shared" ca="1" si="61"/>
        <v>5</v>
      </c>
    </row>
    <row r="3924" spans="1:5" x14ac:dyDescent="0.2">
      <c r="A3924" t="s">
        <v>4148</v>
      </c>
      <c r="B3924" t="s">
        <v>2308</v>
      </c>
      <c r="C3924" t="s">
        <v>294</v>
      </c>
      <c r="D3924" t="s">
        <v>66</v>
      </c>
      <c r="E3924" t="e">
        <f t="shared" ca="1" si="61"/>
        <v>#VALUE!</v>
      </c>
    </row>
    <row r="3925" spans="1:5" x14ac:dyDescent="0.2">
      <c r="A3925" t="s">
        <v>4149</v>
      </c>
      <c r="B3925" s="1">
        <v>36892</v>
      </c>
      <c r="C3925" t="s">
        <v>2943</v>
      </c>
      <c r="D3925" t="s">
        <v>66</v>
      </c>
      <c r="E3925">
        <f t="shared" ca="1" si="61"/>
        <v>18</v>
      </c>
    </row>
    <row r="3926" spans="1:5" x14ac:dyDescent="0.2">
      <c r="A3926" s="2" t="s">
        <v>4150</v>
      </c>
      <c r="B3926" t="s">
        <v>4151</v>
      </c>
      <c r="C3926" t="s">
        <v>1905</v>
      </c>
      <c r="D3926" t="s">
        <v>66</v>
      </c>
      <c r="E3926" t="e">
        <f t="shared" ca="1" si="61"/>
        <v>#VALUE!</v>
      </c>
    </row>
    <row r="3927" spans="1:5" x14ac:dyDescent="0.2">
      <c r="A3927" t="s">
        <v>4152</v>
      </c>
      <c r="B3927" s="1">
        <v>37622</v>
      </c>
      <c r="C3927" t="s">
        <v>178</v>
      </c>
      <c r="D3927" t="s">
        <v>66</v>
      </c>
      <c r="E3927">
        <f t="shared" ca="1" si="61"/>
        <v>16</v>
      </c>
    </row>
    <row r="3928" spans="1:5" x14ac:dyDescent="0.2">
      <c r="A3928" t="s">
        <v>4153</v>
      </c>
      <c r="B3928" s="1">
        <v>35431</v>
      </c>
      <c r="C3928" t="s">
        <v>23</v>
      </c>
      <c r="D3928" t="s">
        <v>66</v>
      </c>
      <c r="E3928">
        <f t="shared" ca="1" si="61"/>
        <v>22</v>
      </c>
    </row>
    <row r="3929" spans="1:5" x14ac:dyDescent="0.2">
      <c r="A3929" t="s">
        <v>4154</v>
      </c>
      <c r="B3929" s="1">
        <v>40909</v>
      </c>
      <c r="C3929" t="s">
        <v>348</v>
      </c>
      <c r="D3929" t="s">
        <v>66</v>
      </c>
      <c r="E3929">
        <f t="shared" ca="1" si="61"/>
        <v>7</v>
      </c>
    </row>
    <row r="3930" spans="1:5" x14ac:dyDescent="0.2">
      <c r="A3930" t="s">
        <v>4155</v>
      </c>
      <c r="B3930" s="1">
        <v>42736</v>
      </c>
      <c r="C3930" t="s">
        <v>191</v>
      </c>
      <c r="D3930" t="s">
        <v>2</v>
      </c>
      <c r="E3930">
        <f t="shared" ca="1" si="61"/>
        <v>2</v>
      </c>
    </row>
    <row r="3931" spans="1:5" x14ac:dyDescent="0.2">
      <c r="A3931" t="s">
        <v>4156</v>
      </c>
      <c r="B3931" s="1">
        <v>37622</v>
      </c>
      <c r="C3931" t="s">
        <v>33</v>
      </c>
      <c r="D3931" t="s">
        <v>66</v>
      </c>
      <c r="E3931">
        <f t="shared" ca="1" si="61"/>
        <v>16</v>
      </c>
    </row>
    <row r="3932" spans="1:5" x14ac:dyDescent="0.2">
      <c r="A3932" t="s">
        <v>4157</v>
      </c>
      <c r="B3932" s="1">
        <v>37257</v>
      </c>
      <c r="C3932" t="s">
        <v>1</v>
      </c>
      <c r="D3932" t="s">
        <v>66</v>
      </c>
      <c r="E3932">
        <f t="shared" ca="1" si="61"/>
        <v>17</v>
      </c>
    </row>
    <row r="3933" spans="1:5" x14ac:dyDescent="0.2">
      <c r="A3933" t="s">
        <v>4158</v>
      </c>
      <c r="B3933" s="1">
        <v>33239</v>
      </c>
      <c r="C3933" t="s">
        <v>313</v>
      </c>
      <c r="D3933" t="s">
        <v>66</v>
      </c>
      <c r="E3933">
        <f t="shared" ca="1" si="61"/>
        <v>28</v>
      </c>
    </row>
    <row r="3934" spans="1:5" x14ac:dyDescent="0.2">
      <c r="A3934" t="s">
        <v>4159</v>
      </c>
      <c r="B3934" s="1">
        <v>35431</v>
      </c>
      <c r="C3934" t="s">
        <v>205</v>
      </c>
      <c r="D3934" t="s">
        <v>66</v>
      </c>
      <c r="E3934">
        <f t="shared" ca="1" si="61"/>
        <v>22</v>
      </c>
    </row>
    <row r="3935" spans="1:5" x14ac:dyDescent="0.2">
      <c r="A3935" t="s">
        <v>4160</v>
      </c>
      <c r="B3935" s="1">
        <v>35796</v>
      </c>
      <c r="C3935" t="s">
        <v>1</v>
      </c>
      <c r="D3935" t="s">
        <v>66</v>
      </c>
      <c r="E3935">
        <f t="shared" ca="1" si="61"/>
        <v>21</v>
      </c>
    </row>
    <row r="3936" spans="1:5" x14ac:dyDescent="0.2">
      <c r="A3936" t="s">
        <v>4161</v>
      </c>
      <c r="B3936" s="1">
        <v>39083</v>
      </c>
      <c r="C3936" t="s">
        <v>539</v>
      </c>
      <c r="D3936" t="s">
        <v>3097</v>
      </c>
      <c r="E3936">
        <f t="shared" ca="1" si="61"/>
        <v>12</v>
      </c>
    </row>
    <row r="3937" spans="1:5" x14ac:dyDescent="0.2">
      <c r="A3937" t="s">
        <v>4162</v>
      </c>
      <c r="B3937" s="1">
        <v>37987</v>
      </c>
      <c r="C3937" t="s">
        <v>2124</v>
      </c>
      <c r="D3937" t="s">
        <v>66</v>
      </c>
      <c r="E3937">
        <f t="shared" ca="1" si="61"/>
        <v>15</v>
      </c>
    </row>
    <row r="3938" spans="1:5" x14ac:dyDescent="0.2">
      <c r="A3938" t="s">
        <v>4163</v>
      </c>
      <c r="B3938" s="1">
        <v>42736</v>
      </c>
      <c r="C3938" t="s">
        <v>33</v>
      </c>
      <c r="D3938" t="s">
        <v>66</v>
      </c>
      <c r="E3938">
        <f t="shared" ca="1" si="61"/>
        <v>2</v>
      </c>
    </row>
    <row r="3939" spans="1:5" x14ac:dyDescent="0.2">
      <c r="A3939" t="s">
        <v>4164</v>
      </c>
      <c r="B3939" s="1">
        <v>35796</v>
      </c>
      <c r="C3939" t="s">
        <v>539</v>
      </c>
      <c r="D3939" t="s">
        <v>66</v>
      </c>
      <c r="E3939">
        <f t="shared" ca="1" si="61"/>
        <v>21</v>
      </c>
    </row>
    <row r="3940" spans="1:5" x14ac:dyDescent="0.2">
      <c r="A3940" t="s">
        <v>4165</v>
      </c>
      <c r="B3940" s="1">
        <v>40909</v>
      </c>
      <c r="C3940" t="s">
        <v>49</v>
      </c>
      <c r="D3940" t="s">
        <v>5</v>
      </c>
      <c r="E3940">
        <f t="shared" ca="1" si="61"/>
        <v>7</v>
      </c>
    </row>
    <row r="3941" spans="1:5" x14ac:dyDescent="0.2">
      <c r="A3941" t="s">
        <v>4166</v>
      </c>
      <c r="B3941" s="1">
        <v>37622</v>
      </c>
      <c r="C3941" t="s">
        <v>33</v>
      </c>
      <c r="D3941" t="s">
        <v>34</v>
      </c>
      <c r="E3941">
        <f t="shared" ca="1" si="61"/>
        <v>16</v>
      </c>
    </row>
    <row r="3942" spans="1:5" x14ac:dyDescent="0.2">
      <c r="A3942" t="s">
        <v>4167</v>
      </c>
      <c r="B3942" s="1">
        <v>31413</v>
      </c>
      <c r="C3942" t="s">
        <v>33</v>
      </c>
      <c r="D3942" t="s">
        <v>66</v>
      </c>
      <c r="E3942">
        <f t="shared" ca="1" si="61"/>
        <v>33</v>
      </c>
    </row>
    <row r="3943" spans="1:5" x14ac:dyDescent="0.2">
      <c r="A3943" t="s">
        <v>4168</v>
      </c>
      <c r="B3943" s="1">
        <v>31413</v>
      </c>
      <c r="C3943" t="s">
        <v>269</v>
      </c>
      <c r="D3943" t="s">
        <v>66</v>
      </c>
      <c r="E3943">
        <f t="shared" ca="1" si="61"/>
        <v>33</v>
      </c>
    </row>
    <row r="3944" spans="1:5" x14ac:dyDescent="0.2">
      <c r="A3944" t="s">
        <v>4169</v>
      </c>
      <c r="B3944" s="1">
        <v>35796</v>
      </c>
      <c r="C3944" t="s">
        <v>33</v>
      </c>
      <c r="D3944" t="s">
        <v>66</v>
      </c>
      <c r="E3944">
        <f t="shared" ca="1" si="61"/>
        <v>21</v>
      </c>
    </row>
    <row r="3945" spans="1:5" x14ac:dyDescent="0.2">
      <c r="A3945" t="s">
        <v>4170</v>
      </c>
      <c r="B3945" s="1">
        <v>32143</v>
      </c>
      <c r="C3945" t="s">
        <v>180</v>
      </c>
      <c r="D3945" t="s">
        <v>1491</v>
      </c>
      <c r="E3945">
        <f t="shared" ca="1" si="61"/>
        <v>31</v>
      </c>
    </row>
    <row r="3946" spans="1:5" x14ac:dyDescent="0.2">
      <c r="A3946" t="s">
        <v>4171</v>
      </c>
      <c r="B3946" s="1">
        <v>40909</v>
      </c>
      <c r="C3946" t="s">
        <v>240</v>
      </c>
      <c r="D3946" t="s">
        <v>1244</v>
      </c>
      <c r="E3946">
        <f t="shared" ca="1" si="61"/>
        <v>7</v>
      </c>
    </row>
    <row r="3947" spans="1:5" x14ac:dyDescent="0.2">
      <c r="A3947" s="2" t="s">
        <v>4172</v>
      </c>
      <c r="B3947" s="1">
        <v>39083</v>
      </c>
      <c r="C3947" t="s">
        <v>33</v>
      </c>
      <c r="D3947" t="s">
        <v>66</v>
      </c>
      <c r="E3947">
        <f t="shared" ca="1" si="61"/>
        <v>12</v>
      </c>
    </row>
    <row r="3948" spans="1:5" x14ac:dyDescent="0.2">
      <c r="A3948" t="s">
        <v>4173</v>
      </c>
      <c r="B3948" s="1">
        <v>27030</v>
      </c>
      <c r="C3948" t="s">
        <v>33</v>
      </c>
      <c r="D3948" t="s">
        <v>66</v>
      </c>
      <c r="E3948">
        <f t="shared" ca="1" si="61"/>
        <v>45</v>
      </c>
    </row>
    <row r="3949" spans="1:5" x14ac:dyDescent="0.2">
      <c r="A3949" t="s">
        <v>4174</v>
      </c>
      <c r="B3949" s="1">
        <v>42736</v>
      </c>
      <c r="C3949" t="s">
        <v>33</v>
      </c>
      <c r="D3949" t="s">
        <v>66</v>
      </c>
      <c r="E3949">
        <f t="shared" ca="1" si="61"/>
        <v>2</v>
      </c>
    </row>
    <row r="3950" spans="1:5" x14ac:dyDescent="0.2">
      <c r="A3950" t="s">
        <v>4175</v>
      </c>
      <c r="B3950" s="1">
        <v>35431</v>
      </c>
      <c r="C3950" t="s">
        <v>33</v>
      </c>
      <c r="D3950" t="s">
        <v>66</v>
      </c>
      <c r="E3950">
        <f t="shared" ca="1" si="61"/>
        <v>22</v>
      </c>
    </row>
    <row r="3951" spans="1:5" x14ac:dyDescent="0.2">
      <c r="A3951" t="s">
        <v>4176</v>
      </c>
      <c r="B3951" s="1">
        <v>26665</v>
      </c>
      <c r="C3951" t="s">
        <v>240</v>
      </c>
      <c r="D3951" t="s">
        <v>66</v>
      </c>
      <c r="E3951">
        <f t="shared" ca="1" si="61"/>
        <v>46</v>
      </c>
    </row>
    <row r="3952" spans="1:5" x14ac:dyDescent="0.2">
      <c r="A3952" t="s">
        <v>4177</v>
      </c>
      <c r="B3952" s="1">
        <v>31778</v>
      </c>
      <c r="C3952" t="s">
        <v>275</v>
      </c>
      <c r="D3952" t="s">
        <v>66</v>
      </c>
      <c r="E3952">
        <f t="shared" ca="1" si="61"/>
        <v>32</v>
      </c>
    </row>
    <row r="3953" spans="1:5" x14ac:dyDescent="0.2">
      <c r="A3953" t="s">
        <v>4178</v>
      </c>
      <c r="B3953" s="1">
        <v>34335</v>
      </c>
      <c r="C3953" t="s">
        <v>2371</v>
      </c>
      <c r="D3953" t="s">
        <v>66</v>
      </c>
      <c r="E3953">
        <f t="shared" ca="1" si="61"/>
        <v>25</v>
      </c>
    </row>
    <row r="3954" spans="1:5" x14ac:dyDescent="0.2">
      <c r="A3954" t="s">
        <v>4179</v>
      </c>
      <c r="B3954" s="1">
        <v>25934</v>
      </c>
      <c r="C3954" t="s">
        <v>296</v>
      </c>
      <c r="D3954" t="s">
        <v>66</v>
      </c>
      <c r="E3954">
        <f t="shared" ca="1" si="61"/>
        <v>48</v>
      </c>
    </row>
    <row r="3955" spans="1:5" x14ac:dyDescent="0.2">
      <c r="A3955" t="s">
        <v>4180</v>
      </c>
      <c r="B3955" s="1">
        <v>36892</v>
      </c>
      <c r="C3955" t="s">
        <v>364</v>
      </c>
      <c r="D3955" t="s">
        <v>66</v>
      </c>
      <c r="E3955">
        <f t="shared" ca="1" si="61"/>
        <v>18</v>
      </c>
    </row>
    <row r="3956" spans="1:5" x14ac:dyDescent="0.2">
      <c r="A3956" t="s">
        <v>4181</v>
      </c>
      <c r="B3956" s="1">
        <v>31778</v>
      </c>
      <c r="C3956" t="s">
        <v>411</v>
      </c>
      <c r="D3956" t="s">
        <v>66</v>
      </c>
      <c r="E3956">
        <f t="shared" ca="1" si="61"/>
        <v>32</v>
      </c>
    </row>
    <row r="3957" spans="1:5" x14ac:dyDescent="0.2">
      <c r="A3957" t="s">
        <v>4182</v>
      </c>
      <c r="B3957" s="1">
        <v>35065</v>
      </c>
      <c r="C3957" t="s">
        <v>191</v>
      </c>
      <c r="D3957" t="s">
        <v>66</v>
      </c>
      <c r="E3957">
        <f t="shared" ca="1" si="61"/>
        <v>23</v>
      </c>
    </row>
    <row r="3958" spans="1:5" x14ac:dyDescent="0.2">
      <c r="A3958" t="s">
        <v>4183</v>
      </c>
      <c r="B3958" s="1">
        <v>40179</v>
      </c>
      <c r="C3958" t="s">
        <v>379</v>
      </c>
      <c r="D3958" t="s">
        <v>66</v>
      </c>
      <c r="E3958">
        <f t="shared" ca="1" si="61"/>
        <v>9</v>
      </c>
    </row>
    <row r="3959" spans="1:5" x14ac:dyDescent="0.2">
      <c r="A3959" t="s">
        <v>4184</v>
      </c>
      <c r="B3959" s="1">
        <v>40544</v>
      </c>
      <c r="C3959" t="s">
        <v>1371</v>
      </c>
      <c r="D3959" t="s">
        <v>66</v>
      </c>
      <c r="E3959">
        <f t="shared" ca="1" si="61"/>
        <v>8</v>
      </c>
    </row>
    <row r="3960" spans="1:5" x14ac:dyDescent="0.2">
      <c r="A3960" t="s">
        <v>4185</v>
      </c>
      <c r="B3960" t="s">
        <v>4186</v>
      </c>
      <c r="C3960" t="s">
        <v>75</v>
      </c>
      <c r="D3960" t="s">
        <v>66</v>
      </c>
      <c r="E3960" t="e">
        <f t="shared" ca="1" si="61"/>
        <v>#VALUE!</v>
      </c>
    </row>
    <row r="3961" spans="1:5" x14ac:dyDescent="0.2">
      <c r="A3961" t="s">
        <v>4187</v>
      </c>
      <c r="B3961" s="1">
        <v>39083</v>
      </c>
      <c r="C3961" t="s">
        <v>33</v>
      </c>
      <c r="D3961" t="s">
        <v>66</v>
      </c>
      <c r="E3961">
        <f t="shared" ca="1" si="61"/>
        <v>12</v>
      </c>
    </row>
    <row r="3962" spans="1:5" x14ac:dyDescent="0.2">
      <c r="A3962" t="s">
        <v>4188</v>
      </c>
      <c r="B3962" s="1">
        <v>38718</v>
      </c>
      <c r="C3962" t="s">
        <v>327</v>
      </c>
      <c r="D3962" t="s">
        <v>66</v>
      </c>
      <c r="E3962">
        <f t="shared" ca="1" si="61"/>
        <v>13</v>
      </c>
    </row>
    <row r="3963" spans="1:5" x14ac:dyDescent="0.2">
      <c r="A3963" t="s">
        <v>4189</v>
      </c>
      <c r="B3963" s="1">
        <v>42736</v>
      </c>
      <c r="C3963" t="s">
        <v>619</v>
      </c>
      <c r="D3963" t="s">
        <v>66</v>
      </c>
      <c r="E3963">
        <f t="shared" ca="1" si="61"/>
        <v>2</v>
      </c>
    </row>
    <row r="3964" spans="1:5" x14ac:dyDescent="0.2">
      <c r="A3964" t="s">
        <v>4190</v>
      </c>
      <c r="B3964" s="1">
        <v>42736</v>
      </c>
      <c r="C3964" t="s">
        <v>180</v>
      </c>
      <c r="D3964" t="s">
        <v>66</v>
      </c>
      <c r="E3964">
        <f t="shared" ca="1" si="61"/>
        <v>2</v>
      </c>
    </row>
    <row r="3965" spans="1:5" x14ac:dyDescent="0.2">
      <c r="A3965" t="s">
        <v>4191</v>
      </c>
      <c r="B3965" s="1">
        <v>42736</v>
      </c>
      <c r="C3965" t="s">
        <v>180</v>
      </c>
      <c r="D3965" t="s">
        <v>66</v>
      </c>
      <c r="E3965">
        <f t="shared" ca="1" si="61"/>
        <v>2</v>
      </c>
    </row>
    <row r="3966" spans="1:5" x14ac:dyDescent="0.2">
      <c r="A3966" t="s">
        <v>4192</v>
      </c>
      <c r="B3966" s="1">
        <v>42736</v>
      </c>
      <c r="C3966" t="s">
        <v>182</v>
      </c>
      <c r="D3966" t="s">
        <v>66</v>
      </c>
      <c r="E3966">
        <f t="shared" ca="1" si="61"/>
        <v>2</v>
      </c>
    </row>
    <row r="3967" spans="1:5" x14ac:dyDescent="0.2">
      <c r="A3967" t="s">
        <v>4193</v>
      </c>
      <c r="B3967" s="1">
        <v>42736</v>
      </c>
      <c r="C3967" t="s">
        <v>182</v>
      </c>
      <c r="D3967" t="s">
        <v>66</v>
      </c>
      <c r="E3967">
        <f t="shared" ca="1" si="61"/>
        <v>2</v>
      </c>
    </row>
    <row r="3968" spans="1:5" x14ac:dyDescent="0.2">
      <c r="A3968" t="s">
        <v>4194</v>
      </c>
      <c r="B3968" s="1">
        <v>39083</v>
      </c>
      <c r="C3968" t="s">
        <v>182</v>
      </c>
      <c r="D3968" t="s">
        <v>66</v>
      </c>
      <c r="E3968">
        <f t="shared" ca="1" si="61"/>
        <v>12</v>
      </c>
    </row>
    <row r="3969" spans="1:5" x14ac:dyDescent="0.2">
      <c r="A3969" t="s">
        <v>4195</v>
      </c>
      <c r="B3969" s="1">
        <v>37987</v>
      </c>
      <c r="C3969" t="s">
        <v>275</v>
      </c>
      <c r="D3969" t="s">
        <v>66</v>
      </c>
      <c r="E3969">
        <f t="shared" ca="1" si="61"/>
        <v>15</v>
      </c>
    </row>
    <row r="3970" spans="1:5" x14ac:dyDescent="0.2">
      <c r="A3970" t="s">
        <v>4196</v>
      </c>
      <c r="B3970" s="1">
        <v>40909</v>
      </c>
      <c r="C3970" t="s">
        <v>178</v>
      </c>
      <c r="D3970" t="s">
        <v>66</v>
      </c>
      <c r="E3970">
        <f t="shared" ca="1" si="61"/>
        <v>7</v>
      </c>
    </row>
    <row r="3971" spans="1:5" x14ac:dyDescent="0.2">
      <c r="A3971" t="s">
        <v>4197</v>
      </c>
      <c r="B3971" s="1">
        <v>36526</v>
      </c>
      <c r="C3971" t="s">
        <v>33</v>
      </c>
      <c r="D3971" t="s">
        <v>66</v>
      </c>
      <c r="E3971">
        <f t="shared" ca="1" si="61"/>
        <v>19</v>
      </c>
    </row>
    <row r="3972" spans="1:5" x14ac:dyDescent="0.2">
      <c r="A3972" t="s">
        <v>4198</v>
      </c>
      <c r="B3972" s="1">
        <v>34700</v>
      </c>
      <c r="C3972" t="s">
        <v>33</v>
      </c>
      <c r="D3972" t="s">
        <v>66</v>
      </c>
      <c r="E3972">
        <f t="shared" ref="E3972:E4035" ca="1" si="62">INT(YEARFRAC(B3972,TODAY()))</f>
        <v>24</v>
      </c>
    </row>
    <row r="3973" spans="1:5" x14ac:dyDescent="0.2">
      <c r="A3973" t="s">
        <v>4199</v>
      </c>
      <c r="B3973" s="1">
        <v>36526</v>
      </c>
      <c r="C3973" t="s">
        <v>178</v>
      </c>
      <c r="D3973" t="s">
        <v>66</v>
      </c>
      <c r="E3973">
        <f t="shared" ca="1" si="62"/>
        <v>19</v>
      </c>
    </row>
    <row r="3974" spans="1:5" x14ac:dyDescent="0.2">
      <c r="A3974" t="s">
        <v>4200</v>
      </c>
      <c r="B3974" s="1">
        <v>38718</v>
      </c>
      <c r="C3974" t="s">
        <v>178</v>
      </c>
      <c r="D3974" t="s">
        <v>66</v>
      </c>
      <c r="E3974">
        <f t="shared" ca="1" si="62"/>
        <v>13</v>
      </c>
    </row>
    <row r="3975" spans="1:5" x14ac:dyDescent="0.2">
      <c r="A3975" t="s">
        <v>4201</v>
      </c>
      <c r="B3975" s="1">
        <v>38718</v>
      </c>
      <c r="C3975" t="s">
        <v>178</v>
      </c>
      <c r="D3975" t="s">
        <v>66</v>
      </c>
      <c r="E3975">
        <f t="shared" ca="1" si="62"/>
        <v>13</v>
      </c>
    </row>
    <row r="3976" spans="1:5" x14ac:dyDescent="0.2">
      <c r="A3976" t="s">
        <v>4202</v>
      </c>
      <c r="B3976" s="1">
        <v>34700</v>
      </c>
      <c r="C3976" t="s">
        <v>178</v>
      </c>
      <c r="D3976" t="s">
        <v>66</v>
      </c>
      <c r="E3976">
        <f t="shared" ca="1" si="62"/>
        <v>24</v>
      </c>
    </row>
    <row r="3977" spans="1:5" x14ac:dyDescent="0.2">
      <c r="A3977" t="s">
        <v>4203</v>
      </c>
      <c r="B3977" s="1">
        <v>34700</v>
      </c>
      <c r="C3977" t="s">
        <v>178</v>
      </c>
      <c r="D3977" t="s">
        <v>2</v>
      </c>
      <c r="E3977">
        <f t="shared" ca="1" si="62"/>
        <v>24</v>
      </c>
    </row>
    <row r="3978" spans="1:5" x14ac:dyDescent="0.2">
      <c r="A3978" t="s">
        <v>4204</v>
      </c>
      <c r="B3978" s="1">
        <v>38718</v>
      </c>
      <c r="C3978" t="s">
        <v>205</v>
      </c>
      <c r="D3978" t="s">
        <v>66</v>
      </c>
      <c r="E3978">
        <f t="shared" ca="1" si="62"/>
        <v>13</v>
      </c>
    </row>
    <row r="3979" spans="1:5" x14ac:dyDescent="0.2">
      <c r="A3979" t="s">
        <v>4205</v>
      </c>
      <c r="B3979" s="1">
        <v>42005</v>
      </c>
      <c r="C3979" t="s">
        <v>322</v>
      </c>
      <c r="D3979" t="s">
        <v>1010</v>
      </c>
      <c r="E3979">
        <f t="shared" ca="1" si="62"/>
        <v>4</v>
      </c>
    </row>
    <row r="3980" spans="1:5" x14ac:dyDescent="0.2">
      <c r="A3980" t="s">
        <v>4206</v>
      </c>
      <c r="B3980" s="1">
        <v>42736</v>
      </c>
      <c r="C3980" t="s">
        <v>182</v>
      </c>
      <c r="D3980" t="s">
        <v>66</v>
      </c>
      <c r="E3980">
        <f t="shared" ca="1" si="62"/>
        <v>2</v>
      </c>
    </row>
    <row r="3981" spans="1:5" x14ac:dyDescent="0.2">
      <c r="A3981" t="s">
        <v>4207</v>
      </c>
      <c r="B3981" s="1">
        <v>40909</v>
      </c>
      <c r="C3981" t="s">
        <v>296</v>
      </c>
      <c r="D3981" t="s">
        <v>66</v>
      </c>
      <c r="E3981">
        <f t="shared" ca="1" si="62"/>
        <v>7</v>
      </c>
    </row>
    <row r="3982" spans="1:5" x14ac:dyDescent="0.2">
      <c r="A3982" t="s">
        <v>4208</v>
      </c>
      <c r="B3982" s="1">
        <v>40909</v>
      </c>
      <c r="C3982" t="s">
        <v>207</v>
      </c>
      <c r="D3982" t="s">
        <v>2</v>
      </c>
      <c r="E3982">
        <f t="shared" ca="1" si="62"/>
        <v>7</v>
      </c>
    </row>
    <row r="3983" spans="1:5" x14ac:dyDescent="0.2">
      <c r="A3983" t="s">
        <v>4209</v>
      </c>
      <c r="B3983" s="1">
        <v>35065</v>
      </c>
      <c r="C3983" t="s">
        <v>182</v>
      </c>
      <c r="D3983" t="s">
        <v>66</v>
      </c>
      <c r="E3983">
        <f t="shared" ca="1" si="62"/>
        <v>23</v>
      </c>
    </row>
    <row r="3984" spans="1:5" x14ac:dyDescent="0.2">
      <c r="A3984" t="s">
        <v>4210</v>
      </c>
      <c r="B3984" s="1">
        <v>35065</v>
      </c>
      <c r="C3984" t="s">
        <v>182</v>
      </c>
      <c r="D3984" t="s">
        <v>66</v>
      </c>
      <c r="E3984">
        <f t="shared" ca="1" si="62"/>
        <v>23</v>
      </c>
    </row>
    <row r="3985" spans="1:5" x14ac:dyDescent="0.2">
      <c r="A3985" t="s">
        <v>4211</v>
      </c>
      <c r="B3985" s="1">
        <v>42736</v>
      </c>
      <c r="C3985" t="s">
        <v>23</v>
      </c>
      <c r="D3985" t="s">
        <v>66</v>
      </c>
      <c r="E3985">
        <f t="shared" ca="1" si="62"/>
        <v>2</v>
      </c>
    </row>
    <row r="3986" spans="1:5" x14ac:dyDescent="0.2">
      <c r="A3986" t="s">
        <v>4212</v>
      </c>
      <c r="B3986" s="1">
        <v>32509</v>
      </c>
      <c r="C3986" t="s">
        <v>23</v>
      </c>
      <c r="D3986" t="s">
        <v>62</v>
      </c>
      <c r="E3986">
        <f t="shared" ca="1" si="62"/>
        <v>30</v>
      </c>
    </row>
    <row r="3987" spans="1:5" x14ac:dyDescent="0.2">
      <c r="A3987" t="s">
        <v>4213</v>
      </c>
      <c r="B3987" s="1">
        <v>35796</v>
      </c>
      <c r="C3987" t="s">
        <v>191</v>
      </c>
      <c r="D3987" t="s">
        <v>66</v>
      </c>
      <c r="E3987">
        <f t="shared" ca="1" si="62"/>
        <v>21</v>
      </c>
    </row>
    <row r="3988" spans="1:5" x14ac:dyDescent="0.2">
      <c r="A3988" t="s">
        <v>4214</v>
      </c>
      <c r="B3988" s="1">
        <v>38353</v>
      </c>
      <c r="C3988" t="s">
        <v>33</v>
      </c>
      <c r="D3988" t="s">
        <v>66</v>
      </c>
      <c r="E3988">
        <f t="shared" ca="1" si="62"/>
        <v>14</v>
      </c>
    </row>
    <row r="3989" spans="1:5" x14ac:dyDescent="0.2">
      <c r="A3989" t="s">
        <v>4215</v>
      </c>
      <c r="B3989" s="1">
        <v>31048</v>
      </c>
      <c r="C3989" t="s">
        <v>1</v>
      </c>
      <c r="D3989" t="s">
        <v>2</v>
      </c>
      <c r="E3989">
        <f t="shared" ca="1" si="62"/>
        <v>34</v>
      </c>
    </row>
    <row r="3990" spans="1:5" x14ac:dyDescent="0.2">
      <c r="A3990" t="s">
        <v>4216</v>
      </c>
      <c r="B3990" t="s">
        <v>4217</v>
      </c>
      <c r="C3990" t="s">
        <v>2878</v>
      </c>
      <c r="D3990" t="s">
        <v>66</v>
      </c>
      <c r="E3990" t="e">
        <f t="shared" ca="1" si="62"/>
        <v>#VALUE!</v>
      </c>
    </row>
    <row r="3991" spans="1:5" x14ac:dyDescent="0.2">
      <c r="A3991" t="s">
        <v>4218</v>
      </c>
      <c r="B3991" s="1">
        <v>30682</v>
      </c>
      <c r="C3991" t="s">
        <v>33</v>
      </c>
      <c r="D3991" t="s">
        <v>66</v>
      </c>
      <c r="E3991">
        <f t="shared" ca="1" si="62"/>
        <v>35</v>
      </c>
    </row>
    <row r="3992" spans="1:5" x14ac:dyDescent="0.2">
      <c r="A3992" t="s">
        <v>4219</v>
      </c>
      <c r="B3992" s="1">
        <v>39448</v>
      </c>
      <c r="C3992" t="s">
        <v>33</v>
      </c>
      <c r="D3992" t="s">
        <v>66</v>
      </c>
      <c r="E3992">
        <f t="shared" ca="1" si="62"/>
        <v>11</v>
      </c>
    </row>
    <row r="3993" spans="1:5" x14ac:dyDescent="0.2">
      <c r="A3993" t="s">
        <v>4220</v>
      </c>
      <c r="B3993" s="1">
        <v>40179</v>
      </c>
      <c r="C3993" t="s">
        <v>313</v>
      </c>
      <c r="D3993" t="s">
        <v>66</v>
      </c>
      <c r="E3993">
        <f t="shared" ca="1" si="62"/>
        <v>9</v>
      </c>
    </row>
    <row r="3994" spans="1:5" x14ac:dyDescent="0.2">
      <c r="A3994" t="s">
        <v>4221</v>
      </c>
      <c r="B3994" s="1">
        <v>42736</v>
      </c>
      <c r="C3994" t="s">
        <v>4</v>
      </c>
      <c r="D3994" t="s">
        <v>66</v>
      </c>
      <c r="E3994">
        <f t="shared" ca="1" si="62"/>
        <v>2</v>
      </c>
    </row>
    <row r="3995" spans="1:5" x14ac:dyDescent="0.2">
      <c r="A3995" s="2" t="s">
        <v>4222</v>
      </c>
      <c r="B3995" s="1">
        <v>38353</v>
      </c>
      <c r="C3995" t="s">
        <v>313</v>
      </c>
      <c r="D3995" t="s">
        <v>66</v>
      </c>
      <c r="E3995">
        <f t="shared" ca="1" si="62"/>
        <v>14</v>
      </c>
    </row>
    <row r="3996" spans="1:5" x14ac:dyDescent="0.2">
      <c r="A3996" t="s">
        <v>4223</v>
      </c>
      <c r="B3996" s="1">
        <v>37257</v>
      </c>
      <c r="C3996" t="s">
        <v>33</v>
      </c>
      <c r="D3996" t="s">
        <v>34</v>
      </c>
      <c r="E3996">
        <f t="shared" ca="1" si="62"/>
        <v>17</v>
      </c>
    </row>
    <row r="3997" spans="1:5" x14ac:dyDescent="0.2">
      <c r="A3997" t="s">
        <v>4224</v>
      </c>
      <c r="B3997" s="1">
        <v>31048</v>
      </c>
      <c r="C3997" t="s">
        <v>322</v>
      </c>
      <c r="D3997" t="s">
        <v>66</v>
      </c>
      <c r="E3997">
        <f t="shared" ca="1" si="62"/>
        <v>34</v>
      </c>
    </row>
    <row r="3998" spans="1:5" x14ac:dyDescent="0.2">
      <c r="A3998" t="s">
        <v>4225</v>
      </c>
      <c r="B3998" s="1">
        <v>36161</v>
      </c>
      <c r="C3998" t="s">
        <v>33</v>
      </c>
      <c r="D3998" t="s">
        <v>66</v>
      </c>
      <c r="E3998">
        <f t="shared" ca="1" si="62"/>
        <v>20</v>
      </c>
    </row>
    <row r="3999" spans="1:5" x14ac:dyDescent="0.2">
      <c r="A3999" t="s">
        <v>4226</v>
      </c>
      <c r="B3999" s="1">
        <v>36161</v>
      </c>
      <c r="C3999" t="s">
        <v>33</v>
      </c>
      <c r="D3999" t="s">
        <v>66</v>
      </c>
      <c r="E3999">
        <f t="shared" ca="1" si="62"/>
        <v>20</v>
      </c>
    </row>
    <row r="4000" spans="1:5" x14ac:dyDescent="0.2">
      <c r="A4000" t="s">
        <v>4227</v>
      </c>
      <c r="B4000" t="s">
        <v>4186</v>
      </c>
      <c r="C4000" t="s">
        <v>2407</v>
      </c>
      <c r="D4000" t="s">
        <v>66</v>
      </c>
      <c r="E4000" t="e">
        <f t="shared" ca="1" si="62"/>
        <v>#VALUE!</v>
      </c>
    </row>
    <row r="4001" spans="1:5" x14ac:dyDescent="0.2">
      <c r="A4001" t="s">
        <v>4228</v>
      </c>
      <c r="B4001" s="1">
        <v>36892</v>
      </c>
      <c r="C4001" t="s">
        <v>178</v>
      </c>
      <c r="D4001" t="s">
        <v>66</v>
      </c>
      <c r="E4001">
        <f t="shared" ca="1" si="62"/>
        <v>18</v>
      </c>
    </row>
    <row r="4002" spans="1:5" x14ac:dyDescent="0.2">
      <c r="A4002" t="s">
        <v>4229</v>
      </c>
      <c r="B4002" s="1">
        <v>42736</v>
      </c>
      <c r="C4002" t="s">
        <v>49</v>
      </c>
      <c r="D4002" t="s">
        <v>66</v>
      </c>
      <c r="E4002">
        <f t="shared" ca="1" si="62"/>
        <v>2</v>
      </c>
    </row>
    <row r="4003" spans="1:5" x14ac:dyDescent="0.2">
      <c r="A4003" t="s">
        <v>4230</v>
      </c>
      <c r="B4003" s="1">
        <v>42736</v>
      </c>
      <c r="C4003" t="s">
        <v>205</v>
      </c>
      <c r="D4003" t="s">
        <v>66</v>
      </c>
      <c r="E4003">
        <f t="shared" ca="1" si="62"/>
        <v>2</v>
      </c>
    </row>
    <row r="4004" spans="1:5" x14ac:dyDescent="0.2">
      <c r="A4004" t="s">
        <v>4231</v>
      </c>
      <c r="B4004" s="1">
        <v>30317</v>
      </c>
      <c r="C4004" t="s">
        <v>33</v>
      </c>
      <c r="D4004" t="s">
        <v>66</v>
      </c>
      <c r="E4004">
        <f t="shared" ca="1" si="62"/>
        <v>36</v>
      </c>
    </row>
    <row r="4005" spans="1:5" x14ac:dyDescent="0.2">
      <c r="A4005" t="s">
        <v>4232</v>
      </c>
      <c r="B4005" s="1">
        <v>38353</v>
      </c>
      <c r="C4005" t="s">
        <v>33</v>
      </c>
      <c r="D4005" t="s">
        <v>66</v>
      </c>
      <c r="E4005">
        <f t="shared" ca="1" si="62"/>
        <v>14</v>
      </c>
    </row>
    <row r="4006" spans="1:5" x14ac:dyDescent="0.2">
      <c r="A4006" t="s">
        <v>4233</v>
      </c>
      <c r="B4006" s="1">
        <v>39448</v>
      </c>
      <c r="C4006" t="s">
        <v>33</v>
      </c>
      <c r="D4006" t="s">
        <v>66</v>
      </c>
      <c r="E4006">
        <f t="shared" ca="1" si="62"/>
        <v>11</v>
      </c>
    </row>
    <row r="4007" spans="1:5" x14ac:dyDescent="0.2">
      <c r="A4007" t="s">
        <v>4234</v>
      </c>
      <c r="B4007" s="1">
        <v>34335</v>
      </c>
      <c r="C4007" t="s">
        <v>26</v>
      </c>
      <c r="D4007" t="s">
        <v>5</v>
      </c>
      <c r="E4007">
        <f t="shared" ca="1" si="62"/>
        <v>25</v>
      </c>
    </row>
    <row r="4008" spans="1:5" x14ac:dyDescent="0.2">
      <c r="A4008" t="s">
        <v>4235</v>
      </c>
      <c r="B4008" s="1">
        <v>42736</v>
      </c>
      <c r="C4008" t="s">
        <v>26</v>
      </c>
      <c r="D4008" t="s">
        <v>66</v>
      </c>
      <c r="E4008">
        <f t="shared" ca="1" si="62"/>
        <v>2</v>
      </c>
    </row>
    <row r="4009" spans="1:5" x14ac:dyDescent="0.2">
      <c r="A4009" t="s">
        <v>4236</v>
      </c>
      <c r="B4009" s="1">
        <v>38353</v>
      </c>
      <c r="C4009" t="s">
        <v>317</v>
      </c>
      <c r="D4009" t="s">
        <v>66</v>
      </c>
      <c r="E4009">
        <f t="shared" ca="1" si="62"/>
        <v>14</v>
      </c>
    </row>
    <row r="4010" spans="1:5" x14ac:dyDescent="0.2">
      <c r="A4010" t="s">
        <v>4237</v>
      </c>
      <c r="B4010" s="1">
        <v>38353</v>
      </c>
      <c r="C4010" t="s">
        <v>317</v>
      </c>
      <c r="D4010" t="s">
        <v>66</v>
      </c>
      <c r="E4010">
        <f t="shared" ca="1" si="62"/>
        <v>14</v>
      </c>
    </row>
    <row r="4011" spans="1:5" x14ac:dyDescent="0.2">
      <c r="A4011" t="s">
        <v>4238</v>
      </c>
      <c r="B4011" s="1">
        <v>38353</v>
      </c>
      <c r="C4011" t="s">
        <v>178</v>
      </c>
      <c r="D4011" t="s">
        <v>66</v>
      </c>
      <c r="E4011">
        <f t="shared" ca="1" si="62"/>
        <v>14</v>
      </c>
    </row>
    <row r="4012" spans="1:5" x14ac:dyDescent="0.2">
      <c r="A4012" t="s">
        <v>4239</v>
      </c>
      <c r="B4012" s="1">
        <v>38353</v>
      </c>
      <c r="C4012" t="s">
        <v>178</v>
      </c>
      <c r="D4012" t="s">
        <v>66</v>
      </c>
      <c r="E4012">
        <f t="shared" ca="1" si="62"/>
        <v>14</v>
      </c>
    </row>
    <row r="4013" spans="1:5" x14ac:dyDescent="0.2">
      <c r="A4013" t="s">
        <v>4240</v>
      </c>
      <c r="B4013" s="1">
        <v>38353</v>
      </c>
      <c r="C4013" t="s">
        <v>178</v>
      </c>
      <c r="D4013" t="s">
        <v>66</v>
      </c>
      <c r="E4013">
        <f t="shared" ca="1" si="62"/>
        <v>14</v>
      </c>
    </row>
    <row r="4014" spans="1:5" x14ac:dyDescent="0.2">
      <c r="A4014" t="s">
        <v>4241</v>
      </c>
      <c r="B4014" s="1">
        <v>38353</v>
      </c>
      <c r="C4014" t="s">
        <v>178</v>
      </c>
      <c r="D4014" t="s">
        <v>66</v>
      </c>
      <c r="E4014">
        <f t="shared" ca="1" si="62"/>
        <v>14</v>
      </c>
    </row>
    <row r="4015" spans="1:5" x14ac:dyDescent="0.2">
      <c r="A4015" t="s">
        <v>4242</v>
      </c>
      <c r="B4015" s="1">
        <v>36526</v>
      </c>
      <c r="C4015" t="s">
        <v>178</v>
      </c>
      <c r="D4015" t="s">
        <v>66</v>
      </c>
      <c r="E4015">
        <f t="shared" ca="1" si="62"/>
        <v>19</v>
      </c>
    </row>
    <row r="4016" spans="1:5" x14ac:dyDescent="0.2">
      <c r="A4016" t="s">
        <v>4243</v>
      </c>
      <c r="B4016" s="1">
        <v>37257</v>
      </c>
      <c r="C4016" t="s">
        <v>379</v>
      </c>
      <c r="D4016" t="s">
        <v>66</v>
      </c>
      <c r="E4016">
        <f t="shared" ca="1" si="62"/>
        <v>17</v>
      </c>
    </row>
    <row r="4017" spans="1:5" x14ac:dyDescent="0.2">
      <c r="A4017" t="s">
        <v>4244</v>
      </c>
      <c r="B4017" s="1">
        <v>42736</v>
      </c>
      <c r="C4017" t="s">
        <v>161</v>
      </c>
      <c r="D4017" t="s">
        <v>66</v>
      </c>
      <c r="E4017">
        <f t="shared" ca="1" si="62"/>
        <v>2</v>
      </c>
    </row>
    <row r="4018" spans="1:5" x14ac:dyDescent="0.2">
      <c r="A4018" t="s">
        <v>4245</v>
      </c>
      <c r="B4018" s="1">
        <v>42736</v>
      </c>
      <c r="C4018" t="s">
        <v>33</v>
      </c>
      <c r="D4018" t="s">
        <v>66</v>
      </c>
      <c r="E4018">
        <f t="shared" ca="1" si="62"/>
        <v>2</v>
      </c>
    </row>
    <row r="4019" spans="1:5" x14ac:dyDescent="0.2">
      <c r="A4019" s="2" t="s">
        <v>4246</v>
      </c>
      <c r="B4019" s="1">
        <v>37987</v>
      </c>
      <c r="C4019" t="s">
        <v>33</v>
      </c>
      <c r="D4019" t="s">
        <v>66</v>
      </c>
      <c r="E4019">
        <f t="shared" ca="1" si="62"/>
        <v>15</v>
      </c>
    </row>
    <row r="4020" spans="1:5" x14ac:dyDescent="0.2">
      <c r="A4020" t="s">
        <v>4247</v>
      </c>
      <c r="B4020" s="1">
        <v>42736</v>
      </c>
      <c r="C4020" t="s">
        <v>4248</v>
      </c>
      <c r="D4020" t="s">
        <v>66</v>
      </c>
      <c r="E4020">
        <f t="shared" ca="1" si="62"/>
        <v>2</v>
      </c>
    </row>
    <row r="4021" spans="1:5" x14ac:dyDescent="0.2">
      <c r="A4021" t="s">
        <v>4249</v>
      </c>
      <c r="B4021" s="1">
        <v>37257</v>
      </c>
      <c r="C4021" t="s">
        <v>33</v>
      </c>
      <c r="D4021" t="s">
        <v>66</v>
      </c>
      <c r="E4021">
        <f t="shared" ca="1" si="62"/>
        <v>17</v>
      </c>
    </row>
    <row r="4022" spans="1:5" x14ac:dyDescent="0.2">
      <c r="A4022" t="s">
        <v>4250</v>
      </c>
      <c r="B4022" s="1">
        <v>39448</v>
      </c>
      <c r="C4022" t="s">
        <v>322</v>
      </c>
      <c r="D4022" t="s">
        <v>5</v>
      </c>
      <c r="E4022">
        <f t="shared" ca="1" si="62"/>
        <v>11</v>
      </c>
    </row>
    <row r="4023" spans="1:5" x14ac:dyDescent="0.2">
      <c r="A4023" t="s">
        <v>4251</v>
      </c>
      <c r="B4023" s="1">
        <v>42736</v>
      </c>
      <c r="C4023" t="s">
        <v>33</v>
      </c>
      <c r="D4023" t="s">
        <v>34</v>
      </c>
      <c r="E4023">
        <f t="shared" ca="1" si="62"/>
        <v>2</v>
      </c>
    </row>
    <row r="4024" spans="1:5" x14ac:dyDescent="0.2">
      <c r="A4024" t="s">
        <v>4252</v>
      </c>
      <c r="B4024" s="1">
        <v>30317</v>
      </c>
      <c r="C4024" t="s">
        <v>33</v>
      </c>
      <c r="D4024" t="s">
        <v>34</v>
      </c>
      <c r="E4024">
        <f t="shared" ca="1" si="62"/>
        <v>36</v>
      </c>
    </row>
    <row r="4025" spans="1:5" x14ac:dyDescent="0.2">
      <c r="A4025" t="s">
        <v>4253</v>
      </c>
      <c r="B4025" s="1">
        <v>42736</v>
      </c>
      <c r="C4025" t="s">
        <v>178</v>
      </c>
      <c r="D4025" t="s">
        <v>66</v>
      </c>
      <c r="E4025">
        <f t="shared" ca="1" si="62"/>
        <v>2</v>
      </c>
    </row>
    <row r="4026" spans="1:5" x14ac:dyDescent="0.2">
      <c r="A4026" t="s">
        <v>4254</v>
      </c>
      <c r="B4026" s="1">
        <v>36161</v>
      </c>
      <c r="C4026" t="s">
        <v>356</v>
      </c>
      <c r="D4026" t="s">
        <v>66</v>
      </c>
      <c r="E4026">
        <f t="shared" ca="1" si="62"/>
        <v>20</v>
      </c>
    </row>
    <row r="4027" spans="1:5" x14ac:dyDescent="0.2">
      <c r="A4027" t="s">
        <v>4255</v>
      </c>
      <c r="B4027" s="1">
        <v>38718</v>
      </c>
      <c r="C4027" t="s">
        <v>49</v>
      </c>
      <c r="D4027" t="s">
        <v>66</v>
      </c>
      <c r="E4027">
        <f t="shared" ca="1" si="62"/>
        <v>13</v>
      </c>
    </row>
    <row r="4028" spans="1:5" x14ac:dyDescent="0.2">
      <c r="A4028" t="s">
        <v>4256</v>
      </c>
      <c r="B4028" s="1">
        <v>42736</v>
      </c>
      <c r="C4028" t="s">
        <v>3674</v>
      </c>
      <c r="D4028" t="s">
        <v>4257</v>
      </c>
      <c r="E4028">
        <f t="shared" ca="1" si="62"/>
        <v>2</v>
      </c>
    </row>
    <row r="4029" spans="1:5" x14ac:dyDescent="0.2">
      <c r="A4029" t="s">
        <v>4258</v>
      </c>
      <c r="B4029" s="1">
        <v>34335</v>
      </c>
      <c r="C4029" t="s">
        <v>15</v>
      </c>
      <c r="D4029" t="s">
        <v>66</v>
      </c>
      <c r="E4029">
        <f t="shared" ca="1" si="62"/>
        <v>25</v>
      </c>
    </row>
    <row r="4030" spans="1:5" x14ac:dyDescent="0.2">
      <c r="A4030" t="s">
        <v>4259</v>
      </c>
      <c r="B4030" s="1">
        <v>35796</v>
      </c>
      <c r="C4030" t="s">
        <v>191</v>
      </c>
      <c r="D4030" t="s">
        <v>66</v>
      </c>
      <c r="E4030">
        <f t="shared" ca="1" si="62"/>
        <v>21</v>
      </c>
    </row>
    <row r="4031" spans="1:5" x14ac:dyDescent="0.2">
      <c r="A4031" t="s">
        <v>4260</v>
      </c>
      <c r="B4031" s="1">
        <v>37987</v>
      </c>
      <c r="C4031" t="s">
        <v>176</v>
      </c>
      <c r="D4031" t="s">
        <v>66</v>
      </c>
      <c r="E4031">
        <f t="shared" ca="1" si="62"/>
        <v>15</v>
      </c>
    </row>
    <row r="4032" spans="1:5" x14ac:dyDescent="0.2">
      <c r="A4032" t="s">
        <v>4261</v>
      </c>
      <c r="B4032" t="s">
        <v>4186</v>
      </c>
      <c r="C4032" t="s">
        <v>75</v>
      </c>
      <c r="D4032" t="s">
        <v>66</v>
      </c>
      <c r="E4032" t="e">
        <f t="shared" ca="1" si="62"/>
        <v>#VALUE!</v>
      </c>
    </row>
    <row r="4033" spans="1:5" x14ac:dyDescent="0.2">
      <c r="A4033" t="s">
        <v>4262</v>
      </c>
      <c r="B4033" s="1">
        <v>32509</v>
      </c>
      <c r="C4033" t="s">
        <v>313</v>
      </c>
      <c r="D4033" t="s">
        <v>66</v>
      </c>
      <c r="E4033">
        <f t="shared" ca="1" si="62"/>
        <v>30</v>
      </c>
    </row>
    <row r="4034" spans="1:5" x14ac:dyDescent="0.2">
      <c r="A4034" t="s">
        <v>4263</v>
      </c>
      <c r="B4034" s="1">
        <v>38353</v>
      </c>
      <c r="C4034" t="s">
        <v>182</v>
      </c>
      <c r="D4034" t="s">
        <v>2</v>
      </c>
      <c r="E4034">
        <f t="shared" ca="1" si="62"/>
        <v>14</v>
      </c>
    </row>
    <row r="4035" spans="1:5" x14ac:dyDescent="0.2">
      <c r="A4035" t="s">
        <v>4264</v>
      </c>
      <c r="B4035" s="1">
        <v>17168</v>
      </c>
      <c r="C4035" t="s">
        <v>182</v>
      </c>
      <c r="D4035" t="s">
        <v>66</v>
      </c>
      <c r="E4035">
        <f t="shared" ca="1" si="62"/>
        <v>72</v>
      </c>
    </row>
    <row r="4036" spans="1:5" x14ac:dyDescent="0.2">
      <c r="A4036" t="s">
        <v>4265</v>
      </c>
      <c r="B4036" s="1">
        <v>18629</v>
      </c>
      <c r="C4036" t="s">
        <v>207</v>
      </c>
      <c r="D4036" t="s">
        <v>66</v>
      </c>
      <c r="E4036">
        <f t="shared" ref="E4036:E4099" ca="1" si="63">INT(YEARFRAC(B4036,TODAY()))</f>
        <v>68</v>
      </c>
    </row>
    <row r="4037" spans="1:5" x14ac:dyDescent="0.2">
      <c r="A4037" t="s">
        <v>4266</v>
      </c>
      <c r="B4037" s="1">
        <v>36892</v>
      </c>
      <c r="C4037" t="s">
        <v>191</v>
      </c>
      <c r="D4037" t="s">
        <v>2</v>
      </c>
      <c r="E4037">
        <f t="shared" ca="1" si="63"/>
        <v>18</v>
      </c>
    </row>
    <row r="4038" spans="1:5" x14ac:dyDescent="0.2">
      <c r="A4038" t="s">
        <v>4267</v>
      </c>
      <c r="B4038" s="1">
        <v>40179</v>
      </c>
      <c r="C4038" t="s">
        <v>174</v>
      </c>
      <c r="D4038" t="s">
        <v>66</v>
      </c>
      <c r="E4038">
        <f t="shared" ca="1" si="63"/>
        <v>9</v>
      </c>
    </row>
    <row r="4039" spans="1:5" x14ac:dyDescent="0.2">
      <c r="A4039" t="s">
        <v>4268</v>
      </c>
      <c r="B4039" s="1">
        <v>40909</v>
      </c>
      <c r="C4039" t="s">
        <v>191</v>
      </c>
      <c r="D4039" t="s">
        <v>66</v>
      </c>
      <c r="E4039">
        <f t="shared" ca="1" si="63"/>
        <v>7</v>
      </c>
    </row>
    <row r="4040" spans="1:5" x14ac:dyDescent="0.2">
      <c r="A4040" t="s">
        <v>4269</v>
      </c>
      <c r="B4040" s="1">
        <v>42736</v>
      </c>
      <c r="C4040" t="s">
        <v>33</v>
      </c>
      <c r="D4040" t="s">
        <v>66</v>
      </c>
      <c r="E4040">
        <f t="shared" ca="1" si="63"/>
        <v>2</v>
      </c>
    </row>
    <row r="4041" spans="1:5" x14ac:dyDescent="0.2">
      <c r="A4041" t="s">
        <v>4270</v>
      </c>
      <c r="B4041" s="1">
        <v>42736</v>
      </c>
      <c r="C4041" t="s">
        <v>33</v>
      </c>
      <c r="D4041" t="s">
        <v>66</v>
      </c>
      <c r="E4041">
        <f t="shared" ca="1" si="63"/>
        <v>2</v>
      </c>
    </row>
    <row r="4042" spans="1:5" x14ac:dyDescent="0.2">
      <c r="A4042" t="s">
        <v>4271</v>
      </c>
      <c r="B4042" s="1">
        <v>40179</v>
      </c>
      <c r="C4042" t="s">
        <v>174</v>
      </c>
      <c r="D4042" t="s">
        <v>66</v>
      </c>
      <c r="E4042">
        <f t="shared" ca="1" si="63"/>
        <v>9</v>
      </c>
    </row>
    <row r="4043" spans="1:5" x14ac:dyDescent="0.2">
      <c r="A4043" t="s">
        <v>4272</v>
      </c>
      <c r="B4043" s="1">
        <v>42736</v>
      </c>
      <c r="C4043" t="s">
        <v>33</v>
      </c>
      <c r="D4043" t="s">
        <v>34</v>
      </c>
      <c r="E4043">
        <f t="shared" ca="1" si="63"/>
        <v>2</v>
      </c>
    </row>
    <row r="4044" spans="1:5" x14ac:dyDescent="0.2">
      <c r="A4044" t="s">
        <v>4273</v>
      </c>
      <c r="B4044" s="1">
        <v>34700</v>
      </c>
      <c r="C4044" t="s">
        <v>33</v>
      </c>
      <c r="D4044" t="s">
        <v>66</v>
      </c>
      <c r="E4044">
        <f t="shared" ca="1" si="63"/>
        <v>24</v>
      </c>
    </row>
    <row r="4045" spans="1:5" x14ac:dyDescent="0.2">
      <c r="A4045" t="s">
        <v>4274</v>
      </c>
      <c r="B4045" s="1">
        <v>31778</v>
      </c>
      <c r="C4045" t="s">
        <v>322</v>
      </c>
      <c r="D4045" t="s">
        <v>66</v>
      </c>
      <c r="E4045">
        <f t="shared" ca="1" si="63"/>
        <v>32</v>
      </c>
    </row>
    <row r="4046" spans="1:5" x14ac:dyDescent="0.2">
      <c r="A4046" t="s">
        <v>4275</v>
      </c>
      <c r="B4046" s="1">
        <v>37622</v>
      </c>
      <c r="C4046" t="s">
        <v>49</v>
      </c>
      <c r="D4046" t="s">
        <v>66</v>
      </c>
      <c r="E4046">
        <f t="shared" ca="1" si="63"/>
        <v>16</v>
      </c>
    </row>
    <row r="4047" spans="1:5" x14ac:dyDescent="0.2">
      <c r="A4047" t="s">
        <v>4276</v>
      </c>
      <c r="B4047" s="1">
        <v>38353</v>
      </c>
      <c r="C4047" t="s">
        <v>49</v>
      </c>
      <c r="D4047" t="s">
        <v>66</v>
      </c>
      <c r="E4047">
        <f t="shared" ca="1" si="63"/>
        <v>14</v>
      </c>
    </row>
    <row r="4048" spans="1:5" x14ac:dyDescent="0.2">
      <c r="A4048" t="s">
        <v>4277</v>
      </c>
      <c r="B4048" s="1">
        <v>39814</v>
      </c>
      <c r="C4048" t="s">
        <v>33</v>
      </c>
      <c r="D4048" t="s">
        <v>66</v>
      </c>
      <c r="E4048">
        <f t="shared" ca="1" si="63"/>
        <v>10</v>
      </c>
    </row>
    <row r="4049" spans="1:5" x14ac:dyDescent="0.2">
      <c r="A4049" t="s">
        <v>4278</v>
      </c>
      <c r="B4049" s="1">
        <v>39814</v>
      </c>
      <c r="C4049" t="s">
        <v>33</v>
      </c>
      <c r="D4049" t="s">
        <v>66</v>
      </c>
      <c r="E4049">
        <f t="shared" ca="1" si="63"/>
        <v>10</v>
      </c>
    </row>
    <row r="4050" spans="1:5" x14ac:dyDescent="0.2">
      <c r="A4050" t="s">
        <v>4279</v>
      </c>
      <c r="B4050" s="1">
        <v>36526</v>
      </c>
      <c r="C4050" t="s">
        <v>33</v>
      </c>
      <c r="D4050" t="s">
        <v>66</v>
      </c>
      <c r="E4050">
        <f t="shared" ca="1" si="63"/>
        <v>19</v>
      </c>
    </row>
    <row r="4051" spans="1:5" x14ac:dyDescent="0.2">
      <c r="A4051" t="s">
        <v>4280</v>
      </c>
      <c r="B4051" s="1">
        <v>39083</v>
      </c>
      <c r="C4051" t="s">
        <v>33</v>
      </c>
      <c r="D4051" t="s">
        <v>66</v>
      </c>
      <c r="E4051">
        <f t="shared" ca="1" si="63"/>
        <v>12</v>
      </c>
    </row>
    <row r="4052" spans="1:5" x14ac:dyDescent="0.2">
      <c r="A4052" t="s">
        <v>4281</v>
      </c>
      <c r="B4052" s="1">
        <v>39083</v>
      </c>
      <c r="C4052" t="s">
        <v>33</v>
      </c>
      <c r="D4052" t="s">
        <v>66</v>
      </c>
      <c r="E4052">
        <f t="shared" ca="1" si="63"/>
        <v>12</v>
      </c>
    </row>
    <row r="4053" spans="1:5" x14ac:dyDescent="0.2">
      <c r="A4053" t="s">
        <v>4282</v>
      </c>
      <c r="B4053" s="1">
        <v>39083</v>
      </c>
      <c r="C4053" t="s">
        <v>33</v>
      </c>
      <c r="D4053" t="s">
        <v>66</v>
      </c>
      <c r="E4053">
        <f t="shared" ca="1" si="63"/>
        <v>12</v>
      </c>
    </row>
    <row r="4054" spans="1:5" x14ac:dyDescent="0.2">
      <c r="A4054" t="s">
        <v>4283</v>
      </c>
      <c r="B4054" s="1">
        <v>39083</v>
      </c>
      <c r="C4054" t="s">
        <v>33</v>
      </c>
      <c r="D4054" t="s">
        <v>34</v>
      </c>
      <c r="E4054">
        <f t="shared" ca="1" si="63"/>
        <v>12</v>
      </c>
    </row>
    <row r="4055" spans="1:5" x14ac:dyDescent="0.2">
      <c r="A4055" t="s">
        <v>4284</v>
      </c>
      <c r="B4055" s="1">
        <v>39083</v>
      </c>
      <c r="C4055" t="s">
        <v>33</v>
      </c>
      <c r="D4055" t="s">
        <v>66</v>
      </c>
      <c r="E4055">
        <f t="shared" ca="1" si="63"/>
        <v>12</v>
      </c>
    </row>
    <row r="4056" spans="1:5" x14ac:dyDescent="0.2">
      <c r="A4056" t="s">
        <v>4285</v>
      </c>
      <c r="B4056" s="1">
        <v>39448</v>
      </c>
      <c r="C4056" t="s">
        <v>4286</v>
      </c>
      <c r="D4056" t="s">
        <v>66</v>
      </c>
      <c r="E4056">
        <f t="shared" ca="1" si="63"/>
        <v>11</v>
      </c>
    </row>
    <row r="4057" spans="1:5" x14ac:dyDescent="0.2">
      <c r="A4057" t="s">
        <v>4287</v>
      </c>
      <c r="B4057" s="1">
        <v>42736</v>
      </c>
      <c r="C4057" t="s">
        <v>191</v>
      </c>
      <c r="D4057" t="s">
        <v>66</v>
      </c>
      <c r="E4057">
        <f t="shared" ca="1" si="63"/>
        <v>2</v>
      </c>
    </row>
    <row r="4058" spans="1:5" x14ac:dyDescent="0.2">
      <c r="A4058" t="s">
        <v>4288</v>
      </c>
      <c r="B4058" s="1">
        <v>42736</v>
      </c>
      <c r="C4058" t="s">
        <v>240</v>
      </c>
      <c r="D4058" t="s">
        <v>1244</v>
      </c>
      <c r="E4058">
        <f t="shared" ca="1" si="63"/>
        <v>2</v>
      </c>
    </row>
    <row r="4059" spans="1:5" x14ac:dyDescent="0.2">
      <c r="A4059" t="s">
        <v>4289</v>
      </c>
      <c r="B4059" s="1">
        <v>33604</v>
      </c>
      <c r="C4059" t="s">
        <v>33</v>
      </c>
      <c r="D4059" t="s">
        <v>5</v>
      </c>
      <c r="E4059">
        <f t="shared" ca="1" si="63"/>
        <v>27</v>
      </c>
    </row>
    <row r="4060" spans="1:5" x14ac:dyDescent="0.2">
      <c r="A4060" t="s">
        <v>4290</v>
      </c>
      <c r="B4060" s="1">
        <v>34700</v>
      </c>
      <c r="C4060" t="s">
        <v>535</v>
      </c>
      <c r="D4060" t="s">
        <v>66</v>
      </c>
      <c r="E4060">
        <f t="shared" ca="1" si="63"/>
        <v>24</v>
      </c>
    </row>
    <row r="4061" spans="1:5" x14ac:dyDescent="0.2">
      <c r="A4061" t="s">
        <v>4291</v>
      </c>
      <c r="B4061" s="1">
        <v>42736</v>
      </c>
      <c r="C4061" t="s">
        <v>174</v>
      </c>
      <c r="D4061" t="s">
        <v>5</v>
      </c>
      <c r="E4061">
        <f t="shared" ca="1" si="63"/>
        <v>2</v>
      </c>
    </row>
    <row r="4062" spans="1:5" x14ac:dyDescent="0.2">
      <c r="A4062" t="s">
        <v>4292</v>
      </c>
      <c r="B4062" s="1">
        <v>42736</v>
      </c>
      <c r="C4062" t="s">
        <v>33</v>
      </c>
      <c r="D4062" t="s">
        <v>66</v>
      </c>
      <c r="E4062">
        <f t="shared" ca="1" si="63"/>
        <v>2</v>
      </c>
    </row>
    <row r="4063" spans="1:5" x14ac:dyDescent="0.2">
      <c r="A4063" t="s">
        <v>4293</v>
      </c>
      <c r="B4063" s="1">
        <v>35796</v>
      </c>
      <c r="C4063" t="s">
        <v>191</v>
      </c>
      <c r="D4063" t="s">
        <v>5</v>
      </c>
      <c r="E4063">
        <f t="shared" ca="1" si="63"/>
        <v>21</v>
      </c>
    </row>
    <row r="4064" spans="1:5" x14ac:dyDescent="0.2">
      <c r="A4064" t="s">
        <v>4294</v>
      </c>
      <c r="B4064" s="1">
        <v>33604</v>
      </c>
      <c r="C4064" t="s">
        <v>191</v>
      </c>
      <c r="D4064" t="s">
        <v>2</v>
      </c>
      <c r="E4064">
        <f t="shared" ca="1" si="63"/>
        <v>27</v>
      </c>
    </row>
    <row r="4065" spans="1:5" x14ac:dyDescent="0.2">
      <c r="A4065" t="s">
        <v>4295</v>
      </c>
      <c r="B4065" s="1">
        <v>37987</v>
      </c>
      <c r="C4065" t="s">
        <v>180</v>
      </c>
      <c r="D4065" t="s">
        <v>66</v>
      </c>
      <c r="E4065">
        <f t="shared" ca="1" si="63"/>
        <v>15</v>
      </c>
    </row>
    <row r="4066" spans="1:5" x14ac:dyDescent="0.2">
      <c r="A4066" t="s">
        <v>4296</v>
      </c>
      <c r="B4066" s="1">
        <v>36526</v>
      </c>
      <c r="C4066" t="s">
        <v>161</v>
      </c>
      <c r="D4066" t="s">
        <v>66</v>
      </c>
      <c r="E4066">
        <f t="shared" ca="1" si="63"/>
        <v>19</v>
      </c>
    </row>
    <row r="4067" spans="1:5" x14ac:dyDescent="0.2">
      <c r="A4067" t="s">
        <v>4297</v>
      </c>
      <c r="B4067" s="1">
        <v>38718</v>
      </c>
      <c r="C4067" t="s">
        <v>178</v>
      </c>
      <c r="D4067" t="s">
        <v>66</v>
      </c>
      <c r="E4067">
        <f t="shared" ca="1" si="63"/>
        <v>13</v>
      </c>
    </row>
    <row r="4068" spans="1:5" x14ac:dyDescent="0.2">
      <c r="A4068" t="s">
        <v>4298</v>
      </c>
      <c r="B4068" s="1">
        <v>39448</v>
      </c>
      <c r="C4068" t="s">
        <v>207</v>
      </c>
      <c r="D4068" t="s">
        <v>66</v>
      </c>
      <c r="E4068">
        <f t="shared" ca="1" si="63"/>
        <v>11</v>
      </c>
    </row>
    <row r="4069" spans="1:5" x14ac:dyDescent="0.2">
      <c r="A4069" t="s">
        <v>4299</v>
      </c>
      <c r="B4069" s="1">
        <v>35431</v>
      </c>
      <c r="C4069" t="s">
        <v>322</v>
      </c>
      <c r="D4069" t="s">
        <v>1010</v>
      </c>
      <c r="E4069">
        <f t="shared" ca="1" si="63"/>
        <v>22</v>
      </c>
    </row>
    <row r="4070" spans="1:5" x14ac:dyDescent="0.2">
      <c r="A4070" t="s">
        <v>4300</v>
      </c>
      <c r="B4070" s="1">
        <v>30317</v>
      </c>
      <c r="C4070" t="s">
        <v>176</v>
      </c>
      <c r="D4070" t="s">
        <v>66</v>
      </c>
      <c r="E4070">
        <f t="shared" ca="1" si="63"/>
        <v>36</v>
      </c>
    </row>
    <row r="4071" spans="1:5" x14ac:dyDescent="0.2">
      <c r="A4071" t="s">
        <v>4301</v>
      </c>
      <c r="B4071" s="1">
        <v>42736</v>
      </c>
      <c r="C4071" t="s">
        <v>33</v>
      </c>
      <c r="D4071" t="s">
        <v>66</v>
      </c>
      <c r="E4071">
        <f t="shared" ca="1" si="63"/>
        <v>2</v>
      </c>
    </row>
    <row r="4072" spans="1:5" x14ac:dyDescent="0.2">
      <c r="A4072" t="s">
        <v>4302</v>
      </c>
      <c r="B4072" s="1">
        <v>37987</v>
      </c>
      <c r="C4072" t="s">
        <v>178</v>
      </c>
      <c r="D4072" t="s">
        <v>66</v>
      </c>
      <c r="E4072">
        <f t="shared" ca="1" si="63"/>
        <v>15</v>
      </c>
    </row>
    <row r="4073" spans="1:5" x14ac:dyDescent="0.2">
      <c r="A4073" t="s">
        <v>4303</v>
      </c>
      <c r="B4073" s="1">
        <v>40544</v>
      </c>
      <c r="C4073" t="s">
        <v>325</v>
      </c>
      <c r="D4073" t="s">
        <v>66</v>
      </c>
      <c r="E4073">
        <f t="shared" ca="1" si="63"/>
        <v>8</v>
      </c>
    </row>
    <row r="4074" spans="1:5" x14ac:dyDescent="0.2">
      <c r="A4074" t="s">
        <v>4304</v>
      </c>
      <c r="B4074" s="1">
        <v>41275</v>
      </c>
      <c r="C4074" t="s">
        <v>178</v>
      </c>
      <c r="D4074" t="s">
        <v>66</v>
      </c>
      <c r="E4074">
        <f t="shared" ca="1" si="63"/>
        <v>6</v>
      </c>
    </row>
    <row r="4075" spans="1:5" x14ac:dyDescent="0.2">
      <c r="A4075" t="s">
        <v>4305</v>
      </c>
      <c r="B4075" s="1">
        <v>41275</v>
      </c>
      <c r="C4075" t="s">
        <v>178</v>
      </c>
      <c r="D4075" t="s">
        <v>5</v>
      </c>
      <c r="E4075">
        <f t="shared" ca="1" si="63"/>
        <v>6</v>
      </c>
    </row>
    <row r="4076" spans="1:5" x14ac:dyDescent="0.2">
      <c r="A4076" t="s">
        <v>4306</v>
      </c>
      <c r="B4076" s="1">
        <v>40909</v>
      </c>
      <c r="C4076" t="s">
        <v>178</v>
      </c>
      <c r="D4076" t="s">
        <v>66</v>
      </c>
      <c r="E4076">
        <f t="shared" ca="1" si="63"/>
        <v>7</v>
      </c>
    </row>
    <row r="4077" spans="1:5" x14ac:dyDescent="0.2">
      <c r="A4077" t="s">
        <v>4307</v>
      </c>
      <c r="B4077" s="1">
        <v>42736</v>
      </c>
      <c r="C4077" t="s">
        <v>535</v>
      </c>
      <c r="D4077" t="s">
        <v>2</v>
      </c>
      <c r="E4077">
        <f t="shared" ca="1" si="63"/>
        <v>2</v>
      </c>
    </row>
    <row r="4078" spans="1:5" x14ac:dyDescent="0.2">
      <c r="A4078" t="s">
        <v>4308</v>
      </c>
      <c r="B4078" s="1">
        <v>29952</v>
      </c>
      <c r="C4078" t="s">
        <v>33</v>
      </c>
      <c r="D4078" t="s">
        <v>5</v>
      </c>
      <c r="E4078">
        <f t="shared" ca="1" si="63"/>
        <v>37</v>
      </c>
    </row>
    <row r="4079" spans="1:5" x14ac:dyDescent="0.2">
      <c r="A4079" t="s">
        <v>4309</v>
      </c>
      <c r="B4079" s="1">
        <v>41275</v>
      </c>
      <c r="C4079" t="s">
        <v>1190</v>
      </c>
      <c r="D4079" t="s">
        <v>4310</v>
      </c>
      <c r="E4079">
        <f t="shared" ca="1" si="63"/>
        <v>6</v>
      </c>
    </row>
    <row r="4080" spans="1:5" x14ac:dyDescent="0.2">
      <c r="A4080" t="s">
        <v>4311</v>
      </c>
      <c r="B4080" s="1">
        <v>37257</v>
      </c>
      <c r="C4080" t="s">
        <v>180</v>
      </c>
      <c r="D4080" t="s">
        <v>66</v>
      </c>
      <c r="E4080">
        <f t="shared" ca="1" si="63"/>
        <v>17</v>
      </c>
    </row>
    <row r="4081" spans="1:5" x14ac:dyDescent="0.2">
      <c r="A4081" t="s">
        <v>4312</v>
      </c>
      <c r="B4081" s="1">
        <v>42736</v>
      </c>
      <c r="C4081" t="s">
        <v>33</v>
      </c>
      <c r="D4081" t="s">
        <v>66</v>
      </c>
      <c r="E4081">
        <f t="shared" ca="1" si="63"/>
        <v>2</v>
      </c>
    </row>
    <row r="4082" spans="1:5" x14ac:dyDescent="0.2">
      <c r="A4082" t="s">
        <v>4313</v>
      </c>
      <c r="B4082" s="1">
        <v>26299</v>
      </c>
      <c r="C4082" t="s">
        <v>240</v>
      </c>
      <c r="D4082" t="s">
        <v>66</v>
      </c>
      <c r="E4082">
        <f t="shared" ca="1" si="63"/>
        <v>47</v>
      </c>
    </row>
    <row r="4083" spans="1:5" x14ac:dyDescent="0.2">
      <c r="A4083" t="s">
        <v>4314</v>
      </c>
      <c r="B4083" s="1">
        <v>32143</v>
      </c>
      <c r="C4083" t="s">
        <v>275</v>
      </c>
      <c r="D4083" t="s">
        <v>66</v>
      </c>
      <c r="E4083">
        <f t="shared" ca="1" si="63"/>
        <v>31</v>
      </c>
    </row>
    <row r="4084" spans="1:5" x14ac:dyDescent="0.2">
      <c r="A4084" t="s">
        <v>4315</v>
      </c>
      <c r="B4084" s="1">
        <v>37257</v>
      </c>
      <c r="C4084" t="s">
        <v>33</v>
      </c>
      <c r="D4084" t="s">
        <v>66</v>
      </c>
      <c r="E4084">
        <f t="shared" ca="1" si="63"/>
        <v>17</v>
      </c>
    </row>
    <row r="4085" spans="1:5" x14ac:dyDescent="0.2">
      <c r="A4085" t="s">
        <v>4316</v>
      </c>
      <c r="B4085" s="1">
        <v>42736</v>
      </c>
      <c r="C4085" t="s">
        <v>33</v>
      </c>
      <c r="D4085" t="s">
        <v>66</v>
      </c>
      <c r="E4085">
        <f t="shared" ca="1" si="63"/>
        <v>2</v>
      </c>
    </row>
    <row r="4086" spans="1:5" x14ac:dyDescent="0.2">
      <c r="A4086" t="s">
        <v>4317</v>
      </c>
      <c r="B4086" s="1">
        <v>38353</v>
      </c>
      <c r="C4086" t="s">
        <v>33</v>
      </c>
      <c r="D4086" t="s">
        <v>66</v>
      </c>
      <c r="E4086">
        <f t="shared" ca="1" si="63"/>
        <v>14</v>
      </c>
    </row>
    <row r="4087" spans="1:5" x14ac:dyDescent="0.2">
      <c r="A4087" t="s">
        <v>4318</v>
      </c>
      <c r="B4087" s="1">
        <v>28856</v>
      </c>
      <c r="C4087" t="s">
        <v>176</v>
      </c>
      <c r="D4087" t="s">
        <v>66</v>
      </c>
      <c r="E4087">
        <f t="shared" ca="1" si="63"/>
        <v>40</v>
      </c>
    </row>
    <row r="4088" spans="1:5" x14ac:dyDescent="0.2">
      <c r="A4088" t="s">
        <v>4319</v>
      </c>
      <c r="B4088" s="1">
        <v>39448</v>
      </c>
      <c r="C4088" t="s">
        <v>178</v>
      </c>
      <c r="D4088" t="s">
        <v>66</v>
      </c>
      <c r="E4088">
        <f t="shared" ca="1" si="63"/>
        <v>11</v>
      </c>
    </row>
    <row r="4089" spans="1:5" x14ac:dyDescent="0.2">
      <c r="A4089" t="s">
        <v>4320</v>
      </c>
      <c r="B4089" s="1">
        <v>29221</v>
      </c>
      <c r="C4089" t="s">
        <v>178</v>
      </c>
      <c r="D4089" t="s">
        <v>66</v>
      </c>
      <c r="E4089">
        <f t="shared" ca="1" si="63"/>
        <v>39</v>
      </c>
    </row>
    <row r="4090" spans="1:5" x14ac:dyDescent="0.2">
      <c r="A4090" t="s">
        <v>4321</v>
      </c>
      <c r="B4090" s="1">
        <v>37257</v>
      </c>
      <c r="C4090" t="s">
        <v>178</v>
      </c>
      <c r="D4090" t="s">
        <v>2</v>
      </c>
      <c r="E4090">
        <f t="shared" ca="1" si="63"/>
        <v>17</v>
      </c>
    </row>
    <row r="4091" spans="1:5" x14ac:dyDescent="0.2">
      <c r="A4091" t="s">
        <v>4322</v>
      </c>
      <c r="B4091" s="1">
        <v>31048</v>
      </c>
      <c r="C4091" t="s">
        <v>178</v>
      </c>
      <c r="D4091" t="s">
        <v>66</v>
      </c>
      <c r="E4091">
        <f t="shared" ca="1" si="63"/>
        <v>34</v>
      </c>
    </row>
    <row r="4092" spans="1:5" x14ac:dyDescent="0.2">
      <c r="A4092" t="s">
        <v>4323</v>
      </c>
      <c r="B4092" s="1">
        <v>29952</v>
      </c>
      <c r="C4092" t="s">
        <v>205</v>
      </c>
      <c r="D4092" t="s">
        <v>66</v>
      </c>
      <c r="E4092">
        <f t="shared" ca="1" si="63"/>
        <v>37</v>
      </c>
    </row>
    <row r="4093" spans="1:5" x14ac:dyDescent="0.2">
      <c r="A4093" t="s">
        <v>4324</v>
      </c>
      <c r="B4093" s="1">
        <v>42736</v>
      </c>
      <c r="C4093" t="s">
        <v>33</v>
      </c>
      <c r="D4093" t="s">
        <v>66</v>
      </c>
      <c r="E4093">
        <f t="shared" ca="1" si="63"/>
        <v>2</v>
      </c>
    </row>
    <row r="4094" spans="1:5" x14ac:dyDescent="0.2">
      <c r="A4094" t="s">
        <v>4325</v>
      </c>
      <c r="B4094" s="1">
        <v>29221</v>
      </c>
      <c r="C4094" t="s">
        <v>356</v>
      </c>
      <c r="D4094" t="s">
        <v>66</v>
      </c>
      <c r="E4094">
        <f t="shared" ca="1" si="63"/>
        <v>39</v>
      </c>
    </row>
    <row r="4095" spans="1:5" x14ac:dyDescent="0.2">
      <c r="A4095" t="s">
        <v>4326</v>
      </c>
      <c r="B4095" s="1">
        <v>42736</v>
      </c>
      <c r="C4095" t="s">
        <v>2008</v>
      </c>
      <c r="D4095" t="s">
        <v>66</v>
      </c>
      <c r="E4095">
        <f t="shared" ca="1" si="63"/>
        <v>2</v>
      </c>
    </row>
    <row r="4096" spans="1:5" x14ac:dyDescent="0.2">
      <c r="A4096" t="s">
        <v>4327</v>
      </c>
      <c r="B4096" s="1">
        <v>42736</v>
      </c>
      <c r="C4096" t="s">
        <v>2008</v>
      </c>
      <c r="D4096" t="s">
        <v>66</v>
      </c>
      <c r="E4096">
        <f t="shared" ca="1" si="63"/>
        <v>2</v>
      </c>
    </row>
    <row r="4097" spans="1:5" x14ac:dyDescent="0.2">
      <c r="A4097" t="s">
        <v>4328</v>
      </c>
      <c r="B4097" s="1">
        <v>40909</v>
      </c>
      <c r="C4097" t="s">
        <v>174</v>
      </c>
      <c r="D4097" t="s">
        <v>66</v>
      </c>
      <c r="E4097">
        <f t="shared" ca="1" si="63"/>
        <v>7</v>
      </c>
    </row>
    <row r="4098" spans="1:5" x14ac:dyDescent="0.2">
      <c r="A4098" t="s">
        <v>4329</v>
      </c>
      <c r="B4098" s="1">
        <v>37622</v>
      </c>
      <c r="C4098" t="s">
        <v>178</v>
      </c>
      <c r="D4098" t="s">
        <v>66</v>
      </c>
      <c r="E4098">
        <f t="shared" ca="1" si="63"/>
        <v>16</v>
      </c>
    </row>
    <row r="4099" spans="1:5" x14ac:dyDescent="0.2">
      <c r="A4099" t="s">
        <v>4330</v>
      </c>
      <c r="B4099" s="1">
        <v>34335</v>
      </c>
      <c r="C4099" t="s">
        <v>535</v>
      </c>
      <c r="D4099" t="s">
        <v>66</v>
      </c>
      <c r="E4099">
        <f t="shared" ca="1" si="63"/>
        <v>25</v>
      </c>
    </row>
    <row r="4100" spans="1:5" x14ac:dyDescent="0.2">
      <c r="A4100" t="s">
        <v>4331</v>
      </c>
      <c r="B4100" s="1">
        <v>42736</v>
      </c>
      <c r="C4100" t="s">
        <v>240</v>
      </c>
      <c r="D4100" t="s">
        <v>66</v>
      </c>
      <c r="E4100">
        <f t="shared" ref="E4100:E4163" ca="1" si="64">INT(YEARFRAC(B4100,TODAY()))</f>
        <v>2</v>
      </c>
    </row>
    <row r="4101" spans="1:5" x14ac:dyDescent="0.2">
      <c r="A4101" t="s">
        <v>4332</v>
      </c>
      <c r="B4101" s="1">
        <v>34335</v>
      </c>
      <c r="C4101" t="s">
        <v>535</v>
      </c>
      <c r="D4101" t="s">
        <v>66</v>
      </c>
      <c r="E4101">
        <f t="shared" ca="1" si="64"/>
        <v>25</v>
      </c>
    </row>
    <row r="4102" spans="1:5" x14ac:dyDescent="0.2">
      <c r="A4102" t="s">
        <v>4333</v>
      </c>
      <c r="B4102" s="1">
        <v>36161</v>
      </c>
      <c r="C4102" t="s">
        <v>207</v>
      </c>
      <c r="D4102" t="s">
        <v>66</v>
      </c>
      <c r="E4102">
        <f t="shared" ca="1" si="64"/>
        <v>20</v>
      </c>
    </row>
    <row r="4103" spans="1:5" x14ac:dyDescent="0.2">
      <c r="A4103" t="s">
        <v>4334</v>
      </c>
      <c r="B4103" s="1">
        <v>23012</v>
      </c>
      <c r="C4103" t="s">
        <v>191</v>
      </c>
      <c r="D4103" t="s">
        <v>66</v>
      </c>
      <c r="E4103">
        <f t="shared" ca="1" si="64"/>
        <v>56</v>
      </c>
    </row>
    <row r="4104" spans="1:5" x14ac:dyDescent="0.2">
      <c r="A4104" t="s">
        <v>4335</v>
      </c>
      <c r="B4104" s="1">
        <v>36892</v>
      </c>
      <c r="C4104" t="s">
        <v>275</v>
      </c>
      <c r="D4104" t="s">
        <v>66</v>
      </c>
      <c r="E4104">
        <f t="shared" ca="1" si="64"/>
        <v>18</v>
      </c>
    </row>
    <row r="4105" spans="1:5" x14ac:dyDescent="0.2">
      <c r="A4105" t="s">
        <v>4336</v>
      </c>
      <c r="B4105" s="1">
        <v>37622</v>
      </c>
      <c r="C4105" t="s">
        <v>580</v>
      </c>
      <c r="D4105" t="s">
        <v>66</v>
      </c>
      <c r="E4105">
        <f t="shared" ca="1" si="64"/>
        <v>16</v>
      </c>
    </row>
    <row r="4106" spans="1:5" x14ac:dyDescent="0.2">
      <c r="A4106" t="s">
        <v>4337</v>
      </c>
      <c r="B4106" s="1">
        <v>33970</v>
      </c>
      <c r="C4106" t="s">
        <v>191</v>
      </c>
      <c r="D4106" t="s">
        <v>66</v>
      </c>
      <c r="E4106">
        <f t="shared" ca="1" si="64"/>
        <v>26</v>
      </c>
    </row>
    <row r="4107" spans="1:5" x14ac:dyDescent="0.2">
      <c r="A4107" t="s">
        <v>4338</v>
      </c>
      <c r="B4107" s="1">
        <v>37257</v>
      </c>
      <c r="C4107" t="s">
        <v>1</v>
      </c>
      <c r="D4107" t="s">
        <v>66</v>
      </c>
      <c r="E4107">
        <f t="shared" ca="1" si="64"/>
        <v>17</v>
      </c>
    </row>
    <row r="4108" spans="1:5" x14ac:dyDescent="0.2">
      <c r="A4108" t="s">
        <v>4339</v>
      </c>
      <c r="B4108" s="1">
        <v>38718</v>
      </c>
      <c r="C4108" t="s">
        <v>178</v>
      </c>
      <c r="D4108" t="s">
        <v>66</v>
      </c>
      <c r="E4108">
        <f t="shared" ca="1" si="64"/>
        <v>13</v>
      </c>
    </row>
    <row r="4109" spans="1:5" x14ac:dyDescent="0.2">
      <c r="A4109" t="s">
        <v>4340</v>
      </c>
      <c r="B4109" s="1">
        <v>38718</v>
      </c>
      <c r="C4109" t="s">
        <v>178</v>
      </c>
      <c r="D4109" t="s">
        <v>66</v>
      </c>
      <c r="E4109">
        <f t="shared" ca="1" si="64"/>
        <v>13</v>
      </c>
    </row>
    <row r="4110" spans="1:5" x14ac:dyDescent="0.2">
      <c r="A4110" t="s">
        <v>4341</v>
      </c>
      <c r="B4110" s="1">
        <v>35796</v>
      </c>
      <c r="C4110" t="s">
        <v>356</v>
      </c>
      <c r="D4110" t="s">
        <v>66</v>
      </c>
      <c r="E4110">
        <f t="shared" ca="1" si="64"/>
        <v>21</v>
      </c>
    </row>
    <row r="4111" spans="1:5" x14ac:dyDescent="0.2">
      <c r="A4111" t="s">
        <v>4342</v>
      </c>
      <c r="B4111" s="1">
        <v>35431</v>
      </c>
      <c r="C4111" t="s">
        <v>356</v>
      </c>
      <c r="D4111" t="s">
        <v>5</v>
      </c>
      <c r="E4111">
        <f t="shared" ca="1" si="64"/>
        <v>22</v>
      </c>
    </row>
    <row r="4112" spans="1:5" x14ac:dyDescent="0.2">
      <c r="A4112" t="s">
        <v>4343</v>
      </c>
      <c r="B4112" s="1">
        <v>37622</v>
      </c>
      <c r="C4112" t="s">
        <v>1190</v>
      </c>
      <c r="D4112" t="s">
        <v>4310</v>
      </c>
      <c r="E4112">
        <f t="shared" ca="1" si="64"/>
        <v>16</v>
      </c>
    </row>
    <row r="4113" spans="1:5" x14ac:dyDescent="0.2">
      <c r="A4113" t="s">
        <v>4344</v>
      </c>
      <c r="B4113" s="1">
        <v>42736</v>
      </c>
      <c r="C4113" t="s">
        <v>176</v>
      </c>
      <c r="D4113" t="s">
        <v>66</v>
      </c>
      <c r="E4113">
        <f t="shared" ca="1" si="64"/>
        <v>2</v>
      </c>
    </row>
    <row r="4114" spans="1:5" x14ac:dyDescent="0.2">
      <c r="A4114" t="s">
        <v>4345</v>
      </c>
      <c r="B4114" s="1">
        <v>34700</v>
      </c>
      <c r="C4114" t="s">
        <v>49</v>
      </c>
      <c r="D4114" t="s">
        <v>62</v>
      </c>
      <c r="E4114">
        <f t="shared" ca="1" si="64"/>
        <v>24</v>
      </c>
    </row>
    <row r="4115" spans="1:5" x14ac:dyDescent="0.2">
      <c r="A4115" t="s">
        <v>4346</v>
      </c>
      <c r="B4115" s="1">
        <v>40179</v>
      </c>
      <c r="C4115" t="s">
        <v>619</v>
      </c>
      <c r="D4115" t="s">
        <v>66</v>
      </c>
      <c r="E4115">
        <f t="shared" ca="1" si="64"/>
        <v>9</v>
      </c>
    </row>
    <row r="4116" spans="1:5" x14ac:dyDescent="0.2">
      <c r="A4116" t="s">
        <v>4347</v>
      </c>
      <c r="B4116" s="1">
        <v>37987</v>
      </c>
      <c r="C4116" t="s">
        <v>33</v>
      </c>
      <c r="D4116" t="s">
        <v>66</v>
      </c>
      <c r="E4116">
        <f t="shared" ca="1" si="64"/>
        <v>15</v>
      </c>
    </row>
    <row r="4117" spans="1:5" x14ac:dyDescent="0.2">
      <c r="A4117" t="s">
        <v>4348</v>
      </c>
      <c r="B4117" s="1">
        <v>32509</v>
      </c>
      <c r="C4117" t="s">
        <v>178</v>
      </c>
      <c r="D4117" t="s">
        <v>66</v>
      </c>
      <c r="E4117">
        <f t="shared" ca="1" si="64"/>
        <v>30</v>
      </c>
    </row>
    <row r="4118" spans="1:5" x14ac:dyDescent="0.2">
      <c r="A4118" t="s">
        <v>4349</v>
      </c>
      <c r="B4118" s="1">
        <v>39083</v>
      </c>
      <c r="C4118" t="s">
        <v>1004</v>
      </c>
      <c r="D4118" t="s">
        <v>34</v>
      </c>
      <c r="E4118">
        <f t="shared" ca="1" si="64"/>
        <v>12</v>
      </c>
    </row>
    <row r="4119" spans="1:5" x14ac:dyDescent="0.2">
      <c r="A4119" t="s">
        <v>4350</v>
      </c>
      <c r="B4119" s="1">
        <v>36526</v>
      </c>
      <c r="C4119" t="s">
        <v>191</v>
      </c>
      <c r="D4119" t="s">
        <v>66</v>
      </c>
      <c r="E4119">
        <f t="shared" ca="1" si="64"/>
        <v>19</v>
      </c>
    </row>
    <row r="4120" spans="1:5" x14ac:dyDescent="0.2">
      <c r="A4120" t="s">
        <v>4351</v>
      </c>
      <c r="B4120" s="1">
        <v>36526</v>
      </c>
      <c r="C4120" t="s">
        <v>191</v>
      </c>
      <c r="D4120" t="s">
        <v>2</v>
      </c>
      <c r="E4120">
        <f t="shared" ca="1" si="64"/>
        <v>19</v>
      </c>
    </row>
    <row r="4121" spans="1:5" x14ac:dyDescent="0.2">
      <c r="A4121" t="s">
        <v>4352</v>
      </c>
      <c r="B4121" s="1">
        <v>39814</v>
      </c>
      <c r="C4121" t="s">
        <v>33</v>
      </c>
      <c r="D4121" t="s">
        <v>66</v>
      </c>
      <c r="E4121">
        <f t="shared" ca="1" si="64"/>
        <v>10</v>
      </c>
    </row>
    <row r="4122" spans="1:5" x14ac:dyDescent="0.2">
      <c r="A4122" t="s">
        <v>4353</v>
      </c>
      <c r="B4122" s="1">
        <v>36526</v>
      </c>
      <c r="C4122" t="s">
        <v>26</v>
      </c>
      <c r="D4122" t="s">
        <v>66</v>
      </c>
      <c r="E4122">
        <f t="shared" ca="1" si="64"/>
        <v>19</v>
      </c>
    </row>
    <row r="4123" spans="1:5" x14ac:dyDescent="0.2">
      <c r="A4123" t="s">
        <v>4354</v>
      </c>
      <c r="B4123" s="1">
        <v>37257</v>
      </c>
      <c r="C4123" t="s">
        <v>33</v>
      </c>
      <c r="D4123" t="s">
        <v>34</v>
      </c>
      <c r="E4123">
        <f t="shared" ca="1" si="64"/>
        <v>17</v>
      </c>
    </row>
    <row r="4124" spans="1:5" x14ac:dyDescent="0.2">
      <c r="A4124" t="s">
        <v>4355</v>
      </c>
      <c r="B4124" s="1">
        <v>36892</v>
      </c>
      <c r="C4124" t="s">
        <v>33</v>
      </c>
      <c r="D4124" t="s">
        <v>34</v>
      </c>
      <c r="E4124">
        <f t="shared" ca="1" si="64"/>
        <v>18</v>
      </c>
    </row>
    <row r="4125" spans="1:5" x14ac:dyDescent="0.2">
      <c r="A4125" t="s">
        <v>4356</v>
      </c>
      <c r="B4125" s="1">
        <v>38353</v>
      </c>
      <c r="C4125" t="s">
        <v>26</v>
      </c>
      <c r="D4125" t="s">
        <v>66</v>
      </c>
      <c r="E4125">
        <f t="shared" ca="1" si="64"/>
        <v>14</v>
      </c>
    </row>
    <row r="4126" spans="1:5" x14ac:dyDescent="0.2">
      <c r="A4126" t="s">
        <v>4357</v>
      </c>
      <c r="B4126" s="1">
        <v>36161</v>
      </c>
      <c r="C4126" t="s">
        <v>49</v>
      </c>
      <c r="D4126" t="s">
        <v>66</v>
      </c>
      <c r="E4126">
        <f t="shared" ca="1" si="64"/>
        <v>20</v>
      </c>
    </row>
    <row r="4127" spans="1:5" x14ac:dyDescent="0.2">
      <c r="A4127" t="s">
        <v>4358</v>
      </c>
      <c r="B4127" s="1">
        <v>38353</v>
      </c>
      <c r="C4127" t="s">
        <v>33</v>
      </c>
      <c r="D4127" t="s">
        <v>66</v>
      </c>
      <c r="E4127">
        <f t="shared" ca="1" si="64"/>
        <v>14</v>
      </c>
    </row>
    <row r="4128" spans="1:5" x14ac:dyDescent="0.2">
      <c r="A4128" t="s">
        <v>4359</v>
      </c>
      <c r="B4128" s="1">
        <v>40544</v>
      </c>
      <c r="C4128" t="s">
        <v>191</v>
      </c>
      <c r="D4128" t="s">
        <v>66</v>
      </c>
      <c r="E4128">
        <f t="shared" ca="1" si="64"/>
        <v>8</v>
      </c>
    </row>
    <row r="4129" spans="1:5" x14ac:dyDescent="0.2">
      <c r="A4129" t="s">
        <v>4360</v>
      </c>
      <c r="B4129" s="1">
        <v>38718</v>
      </c>
      <c r="C4129" t="s">
        <v>33</v>
      </c>
      <c r="D4129" t="s">
        <v>66</v>
      </c>
      <c r="E4129">
        <f t="shared" ca="1" si="64"/>
        <v>13</v>
      </c>
    </row>
    <row r="4130" spans="1:5" x14ac:dyDescent="0.2">
      <c r="A4130" t="s">
        <v>4361</v>
      </c>
      <c r="B4130" s="1">
        <v>37622</v>
      </c>
      <c r="C4130" t="s">
        <v>33</v>
      </c>
      <c r="D4130" t="s">
        <v>66</v>
      </c>
      <c r="E4130">
        <f t="shared" ca="1" si="64"/>
        <v>16</v>
      </c>
    </row>
    <row r="4131" spans="1:5" x14ac:dyDescent="0.2">
      <c r="A4131" t="s">
        <v>4362</v>
      </c>
      <c r="B4131" s="1">
        <v>40544</v>
      </c>
      <c r="C4131" t="s">
        <v>20</v>
      </c>
      <c r="D4131" t="s">
        <v>66</v>
      </c>
      <c r="E4131">
        <f t="shared" ca="1" si="64"/>
        <v>8</v>
      </c>
    </row>
    <row r="4132" spans="1:5" x14ac:dyDescent="0.2">
      <c r="A4132" t="s">
        <v>4363</v>
      </c>
      <c r="B4132" s="1">
        <v>35796</v>
      </c>
      <c r="C4132" t="s">
        <v>322</v>
      </c>
      <c r="D4132" t="s">
        <v>1010</v>
      </c>
      <c r="E4132">
        <f t="shared" ca="1" si="64"/>
        <v>21</v>
      </c>
    </row>
    <row r="4133" spans="1:5" x14ac:dyDescent="0.2">
      <c r="A4133" t="s">
        <v>4364</v>
      </c>
      <c r="B4133" s="1">
        <v>27760</v>
      </c>
      <c r="C4133" t="s">
        <v>240</v>
      </c>
      <c r="D4133" t="s">
        <v>66</v>
      </c>
      <c r="E4133">
        <f t="shared" ca="1" si="64"/>
        <v>43</v>
      </c>
    </row>
    <row r="4134" spans="1:5" x14ac:dyDescent="0.2">
      <c r="A4134" t="s">
        <v>4365</v>
      </c>
      <c r="B4134" s="1">
        <v>39814</v>
      </c>
      <c r="C4134" t="s">
        <v>275</v>
      </c>
      <c r="D4134" t="s">
        <v>66</v>
      </c>
      <c r="E4134">
        <f t="shared" ca="1" si="64"/>
        <v>10</v>
      </c>
    </row>
    <row r="4135" spans="1:5" x14ac:dyDescent="0.2">
      <c r="A4135" t="s">
        <v>4366</v>
      </c>
      <c r="B4135" s="1">
        <v>37622</v>
      </c>
      <c r="C4135" t="s">
        <v>565</v>
      </c>
      <c r="D4135" t="s">
        <v>66</v>
      </c>
      <c r="E4135">
        <f t="shared" ca="1" si="64"/>
        <v>16</v>
      </c>
    </row>
    <row r="4136" spans="1:5" x14ac:dyDescent="0.2">
      <c r="A4136" t="s">
        <v>4367</v>
      </c>
      <c r="B4136" s="1">
        <v>39083</v>
      </c>
      <c r="C4136" t="s">
        <v>296</v>
      </c>
      <c r="D4136" t="s">
        <v>922</v>
      </c>
      <c r="E4136">
        <f t="shared" ca="1" si="64"/>
        <v>12</v>
      </c>
    </row>
    <row r="4137" spans="1:5" x14ac:dyDescent="0.2">
      <c r="A4137" t="s">
        <v>4368</v>
      </c>
      <c r="B4137" s="1">
        <v>37622</v>
      </c>
      <c r="C4137" t="s">
        <v>322</v>
      </c>
      <c r="D4137" t="s">
        <v>66</v>
      </c>
      <c r="E4137">
        <f t="shared" ca="1" si="64"/>
        <v>16</v>
      </c>
    </row>
    <row r="4138" spans="1:5" x14ac:dyDescent="0.2">
      <c r="A4138" t="s">
        <v>4369</v>
      </c>
      <c r="B4138" s="1">
        <v>42736</v>
      </c>
      <c r="C4138" t="s">
        <v>275</v>
      </c>
      <c r="D4138" t="s">
        <v>66</v>
      </c>
      <c r="E4138">
        <f t="shared" ca="1" si="64"/>
        <v>2</v>
      </c>
    </row>
    <row r="4139" spans="1:5" x14ac:dyDescent="0.2">
      <c r="A4139" t="s">
        <v>4370</v>
      </c>
      <c r="B4139" s="1">
        <v>42736</v>
      </c>
      <c r="C4139" t="s">
        <v>176</v>
      </c>
      <c r="D4139" t="s">
        <v>66</v>
      </c>
      <c r="E4139">
        <f t="shared" ca="1" si="64"/>
        <v>2</v>
      </c>
    </row>
    <row r="4140" spans="1:5" x14ac:dyDescent="0.2">
      <c r="A4140" t="s">
        <v>4371</v>
      </c>
      <c r="B4140" s="1">
        <v>36161</v>
      </c>
      <c r="C4140" t="s">
        <v>317</v>
      </c>
      <c r="D4140" t="s">
        <v>66</v>
      </c>
      <c r="E4140">
        <f t="shared" ca="1" si="64"/>
        <v>20</v>
      </c>
    </row>
    <row r="4141" spans="1:5" x14ac:dyDescent="0.2">
      <c r="A4141" t="s">
        <v>4372</v>
      </c>
      <c r="B4141" s="1">
        <v>37987</v>
      </c>
      <c r="C4141" t="s">
        <v>174</v>
      </c>
      <c r="D4141" t="s">
        <v>66</v>
      </c>
      <c r="E4141">
        <f t="shared" ca="1" si="64"/>
        <v>15</v>
      </c>
    </row>
    <row r="4142" spans="1:5" x14ac:dyDescent="0.2">
      <c r="A4142" t="s">
        <v>4373</v>
      </c>
      <c r="B4142" s="1">
        <v>39083</v>
      </c>
      <c r="C4142" t="s">
        <v>33</v>
      </c>
      <c r="D4142" t="s">
        <v>66</v>
      </c>
      <c r="E4142">
        <f t="shared" ca="1" si="64"/>
        <v>12</v>
      </c>
    </row>
    <row r="4143" spans="1:5" x14ac:dyDescent="0.2">
      <c r="A4143" t="s">
        <v>4374</v>
      </c>
      <c r="B4143" s="1">
        <v>42370</v>
      </c>
      <c r="C4143" t="s">
        <v>33</v>
      </c>
      <c r="D4143" t="s">
        <v>66</v>
      </c>
      <c r="E4143">
        <f t="shared" ca="1" si="64"/>
        <v>3</v>
      </c>
    </row>
    <row r="4144" spans="1:5" x14ac:dyDescent="0.2">
      <c r="A4144" t="s">
        <v>4375</v>
      </c>
      <c r="B4144" s="1">
        <v>42370</v>
      </c>
      <c r="C4144" t="s">
        <v>33</v>
      </c>
      <c r="D4144" t="s">
        <v>66</v>
      </c>
      <c r="E4144">
        <f t="shared" ca="1" si="64"/>
        <v>3</v>
      </c>
    </row>
    <row r="4145" spans="1:5" x14ac:dyDescent="0.2">
      <c r="A4145" t="s">
        <v>4376</v>
      </c>
      <c r="B4145" s="1">
        <v>42736</v>
      </c>
      <c r="C4145" t="s">
        <v>33</v>
      </c>
      <c r="D4145" t="s">
        <v>66</v>
      </c>
      <c r="E4145">
        <f t="shared" ca="1" si="64"/>
        <v>2</v>
      </c>
    </row>
    <row r="4146" spans="1:5" x14ac:dyDescent="0.2">
      <c r="A4146" t="s">
        <v>4377</v>
      </c>
      <c r="B4146" s="1">
        <v>42736</v>
      </c>
      <c r="C4146" t="s">
        <v>26</v>
      </c>
      <c r="D4146" t="s">
        <v>66</v>
      </c>
      <c r="E4146">
        <f t="shared" ca="1" si="64"/>
        <v>2</v>
      </c>
    </row>
    <row r="4147" spans="1:5" x14ac:dyDescent="0.2">
      <c r="A4147" t="s">
        <v>4378</v>
      </c>
      <c r="B4147" s="1">
        <v>25934</v>
      </c>
      <c r="C4147" t="s">
        <v>3845</v>
      </c>
      <c r="D4147" t="s">
        <v>5</v>
      </c>
      <c r="E4147">
        <f t="shared" ca="1" si="64"/>
        <v>48</v>
      </c>
    </row>
    <row r="4148" spans="1:5" x14ac:dyDescent="0.2">
      <c r="A4148" t="s">
        <v>4379</v>
      </c>
      <c r="B4148" s="1">
        <v>42736</v>
      </c>
      <c r="C4148" t="s">
        <v>33</v>
      </c>
      <c r="D4148" t="s">
        <v>66</v>
      </c>
      <c r="E4148">
        <f t="shared" ca="1" si="64"/>
        <v>2</v>
      </c>
    </row>
    <row r="4149" spans="1:5" x14ac:dyDescent="0.2">
      <c r="A4149" t="s">
        <v>4380</v>
      </c>
      <c r="B4149" s="1">
        <v>38718</v>
      </c>
      <c r="C4149" t="s">
        <v>33</v>
      </c>
      <c r="D4149" t="s">
        <v>66</v>
      </c>
      <c r="E4149">
        <f t="shared" ca="1" si="64"/>
        <v>13</v>
      </c>
    </row>
    <row r="4150" spans="1:5" x14ac:dyDescent="0.2">
      <c r="A4150" t="s">
        <v>4381</v>
      </c>
      <c r="B4150" s="1">
        <v>38353</v>
      </c>
      <c r="C4150" t="s">
        <v>174</v>
      </c>
      <c r="D4150" t="s">
        <v>66</v>
      </c>
      <c r="E4150">
        <f t="shared" ca="1" si="64"/>
        <v>14</v>
      </c>
    </row>
    <row r="4151" spans="1:5" x14ac:dyDescent="0.2">
      <c r="A4151" t="s">
        <v>4382</v>
      </c>
      <c r="B4151" s="1">
        <v>38353</v>
      </c>
      <c r="C4151" t="s">
        <v>174</v>
      </c>
      <c r="D4151" t="s">
        <v>66</v>
      </c>
      <c r="E4151">
        <f t="shared" ca="1" si="64"/>
        <v>14</v>
      </c>
    </row>
    <row r="4152" spans="1:5" x14ac:dyDescent="0.2">
      <c r="A4152" t="s">
        <v>4383</v>
      </c>
      <c r="B4152" s="1">
        <v>36892</v>
      </c>
      <c r="C4152" t="s">
        <v>33</v>
      </c>
      <c r="D4152" t="s">
        <v>66</v>
      </c>
      <c r="E4152">
        <f t="shared" ca="1" si="64"/>
        <v>18</v>
      </c>
    </row>
    <row r="4153" spans="1:5" x14ac:dyDescent="0.2">
      <c r="A4153" t="s">
        <v>4384</v>
      </c>
      <c r="B4153" s="1">
        <v>42736</v>
      </c>
      <c r="C4153" t="s">
        <v>33</v>
      </c>
      <c r="D4153" t="s">
        <v>66</v>
      </c>
      <c r="E4153">
        <f t="shared" ca="1" si="64"/>
        <v>2</v>
      </c>
    </row>
    <row r="4154" spans="1:5" x14ac:dyDescent="0.2">
      <c r="A4154" t="s">
        <v>4385</v>
      </c>
      <c r="B4154" s="1">
        <v>38718</v>
      </c>
      <c r="C4154" t="s">
        <v>33</v>
      </c>
      <c r="D4154" t="s">
        <v>34</v>
      </c>
      <c r="E4154">
        <f t="shared" ca="1" si="64"/>
        <v>13</v>
      </c>
    </row>
    <row r="4155" spans="1:5" x14ac:dyDescent="0.2">
      <c r="A4155" t="s">
        <v>4386</v>
      </c>
      <c r="B4155" s="1">
        <v>39083</v>
      </c>
      <c r="C4155" t="s">
        <v>33</v>
      </c>
      <c r="D4155" t="s">
        <v>66</v>
      </c>
      <c r="E4155">
        <f t="shared" ca="1" si="64"/>
        <v>12</v>
      </c>
    </row>
    <row r="4156" spans="1:5" x14ac:dyDescent="0.2">
      <c r="A4156" t="s">
        <v>4387</v>
      </c>
      <c r="B4156" s="1">
        <v>30682</v>
      </c>
      <c r="C4156" t="s">
        <v>33</v>
      </c>
      <c r="D4156" t="s">
        <v>66</v>
      </c>
      <c r="E4156">
        <f t="shared" ca="1" si="64"/>
        <v>35</v>
      </c>
    </row>
    <row r="4157" spans="1:5" x14ac:dyDescent="0.2">
      <c r="A4157" t="s">
        <v>4388</v>
      </c>
      <c r="B4157" s="1">
        <v>37622</v>
      </c>
      <c r="C4157" t="s">
        <v>33</v>
      </c>
      <c r="D4157" t="s">
        <v>34</v>
      </c>
      <c r="E4157">
        <f t="shared" ca="1" si="64"/>
        <v>16</v>
      </c>
    </row>
    <row r="4158" spans="1:5" x14ac:dyDescent="0.2">
      <c r="A4158" t="s">
        <v>4389</v>
      </c>
      <c r="B4158" s="1">
        <v>42736</v>
      </c>
      <c r="C4158" t="s">
        <v>322</v>
      </c>
      <c r="D4158" t="s">
        <v>66</v>
      </c>
      <c r="E4158">
        <f t="shared" ca="1" si="64"/>
        <v>2</v>
      </c>
    </row>
    <row r="4159" spans="1:5" x14ac:dyDescent="0.2">
      <c r="A4159" t="s">
        <v>4390</v>
      </c>
      <c r="B4159" s="1">
        <v>38353</v>
      </c>
      <c r="C4159" t="s">
        <v>33</v>
      </c>
      <c r="D4159" t="s">
        <v>66</v>
      </c>
      <c r="E4159">
        <f t="shared" ca="1" si="64"/>
        <v>14</v>
      </c>
    </row>
    <row r="4160" spans="1:5" x14ac:dyDescent="0.2">
      <c r="A4160" t="s">
        <v>4391</v>
      </c>
      <c r="B4160" s="1">
        <v>37987</v>
      </c>
      <c r="C4160" t="s">
        <v>33</v>
      </c>
      <c r="D4160" t="s">
        <v>66</v>
      </c>
      <c r="E4160">
        <f t="shared" ca="1" si="64"/>
        <v>15</v>
      </c>
    </row>
    <row r="4161" spans="1:5" x14ac:dyDescent="0.2">
      <c r="A4161" t="s">
        <v>4392</v>
      </c>
      <c r="B4161" s="1">
        <v>36892</v>
      </c>
      <c r="C4161" t="s">
        <v>33</v>
      </c>
      <c r="D4161" t="s">
        <v>66</v>
      </c>
      <c r="E4161">
        <f t="shared" ca="1" si="64"/>
        <v>18</v>
      </c>
    </row>
    <row r="4162" spans="1:5" x14ac:dyDescent="0.2">
      <c r="A4162" s="2" t="s">
        <v>4393</v>
      </c>
      <c r="B4162" s="1">
        <v>33239</v>
      </c>
      <c r="C4162" t="s">
        <v>1209</v>
      </c>
      <c r="D4162" t="s">
        <v>66</v>
      </c>
      <c r="E4162">
        <f t="shared" ca="1" si="64"/>
        <v>28</v>
      </c>
    </row>
    <row r="4163" spans="1:5" x14ac:dyDescent="0.2">
      <c r="A4163" t="s">
        <v>4394</v>
      </c>
      <c r="B4163" s="1">
        <v>32874</v>
      </c>
      <c r="C4163" t="s">
        <v>178</v>
      </c>
      <c r="D4163" t="s">
        <v>311</v>
      </c>
      <c r="E4163">
        <f t="shared" ca="1" si="64"/>
        <v>29</v>
      </c>
    </row>
    <row r="4164" spans="1:5" x14ac:dyDescent="0.2">
      <c r="A4164" t="s">
        <v>4395</v>
      </c>
      <c r="B4164" s="1">
        <v>35065</v>
      </c>
      <c r="C4164" t="s">
        <v>174</v>
      </c>
      <c r="D4164" t="s">
        <v>66</v>
      </c>
      <c r="E4164">
        <f t="shared" ref="E4164:E4227" ca="1" si="65">INT(YEARFRAC(B4164,TODAY()))</f>
        <v>23</v>
      </c>
    </row>
    <row r="4165" spans="1:5" x14ac:dyDescent="0.2">
      <c r="A4165" t="s">
        <v>4396</v>
      </c>
      <c r="B4165" s="1">
        <v>42736</v>
      </c>
      <c r="C4165" t="s">
        <v>288</v>
      </c>
      <c r="D4165" t="s">
        <v>4397</v>
      </c>
      <c r="E4165">
        <f t="shared" ca="1" si="65"/>
        <v>2</v>
      </c>
    </row>
    <row r="4166" spans="1:5" x14ac:dyDescent="0.2">
      <c r="A4166" t="s">
        <v>4398</v>
      </c>
      <c r="B4166" s="1">
        <v>36892</v>
      </c>
      <c r="C4166" t="s">
        <v>33</v>
      </c>
      <c r="D4166" t="s">
        <v>66</v>
      </c>
      <c r="E4166">
        <f t="shared" ca="1" si="65"/>
        <v>18</v>
      </c>
    </row>
    <row r="4167" spans="1:5" x14ac:dyDescent="0.2">
      <c r="A4167" t="s">
        <v>4399</v>
      </c>
      <c r="B4167" s="1">
        <v>42736</v>
      </c>
      <c r="C4167" t="s">
        <v>191</v>
      </c>
      <c r="D4167" t="s">
        <v>66</v>
      </c>
      <c r="E4167">
        <f t="shared" ca="1" si="65"/>
        <v>2</v>
      </c>
    </row>
    <row r="4168" spans="1:5" x14ac:dyDescent="0.2">
      <c r="A4168" t="s">
        <v>4400</v>
      </c>
      <c r="B4168" s="1">
        <v>38718</v>
      </c>
      <c r="C4168" t="s">
        <v>178</v>
      </c>
      <c r="D4168" t="s">
        <v>66</v>
      </c>
      <c r="E4168">
        <f t="shared" ca="1" si="65"/>
        <v>13</v>
      </c>
    </row>
    <row r="4169" spans="1:5" x14ac:dyDescent="0.2">
      <c r="A4169" t="s">
        <v>4401</v>
      </c>
      <c r="B4169" s="1">
        <v>42736</v>
      </c>
      <c r="C4169" t="s">
        <v>1</v>
      </c>
      <c r="D4169" t="s">
        <v>2</v>
      </c>
      <c r="E4169">
        <f t="shared" ca="1" si="65"/>
        <v>2</v>
      </c>
    </row>
    <row r="4170" spans="1:5" x14ac:dyDescent="0.2">
      <c r="A4170" t="s">
        <v>4402</v>
      </c>
      <c r="B4170" s="1">
        <v>32509</v>
      </c>
      <c r="C4170" t="s">
        <v>205</v>
      </c>
      <c r="D4170" t="s">
        <v>2</v>
      </c>
      <c r="E4170">
        <f t="shared" ca="1" si="65"/>
        <v>30</v>
      </c>
    </row>
    <row r="4171" spans="1:5" x14ac:dyDescent="0.2">
      <c r="A4171" t="s">
        <v>4403</v>
      </c>
      <c r="B4171" s="1">
        <v>42736</v>
      </c>
      <c r="C4171" t="s">
        <v>178</v>
      </c>
      <c r="D4171" t="s">
        <v>66</v>
      </c>
      <c r="E4171">
        <f t="shared" ca="1" si="65"/>
        <v>2</v>
      </c>
    </row>
    <row r="4172" spans="1:5" x14ac:dyDescent="0.2">
      <c r="A4172" t="s">
        <v>4404</v>
      </c>
      <c r="B4172" s="1">
        <v>42736</v>
      </c>
      <c r="C4172" t="s">
        <v>178</v>
      </c>
      <c r="D4172" t="s">
        <v>66</v>
      </c>
      <c r="E4172">
        <f t="shared" ca="1" si="65"/>
        <v>2</v>
      </c>
    </row>
    <row r="4173" spans="1:5" x14ac:dyDescent="0.2">
      <c r="A4173" t="s">
        <v>4405</v>
      </c>
      <c r="B4173" s="1">
        <v>32143</v>
      </c>
      <c r="C4173" t="s">
        <v>174</v>
      </c>
      <c r="D4173" t="s">
        <v>66</v>
      </c>
      <c r="E4173">
        <f t="shared" ca="1" si="65"/>
        <v>31</v>
      </c>
    </row>
    <row r="4174" spans="1:5" x14ac:dyDescent="0.2">
      <c r="A4174" t="s">
        <v>4406</v>
      </c>
      <c r="B4174" s="1">
        <v>33970</v>
      </c>
      <c r="C4174" t="s">
        <v>205</v>
      </c>
      <c r="D4174" t="s">
        <v>66</v>
      </c>
      <c r="E4174">
        <f t="shared" ca="1" si="65"/>
        <v>26</v>
      </c>
    </row>
    <row r="4175" spans="1:5" x14ac:dyDescent="0.2">
      <c r="A4175" t="s">
        <v>4407</v>
      </c>
      <c r="B4175" s="1">
        <v>36526</v>
      </c>
      <c r="C4175" t="s">
        <v>322</v>
      </c>
      <c r="D4175" t="s">
        <v>66</v>
      </c>
      <c r="E4175">
        <f t="shared" ca="1" si="65"/>
        <v>19</v>
      </c>
    </row>
    <row r="4176" spans="1:5" x14ac:dyDescent="0.2">
      <c r="A4176" t="s">
        <v>4408</v>
      </c>
      <c r="B4176" s="1">
        <v>36161</v>
      </c>
      <c r="C4176" t="s">
        <v>1</v>
      </c>
      <c r="D4176" t="s">
        <v>66</v>
      </c>
      <c r="E4176">
        <f t="shared" ca="1" si="65"/>
        <v>20</v>
      </c>
    </row>
    <row r="4177" spans="1:5" x14ac:dyDescent="0.2">
      <c r="A4177" t="s">
        <v>4409</v>
      </c>
      <c r="B4177" s="1">
        <v>36526</v>
      </c>
      <c r="C4177" t="s">
        <v>178</v>
      </c>
      <c r="D4177" t="s">
        <v>66</v>
      </c>
      <c r="E4177">
        <f t="shared" ca="1" si="65"/>
        <v>19</v>
      </c>
    </row>
    <row r="4178" spans="1:5" x14ac:dyDescent="0.2">
      <c r="A4178" t="s">
        <v>4410</v>
      </c>
      <c r="B4178" s="1">
        <v>37987</v>
      </c>
      <c r="C4178" t="s">
        <v>191</v>
      </c>
      <c r="D4178" t="s">
        <v>66</v>
      </c>
      <c r="E4178">
        <f t="shared" ca="1" si="65"/>
        <v>15</v>
      </c>
    </row>
    <row r="4179" spans="1:5" x14ac:dyDescent="0.2">
      <c r="A4179" t="s">
        <v>4411</v>
      </c>
      <c r="B4179" s="1">
        <v>39083</v>
      </c>
      <c r="C4179" t="s">
        <v>205</v>
      </c>
      <c r="D4179" t="s">
        <v>66</v>
      </c>
      <c r="E4179">
        <f t="shared" ca="1" si="65"/>
        <v>12</v>
      </c>
    </row>
    <row r="4180" spans="1:5" x14ac:dyDescent="0.2">
      <c r="A4180" t="s">
        <v>4412</v>
      </c>
      <c r="B4180" s="1">
        <v>31778</v>
      </c>
      <c r="C4180" t="s">
        <v>178</v>
      </c>
      <c r="D4180" t="s">
        <v>66</v>
      </c>
      <c r="E4180">
        <f t="shared" ca="1" si="65"/>
        <v>32</v>
      </c>
    </row>
    <row r="4181" spans="1:5" x14ac:dyDescent="0.2">
      <c r="A4181" t="s">
        <v>4413</v>
      </c>
      <c r="B4181" s="1">
        <v>41640</v>
      </c>
      <c r="C4181" t="s">
        <v>1725</v>
      </c>
      <c r="D4181" t="s">
        <v>66</v>
      </c>
      <c r="E4181">
        <f t="shared" ca="1" si="65"/>
        <v>5</v>
      </c>
    </row>
    <row r="4182" spans="1:5" x14ac:dyDescent="0.2">
      <c r="A4182" t="s">
        <v>4414</v>
      </c>
      <c r="B4182" s="1">
        <v>39814</v>
      </c>
      <c r="C4182" t="s">
        <v>33</v>
      </c>
      <c r="D4182" t="s">
        <v>34</v>
      </c>
      <c r="E4182">
        <f t="shared" ca="1" si="65"/>
        <v>10</v>
      </c>
    </row>
    <row r="4183" spans="1:5" x14ac:dyDescent="0.2">
      <c r="A4183" t="s">
        <v>4415</v>
      </c>
      <c r="B4183" s="1">
        <v>39083</v>
      </c>
      <c r="C4183" t="s">
        <v>33</v>
      </c>
      <c r="D4183" t="s">
        <v>66</v>
      </c>
      <c r="E4183">
        <f t="shared" ca="1" si="65"/>
        <v>12</v>
      </c>
    </row>
    <row r="4184" spans="1:5" x14ac:dyDescent="0.2">
      <c r="A4184" t="s">
        <v>4416</v>
      </c>
      <c r="B4184" s="1">
        <v>42736</v>
      </c>
      <c r="C4184" t="s">
        <v>33</v>
      </c>
      <c r="D4184" t="s">
        <v>66</v>
      </c>
      <c r="E4184">
        <f t="shared" ca="1" si="65"/>
        <v>2</v>
      </c>
    </row>
    <row r="4185" spans="1:5" x14ac:dyDescent="0.2">
      <c r="A4185" t="s">
        <v>4417</v>
      </c>
      <c r="B4185" s="1">
        <v>32509</v>
      </c>
      <c r="C4185" t="s">
        <v>182</v>
      </c>
      <c r="D4185" t="s">
        <v>66</v>
      </c>
      <c r="E4185">
        <f t="shared" ca="1" si="65"/>
        <v>30</v>
      </c>
    </row>
    <row r="4186" spans="1:5" x14ac:dyDescent="0.2">
      <c r="A4186" t="s">
        <v>4418</v>
      </c>
      <c r="B4186" s="1">
        <v>35431</v>
      </c>
      <c r="C4186" t="s">
        <v>33</v>
      </c>
      <c r="D4186" t="s">
        <v>66</v>
      </c>
      <c r="E4186">
        <f t="shared" ca="1" si="65"/>
        <v>22</v>
      </c>
    </row>
    <row r="4187" spans="1:5" x14ac:dyDescent="0.2">
      <c r="A4187" t="s">
        <v>4419</v>
      </c>
      <c r="B4187" s="1">
        <v>42736</v>
      </c>
      <c r="C4187" t="s">
        <v>33</v>
      </c>
      <c r="D4187" t="s">
        <v>66</v>
      </c>
      <c r="E4187">
        <f t="shared" ca="1" si="65"/>
        <v>2</v>
      </c>
    </row>
    <row r="4188" spans="1:5" x14ac:dyDescent="0.2">
      <c r="A4188" t="s">
        <v>4420</v>
      </c>
      <c r="B4188" s="1">
        <v>36892</v>
      </c>
      <c r="C4188" t="s">
        <v>182</v>
      </c>
      <c r="D4188" t="s">
        <v>66</v>
      </c>
      <c r="E4188">
        <f t="shared" ca="1" si="65"/>
        <v>18</v>
      </c>
    </row>
    <row r="4189" spans="1:5" x14ac:dyDescent="0.2">
      <c r="A4189" t="s">
        <v>4421</v>
      </c>
      <c r="B4189" s="1">
        <v>36161</v>
      </c>
      <c r="C4189" t="s">
        <v>33</v>
      </c>
      <c r="D4189" t="s">
        <v>66</v>
      </c>
      <c r="E4189">
        <f t="shared" ca="1" si="65"/>
        <v>20</v>
      </c>
    </row>
    <row r="4190" spans="1:5" x14ac:dyDescent="0.2">
      <c r="A4190" t="s">
        <v>4422</v>
      </c>
      <c r="B4190" s="1">
        <v>38353</v>
      </c>
      <c r="C4190" t="s">
        <v>33</v>
      </c>
      <c r="D4190" t="s">
        <v>66</v>
      </c>
      <c r="E4190">
        <f t="shared" ca="1" si="65"/>
        <v>14</v>
      </c>
    </row>
    <row r="4191" spans="1:5" x14ac:dyDescent="0.2">
      <c r="A4191" s="2" t="s">
        <v>4423</v>
      </c>
      <c r="B4191" s="1">
        <v>36526</v>
      </c>
      <c r="C4191" t="s">
        <v>26</v>
      </c>
      <c r="D4191" t="s">
        <v>66</v>
      </c>
      <c r="E4191">
        <f t="shared" ca="1" si="65"/>
        <v>19</v>
      </c>
    </row>
    <row r="4192" spans="1:5" x14ac:dyDescent="0.2">
      <c r="A4192" t="s">
        <v>4424</v>
      </c>
      <c r="B4192" s="1">
        <v>36892</v>
      </c>
      <c r="C4192" t="s">
        <v>4425</v>
      </c>
      <c r="D4192" t="s">
        <v>66</v>
      </c>
      <c r="E4192">
        <f t="shared" ca="1" si="65"/>
        <v>18</v>
      </c>
    </row>
    <row r="4193" spans="1:5" x14ac:dyDescent="0.2">
      <c r="A4193" t="s">
        <v>4426</v>
      </c>
      <c r="B4193" s="1">
        <v>38718</v>
      </c>
      <c r="C4193" t="s">
        <v>33</v>
      </c>
      <c r="D4193" t="s">
        <v>66</v>
      </c>
      <c r="E4193">
        <f t="shared" ca="1" si="65"/>
        <v>13</v>
      </c>
    </row>
    <row r="4194" spans="1:5" x14ac:dyDescent="0.2">
      <c r="A4194" t="s">
        <v>4427</v>
      </c>
      <c r="B4194" s="1">
        <v>37622</v>
      </c>
      <c r="C4194" t="s">
        <v>313</v>
      </c>
      <c r="D4194" t="s">
        <v>66</v>
      </c>
      <c r="E4194">
        <f t="shared" ca="1" si="65"/>
        <v>16</v>
      </c>
    </row>
    <row r="4195" spans="1:5" x14ac:dyDescent="0.2">
      <c r="A4195" t="s">
        <v>4428</v>
      </c>
      <c r="B4195" s="1">
        <v>42736</v>
      </c>
      <c r="C4195" t="s">
        <v>178</v>
      </c>
      <c r="D4195" t="s">
        <v>66</v>
      </c>
      <c r="E4195">
        <f t="shared" ca="1" si="65"/>
        <v>2</v>
      </c>
    </row>
    <row r="4196" spans="1:5" x14ac:dyDescent="0.2">
      <c r="A4196" t="s">
        <v>4429</v>
      </c>
      <c r="B4196" s="1">
        <v>38353</v>
      </c>
      <c r="C4196" t="s">
        <v>33</v>
      </c>
      <c r="D4196" t="s">
        <v>66</v>
      </c>
      <c r="E4196">
        <f t="shared" ca="1" si="65"/>
        <v>14</v>
      </c>
    </row>
    <row r="4197" spans="1:5" x14ac:dyDescent="0.2">
      <c r="A4197" t="s">
        <v>4430</v>
      </c>
      <c r="B4197" s="1">
        <v>38718</v>
      </c>
      <c r="C4197" t="s">
        <v>182</v>
      </c>
      <c r="D4197" t="s">
        <v>66</v>
      </c>
      <c r="E4197">
        <f t="shared" ca="1" si="65"/>
        <v>13</v>
      </c>
    </row>
    <row r="4198" spans="1:5" x14ac:dyDescent="0.2">
      <c r="A4198" t="s">
        <v>4431</v>
      </c>
      <c r="B4198" s="1">
        <v>30317</v>
      </c>
      <c r="C4198" t="s">
        <v>174</v>
      </c>
      <c r="D4198" t="s">
        <v>66</v>
      </c>
      <c r="E4198">
        <f t="shared" ca="1" si="65"/>
        <v>36</v>
      </c>
    </row>
    <row r="4199" spans="1:5" x14ac:dyDescent="0.2">
      <c r="A4199" t="s">
        <v>4432</v>
      </c>
      <c r="B4199" s="1">
        <v>42736</v>
      </c>
      <c r="C4199" t="s">
        <v>33</v>
      </c>
      <c r="D4199" t="s">
        <v>66</v>
      </c>
      <c r="E4199">
        <f t="shared" ca="1" si="65"/>
        <v>2</v>
      </c>
    </row>
    <row r="4200" spans="1:5" x14ac:dyDescent="0.2">
      <c r="A4200" t="s">
        <v>4433</v>
      </c>
      <c r="B4200" s="1">
        <v>39083</v>
      </c>
      <c r="C4200" t="s">
        <v>205</v>
      </c>
      <c r="D4200" t="s">
        <v>2</v>
      </c>
      <c r="E4200">
        <f t="shared" ca="1" si="65"/>
        <v>12</v>
      </c>
    </row>
    <row r="4201" spans="1:5" x14ac:dyDescent="0.2">
      <c r="A4201" t="s">
        <v>4434</v>
      </c>
      <c r="B4201" s="1">
        <v>37987</v>
      </c>
      <c r="C4201" t="s">
        <v>178</v>
      </c>
      <c r="D4201" t="s">
        <v>66</v>
      </c>
      <c r="E4201">
        <f t="shared" ca="1" si="65"/>
        <v>15</v>
      </c>
    </row>
    <row r="4202" spans="1:5" x14ac:dyDescent="0.2">
      <c r="A4202" t="s">
        <v>4435</v>
      </c>
      <c r="B4202" s="1">
        <v>34700</v>
      </c>
      <c r="C4202" t="s">
        <v>1</v>
      </c>
      <c r="D4202" t="s">
        <v>66</v>
      </c>
      <c r="E4202">
        <f t="shared" ca="1" si="65"/>
        <v>24</v>
      </c>
    </row>
    <row r="4203" spans="1:5" x14ac:dyDescent="0.2">
      <c r="A4203" t="s">
        <v>4436</v>
      </c>
      <c r="B4203" s="1">
        <v>36526</v>
      </c>
      <c r="C4203" t="s">
        <v>269</v>
      </c>
      <c r="D4203" t="s">
        <v>734</v>
      </c>
      <c r="E4203">
        <f t="shared" ca="1" si="65"/>
        <v>19</v>
      </c>
    </row>
    <row r="4204" spans="1:5" x14ac:dyDescent="0.2">
      <c r="A4204" t="s">
        <v>4437</v>
      </c>
      <c r="B4204" s="1">
        <v>36161</v>
      </c>
      <c r="C4204" t="s">
        <v>317</v>
      </c>
      <c r="D4204" t="s">
        <v>2</v>
      </c>
      <c r="E4204">
        <f t="shared" ca="1" si="65"/>
        <v>20</v>
      </c>
    </row>
    <row r="4205" spans="1:5" x14ac:dyDescent="0.2">
      <c r="A4205" t="s">
        <v>4438</v>
      </c>
      <c r="B4205" s="1">
        <v>39814</v>
      </c>
      <c r="C4205" t="s">
        <v>322</v>
      </c>
      <c r="D4205" t="s">
        <v>1010</v>
      </c>
      <c r="E4205">
        <f t="shared" ca="1" si="65"/>
        <v>10</v>
      </c>
    </row>
    <row r="4206" spans="1:5" x14ac:dyDescent="0.2">
      <c r="A4206" t="s">
        <v>4439</v>
      </c>
      <c r="B4206" s="1">
        <v>40544</v>
      </c>
      <c r="C4206" t="s">
        <v>205</v>
      </c>
      <c r="D4206" t="s">
        <v>5</v>
      </c>
      <c r="E4206">
        <f t="shared" ca="1" si="65"/>
        <v>8</v>
      </c>
    </row>
    <row r="4207" spans="1:5" x14ac:dyDescent="0.2">
      <c r="A4207" t="s">
        <v>4440</v>
      </c>
      <c r="B4207" s="1">
        <v>35065</v>
      </c>
      <c r="C4207" t="s">
        <v>191</v>
      </c>
      <c r="D4207" t="s">
        <v>66</v>
      </c>
      <c r="E4207">
        <f t="shared" ca="1" si="65"/>
        <v>23</v>
      </c>
    </row>
    <row r="4208" spans="1:5" x14ac:dyDescent="0.2">
      <c r="A4208" t="s">
        <v>4441</v>
      </c>
      <c r="B4208" s="1">
        <v>42736</v>
      </c>
      <c r="C4208" t="s">
        <v>1256</v>
      </c>
      <c r="D4208" t="s">
        <v>66</v>
      </c>
      <c r="E4208">
        <f t="shared" ca="1" si="65"/>
        <v>2</v>
      </c>
    </row>
    <row r="4209" spans="1:5" x14ac:dyDescent="0.2">
      <c r="A4209" t="s">
        <v>4442</v>
      </c>
      <c r="B4209" s="1">
        <v>42736</v>
      </c>
      <c r="C4209" t="s">
        <v>176</v>
      </c>
      <c r="D4209" t="s">
        <v>66</v>
      </c>
      <c r="E4209">
        <f t="shared" ca="1" si="65"/>
        <v>2</v>
      </c>
    </row>
    <row r="4210" spans="1:5" x14ac:dyDescent="0.2">
      <c r="A4210" t="s">
        <v>4443</v>
      </c>
      <c r="B4210" s="1">
        <v>32874</v>
      </c>
      <c r="C4210" t="s">
        <v>322</v>
      </c>
      <c r="D4210" t="s">
        <v>66</v>
      </c>
      <c r="E4210">
        <f t="shared" ca="1" si="65"/>
        <v>29</v>
      </c>
    </row>
    <row r="4211" spans="1:5" x14ac:dyDescent="0.2">
      <c r="A4211" t="s">
        <v>4444</v>
      </c>
      <c r="B4211" s="1">
        <v>39448</v>
      </c>
      <c r="C4211" t="s">
        <v>207</v>
      </c>
      <c r="D4211" t="s">
        <v>66</v>
      </c>
      <c r="E4211">
        <f t="shared" ca="1" si="65"/>
        <v>11</v>
      </c>
    </row>
    <row r="4212" spans="1:5" x14ac:dyDescent="0.2">
      <c r="A4212" t="s">
        <v>4445</v>
      </c>
      <c r="B4212" s="1">
        <v>40179</v>
      </c>
      <c r="C4212" t="s">
        <v>356</v>
      </c>
      <c r="D4212" t="s">
        <v>2</v>
      </c>
      <c r="E4212">
        <f t="shared" ca="1" si="65"/>
        <v>9</v>
      </c>
    </row>
    <row r="4213" spans="1:5" x14ac:dyDescent="0.2">
      <c r="A4213" t="s">
        <v>4446</v>
      </c>
      <c r="B4213" s="1">
        <v>36161</v>
      </c>
      <c r="C4213" t="s">
        <v>174</v>
      </c>
      <c r="D4213" t="s">
        <v>66</v>
      </c>
      <c r="E4213">
        <f t="shared" ca="1" si="65"/>
        <v>20</v>
      </c>
    </row>
    <row r="4214" spans="1:5" x14ac:dyDescent="0.2">
      <c r="A4214" t="s">
        <v>4447</v>
      </c>
      <c r="B4214" s="1">
        <v>38718</v>
      </c>
      <c r="C4214" t="s">
        <v>1</v>
      </c>
      <c r="D4214" t="s">
        <v>5</v>
      </c>
      <c r="E4214">
        <f t="shared" ca="1" si="65"/>
        <v>13</v>
      </c>
    </row>
    <row r="4215" spans="1:5" x14ac:dyDescent="0.2">
      <c r="A4215" t="s">
        <v>4448</v>
      </c>
      <c r="B4215" s="1">
        <v>39083</v>
      </c>
      <c r="C4215" t="s">
        <v>182</v>
      </c>
      <c r="D4215" t="s">
        <v>66</v>
      </c>
      <c r="E4215">
        <f t="shared" ca="1" si="65"/>
        <v>12</v>
      </c>
    </row>
    <row r="4216" spans="1:5" x14ac:dyDescent="0.2">
      <c r="A4216" t="s">
        <v>4449</v>
      </c>
      <c r="B4216" s="1">
        <v>36526</v>
      </c>
      <c r="C4216" t="s">
        <v>1</v>
      </c>
      <c r="D4216" t="s">
        <v>66</v>
      </c>
      <c r="E4216">
        <f t="shared" ca="1" si="65"/>
        <v>19</v>
      </c>
    </row>
    <row r="4217" spans="1:5" x14ac:dyDescent="0.2">
      <c r="A4217" t="s">
        <v>4450</v>
      </c>
      <c r="B4217" s="1">
        <v>39083</v>
      </c>
      <c r="C4217" t="s">
        <v>33</v>
      </c>
      <c r="D4217" t="s">
        <v>66</v>
      </c>
      <c r="E4217">
        <f t="shared" ca="1" si="65"/>
        <v>12</v>
      </c>
    </row>
    <row r="4218" spans="1:5" x14ac:dyDescent="0.2">
      <c r="A4218" t="s">
        <v>4451</v>
      </c>
      <c r="B4218" s="1">
        <v>39448</v>
      </c>
      <c r="C4218" t="s">
        <v>33</v>
      </c>
      <c r="D4218" t="s">
        <v>34</v>
      </c>
      <c r="E4218">
        <f t="shared" ca="1" si="65"/>
        <v>11</v>
      </c>
    </row>
    <row r="4219" spans="1:5" x14ac:dyDescent="0.2">
      <c r="A4219" t="s">
        <v>4452</v>
      </c>
      <c r="B4219" s="1">
        <v>39083</v>
      </c>
      <c r="C4219" t="s">
        <v>178</v>
      </c>
      <c r="D4219" t="s">
        <v>66</v>
      </c>
      <c r="E4219">
        <f t="shared" ca="1" si="65"/>
        <v>12</v>
      </c>
    </row>
    <row r="4220" spans="1:5" x14ac:dyDescent="0.2">
      <c r="A4220" t="s">
        <v>4453</v>
      </c>
      <c r="B4220" s="1">
        <v>42736</v>
      </c>
      <c r="C4220" t="s">
        <v>322</v>
      </c>
      <c r="D4220" t="s">
        <v>1010</v>
      </c>
      <c r="E4220">
        <f t="shared" ca="1" si="65"/>
        <v>2</v>
      </c>
    </row>
    <row r="4221" spans="1:5" x14ac:dyDescent="0.2">
      <c r="A4221" t="s">
        <v>4454</v>
      </c>
      <c r="B4221" s="1">
        <v>42736</v>
      </c>
      <c r="C4221" t="s">
        <v>263</v>
      </c>
      <c r="D4221" t="s">
        <v>66</v>
      </c>
      <c r="E4221">
        <f t="shared" ca="1" si="65"/>
        <v>2</v>
      </c>
    </row>
    <row r="4222" spans="1:5" x14ac:dyDescent="0.2">
      <c r="A4222" t="s">
        <v>4455</v>
      </c>
      <c r="B4222" s="1">
        <v>38718</v>
      </c>
      <c r="C4222" t="s">
        <v>33</v>
      </c>
      <c r="D4222" t="s">
        <v>66</v>
      </c>
      <c r="E4222">
        <f t="shared" ca="1" si="65"/>
        <v>13</v>
      </c>
    </row>
    <row r="4223" spans="1:5" x14ac:dyDescent="0.2">
      <c r="A4223" t="s">
        <v>4456</v>
      </c>
      <c r="B4223" s="1">
        <v>40179</v>
      </c>
      <c r="C4223" t="s">
        <v>33</v>
      </c>
      <c r="D4223" t="s">
        <v>34</v>
      </c>
      <c r="E4223">
        <f t="shared" ca="1" si="65"/>
        <v>9</v>
      </c>
    </row>
    <row r="4224" spans="1:5" x14ac:dyDescent="0.2">
      <c r="A4224" t="s">
        <v>4457</v>
      </c>
      <c r="B4224" s="1">
        <v>34335</v>
      </c>
      <c r="C4224" t="s">
        <v>317</v>
      </c>
      <c r="D4224" t="s">
        <v>66</v>
      </c>
      <c r="E4224">
        <f t="shared" ca="1" si="65"/>
        <v>25</v>
      </c>
    </row>
    <row r="4225" spans="1:5" x14ac:dyDescent="0.2">
      <c r="A4225" t="s">
        <v>4458</v>
      </c>
      <c r="B4225" s="1">
        <v>36526</v>
      </c>
      <c r="C4225" t="s">
        <v>178</v>
      </c>
      <c r="D4225" t="s">
        <v>66</v>
      </c>
      <c r="E4225">
        <f t="shared" ca="1" si="65"/>
        <v>19</v>
      </c>
    </row>
    <row r="4226" spans="1:5" x14ac:dyDescent="0.2">
      <c r="A4226" t="s">
        <v>4459</v>
      </c>
      <c r="B4226" s="1">
        <v>36892</v>
      </c>
      <c r="C4226" t="s">
        <v>205</v>
      </c>
      <c r="D4226" t="s">
        <v>66</v>
      </c>
      <c r="E4226">
        <f t="shared" ca="1" si="65"/>
        <v>18</v>
      </c>
    </row>
    <row r="4227" spans="1:5" x14ac:dyDescent="0.2">
      <c r="A4227" t="s">
        <v>4460</v>
      </c>
      <c r="B4227" s="1">
        <v>36526</v>
      </c>
      <c r="C4227" t="s">
        <v>205</v>
      </c>
      <c r="D4227" t="s">
        <v>66</v>
      </c>
      <c r="E4227">
        <f t="shared" ca="1" si="65"/>
        <v>19</v>
      </c>
    </row>
    <row r="4228" spans="1:5" x14ac:dyDescent="0.2">
      <c r="A4228" s="2" t="s">
        <v>4461</v>
      </c>
      <c r="B4228" s="1">
        <v>39814</v>
      </c>
      <c r="C4228" t="s">
        <v>33</v>
      </c>
      <c r="D4228" t="s">
        <v>66</v>
      </c>
      <c r="E4228">
        <f t="shared" ref="E4228:E4291" ca="1" si="66">INT(YEARFRAC(B4228,TODAY()))</f>
        <v>10</v>
      </c>
    </row>
    <row r="4229" spans="1:5" x14ac:dyDescent="0.2">
      <c r="A4229" t="s">
        <v>4462</v>
      </c>
      <c r="B4229" s="1">
        <v>40179</v>
      </c>
      <c r="C4229" t="s">
        <v>26</v>
      </c>
      <c r="D4229" t="s">
        <v>66</v>
      </c>
      <c r="E4229">
        <f t="shared" ca="1" si="66"/>
        <v>9</v>
      </c>
    </row>
    <row r="4230" spans="1:5" x14ac:dyDescent="0.2">
      <c r="A4230" t="s">
        <v>4463</v>
      </c>
      <c r="B4230" s="1">
        <v>31413</v>
      </c>
      <c r="C4230" t="s">
        <v>33</v>
      </c>
      <c r="D4230" t="s">
        <v>66</v>
      </c>
      <c r="E4230">
        <f t="shared" ca="1" si="66"/>
        <v>33</v>
      </c>
    </row>
    <row r="4231" spans="1:5" x14ac:dyDescent="0.2">
      <c r="A4231" t="s">
        <v>4464</v>
      </c>
      <c r="B4231" s="1">
        <v>42736</v>
      </c>
      <c r="C4231" t="s">
        <v>33</v>
      </c>
      <c r="D4231" t="s">
        <v>66</v>
      </c>
      <c r="E4231">
        <f t="shared" ca="1" si="66"/>
        <v>2</v>
      </c>
    </row>
    <row r="4232" spans="1:5" x14ac:dyDescent="0.2">
      <c r="A4232" t="s">
        <v>4465</v>
      </c>
      <c r="B4232" s="1">
        <v>39083</v>
      </c>
      <c r="C4232" t="s">
        <v>33</v>
      </c>
      <c r="D4232" t="s">
        <v>66</v>
      </c>
      <c r="E4232">
        <f t="shared" ca="1" si="66"/>
        <v>12</v>
      </c>
    </row>
    <row r="4233" spans="1:5" x14ac:dyDescent="0.2">
      <c r="A4233" t="s">
        <v>4466</v>
      </c>
      <c r="B4233" s="1">
        <v>42736</v>
      </c>
      <c r="C4233" t="s">
        <v>33</v>
      </c>
      <c r="D4233" t="s">
        <v>66</v>
      </c>
      <c r="E4233">
        <f t="shared" ca="1" si="66"/>
        <v>2</v>
      </c>
    </row>
    <row r="4234" spans="1:5" x14ac:dyDescent="0.2">
      <c r="A4234" t="s">
        <v>4467</v>
      </c>
      <c r="B4234" s="1">
        <v>37257</v>
      </c>
      <c r="C4234" t="s">
        <v>33</v>
      </c>
      <c r="D4234" t="s">
        <v>34</v>
      </c>
      <c r="E4234">
        <f t="shared" ca="1" si="66"/>
        <v>17</v>
      </c>
    </row>
    <row r="4235" spans="1:5" x14ac:dyDescent="0.2">
      <c r="A4235" t="s">
        <v>4468</v>
      </c>
      <c r="B4235" s="1">
        <v>42736</v>
      </c>
      <c r="C4235" t="s">
        <v>49</v>
      </c>
      <c r="D4235" t="s">
        <v>66</v>
      </c>
      <c r="E4235">
        <f t="shared" ca="1" si="66"/>
        <v>2</v>
      </c>
    </row>
    <row r="4236" spans="1:5" x14ac:dyDescent="0.2">
      <c r="A4236" t="s">
        <v>4469</v>
      </c>
      <c r="B4236" s="1">
        <v>38353</v>
      </c>
      <c r="C4236" t="s">
        <v>33</v>
      </c>
      <c r="D4236" t="s">
        <v>34</v>
      </c>
      <c r="E4236">
        <f t="shared" ca="1" si="66"/>
        <v>14</v>
      </c>
    </row>
    <row r="4237" spans="1:5" x14ac:dyDescent="0.2">
      <c r="A4237" t="s">
        <v>4470</v>
      </c>
      <c r="B4237" s="1">
        <v>38353</v>
      </c>
      <c r="C4237" t="s">
        <v>33</v>
      </c>
      <c r="D4237" t="s">
        <v>66</v>
      </c>
      <c r="E4237">
        <f t="shared" ca="1" si="66"/>
        <v>14</v>
      </c>
    </row>
    <row r="4238" spans="1:5" x14ac:dyDescent="0.2">
      <c r="A4238" t="s">
        <v>4471</v>
      </c>
      <c r="B4238" s="1">
        <v>34335</v>
      </c>
      <c r="C4238" t="s">
        <v>182</v>
      </c>
      <c r="D4238" t="s">
        <v>66</v>
      </c>
      <c r="E4238">
        <f t="shared" ca="1" si="66"/>
        <v>25</v>
      </c>
    </row>
    <row r="4239" spans="1:5" x14ac:dyDescent="0.2">
      <c r="A4239" t="s">
        <v>4472</v>
      </c>
      <c r="B4239" s="1">
        <v>36526</v>
      </c>
      <c r="C4239" t="s">
        <v>322</v>
      </c>
      <c r="D4239" t="s">
        <v>66</v>
      </c>
      <c r="E4239">
        <f t="shared" ca="1" si="66"/>
        <v>19</v>
      </c>
    </row>
    <row r="4240" spans="1:5" x14ac:dyDescent="0.2">
      <c r="A4240" t="s">
        <v>4473</v>
      </c>
      <c r="B4240" s="1">
        <v>38353</v>
      </c>
      <c r="C4240" t="s">
        <v>191</v>
      </c>
      <c r="D4240" t="s">
        <v>66</v>
      </c>
      <c r="E4240">
        <f t="shared" ca="1" si="66"/>
        <v>14</v>
      </c>
    </row>
    <row r="4241" spans="1:5" x14ac:dyDescent="0.2">
      <c r="A4241" t="s">
        <v>4474</v>
      </c>
      <c r="B4241" s="1">
        <v>38353</v>
      </c>
      <c r="C4241" t="s">
        <v>191</v>
      </c>
      <c r="D4241" t="s">
        <v>66</v>
      </c>
      <c r="E4241">
        <f t="shared" ca="1" si="66"/>
        <v>14</v>
      </c>
    </row>
    <row r="4242" spans="1:5" x14ac:dyDescent="0.2">
      <c r="A4242" t="s">
        <v>4475</v>
      </c>
      <c r="B4242" s="1">
        <v>42736</v>
      </c>
      <c r="C4242" t="s">
        <v>317</v>
      </c>
      <c r="D4242" t="s">
        <v>4476</v>
      </c>
      <c r="E4242">
        <f t="shared" ca="1" si="66"/>
        <v>2</v>
      </c>
    </row>
    <row r="4243" spans="1:5" x14ac:dyDescent="0.2">
      <c r="A4243" t="s">
        <v>4477</v>
      </c>
      <c r="B4243" s="1">
        <v>34335</v>
      </c>
      <c r="C4243" t="s">
        <v>317</v>
      </c>
      <c r="D4243" t="s">
        <v>66</v>
      </c>
      <c r="E4243">
        <f t="shared" ca="1" si="66"/>
        <v>25</v>
      </c>
    </row>
    <row r="4244" spans="1:5" x14ac:dyDescent="0.2">
      <c r="A4244" t="s">
        <v>4478</v>
      </c>
      <c r="B4244" s="1">
        <v>42736</v>
      </c>
      <c r="C4244" t="s">
        <v>49</v>
      </c>
      <c r="D4244" t="s">
        <v>66</v>
      </c>
      <c r="E4244">
        <f t="shared" ca="1" si="66"/>
        <v>2</v>
      </c>
    </row>
    <row r="4245" spans="1:5" x14ac:dyDescent="0.2">
      <c r="A4245" t="s">
        <v>4479</v>
      </c>
      <c r="B4245" s="1">
        <v>42736</v>
      </c>
      <c r="C4245" t="s">
        <v>49</v>
      </c>
      <c r="D4245" t="s">
        <v>66</v>
      </c>
      <c r="E4245">
        <f t="shared" ca="1" si="66"/>
        <v>2</v>
      </c>
    </row>
    <row r="4246" spans="1:5" x14ac:dyDescent="0.2">
      <c r="A4246" t="s">
        <v>4480</v>
      </c>
      <c r="B4246" s="1">
        <v>35065</v>
      </c>
      <c r="C4246" t="s">
        <v>178</v>
      </c>
      <c r="D4246" t="s">
        <v>66</v>
      </c>
      <c r="E4246">
        <f t="shared" ca="1" si="66"/>
        <v>23</v>
      </c>
    </row>
    <row r="4247" spans="1:5" x14ac:dyDescent="0.2">
      <c r="A4247" t="s">
        <v>4481</v>
      </c>
      <c r="B4247" s="1">
        <v>36161</v>
      </c>
      <c r="C4247" t="s">
        <v>178</v>
      </c>
      <c r="D4247" t="s">
        <v>66</v>
      </c>
      <c r="E4247">
        <f t="shared" ca="1" si="66"/>
        <v>20</v>
      </c>
    </row>
    <row r="4248" spans="1:5" x14ac:dyDescent="0.2">
      <c r="A4248" t="s">
        <v>4482</v>
      </c>
      <c r="B4248" s="1">
        <v>40179</v>
      </c>
      <c r="C4248" t="s">
        <v>182</v>
      </c>
      <c r="D4248" t="s">
        <v>2</v>
      </c>
      <c r="E4248">
        <f t="shared" ca="1" si="66"/>
        <v>9</v>
      </c>
    </row>
    <row r="4249" spans="1:5" x14ac:dyDescent="0.2">
      <c r="A4249" t="s">
        <v>4483</v>
      </c>
      <c r="B4249" s="1">
        <v>28856</v>
      </c>
      <c r="C4249" t="s">
        <v>191</v>
      </c>
      <c r="D4249" t="s">
        <v>2</v>
      </c>
      <c r="E4249">
        <f t="shared" ca="1" si="66"/>
        <v>40</v>
      </c>
    </row>
    <row r="4250" spans="1:5" x14ac:dyDescent="0.2">
      <c r="A4250" t="s">
        <v>4484</v>
      </c>
      <c r="B4250" s="1">
        <v>40909</v>
      </c>
      <c r="C4250" t="s">
        <v>205</v>
      </c>
      <c r="D4250" t="s">
        <v>66</v>
      </c>
      <c r="E4250">
        <f t="shared" ca="1" si="66"/>
        <v>7</v>
      </c>
    </row>
    <row r="4251" spans="1:5" x14ac:dyDescent="0.2">
      <c r="A4251" t="s">
        <v>4485</v>
      </c>
      <c r="B4251" s="1">
        <v>42736</v>
      </c>
      <c r="C4251" t="s">
        <v>322</v>
      </c>
      <c r="D4251" t="s">
        <v>66</v>
      </c>
      <c r="E4251">
        <f t="shared" ca="1" si="66"/>
        <v>2</v>
      </c>
    </row>
    <row r="4252" spans="1:5" x14ac:dyDescent="0.2">
      <c r="A4252" t="s">
        <v>4486</v>
      </c>
      <c r="B4252" s="1">
        <v>38353</v>
      </c>
      <c r="C4252" t="s">
        <v>191</v>
      </c>
      <c r="D4252" t="s">
        <v>66</v>
      </c>
      <c r="E4252">
        <f t="shared" ca="1" si="66"/>
        <v>14</v>
      </c>
    </row>
    <row r="4253" spans="1:5" x14ac:dyDescent="0.2">
      <c r="A4253" t="s">
        <v>4487</v>
      </c>
      <c r="B4253" s="1">
        <v>42736</v>
      </c>
      <c r="C4253" t="s">
        <v>205</v>
      </c>
      <c r="D4253" t="s">
        <v>66</v>
      </c>
      <c r="E4253">
        <f t="shared" ca="1" si="66"/>
        <v>2</v>
      </c>
    </row>
    <row r="4254" spans="1:5" x14ac:dyDescent="0.2">
      <c r="A4254" t="s">
        <v>4488</v>
      </c>
      <c r="B4254" s="1">
        <v>42736</v>
      </c>
      <c r="C4254" t="s">
        <v>205</v>
      </c>
      <c r="D4254" t="s">
        <v>2</v>
      </c>
      <c r="E4254">
        <f t="shared" ca="1" si="66"/>
        <v>2</v>
      </c>
    </row>
    <row r="4255" spans="1:5" x14ac:dyDescent="0.2">
      <c r="A4255" t="s">
        <v>4489</v>
      </c>
      <c r="B4255" s="1">
        <v>20821</v>
      </c>
      <c r="C4255" t="s">
        <v>205</v>
      </c>
      <c r="D4255" t="s">
        <v>66</v>
      </c>
      <c r="E4255">
        <f t="shared" ca="1" si="66"/>
        <v>62</v>
      </c>
    </row>
    <row r="4256" spans="1:5" x14ac:dyDescent="0.2">
      <c r="A4256" t="s">
        <v>4490</v>
      </c>
      <c r="B4256" s="1">
        <v>42736</v>
      </c>
      <c r="C4256" t="s">
        <v>33</v>
      </c>
      <c r="D4256" t="s">
        <v>34</v>
      </c>
      <c r="E4256">
        <f t="shared" ca="1" si="66"/>
        <v>2</v>
      </c>
    </row>
    <row r="4257" spans="1:5" x14ac:dyDescent="0.2">
      <c r="A4257" t="s">
        <v>4491</v>
      </c>
      <c r="B4257" s="1">
        <v>34335</v>
      </c>
      <c r="C4257" t="s">
        <v>411</v>
      </c>
      <c r="D4257" t="s">
        <v>66</v>
      </c>
      <c r="E4257">
        <f t="shared" ca="1" si="66"/>
        <v>25</v>
      </c>
    </row>
    <row r="4258" spans="1:5" x14ac:dyDescent="0.2">
      <c r="A4258" t="s">
        <v>4492</v>
      </c>
      <c r="B4258" s="1">
        <v>34700</v>
      </c>
      <c r="C4258" t="s">
        <v>176</v>
      </c>
      <c r="D4258" t="s">
        <v>261</v>
      </c>
      <c r="E4258">
        <f t="shared" ca="1" si="66"/>
        <v>24</v>
      </c>
    </row>
    <row r="4259" spans="1:5" x14ac:dyDescent="0.2">
      <c r="A4259" t="s">
        <v>4493</v>
      </c>
      <c r="B4259" s="1">
        <v>33604</v>
      </c>
      <c r="C4259" t="s">
        <v>191</v>
      </c>
      <c r="D4259" t="s">
        <v>66</v>
      </c>
      <c r="E4259">
        <f t="shared" ca="1" si="66"/>
        <v>27</v>
      </c>
    </row>
    <row r="4260" spans="1:5" x14ac:dyDescent="0.2">
      <c r="A4260" t="s">
        <v>4494</v>
      </c>
      <c r="B4260" s="1">
        <v>36161</v>
      </c>
      <c r="C4260" t="s">
        <v>191</v>
      </c>
      <c r="D4260" t="s">
        <v>66</v>
      </c>
      <c r="E4260">
        <f t="shared" ca="1" si="66"/>
        <v>20</v>
      </c>
    </row>
    <row r="4261" spans="1:5" x14ac:dyDescent="0.2">
      <c r="A4261" t="s">
        <v>4495</v>
      </c>
      <c r="B4261" s="1">
        <v>36892</v>
      </c>
      <c r="C4261" t="s">
        <v>33</v>
      </c>
      <c r="D4261" t="s">
        <v>66</v>
      </c>
      <c r="E4261">
        <f t="shared" ca="1" si="66"/>
        <v>18</v>
      </c>
    </row>
    <row r="4262" spans="1:5" x14ac:dyDescent="0.2">
      <c r="A4262" t="s">
        <v>4496</v>
      </c>
      <c r="B4262" s="1">
        <v>39448</v>
      </c>
      <c r="C4262" t="s">
        <v>317</v>
      </c>
      <c r="D4262" t="s">
        <v>66</v>
      </c>
      <c r="E4262">
        <f t="shared" ca="1" si="66"/>
        <v>11</v>
      </c>
    </row>
    <row r="4263" spans="1:5" x14ac:dyDescent="0.2">
      <c r="A4263" t="s">
        <v>4497</v>
      </c>
      <c r="B4263" s="1">
        <v>36892</v>
      </c>
      <c r="C4263" t="s">
        <v>33</v>
      </c>
      <c r="D4263" t="s">
        <v>66</v>
      </c>
      <c r="E4263">
        <f t="shared" ca="1" si="66"/>
        <v>18</v>
      </c>
    </row>
    <row r="4264" spans="1:5" x14ac:dyDescent="0.2">
      <c r="A4264" t="s">
        <v>4498</v>
      </c>
      <c r="B4264" s="1">
        <v>36526</v>
      </c>
      <c r="C4264" t="s">
        <v>33</v>
      </c>
      <c r="D4264" t="s">
        <v>66</v>
      </c>
      <c r="E4264">
        <f t="shared" ca="1" si="66"/>
        <v>19</v>
      </c>
    </row>
    <row r="4265" spans="1:5" x14ac:dyDescent="0.2">
      <c r="A4265" t="s">
        <v>4499</v>
      </c>
      <c r="B4265" s="1">
        <v>37257</v>
      </c>
      <c r="C4265" t="s">
        <v>33</v>
      </c>
      <c r="D4265" t="s">
        <v>66</v>
      </c>
      <c r="E4265">
        <f t="shared" ca="1" si="66"/>
        <v>17</v>
      </c>
    </row>
    <row r="4266" spans="1:5" x14ac:dyDescent="0.2">
      <c r="A4266" t="s">
        <v>4500</v>
      </c>
      <c r="B4266" s="1">
        <v>37622</v>
      </c>
      <c r="C4266" t="s">
        <v>26</v>
      </c>
      <c r="D4266" t="s">
        <v>66</v>
      </c>
      <c r="E4266">
        <f t="shared" ca="1" si="66"/>
        <v>16</v>
      </c>
    </row>
    <row r="4267" spans="1:5" x14ac:dyDescent="0.2">
      <c r="A4267" t="s">
        <v>4501</v>
      </c>
      <c r="B4267" s="1">
        <v>38718</v>
      </c>
      <c r="C4267" t="s">
        <v>33</v>
      </c>
      <c r="D4267" t="s">
        <v>66</v>
      </c>
      <c r="E4267">
        <f t="shared" ca="1" si="66"/>
        <v>13</v>
      </c>
    </row>
    <row r="4268" spans="1:5" x14ac:dyDescent="0.2">
      <c r="A4268" t="s">
        <v>4502</v>
      </c>
      <c r="B4268" s="1">
        <v>42736</v>
      </c>
      <c r="C4268" t="s">
        <v>33</v>
      </c>
      <c r="D4268" t="s">
        <v>66</v>
      </c>
      <c r="E4268">
        <f t="shared" ca="1" si="66"/>
        <v>2</v>
      </c>
    </row>
    <row r="4269" spans="1:5" x14ac:dyDescent="0.2">
      <c r="A4269" t="s">
        <v>4503</v>
      </c>
      <c r="B4269" s="1">
        <v>34335</v>
      </c>
      <c r="C4269" t="s">
        <v>322</v>
      </c>
      <c r="D4269" t="s">
        <v>66</v>
      </c>
      <c r="E4269">
        <f t="shared" ca="1" si="66"/>
        <v>25</v>
      </c>
    </row>
    <row r="4270" spans="1:5" x14ac:dyDescent="0.2">
      <c r="A4270" t="s">
        <v>4504</v>
      </c>
      <c r="B4270" s="1">
        <v>38718</v>
      </c>
      <c r="C4270" t="s">
        <v>33</v>
      </c>
      <c r="D4270" t="s">
        <v>66</v>
      </c>
      <c r="E4270">
        <f t="shared" ca="1" si="66"/>
        <v>13</v>
      </c>
    </row>
    <row r="4271" spans="1:5" x14ac:dyDescent="0.2">
      <c r="A4271" t="s">
        <v>4505</v>
      </c>
      <c r="B4271" s="1">
        <v>39448</v>
      </c>
      <c r="C4271" t="s">
        <v>33</v>
      </c>
      <c r="D4271" t="s">
        <v>66</v>
      </c>
      <c r="E4271">
        <f t="shared" ca="1" si="66"/>
        <v>11</v>
      </c>
    </row>
    <row r="4272" spans="1:5" x14ac:dyDescent="0.2">
      <c r="A4272" t="s">
        <v>4506</v>
      </c>
      <c r="B4272" s="1">
        <v>39448</v>
      </c>
      <c r="C4272" t="s">
        <v>33</v>
      </c>
      <c r="D4272" t="s">
        <v>66</v>
      </c>
      <c r="E4272">
        <f t="shared" ca="1" si="66"/>
        <v>11</v>
      </c>
    </row>
    <row r="4273" spans="1:5" x14ac:dyDescent="0.2">
      <c r="A4273" t="s">
        <v>4507</v>
      </c>
      <c r="B4273" s="1">
        <v>39814</v>
      </c>
      <c r="C4273" t="s">
        <v>33</v>
      </c>
      <c r="D4273" t="s">
        <v>66</v>
      </c>
      <c r="E4273">
        <f t="shared" ca="1" si="66"/>
        <v>10</v>
      </c>
    </row>
    <row r="4274" spans="1:5" x14ac:dyDescent="0.2">
      <c r="A4274" t="s">
        <v>4508</v>
      </c>
      <c r="B4274" s="1">
        <v>39083</v>
      </c>
      <c r="C4274" t="s">
        <v>33</v>
      </c>
      <c r="D4274" t="s">
        <v>66</v>
      </c>
      <c r="E4274">
        <f t="shared" ca="1" si="66"/>
        <v>12</v>
      </c>
    </row>
    <row r="4275" spans="1:5" x14ac:dyDescent="0.2">
      <c r="A4275" t="s">
        <v>4509</v>
      </c>
      <c r="B4275" s="1">
        <v>39448</v>
      </c>
      <c r="C4275" t="s">
        <v>1658</v>
      </c>
      <c r="D4275" t="s">
        <v>66</v>
      </c>
      <c r="E4275">
        <f t="shared" ca="1" si="66"/>
        <v>11</v>
      </c>
    </row>
    <row r="4276" spans="1:5" x14ac:dyDescent="0.2">
      <c r="A4276" t="s">
        <v>4510</v>
      </c>
      <c r="B4276" s="1">
        <v>38718</v>
      </c>
      <c r="C4276" t="s">
        <v>33</v>
      </c>
      <c r="D4276" t="s">
        <v>66</v>
      </c>
      <c r="E4276">
        <f t="shared" ca="1" si="66"/>
        <v>13</v>
      </c>
    </row>
    <row r="4277" spans="1:5" x14ac:dyDescent="0.2">
      <c r="A4277" t="s">
        <v>4511</v>
      </c>
      <c r="B4277" s="1">
        <v>42736</v>
      </c>
      <c r="C4277" t="s">
        <v>75</v>
      </c>
      <c r="D4277" t="s">
        <v>66</v>
      </c>
      <c r="E4277">
        <f t="shared" ca="1" si="66"/>
        <v>2</v>
      </c>
    </row>
    <row r="4278" spans="1:5" x14ac:dyDescent="0.2">
      <c r="A4278" t="s">
        <v>4512</v>
      </c>
      <c r="B4278" s="1">
        <v>37987</v>
      </c>
      <c r="C4278" t="s">
        <v>33</v>
      </c>
      <c r="D4278" t="s">
        <v>66</v>
      </c>
      <c r="E4278">
        <f t="shared" ca="1" si="66"/>
        <v>15</v>
      </c>
    </row>
    <row r="4279" spans="1:5" x14ac:dyDescent="0.2">
      <c r="A4279" t="s">
        <v>4513</v>
      </c>
      <c r="B4279" s="1">
        <v>33970</v>
      </c>
      <c r="C4279" t="s">
        <v>2008</v>
      </c>
      <c r="D4279" t="s">
        <v>66</v>
      </c>
      <c r="E4279">
        <f t="shared" ca="1" si="66"/>
        <v>26</v>
      </c>
    </row>
    <row r="4280" spans="1:5" x14ac:dyDescent="0.2">
      <c r="A4280" t="s">
        <v>4514</v>
      </c>
      <c r="B4280" s="1">
        <v>37987</v>
      </c>
      <c r="C4280" t="s">
        <v>33</v>
      </c>
      <c r="D4280" t="s">
        <v>66</v>
      </c>
      <c r="E4280">
        <f t="shared" ca="1" si="66"/>
        <v>15</v>
      </c>
    </row>
    <row r="4281" spans="1:5" x14ac:dyDescent="0.2">
      <c r="A4281" t="s">
        <v>4515</v>
      </c>
      <c r="B4281" s="1">
        <v>42005</v>
      </c>
      <c r="C4281" t="s">
        <v>33</v>
      </c>
      <c r="D4281" t="s">
        <v>66</v>
      </c>
      <c r="E4281">
        <f t="shared" ca="1" si="66"/>
        <v>4</v>
      </c>
    </row>
    <row r="4282" spans="1:5" x14ac:dyDescent="0.2">
      <c r="A4282" t="s">
        <v>4516</v>
      </c>
      <c r="B4282" s="1">
        <v>38353</v>
      </c>
      <c r="C4282" t="s">
        <v>33</v>
      </c>
      <c r="D4282" t="s">
        <v>66</v>
      </c>
      <c r="E4282">
        <f t="shared" ca="1" si="66"/>
        <v>14</v>
      </c>
    </row>
    <row r="4283" spans="1:5" x14ac:dyDescent="0.2">
      <c r="A4283" t="s">
        <v>4517</v>
      </c>
      <c r="B4283" s="1">
        <v>37622</v>
      </c>
      <c r="C4283" t="s">
        <v>356</v>
      </c>
      <c r="D4283" t="s">
        <v>66</v>
      </c>
      <c r="E4283">
        <f t="shared" ca="1" si="66"/>
        <v>16</v>
      </c>
    </row>
    <row r="4284" spans="1:5" x14ac:dyDescent="0.2">
      <c r="A4284" t="s">
        <v>4518</v>
      </c>
      <c r="B4284" s="1">
        <v>37987</v>
      </c>
      <c r="C4284" t="s">
        <v>174</v>
      </c>
      <c r="D4284" t="s">
        <v>66</v>
      </c>
      <c r="E4284">
        <f t="shared" ca="1" si="66"/>
        <v>15</v>
      </c>
    </row>
    <row r="4285" spans="1:5" x14ac:dyDescent="0.2">
      <c r="A4285" t="s">
        <v>4519</v>
      </c>
      <c r="B4285" s="1">
        <v>36526</v>
      </c>
      <c r="C4285" t="s">
        <v>207</v>
      </c>
      <c r="D4285" t="s">
        <v>66</v>
      </c>
      <c r="E4285">
        <f t="shared" ca="1" si="66"/>
        <v>19</v>
      </c>
    </row>
    <row r="4286" spans="1:5" x14ac:dyDescent="0.2">
      <c r="A4286" t="s">
        <v>4520</v>
      </c>
      <c r="B4286" s="1">
        <v>39083</v>
      </c>
      <c r="C4286" t="s">
        <v>33</v>
      </c>
      <c r="D4286" t="s">
        <v>66</v>
      </c>
      <c r="E4286">
        <f t="shared" ca="1" si="66"/>
        <v>12</v>
      </c>
    </row>
    <row r="4287" spans="1:5" x14ac:dyDescent="0.2">
      <c r="A4287" t="s">
        <v>4521</v>
      </c>
      <c r="B4287" s="1">
        <v>39083</v>
      </c>
      <c r="C4287" t="s">
        <v>33</v>
      </c>
      <c r="D4287" t="s">
        <v>66</v>
      </c>
      <c r="E4287">
        <f t="shared" ca="1" si="66"/>
        <v>12</v>
      </c>
    </row>
    <row r="4288" spans="1:5" x14ac:dyDescent="0.2">
      <c r="A4288" t="s">
        <v>4522</v>
      </c>
      <c r="B4288" s="1">
        <v>40909</v>
      </c>
      <c r="C4288" t="s">
        <v>4523</v>
      </c>
      <c r="D4288" t="s">
        <v>66</v>
      </c>
      <c r="E4288">
        <f t="shared" ca="1" si="66"/>
        <v>7</v>
      </c>
    </row>
    <row r="4289" spans="1:5" x14ac:dyDescent="0.2">
      <c r="A4289" t="s">
        <v>4524</v>
      </c>
      <c r="B4289" s="1">
        <v>42736</v>
      </c>
      <c r="C4289" t="s">
        <v>196</v>
      </c>
      <c r="D4289" t="s">
        <v>66</v>
      </c>
      <c r="E4289">
        <f t="shared" ca="1" si="66"/>
        <v>2</v>
      </c>
    </row>
    <row r="4290" spans="1:5" x14ac:dyDescent="0.2">
      <c r="A4290" s="2" t="s">
        <v>4525</v>
      </c>
      <c r="B4290" s="1">
        <v>31048</v>
      </c>
      <c r="C4290" t="s">
        <v>1</v>
      </c>
      <c r="D4290" t="s">
        <v>66</v>
      </c>
      <c r="E4290">
        <f t="shared" ca="1" si="66"/>
        <v>34</v>
      </c>
    </row>
    <row r="4291" spans="1:5" x14ac:dyDescent="0.2">
      <c r="A4291" t="s">
        <v>4526</v>
      </c>
      <c r="B4291" s="1">
        <v>42736</v>
      </c>
      <c r="C4291" t="s">
        <v>33</v>
      </c>
      <c r="D4291" t="s">
        <v>66</v>
      </c>
      <c r="E4291">
        <f t="shared" ca="1" si="66"/>
        <v>2</v>
      </c>
    </row>
    <row r="4292" spans="1:5" x14ac:dyDescent="0.2">
      <c r="A4292" t="s">
        <v>4527</v>
      </c>
      <c r="B4292" s="1">
        <v>42736</v>
      </c>
      <c r="C4292" t="s">
        <v>207</v>
      </c>
      <c r="D4292" t="s">
        <v>66</v>
      </c>
      <c r="E4292">
        <f t="shared" ref="E4292:E4355" ca="1" si="67">INT(YEARFRAC(B4292,TODAY()))</f>
        <v>2</v>
      </c>
    </row>
    <row r="4293" spans="1:5" x14ac:dyDescent="0.2">
      <c r="A4293" t="s">
        <v>4528</v>
      </c>
      <c r="B4293" s="1">
        <v>38718</v>
      </c>
      <c r="C4293" t="s">
        <v>356</v>
      </c>
      <c r="D4293" t="s">
        <v>66</v>
      </c>
      <c r="E4293">
        <f t="shared" ca="1" si="67"/>
        <v>13</v>
      </c>
    </row>
    <row r="4294" spans="1:5" x14ac:dyDescent="0.2">
      <c r="A4294" t="s">
        <v>4529</v>
      </c>
      <c r="B4294" s="1">
        <v>37622</v>
      </c>
      <c r="C4294" t="s">
        <v>178</v>
      </c>
      <c r="D4294" t="s">
        <v>66</v>
      </c>
      <c r="E4294">
        <f t="shared" ca="1" si="67"/>
        <v>16</v>
      </c>
    </row>
    <row r="4295" spans="1:5" x14ac:dyDescent="0.2">
      <c r="A4295" t="s">
        <v>4530</v>
      </c>
      <c r="B4295" s="1">
        <v>40544</v>
      </c>
      <c r="C4295" t="s">
        <v>638</v>
      </c>
      <c r="D4295" t="s">
        <v>66</v>
      </c>
      <c r="E4295">
        <f t="shared" ca="1" si="67"/>
        <v>8</v>
      </c>
    </row>
    <row r="4296" spans="1:5" x14ac:dyDescent="0.2">
      <c r="A4296" s="2" t="s">
        <v>4531</v>
      </c>
      <c r="B4296" s="1">
        <v>41640</v>
      </c>
      <c r="C4296" t="s">
        <v>33</v>
      </c>
      <c r="D4296" t="s">
        <v>66</v>
      </c>
      <c r="E4296">
        <f t="shared" ca="1" si="67"/>
        <v>5</v>
      </c>
    </row>
    <row r="4297" spans="1:5" x14ac:dyDescent="0.2">
      <c r="A4297" t="s">
        <v>4532</v>
      </c>
      <c r="B4297" s="1">
        <v>36526</v>
      </c>
      <c r="C4297" t="s">
        <v>226</v>
      </c>
      <c r="D4297" t="s">
        <v>66</v>
      </c>
      <c r="E4297">
        <f t="shared" ca="1" si="67"/>
        <v>19</v>
      </c>
    </row>
    <row r="4298" spans="1:5" x14ac:dyDescent="0.2">
      <c r="A4298" t="s">
        <v>4533</v>
      </c>
      <c r="B4298" s="1">
        <v>33970</v>
      </c>
      <c r="C4298" t="s">
        <v>182</v>
      </c>
      <c r="D4298" t="s">
        <v>66</v>
      </c>
      <c r="E4298">
        <f t="shared" ca="1" si="67"/>
        <v>26</v>
      </c>
    </row>
    <row r="4299" spans="1:5" x14ac:dyDescent="0.2">
      <c r="A4299" t="s">
        <v>4534</v>
      </c>
      <c r="B4299" s="1">
        <v>42736</v>
      </c>
      <c r="C4299" t="s">
        <v>174</v>
      </c>
      <c r="D4299" t="s">
        <v>66</v>
      </c>
      <c r="E4299">
        <f t="shared" ca="1" si="67"/>
        <v>2</v>
      </c>
    </row>
    <row r="4300" spans="1:5" x14ac:dyDescent="0.2">
      <c r="A4300" t="s">
        <v>4535</v>
      </c>
      <c r="B4300" s="1">
        <v>38718</v>
      </c>
      <c r="C4300" t="s">
        <v>161</v>
      </c>
      <c r="D4300" t="s">
        <v>66</v>
      </c>
      <c r="E4300">
        <f t="shared" ca="1" si="67"/>
        <v>13</v>
      </c>
    </row>
    <row r="4301" spans="1:5" x14ac:dyDescent="0.2">
      <c r="A4301" t="s">
        <v>4536</v>
      </c>
      <c r="B4301" s="1">
        <v>39083</v>
      </c>
      <c r="C4301" t="s">
        <v>33</v>
      </c>
      <c r="D4301" t="s">
        <v>66</v>
      </c>
      <c r="E4301">
        <f t="shared" ca="1" si="67"/>
        <v>12</v>
      </c>
    </row>
    <row r="4302" spans="1:5" x14ac:dyDescent="0.2">
      <c r="A4302" t="s">
        <v>4537</v>
      </c>
      <c r="B4302" s="1">
        <v>39448</v>
      </c>
      <c r="C4302" t="s">
        <v>565</v>
      </c>
      <c r="D4302" t="s">
        <v>66</v>
      </c>
      <c r="E4302">
        <f t="shared" ca="1" si="67"/>
        <v>11</v>
      </c>
    </row>
    <row r="4303" spans="1:5" x14ac:dyDescent="0.2">
      <c r="A4303" t="s">
        <v>4538</v>
      </c>
      <c r="B4303" s="1">
        <v>39083</v>
      </c>
      <c r="C4303" t="s">
        <v>226</v>
      </c>
      <c r="D4303" t="s">
        <v>66</v>
      </c>
      <c r="E4303">
        <f t="shared" ca="1" si="67"/>
        <v>12</v>
      </c>
    </row>
    <row r="4304" spans="1:5" x14ac:dyDescent="0.2">
      <c r="A4304" t="s">
        <v>4539</v>
      </c>
      <c r="B4304" s="1">
        <v>39083</v>
      </c>
      <c r="C4304" t="s">
        <v>814</v>
      </c>
      <c r="D4304" t="s">
        <v>66</v>
      </c>
      <c r="E4304">
        <f t="shared" ca="1" si="67"/>
        <v>12</v>
      </c>
    </row>
    <row r="4305" spans="1:5" x14ac:dyDescent="0.2">
      <c r="A4305" t="s">
        <v>4540</v>
      </c>
      <c r="B4305" s="1">
        <v>42736</v>
      </c>
      <c r="C4305" t="s">
        <v>182</v>
      </c>
      <c r="D4305" t="s">
        <v>66</v>
      </c>
      <c r="E4305">
        <f t="shared" ca="1" si="67"/>
        <v>2</v>
      </c>
    </row>
    <row r="4306" spans="1:5" x14ac:dyDescent="0.2">
      <c r="A4306" t="s">
        <v>4541</v>
      </c>
      <c r="B4306" s="1">
        <v>37257</v>
      </c>
      <c r="C4306" t="s">
        <v>33</v>
      </c>
      <c r="D4306" t="s">
        <v>66</v>
      </c>
      <c r="E4306">
        <f t="shared" ca="1" si="67"/>
        <v>17</v>
      </c>
    </row>
    <row r="4307" spans="1:5" x14ac:dyDescent="0.2">
      <c r="A4307" t="s">
        <v>4542</v>
      </c>
      <c r="B4307" s="1">
        <v>37622</v>
      </c>
      <c r="C4307" t="s">
        <v>33</v>
      </c>
      <c r="D4307" t="s">
        <v>66</v>
      </c>
      <c r="E4307">
        <f t="shared" ca="1" si="67"/>
        <v>16</v>
      </c>
    </row>
    <row r="4308" spans="1:5" x14ac:dyDescent="0.2">
      <c r="A4308" t="s">
        <v>4543</v>
      </c>
      <c r="B4308" s="1">
        <v>36526</v>
      </c>
      <c r="C4308" t="s">
        <v>322</v>
      </c>
      <c r="D4308" t="s">
        <v>66</v>
      </c>
      <c r="E4308">
        <f t="shared" ca="1" si="67"/>
        <v>19</v>
      </c>
    </row>
    <row r="4309" spans="1:5" x14ac:dyDescent="0.2">
      <c r="A4309" t="s">
        <v>4544</v>
      </c>
      <c r="B4309" s="1">
        <v>32143</v>
      </c>
      <c r="C4309" t="s">
        <v>33</v>
      </c>
      <c r="D4309" t="s">
        <v>66</v>
      </c>
      <c r="E4309">
        <f t="shared" ca="1" si="67"/>
        <v>31</v>
      </c>
    </row>
    <row r="4310" spans="1:5" x14ac:dyDescent="0.2">
      <c r="A4310" t="s">
        <v>4545</v>
      </c>
      <c r="B4310" s="1">
        <v>39083</v>
      </c>
      <c r="C4310" t="s">
        <v>33</v>
      </c>
      <c r="D4310" t="s">
        <v>66</v>
      </c>
      <c r="E4310">
        <f t="shared" ca="1" si="67"/>
        <v>12</v>
      </c>
    </row>
    <row r="4311" spans="1:5" x14ac:dyDescent="0.2">
      <c r="A4311" t="s">
        <v>4546</v>
      </c>
      <c r="B4311" s="1">
        <v>39083</v>
      </c>
      <c r="C4311" t="s">
        <v>33</v>
      </c>
      <c r="D4311" t="s">
        <v>66</v>
      </c>
      <c r="E4311">
        <f t="shared" ca="1" si="67"/>
        <v>12</v>
      </c>
    </row>
    <row r="4312" spans="1:5" x14ac:dyDescent="0.2">
      <c r="A4312" t="s">
        <v>4547</v>
      </c>
      <c r="B4312" s="1">
        <v>32143</v>
      </c>
      <c r="C4312" t="s">
        <v>33</v>
      </c>
      <c r="D4312" t="s">
        <v>66</v>
      </c>
      <c r="E4312">
        <f t="shared" ca="1" si="67"/>
        <v>31</v>
      </c>
    </row>
    <row r="4313" spans="1:5" x14ac:dyDescent="0.2">
      <c r="A4313" t="s">
        <v>4548</v>
      </c>
      <c r="B4313" s="1">
        <v>42736</v>
      </c>
      <c r="C4313" t="s">
        <v>440</v>
      </c>
      <c r="D4313" t="s">
        <v>66</v>
      </c>
      <c r="E4313">
        <f t="shared" ca="1" si="67"/>
        <v>2</v>
      </c>
    </row>
    <row r="4314" spans="1:5" x14ac:dyDescent="0.2">
      <c r="A4314" t="s">
        <v>4549</v>
      </c>
      <c r="B4314" s="1">
        <v>26299</v>
      </c>
      <c r="C4314" t="s">
        <v>619</v>
      </c>
      <c r="D4314" t="s">
        <v>66</v>
      </c>
      <c r="E4314">
        <f t="shared" ca="1" si="67"/>
        <v>47</v>
      </c>
    </row>
    <row r="4315" spans="1:5" x14ac:dyDescent="0.2">
      <c r="A4315" t="s">
        <v>4550</v>
      </c>
      <c r="B4315" s="1">
        <v>37987</v>
      </c>
      <c r="C4315" t="s">
        <v>33</v>
      </c>
      <c r="D4315" t="s">
        <v>66</v>
      </c>
      <c r="E4315">
        <f t="shared" ca="1" si="67"/>
        <v>15</v>
      </c>
    </row>
    <row r="4316" spans="1:5" x14ac:dyDescent="0.2">
      <c r="A4316" t="s">
        <v>4551</v>
      </c>
      <c r="B4316" s="1">
        <v>37987</v>
      </c>
      <c r="C4316" t="s">
        <v>33</v>
      </c>
      <c r="D4316" t="s">
        <v>34</v>
      </c>
      <c r="E4316">
        <f t="shared" ca="1" si="67"/>
        <v>15</v>
      </c>
    </row>
    <row r="4317" spans="1:5" x14ac:dyDescent="0.2">
      <c r="A4317" t="s">
        <v>4552</v>
      </c>
      <c r="B4317" s="1">
        <v>40909</v>
      </c>
      <c r="C4317" t="s">
        <v>33</v>
      </c>
      <c r="D4317" t="s">
        <v>66</v>
      </c>
      <c r="E4317">
        <f t="shared" ca="1" si="67"/>
        <v>7</v>
      </c>
    </row>
    <row r="4318" spans="1:5" x14ac:dyDescent="0.2">
      <c r="A4318" t="s">
        <v>4553</v>
      </c>
      <c r="B4318" s="1">
        <v>38718</v>
      </c>
      <c r="C4318" t="s">
        <v>178</v>
      </c>
      <c r="D4318" t="s">
        <v>66</v>
      </c>
      <c r="E4318">
        <f t="shared" ca="1" si="67"/>
        <v>13</v>
      </c>
    </row>
    <row r="4319" spans="1:5" x14ac:dyDescent="0.2">
      <c r="A4319" t="s">
        <v>4554</v>
      </c>
      <c r="B4319" s="1">
        <v>29952</v>
      </c>
      <c r="C4319" t="s">
        <v>33</v>
      </c>
      <c r="D4319" t="s">
        <v>34</v>
      </c>
      <c r="E4319">
        <f t="shared" ca="1" si="67"/>
        <v>37</v>
      </c>
    </row>
    <row r="4320" spans="1:5" x14ac:dyDescent="0.2">
      <c r="A4320" t="s">
        <v>4555</v>
      </c>
      <c r="B4320" s="1">
        <v>33604</v>
      </c>
      <c r="C4320" t="s">
        <v>313</v>
      </c>
      <c r="D4320" t="s">
        <v>66</v>
      </c>
      <c r="E4320">
        <f t="shared" ca="1" si="67"/>
        <v>27</v>
      </c>
    </row>
    <row r="4321" spans="1:5" x14ac:dyDescent="0.2">
      <c r="A4321" t="s">
        <v>4556</v>
      </c>
      <c r="B4321" s="1">
        <v>37622</v>
      </c>
      <c r="C4321" t="s">
        <v>33</v>
      </c>
      <c r="D4321" t="s">
        <v>66</v>
      </c>
      <c r="E4321">
        <f t="shared" ca="1" si="67"/>
        <v>16</v>
      </c>
    </row>
    <row r="4322" spans="1:5" x14ac:dyDescent="0.2">
      <c r="A4322" t="s">
        <v>4557</v>
      </c>
      <c r="B4322" s="1">
        <v>36892</v>
      </c>
      <c r="C4322" t="s">
        <v>322</v>
      </c>
      <c r="D4322" t="s">
        <v>66</v>
      </c>
      <c r="E4322">
        <f t="shared" ca="1" si="67"/>
        <v>18</v>
      </c>
    </row>
    <row r="4323" spans="1:5" x14ac:dyDescent="0.2">
      <c r="A4323" t="s">
        <v>4558</v>
      </c>
      <c r="B4323" s="1">
        <v>27030</v>
      </c>
      <c r="C4323" t="s">
        <v>718</v>
      </c>
      <c r="D4323" t="s">
        <v>2</v>
      </c>
      <c r="E4323">
        <f t="shared" ca="1" si="67"/>
        <v>45</v>
      </c>
    </row>
    <row r="4324" spans="1:5" x14ac:dyDescent="0.2">
      <c r="A4324" t="s">
        <v>4559</v>
      </c>
      <c r="B4324" s="1">
        <v>31048</v>
      </c>
      <c r="C4324" t="s">
        <v>182</v>
      </c>
      <c r="D4324" t="s">
        <v>66</v>
      </c>
      <c r="E4324">
        <f t="shared" ca="1" si="67"/>
        <v>34</v>
      </c>
    </row>
    <row r="4325" spans="1:5" x14ac:dyDescent="0.2">
      <c r="A4325" t="s">
        <v>4560</v>
      </c>
      <c r="B4325" s="1">
        <v>32874</v>
      </c>
      <c r="C4325" t="s">
        <v>178</v>
      </c>
      <c r="D4325" t="s">
        <v>66</v>
      </c>
      <c r="E4325">
        <f t="shared" ca="1" si="67"/>
        <v>29</v>
      </c>
    </row>
    <row r="4326" spans="1:5" x14ac:dyDescent="0.2">
      <c r="A4326" t="s">
        <v>4561</v>
      </c>
      <c r="B4326" s="1">
        <v>40179</v>
      </c>
      <c r="C4326" t="s">
        <v>296</v>
      </c>
      <c r="D4326" t="s">
        <v>2</v>
      </c>
      <c r="E4326">
        <f t="shared" ca="1" si="67"/>
        <v>9</v>
      </c>
    </row>
    <row r="4327" spans="1:5" x14ac:dyDescent="0.2">
      <c r="A4327" t="s">
        <v>4562</v>
      </c>
      <c r="B4327" s="1">
        <v>42736</v>
      </c>
      <c r="C4327" t="s">
        <v>174</v>
      </c>
      <c r="D4327" t="s">
        <v>66</v>
      </c>
      <c r="E4327">
        <f t="shared" ca="1" si="67"/>
        <v>2</v>
      </c>
    </row>
    <row r="4328" spans="1:5" x14ac:dyDescent="0.2">
      <c r="A4328" t="s">
        <v>4563</v>
      </c>
      <c r="B4328" s="1">
        <v>24108</v>
      </c>
      <c r="C4328" t="s">
        <v>1</v>
      </c>
      <c r="D4328" t="s">
        <v>66</v>
      </c>
      <c r="E4328">
        <f t="shared" ca="1" si="67"/>
        <v>53</v>
      </c>
    </row>
    <row r="4329" spans="1:5" x14ac:dyDescent="0.2">
      <c r="A4329" t="s">
        <v>4564</v>
      </c>
      <c r="B4329" s="1">
        <v>42736</v>
      </c>
      <c r="C4329" t="s">
        <v>33</v>
      </c>
      <c r="D4329" t="s">
        <v>34</v>
      </c>
      <c r="E4329">
        <f t="shared" ca="1" si="67"/>
        <v>2</v>
      </c>
    </row>
    <row r="4330" spans="1:5" x14ac:dyDescent="0.2">
      <c r="A4330" t="s">
        <v>4565</v>
      </c>
      <c r="B4330" s="1">
        <v>42736</v>
      </c>
      <c r="C4330" t="s">
        <v>178</v>
      </c>
      <c r="D4330" t="s">
        <v>66</v>
      </c>
      <c r="E4330">
        <f t="shared" ca="1" si="67"/>
        <v>2</v>
      </c>
    </row>
    <row r="4331" spans="1:5" x14ac:dyDescent="0.2">
      <c r="A4331" t="s">
        <v>4566</v>
      </c>
      <c r="B4331" s="1">
        <v>22647</v>
      </c>
      <c r="C4331" t="s">
        <v>240</v>
      </c>
      <c r="D4331" t="s">
        <v>1244</v>
      </c>
      <c r="E4331">
        <f t="shared" ca="1" si="67"/>
        <v>57</v>
      </c>
    </row>
    <row r="4332" spans="1:5" x14ac:dyDescent="0.2">
      <c r="A4332" t="s">
        <v>4567</v>
      </c>
      <c r="B4332" s="1">
        <v>39814</v>
      </c>
      <c r="C4332" t="s">
        <v>1</v>
      </c>
      <c r="D4332" t="s">
        <v>66</v>
      </c>
      <c r="E4332">
        <f t="shared" ca="1" si="67"/>
        <v>10</v>
      </c>
    </row>
    <row r="4333" spans="1:5" x14ac:dyDescent="0.2">
      <c r="A4333" t="s">
        <v>4568</v>
      </c>
      <c r="B4333" s="1">
        <v>33604</v>
      </c>
      <c r="C4333" t="s">
        <v>191</v>
      </c>
      <c r="D4333" t="s">
        <v>66</v>
      </c>
      <c r="E4333">
        <f t="shared" ca="1" si="67"/>
        <v>27</v>
      </c>
    </row>
    <row r="4334" spans="1:5" x14ac:dyDescent="0.2">
      <c r="A4334" t="s">
        <v>4569</v>
      </c>
      <c r="B4334" s="1">
        <v>29221</v>
      </c>
      <c r="C4334" t="s">
        <v>205</v>
      </c>
      <c r="D4334" t="s">
        <v>2</v>
      </c>
      <c r="E4334">
        <f t="shared" ca="1" si="67"/>
        <v>39</v>
      </c>
    </row>
    <row r="4335" spans="1:5" x14ac:dyDescent="0.2">
      <c r="A4335" t="s">
        <v>4570</v>
      </c>
      <c r="B4335" s="1">
        <v>38353</v>
      </c>
      <c r="C4335" t="s">
        <v>178</v>
      </c>
      <c r="D4335" t="s">
        <v>66</v>
      </c>
      <c r="E4335">
        <f t="shared" ca="1" si="67"/>
        <v>14</v>
      </c>
    </row>
    <row r="4336" spans="1:5" x14ac:dyDescent="0.2">
      <c r="A4336" t="s">
        <v>4571</v>
      </c>
      <c r="B4336" s="1">
        <v>37622</v>
      </c>
      <c r="C4336" t="s">
        <v>182</v>
      </c>
      <c r="D4336" t="s">
        <v>66</v>
      </c>
      <c r="E4336">
        <f t="shared" ca="1" si="67"/>
        <v>16</v>
      </c>
    </row>
    <row r="4337" spans="1:5" x14ac:dyDescent="0.2">
      <c r="A4337" t="s">
        <v>4572</v>
      </c>
      <c r="B4337" s="1">
        <v>38353</v>
      </c>
      <c r="C4337" t="s">
        <v>182</v>
      </c>
      <c r="D4337" t="s">
        <v>66</v>
      </c>
      <c r="E4337">
        <f t="shared" ca="1" si="67"/>
        <v>14</v>
      </c>
    </row>
    <row r="4338" spans="1:5" x14ac:dyDescent="0.2">
      <c r="A4338" t="s">
        <v>4573</v>
      </c>
      <c r="B4338" s="1">
        <v>25569</v>
      </c>
      <c r="C4338" t="s">
        <v>1356</v>
      </c>
      <c r="D4338" t="s">
        <v>66</v>
      </c>
      <c r="E4338">
        <f t="shared" ca="1" si="67"/>
        <v>49</v>
      </c>
    </row>
    <row r="4339" spans="1:5" x14ac:dyDescent="0.2">
      <c r="A4339" t="s">
        <v>4574</v>
      </c>
      <c r="B4339" s="1">
        <v>36526</v>
      </c>
      <c r="C4339" t="s">
        <v>288</v>
      </c>
      <c r="D4339" t="s">
        <v>66</v>
      </c>
      <c r="E4339">
        <f t="shared" ca="1" si="67"/>
        <v>19</v>
      </c>
    </row>
    <row r="4340" spans="1:5" x14ac:dyDescent="0.2">
      <c r="A4340" t="s">
        <v>4575</v>
      </c>
      <c r="B4340" s="1">
        <v>42736</v>
      </c>
      <c r="C4340" t="s">
        <v>240</v>
      </c>
      <c r="D4340" t="s">
        <v>5</v>
      </c>
      <c r="E4340">
        <f t="shared" ca="1" si="67"/>
        <v>2</v>
      </c>
    </row>
    <row r="4341" spans="1:5" x14ac:dyDescent="0.2">
      <c r="A4341" t="s">
        <v>4576</v>
      </c>
      <c r="B4341" s="1">
        <v>35065</v>
      </c>
      <c r="C4341" t="s">
        <v>191</v>
      </c>
      <c r="D4341" t="s">
        <v>66</v>
      </c>
      <c r="E4341">
        <f t="shared" ca="1" si="67"/>
        <v>23</v>
      </c>
    </row>
    <row r="4342" spans="1:5" x14ac:dyDescent="0.2">
      <c r="A4342" t="s">
        <v>4577</v>
      </c>
      <c r="B4342" s="1">
        <v>39083</v>
      </c>
      <c r="C4342" t="s">
        <v>207</v>
      </c>
      <c r="D4342" t="s">
        <v>66</v>
      </c>
      <c r="E4342">
        <f t="shared" ca="1" si="67"/>
        <v>12</v>
      </c>
    </row>
    <row r="4343" spans="1:5" x14ac:dyDescent="0.2">
      <c r="A4343" t="s">
        <v>4578</v>
      </c>
      <c r="B4343" s="1">
        <v>39814</v>
      </c>
      <c r="C4343" t="s">
        <v>178</v>
      </c>
      <c r="D4343" t="s">
        <v>2</v>
      </c>
      <c r="E4343">
        <f t="shared" ca="1" si="67"/>
        <v>10</v>
      </c>
    </row>
    <row r="4344" spans="1:5" x14ac:dyDescent="0.2">
      <c r="A4344" t="s">
        <v>4579</v>
      </c>
      <c r="B4344" s="1">
        <v>31048</v>
      </c>
      <c r="C4344" t="s">
        <v>207</v>
      </c>
      <c r="D4344" t="s">
        <v>66</v>
      </c>
      <c r="E4344">
        <f t="shared" ca="1" si="67"/>
        <v>34</v>
      </c>
    </row>
    <row r="4345" spans="1:5" x14ac:dyDescent="0.2">
      <c r="A4345" t="s">
        <v>4580</v>
      </c>
      <c r="B4345" s="1">
        <v>42736</v>
      </c>
      <c r="C4345" t="s">
        <v>178</v>
      </c>
      <c r="D4345" t="s">
        <v>66</v>
      </c>
      <c r="E4345">
        <f t="shared" ca="1" si="67"/>
        <v>2</v>
      </c>
    </row>
    <row r="4346" spans="1:5" x14ac:dyDescent="0.2">
      <c r="A4346" t="s">
        <v>4581</v>
      </c>
      <c r="B4346" s="1">
        <v>41640</v>
      </c>
      <c r="C4346" t="s">
        <v>178</v>
      </c>
      <c r="D4346" t="s">
        <v>66</v>
      </c>
      <c r="E4346">
        <f t="shared" ca="1" si="67"/>
        <v>5</v>
      </c>
    </row>
    <row r="4347" spans="1:5" x14ac:dyDescent="0.2">
      <c r="A4347" t="s">
        <v>4582</v>
      </c>
      <c r="B4347" s="1">
        <v>38353</v>
      </c>
      <c r="C4347" t="s">
        <v>33</v>
      </c>
      <c r="D4347" t="s">
        <v>66</v>
      </c>
      <c r="E4347">
        <f t="shared" ca="1" si="67"/>
        <v>14</v>
      </c>
    </row>
    <row r="4348" spans="1:5" x14ac:dyDescent="0.2">
      <c r="A4348" t="s">
        <v>4583</v>
      </c>
      <c r="B4348" s="1">
        <v>36526</v>
      </c>
      <c r="C4348" t="s">
        <v>178</v>
      </c>
      <c r="D4348" t="s">
        <v>66</v>
      </c>
      <c r="E4348">
        <f t="shared" ca="1" si="67"/>
        <v>19</v>
      </c>
    </row>
    <row r="4349" spans="1:5" x14ac:dyDescent="0.2">
      <c r="A4349" t="s">
        <v>4584</v>
      </c>
      <c r="B4349" s="1">
        <v>28126</v>
      </c>
      <c r="C4349" t="s">
        <v>207</v>
      </c>
      <c r="D4349" t="s">
        <v>66</v>
      </c>
      <c r="E4349">
        <f t="shared" ca="1" si="67"/>
        <v>42</v>
      </c>
    </row>
    <row r="4350" spans="1:5" x14ac:dyDescent="0.2">
      <c r="A4350" t="s">
        <v>4585</v>
      </c>
      <c r="B4350" s="1">
        <v>35065</v>
      </c>
      <c r="C4350" t="s">
        <v>411</v>
      </c>
      <c r="D4350" t="s">
        <v>66</v>
      </c>
      <c r="E4350">
        <f t="shared" ca="1" si="67"/>
        <v>23</v>
      </c>
    </row>
    <row r="4351" spans="1:5" x14ac:dyDescent="0.2">
      <c r="A4351" t="s">
        <v>4586</v>
      </c>
      <c r="B4351" s="1">
        <v>37987</v>
      </c>
      <c r="C4351" t="s">
        <v>313</v>
      </c>
      <c r="D4351" t="s">
        <v>2</v>
      </c>
      <c r="E4351">
        <f t="shared" ca="1" si="67"/>
        <v>15</v>
      </c>
    </row>
    <row r="4352" spans="1:5" x14ac:dyDescent="0.2">
      <c r="A4352" t="s">
        <v>4587</v>
      </c>
      <c r="B4352" s="1">
        <v>32874</v>
      </c>
      <c r="C4352" t="s">
        <v>244</v>
      </c>
      <c r="D4352" t="s">
        <v>66</v>
      </c>
      <c r="E4352">
        <f t="shared" ca="1" si="67"/>
        <v>29</v>
      </c>
    </row>
    <row r="4353" spans="1:5" x14ac:dyDescent="0.2">
      <c r="A4353" t="s">
        <v>4588</v>
      </c>
      <c r="B4353" s="1">
        <v>36526</v>
      </c>
      <c r="C4353" t="s">
        <v>240</v>
      </c>
      <c r="D4353" t="s">
        <v>66</v>
      </c>
      <c r="E4353">
        <f t="shared" ca="1" si="67"/>
        <v>19</v>
      </c>
    </row>
    <row r="4354" spans="1:5" x14ac:dyDescent="0.2">
      <c r="A4354" t="s">
        <v>4589</v>
      </c>
      <c r="B4354" s="1">
        <v>38718</v>
      </c>
      <c r="C4354" t="s">
        <v>178</v>
      </c>
      <c r="D4354" t="s">
        <v>66</v>
      </c>
      <c r="E4354">
        <f t="shared" ca="1" si="67"/>
        <v>13</v>
      </c>
    </row>
    <row r="4355" spans="1:5" x14ac:dyDescent="0.2">
      <c r="A4355" t="s">
        <v>4590</v>
      </c>
      <c r="B4355" s="1">
        <v>37257</v>
      </c>
      <c r="C4355" t="s">
        <v>178</v>
      </c>
      <c r="D4355" t="s">
        <v>66</v>
      </c>
      <c r="E4355">
        <f t="shared" ca="1" si="67"/>
        <v>17</v>
      </c>
    </row>
    <row r="4356" spans="1:5" x14ac:dyDescent="0.2">
      <c r="A4356" t="s">
        <v>4591</v>
      </c>
      <c r="B4356" s="1">
        <v>42736</v>
      </c>
      <c r="C4356" t="s">
        <v>161</v>
      </c>
      <c r="D4356" t="s">
        <v>34</v>
      </c>
      <c r="E4356">
        <f t="shared" ref="E4356:E4419" ca="1" si="68">INT(YEARFRAC(B4356,TODAY()))</f>
        <v>2</v>
      </c>
    </row>
    <row r="4357" spans="1:5" x14ac:dyDescent="0.2">
      <c r="A4357" t="s">
        <v>4592</v>
      </c>
      <c r="B4357" s="1">
        <v>42736</v>
      </c>
      <c r="C4357" t="s">
        <v>411</v>
      </c>
      <c r="D4357" t="s">
        <v>66</v>
      </c>
      <c r="E4357">
        <f t="shared" ca="1" si="68"/>
        <v>2</v>
      </c>
    </row>
    <row r="4358" spans="1:5" x14ac:dyDescent="0.2">
      <c r="A4358" t="s">
        <v>4593</v>
      </c>
      <c r="B4358" s="1">
        <v>42736</v>
      </c>
      <c r="C4358" t="s">
        <v>33</v>
      </c>
      <c r="D4358" t="s">
        <v>66</v>
      </c>
      <c r="E4358">
        <f t="shared" ca="1" si="68"/>
        <v>2</v>
      </c>
    </row>
    <row r="4359" spans="1:5" x14ac:dyDescent="0.2">
      <c r="A4359" t="s">
        <v>4594</v>
      </c>
      <c r="B4359" s="1">
        <v>37257</v>
      </c>
      <c r="C4359" t="s">
        <v>180</v>
      </c>
      <c r="D4359" t="s">
        <v>66</v>
      </c>
      <c r="E4359">
        <f t="shared" ca="1" si="68"/>
        <v>17</v>
      </c>
    </row>
    <row r="4360" spans="1:5" x14ac:dyDescent="0.2">
      <c r="A4360" t="s">
        <v>4595</v>
      </c>
      <c r="B4360" s="1">
        <v>42736</v>
      </c>
      <c r="C4360" t="s">
        <v>364</v>
      </c>
      <c r="D4360" t="s">
        <v>66</v>
      </c>
      <c r="E4360">
        <f t="shared" ca="1" si="68"/>
        <v>2</v>
      </c>
    </row>
    <row r="4361" spans="1:5" x14ac:dyDescent="0.2">
      <c r="A4361" t="s">
        <v>4596</v>
      </c>
      <c r="B4361" s="1">
        <v>33970</v>
      </c>
      <c r="C4361" t="s">
        <v>364</v>
      </c>
      <c r="D4361" t="s">
        <v>66</v>
      </c>
      <c r="E4361">
        <f t="shared" ca="1" si="68"/>
        <v>26</v>
      </c>
    </row>
    <row r="4362" spans="1:5" x14ac:dyDescent="0.2">
      <c r="A4362" t="s">
        <v>4597</v>
      </c>
      <c r="B4362" s="1">
        <v>35065</v>
      </c>
      <c r="C4362" t="s">
        <v>535</v>
      </c>
      <c r="D4362" t="s">
        <v>66</v>
      </c>
      <c r="E4362">
        <f t="shared" ca="1" si="68"/>
        <v>23</v>
      </c>
    </row>
    <row r="4363" spans="1:5" x14ac:dyDescent="0.2">
      <c r="A4363" t="s">
        <v>4598</v>
      </c>
      <c r="B4363" s="1">
        <v>36892</v>
      </c>
      <c r="C4363" t="s">
        <v>1</v>
      </c>
      <c r="D4363" t="s">
        <v>66</v>
      </c>
      <c r="E4363">
        <f t="shared" ca="1" si="68"/>
        <v>18</v>
      </c>
    </row>
    <row r="4364" spans="1:5" x14ac:dyDescent="0.2">
      <c r="A4364" t="s">
        <v>4599</v>
      </c>
      <c r="B4364" s="1">
        <v>38718</v>
      </c>
      <c r="C4364" t="s">
        <v>33</v>
      </c>
      <c r="D4364" t="s">
        <v>66</v>
      </c>
      <c r="E4364">
        <f t="shared" ca="1" si="68"/>
        <v>13</v>
      </c>
    </row>
    <row r="4365" spans="1:5" x14ac:dyDescent="0.2">
      <c r="A4365" t="s">
        <v>4600</v>
      </c>
      <c r="B4365" s="1">
        <v>37257</v>
      </c>
      <c r="C4365" t="s">
        <v>33</v>
      </c>
      <c r="D4365" t="s">
        <v>34</v>
      </c>
      <c r="E4365">
        <f t="shared" ca="1" si="68"/>
        <v>17</v>
      </c>
    </row>
    <row r="4366" spans="1:5" x14ac:dyDescent="0.2">
      <c r="A4366" t="s">
        <v>4601</v>
      </c>
      <c r="B4366" s="1">
        <v>42736</v>
      </c>
      <c r="C4366" t="s">
        <v>411</v>
      </c>
      <c r="D4366" t="s">
        <v>66</v>
      </c>
      <c r="E4366">
        <f t="shared" ca="1" si="68"/>
        <v>2</v>
      </c>
    </row>
    <row r="4367" spans="1:5" x14ac:dyDescent="0.2">
      <c r="A4367" t="s">
        <v>4602</v>
      </c>
      <c r="B4367" s="1">
        <v>38353</v>
      </c>
      <c r="C4367" t="s">
        <v>33</v>
      </c>
      <c r="D4367" t="s">
        <v>66</v>
      </c>
      <c r="E4367">
        <f t="shared" ca="1" si="68"/>
        <v>14</v>
      </c>
    </row>
    <row r="4368" spans="1:5" x14ac:dyDescent="0.2">
      <c r="A4368" t="s">
        <v>4603</v>
      </c>
      <c r="B4368" s="1">
        <v>42736</v>
      </c>
      <c r="C4368" t="s">
        <v>85</v>
      </c>
      <c r="D4368" t="s">
        <v>4053</v>
      </c>
      <c r="E4368">
        <f t="shared" ca="1" si="68"/>
        <v>2</v>
      </c>
    </row>
    <row r="4369" spans="1:5" x14ac:dyDescent="0.2">
      <c r="A4369" t="s">
        <v>4604</v>
      </c>
      <c r="B4369" s="1">
        <v>35065</v>
      </c>
      <c r="C4369" t="s">
        <v>33</v>
      </c>
      <c r="D4369" t="s">
        <v>66</v>
      </c>
      <c r="E4369">
        <f t="shared" ca="1" si="68"/>
        <v>23</v>
      </c>
    </row>
    <row r="4370" spans="1:5" x14ac:dyDescent="0.2">
      <c r="A4370" t="s">
        <v>4605</v>
      </c>
      <c r="B4370" s="1">
        <v>37987</v>
      </c>
      <c r="C4370" t="s">
        <v>33</v>
      </c>
      <c r="D4370" t="s">
        <v>66</v>
      </c>
      <c r="E4370">
        <f t="shared" ca="1" si="68"/>
        <v>15</v>
      </c>
    </row>
    <row r="4371" spans="1:5" x14ac:dyDescent="0.2">
      <c r="A4371" t="s">
        <v>4606</v>
      </c>
      <c r="B4371" s="1">
        <v>32874</v>
      </c>
      <c r="C4371" t="s">
        <v>322</v>
      </c>
      <c r="D4371" t="s">
        <v>66</v>
      </c>
      <c r="E4371">
        <f t="shared" ca="1" si="68"/>
        <v>29</v>
      </c>
    </row>
    <row r="4372" spans="1:5" x14ac:dyDescent="0.2">
      <c r="A4372" t="s">
        <v>4607</v>
      </c>
      <c r="B4372" s="1">
        <v>29952</v>
      </c>
      <c r="C4372" t="s">
        <v>317</v>
      </c>
      <c r="D4372" t="s">
        <v>66</v>
      </c>
      <c r="E4372">
        <f t="shared" ca="1" si="68"/>
        <v>37</v>
      </c>
    </row>
    <row r="4373" spans="1:5" x14ac:dyDescent="0.2">
      <c r="A4373" t="s">
        <v>4608</v>
      </c>
      <c r="B4373" s="1">
        <v>42736</v>
      </c>
      <c r="C4373" t="s">
        <v>49</v>
      </c>
      <c r="D4373" t="s">
        <v>66</v>
      </c>
      <c r="E4373">
        <f t="shared" ca="1" si="68"/>
        <v>2</v>
      </c>
    </row>
    <row r="4374" spans="1:5" x14ac:dyDescent="0.2">
      <c r="A4374" t="s">
        <v>4609</v>
      </c>
      <c r="B4374" s="1">
        <v>36892</v>
      </c>
      <c r="C4374" t="s">
        <v>33</v>
      </c>
      <c r="D4374" t="s">
        <v>66</v>
      </c>
      <c r="E4374">
        <f t="shared" ca="1" si="68"/>
        <v>18</v>
      </c>
    </row>
    <row r="4375" spans="1:5" x14ac:dyDescent="0.2">
      <c r="A4375" s="2" t="s">
        <v>4610</v>
      </c>
      <c r="B4375" s="1">
        <v>35065</v>
      </c>
      <c r="C4375" t="s">
        <v>33</v>
      </c>
      <c r="D4375" t="s">
        <v>66</v>
      </c>
      <c r="E4375">
        <f t="shared" ca="1" si="68"/>
        <v>23</v>
      </c>
    </row>
    <row r="4376" spans="1:5" x14ac:dyDescent="0.2">
      <c r="A4376" t="s">
        <v>4611</v>
      </c>
      <c r="B4376" s="1">
        <v>31048</v>
      </c>
      <c r="C4376" t="s">
        <v>191</v>
      </c>
      <c r="D4376" t="s">
        <v>66</v>
      </c>
      <c r="E4376">
        <f t="shared" ca="1" si="68"/>
        <v>34</v>
      </c>
    </row>
    <row r="4377" spans="1:5" x14ac:dyDescent="0.2">
      <c r="A4377" t="s">
        <v>4612</v>
      </c>
      <c r="B4377" s="1">
        <v>34700</v>
      </c>
      <c r="C4377" t="s">
        <v>33</v>
      </c>
      <c r="D4377" t="s">
        <v>5</v>
      </c>
      <c r="E4377">
        <f t="shared" ca="1" si="68"/>
        <v>24</v>
      </c>
    </row>
    <row r="4378" spans="1:5" x14ac:dyDescent="0.2">
      <c r="A4378" t="s">
        <v>4613</v>
      </c>
      <c r="B4378" s="1">
        <v>31778</v>
      </c>
      <c r="C4378" t="s">
        <v>191</v>
      </c>
      <c r="D4378" t="s">
        <v>66</v>
      </c>
      <c r="E4378">
        <f t="shared" ca="1" si="68"/>
        <v>32</v>
      </c>
    </row>
    <row r="4379" spans="1:5" x14ac:dyDescent="0.2">
      <c r="A4379" t="s">
        <v>4614</v>
      </c>
      <c r="B4379" s="1">
        <v>35431</v>
      </c>
      <c r="C4379" t="s">
        <v>178</v>
      </c>
      <c r="D4379" t="s">
        <v>66</v>
      </c>
      <c r="E4379">
        <f t="shared" ca="1" si="68"/>
        <v>22</v>
      </c>
    </row>
    <row r="4380" spans="1:5" x14ac:dyDescent="0.2">
      <c r="A4380" t="s">
        <v>4615</v>
      </c>
      <c r="B4380" s="1">
        <v>42736</v>
      </c>
      <c r="C4380" t="s">
        <v>2943</v>
      </c>
      <c r="D4380" t="s">
        <v>1291</v>
      </c>
      <c r="E4380">
        <f t="shared" ca="1" si="68"/>
        <v>2</v>
      </c>
    </row>
    <row r="4381" spans="1:5" x14ac:dyDescent="0.2">
      <c r="A4381" t="s">
        <v>4616</v>
      </c>
      <c r="B4381" s="1">
        <v>35796</v>
      </c>
      <c r="C4381" t="s">
        <v>317</v>
      </c>
      <c r="D4381" t="s">
        <v>66</v>
      </c>
      <c r="E4381">
        <f t="shared" ca="1" si="68"/>
        <v>21</v>
      </c>
    </row>
    <row r="4382" spans="1:5" x14ac:dyDescent="0.2">
      <c r="A4382" t="s">
        <v>4617</v>
      </c>
      <c r="B4382" s="1">
        <v>29952</v>
      </c>
      <c r="C4382" t="s">
        <v>275</v>
      </c>
      <c r="D4382" t="s">
        <v>66</v>
      </c>
      <c r="E4382">
        <f t="shared" ca="1" si="68"/>
        <v>37</v>
      </c>
    </row>
    <row r="4383" spans="1:5" x14ac:dyDescent="0.2">
      <c r="A4383" s="2" t="s">
        <v>4618</v>
      </c>
      <c r="B4383" s="1">
        <v>36526</v>
      </c>
      <c r="C4383" t="s">
        <v>191</v>
      </c>
      <c r="D4383" t="s">
        <v>66</v>
      </c>
      <c r="E4383">
        <f t="shared" ca="1" si="68"/>
        <v>19</v>
      </c>
    </row>
    <row r="4384" spans="1:5" x14ac:dyDescent="0.2">
      <c r="A4384" t="s">
        <v>4619</v>
      </c>
      <c r="B4384" s="1">
        <v>36526</v>
      </c>
      <c r="C4384" t="s">
        <v>191</v>
      </c>
      <c r="D4384" t="s">
        <v>66</v>
      </c>
      <c r="E4384">
        <f t="shared" ca="1" si="68"/>
        <v>19</v>
      </c>
    </row>
    <row r="4385" spans="1:5" x14ac:dyDescent="0.2">
      <c r="A4385" t="s">
        <v>4620</v>
      </c>
      <c r="B4385" s="1">
        <v>34700</v>
      </c>
      <c r="C4385" t="s">
        <v>180</v>
      </c>
      <c r="D4385" t="s">
        <v>66</v>
      </c>
      <c r="E4385">
        <f t="shared" ca="1" si="68"/>
        <v>24</v>
      </c>
    </row>
    <row r="4386" spans="1:5" x14ac:dyDescent="0.2">
      <c r="A4386" s="2" t="s">
        <v>4621</v>
      </c>
      <c r="B4386" s="1">
        <v>32874</v>
      </c>
      <c r="C4386" t="s">
        <v>23</v>
      </c>
      <c r="D4386" t="s">
        <v>5</v>
      </c>
      <c r="E4386">
        <f t="shared" ca="1" si="68"/>
        <v>29</v>
      </c>
    </row>
    <row r="4387" spans="1:5" x14ac:dyDescent="0.2">
      <c r="A4387" t="s">
        <v>4622</v>
      </c>
      <c r="B4387" s="1">
        <v>34335</v>
      </c>
      <c r="C4387" t="s">
        <v>191</v>
      </c>
      <c r="D4387" t="s">
        <v>2</v>
      </c>
      <c r="E4387">
        <f t="shared" ca="1" si="68"/>
        <v>25</v>
      </c>
    </row>
    <row r="4388" spans="1:5" x14ac:dyDescent="0.2">
      <c r="A4388" t="s">
        <v>4623</v>
      </c>
      <c r="B4388" s="1">
        <v>20090</v>
      </c>
      <c r="C4388" t="s">
        <v>1</v>
      </c>
      <c r="D4388" t="s">
        <v>66</v>
      </c>
      <c r="E4388">
        <f t="shared" ca="1" si="68"/>
        <v>64</v>
      </c>
    </row>
    <row r="4389" spans="1:5" x14ac:dyDescent="0.2">
      <c r="A4389" s="2" t="s">
        <v>4624</v>
      </c>
      <c r="B4389" s="1">
        <v>38353</v>
      </c>
      <c r="C4389" t="s">
        <v>180</v>
      </c>
      <c r="D4389" t="s">
        <v>66</v>
      </c>
      <c r="E4389">
        <f t="shared" ca="1" si="68"/>
        <v>14</v>
      </c>
    </row>
    <row r="4390" spans="1:5" x14ac:dyDescent="0.2">
      <c r="A4390" t="s">
        <v>4625</v>
      </c>
      <c r="B4390" s="1">
        <v>37622</v>
      </c>
      <c r="C4390" t="s">
        <v>322</v>
      </c>
      <c r="D4390" t="s">
        <v>66</v>
      </c>
      <c r="E4390">
        <f t="shared" ca="1" si="68"/>
        <v>16</v>
      </c>
    </row>
    <row r="4391" spans="1:5" x14ac:dyDescent="0.2">
      <c r="A4391" t="s">
        <v>4626</v>
      </c>
      <c r="B4391" s="1">
        <v>33604</v>
      </c>
      <c r="C4391" t="s">
        <v>180</v>
      </c>
      <c r="D4391" t="s">
        <v>66</v>
      </c>
      <c r="E4391">
        <f t="shared" ca="1" si="68"/>
        <v>27</v>
      </c>
    </row>
    <row r="4392" spans="1:5" x14ac:dyDescent="0.2">
      <c r="A4392" t="s">
        <v>4627</v>
      </c>
      <c r="B4392" s="1">
        <v>39448</v>
      </c>
      <c r="C4392" t="s">
        <v>191</v>
      </c>
      <c r="D4392" t="s">
        <v>66</v>
      </c>
      <c r="E4392">
        <f t="shared" ca="1" si="68"/>
        <v>11</v>
      </c>
    </row>
    <row r="4393" spans="1:5" x14ac:dyDescent="0.2">
      <c r="A4393" t="s">
        <v>4628</v>
      </c>
      <c r="B4393" s="1">
        <v>28856</v>
      </c>
      <c r="C4393" t="s">
        <v>1</v>
      </c>
      <c r="D4393" t="s">
        <v>66</v>
      </c>
      <c r="E4393">
        <f t="shared" ca="1" si="68"/>
        <v>40</v>
      </c>
    </row>
    <row r="4394" spans="1:5" x14ac:dyDescent="0.2">
      <c r="A4394" t="s">
        <v>4629</v>
      </c>
      <c r="B4394" s="1">
        <v>34335</v>
      </c>
      <c r="C4394" t="s">
        <v>178</v>
      </c>
      <c r="D4394" t="s">
        <v>66</v>
      </c>
      <c r="E4394">
        <f t="shared" ca="1" si="68"/>
        <v>25</v>
      </c>
    </row>
    <row r="4395" spans="1:5" x14ac:dyDescent="0.2">
      <c r="A4395" t="s">
        <v>4630</v>
      </c>
      <c r="B4395" s="1">
        <v>36526</v>
      </c>
      <c r="C4395" t="s">
        <v>2008</v>
      </c>
      <c r="D4395" t="s">
        <v>66</v>
      </c>
      <c r="E4395">
        <f t="shared" ca="1" si="68"/>
        <v>19</v>
      </c>
    </row>
    <row r="4396" spans="1:5" x14ac:dyDescent="0.2">
      <c r="A4396" t="s">
        <v>4631</v>
      </c>
      <c r="B4396" s="1">
        <v>39083</v>
      </c>
      <c r="C4396" t="s">
        <v>174</v>
      </c>
      <c r="D4396" t="s">
        <v>66</v>
      </c>
      <c r="E4396">
        <f t="shared" ca="1" si="68"/>
        <v>12</v>
      </c>
    </row>
    <row r="4397" spans="1:5" x14ac:dyDescent="0.2">
      <c r="A4397" t="s">
        <v>4632</v>
      </c>
      <c r="B4397" s="1">
        <v>31778</v>
      </c>
      <c r="C4397" t="s">
        <v>174</v>
      </c>
      <c r="D4397" t="s">
        <v>66</v>
      </c>
      <c r="E4397">
        <f t="shared" ca="1" si="68"/>
        <v>32</v>
      </c>
    </row>
    <row r="4398" spans="1:5" x14ac:dyDescent="0.2">
      <c r="A4398" t="s">
        <v>4633</v>
      </c>
      <c r="B4398" s="1">
        <v>39814</v>
      </c>
      <c r="C4398" t="s">
        <v>288</v>
      </c>
      <c r="D4398" t="s">
        <v>66</v>
      </c>
      <c r="E4398">
        <f t="shared" ca="1" si="68"/>
        <v>10</v>
      </c>
    </row>
    <row r="4399" spans="1:5" x14ac:dyDescent="0.2">
      <c r="A4399" s="2" t="s">
        <v>4634</v>
      </c>
      <c r="B4399" s="1">
        <v>36161</v>
      </c>
      <c r="C4399" t="s">
        <v>178</v>
      </c>
      <c r="D4399" t="s">
        <v>66</v>
      </c>
      <c r="E4399">
        <f t="shared" ca="1" si="68"/>
        <v>20</v>
      </c>
    </row>
    <row r="4400" spans="1:5" x14ac:dyDescent="0.2">
      <c r="A4400" t="s">
        <v>4635</v>
      </c>
      <c r="B4400" s="1">
        <v>38718</v>
      </c>
      <c r="C4400" t="s">
        <v>182</v>
      </c>
      <c r="D4400" t="s">
        <v>66</v>
      </c>
      <c r="E4400">
        <f t="shared" ca="1" si="68"/>
        <v>13</v>
      </c>
    </row>
    <row r="4401" spans="1:5" x14ac:dyDescent="0.2">
      <c r="A4401" t="s">
        <v>4636</v>
      </c>
      <c r="B4401" s="1">
        <v>39448</v>
      </c>
      <c r="C4401" t="s">
        <v>1</v>
      </c>
      <c r="D4401" t="s">
        <v>66</v>
      </c>
      <c r="E4401">
        <f t="shared" ca="1" si="68"/>
        <v>11</v>
      </c>
    </row>
    <row r="4402" spans="1:5" x14ac:dyDescent="0.2">
      <c r="A4402" t="s">
        <v>4637</v>
      </c>
      <c r="B4402" s="1">
        <v>39814</v>
      </c>
      <c r="C4402" t="s">
        <v>205</v>
      </c>
      <c r="D4402" t="s">
        <v>261</v>
      </c>
      <c r="E4402">
        <f t="shared" ca="1" si="68"/>
        <v>10</v>
      </c>
    </row>
    <row r="4403" spans="1:5" x14ac:dyDescent="0.2">
      <c r="A4403" t="s">
        <v>4638</v>
      </c>
      <c r="B4403" s="1">
        <v>40544</v>
      </c>
      <c r="C4403" t="s">
        <v>178</v>
      </c>
      <c r="D4403" t="s">
        <v>66</v>
      </c>
      <c r="E4403">
        <f t="shared" ca="1" si="68"/>
        <v>8</v>
      </c>
    </row>
    <row r="4404" spans="1:5" x14ac:dyDescent="0.2">
      <c r="A4404" t="s">
        <v>4639</v>
      </c>
      <c r="B4404" s="1">
        <v>42736</v>
      </c>
      <c r="C4404" t="s">
        <v>411</v>
      </c>
      <c r="D4404" t="s">
        <v>66</v>
      </c>
      <c r="E4404">
        <f t="shared" ca="1" si="68"/>
        <v>2</v>
      </c>
    </row>
    <row r="4405" spans="1:5" x14ac:dyDescent="0.2">
      <c r="A4405" t="s">
        <v>4640</v>
      </c>
      <c r="B4405" s="1">
        <v>38718</v>
      </c>
      <c r="C4405" t="s">
        <v>33</v>
      </c>
      <c r="D4405" t="s">
        <v>66</v>
      </c>
      <c r="E4405">
        <f t="shared" ca="1" si="68"/>
        <v>13</v>
      </c>
    </row>
    <row r="4406" spans="1:5" x14ac:dyDescent="0.2">
      <c r="A4406" t="s">
        <v>4641</v>
      </c>
      <c r="B4406" s="1">
        <v>33970</v>
      </c>
      <c r="C4406" t="s">
        <v>33</v>
      </c>
      <c r="D4406" t="s">
        <v>66</v>
      </c>
      <c r="E4406">
        <f t="shared" ca="1" si="68"/>
        <v>26</v>
      </c>
    </row>
    <row r="4407" spans="1:5" x14ac:dyDescent="0.2">
      <c r="A4407" t="s">
        <v>4642</v>
      </c>
      <c r="B4407" s="1">
        <v>38718</v>
      </c>
      <c r="C4407" t="s">
        <v>33</v>
      </c>
      <c r="D4407" t="s">
        <v>66</v>
      </c>
      <c r="E4407">
        <f t="shared" ca="1" si="68"/>
        <v>13</v>
      </c>
    </row>
    <row r="4408" spans="1:5" x14ac:dyDescent="0.2">
      <c r="A4408" t="s">
        <v>4643</v>
      </c>
      <c r="B4408" s="1">
        <v>40544</v>
      </c>
      <c r="C4408" t="s">
        <v>33</v>
      </c>
      <c r="D4408" t="s">
        <v>66</v>
      </c>
      <c r="E4408">
        <f t="shared" ca="1" si="68"/>
        <v>8</v>
      </c>
    </row>
    <row r="4409" spans="1:5" x14ac:dyDescent="0.2">
      <c r="A4409" t="s">
        <v>4644</v>
      </c>
      <c r="B4409" s="1">
        <v>33604</v>
      </c>
      <c r="C4409" t="s">
        <v>33</v>
      </c>
      <c r="D4409" t="s">
        <v>34</v>
      </c>
      <c r="E4409">
        <f t="shared" ca="1" si="68"/>
        <v>27</v>
      </c>
    </row>
    <row r="4410" spans="1:5" x14ac:dyDescent="0.2">
      <c r="A4410" t="s">
        <v>4645</v>
      </c>
      <c r="B4410" s="1">
        <v>37987</v>
      </c>
      <c r="C4410" t="s">
        <v>33</v>
      </c>
      <c r="D4410" t="s">
        <v>66</v>
      </c>
      <c r="E4410">
        <f t="shared" ca="1" si="68"/>
        <v>15</v>
      </c>
    </row>
    <row r="4411" spans="1:5" x14ac:dyDescent="0.2">
      <c r="A4411" t="s">
        <v>4646</v>
      </c>
      <c r="B4411" s="1">
        <v>39814</v>
      </c>
      <c r="C4411" t="s">
        <v>33</v>
      </c>
      <c r="D4411" t="s">
        <v>66</v>
      </c>
      <c r="E4411">
        <f t="shared" ca="1" si="68"/>
        <v>10</v>
      </c>
    </row>
    <row r="4412" spans="1:5" x14ac:dyDescent="0.2">
      <c r="A4412" t="s">
        <v>4647</v>
      </c>
      <c r="B4412" s="1">
        <v>39083</v>
      </c>
      <c r="C4412" t="s">
        <v>229</v>
      </c>
      <c r="D4412" t="s">
        <v>1291</v>
      </c>
      <c r="E4412">
        <f t="shared" ca="1" si="68"/>
        <v>12</v>
      </c>
    </row>
    <row r="4413" spans="1:5" x14ac:dyDescent="0.2">
      <c r="A4413" t="s">
        <v>4648</v>
      </c>
      <c r="B4413" s="1">
        <v>32874</v>
      </c>
      <c r="C4413" t="s">
        <v>322</v>
      </c>
      <c r="D4413" t="s">
        <v>66</v>
      </c>
      <c r="E4413">
        <f t="shared" ca="1" si="68"/>
        <v>29</v>
      </c>
    </row>
    <row r="4414" spans="1:5" x14ac:dyDescent="0.2">
      <c r="A4414" t="s">
        <v>4649</v>
      </c>
      <c r="B4414" s="1">
        <v>42736</v>
      </c>
      <c r="C4414" t="s">
        <v>3006</v>
      </c>
      <c r="D4414" t="s">
        <v>66</v>
      </c>
      <c r="E4414">
        <f t="shared" ca="1" si="68"/>
        <v>2</v>
      </c>
    </row>
    <row r="4415" spans="1:5" x14ac:dyDescent="0.2">
      <c r="A4415" t="s">
        <v>4650</v>
      </c>
      <c r="B4415" s="1">
        <v>36892</v>
      </c>
      <c r="C4415" t="s">
        <v>33</v>
      </c>
      <c r="D4415" t="s">
        <v>66</v>
      </c>
      <c r="E4415">
        <f t="shared" ca="1" si="68"/>
        <v>18</v>
      </c>
    </row>
    <row r="4416" spans="1:5" x14ac:dyDescent="0.2">
      <c r="A4416" t="s">
        <v>4651</v>
      </c>
      <c r="B4416" s="1">
        <v>42736</v>
      </c>
      <c r="C4416" t="s">
        <v>33</v>
      </c>
      <c r="D4416" t="s">
        <v>66</v>
      </c>
      <c r="E4416">
        <f t="shared" ca="1" si="68"/>
        <v>2</v>
      </c>
    </row>
    <row r="4417" spans="1:5" x14ac:dyDescent="0.2">
      <c r="A4417" t="s">
        <v>4652</v>
      </c>
      <c r="B4417" s="1">
        <v>35431</v>
      </c>
      <c r="C4417" t="s">
        <v>33</v>
      </c>
      <c r="D4417" t="s">
        <v>34</v>
      </c>
      <c r="E4417">
        <f t="shared" ca="1" si="68"/>
        <v>22</v>
      </c>
    </row>
    <row r="4418" spans="1:5" x14ac:dyDescent="0.2">
      <c r="A4418" s="2" t="s">
        <v>4653</v>
      </c>
      <c r="B4418" s="1">
        <v>39083</v>
      </c>
      <c r="C4418" t="s">
        <v>33</v>
      </c>
      <c r="D4418" t="s">
        <v>66</v>
      </c>
      <c r="E4418">
        <f t="shared" ca="1" si="68"/>
        <v>12</v>
      </c>
    </row>
    <row r="4419" spans="1:5" x14ac:dyDescent="0.2">
      <c r="A4419" t="s">
        <v>4654</v>
      </c>
      <c r="B4419" s="1">
        <v>32143</v>
      </c>
      <c r="C4419" t="s">
        <v>33</v>
      </c>
      <c r="D4419" t="s">
        <v>66</v>
      </c>
      <c r="E4419">
        <f t="shared" ca="1" si="68"/>
        <v>31</v>
      </c>
    </row>
    <row r="4420" spans="1:5" x14ac:dyDescent="0.2">
      <c r="A4420" t="s">
        <v>4655</v>
      </c>
      <c r="B4420" s="1">
        <v>38718</v>
      </c>
      <c r="C4420" t="s">
        <v>178</v>
      </c>
      <c r="D4420" t="s">
        <v>66</v>
      </c>
      <c r="E4420">
        <f t="shared" ref="E4420:E4483" ca="1" si="69">INT(YEARFRAC(B4420,TODAY()))</f>
        <v>13</v>
      </c>
    </row>
    <row r="4421" spans="1:5" x14ac:dyDescent="0.2">
      <c r="A4421" t="s">
        <v>4656</v>
      </c>
      <c r="B4421" s="1">
        <v>38718</v>
      </c>
      <c r="C4421" t="s">
        <v>178</v>
      </c>
      <c r="D4421" t="s">
        <v>66</v>
      </c>
      <c r="E4421">
        <f t="shared" ca="1" si="69"/>
        <v>13</v>
      </c>
    </row>
    <row r="4422" spans="1:5" x14ac:dyDescent="0.2">
      <c r="A4422" t="s">
        <v>4657</v>
      </c>
      <c r="B4422" s="1">
        <v>42736</v>
      </c>
      <c r="C4422" t="s">
        <v>178</v>
      </c>
      <c r="D4422" t="s">
        <v>66</v>
      </c>
      <c r="E4422">
        <f t="shared" ca="1" si="69"/>
        <v>2</v>
      </c>
    </row>
    <row r="4423" spans="1:5" x14ac:dyDescent="0.2">
      <c r="A4423" t="s">
        <v>4658</v>
      </c>
      <c r="B4423" s="1">
        <v>42736</v>
      </c>
      <c r="C4423" t="s">
        <v>33</v>
      </c>
      <c r="D4423" t="s">
        <v>66</v>
      </c>
      <c r="E4423">
        <f t="shared" ca="1" si="69"/>
        <v>2</v>
      </c>
    </row>
    <row r="4424" spans="1:5" x14ac:dyDescent="0.2">
      <c r="A4424" s="2" t="s">
        <v>4659</v>
      </c>
      <c r="B4424" s="1">
        <v>35065</v>
      </c>
      <c r="C4424" t="s">
        <v>191</v>
      </c>
      <c r="D4424" t="s">
        <v>66</v>
      </c>
      <c r="E4424">
        <f t="shared" ca="1" si="69"/>
        <v>23</v>
      </c>
    </row>
    <row r="4425" spans="1:5" x14ac:dyDescent="0.2">
      <c r="A4425" t="s">
        <v>4660</v>
      </c>
      <c r="B4425" s="1">
        <v>22282</v>
      </c>
      <c r="C4425" t="s">
        <v>207</v>
      </c>
      <c r="D4425" t="s">
        <v>66</v>
      </c>
      <c r="E4425">
        <f t="shared" ca="1" si="69"/>
        <v>58</v>
      </c>
    </row>
    <row r="4426" spans="1:5" x14ac:dyDescent="0.2">
      <c r="A4426" t="s">
        <v>4661</v>
      </c>
      <c r="B4426" s="1">
        <v>35796</v>
      </c>
      <c r="C4426" t="s">
        <v>205</v>
      </c>
      <c r="D4426" t="s">
        <v>2</v>
      </c>
      <c r="E4426">
        <f t="shared" ca="1" si="69"/>
        <v>21</v>
      </c>
    </row>
    <row r="4427" spans="1:5" x14ac:dyDescent="0.2">
      <c r="A4427" t="s">
        <v>4662</v>
      </c>
      <c r="B4427" s="1">
        <v>32874</v>
      </c>
      <c r="C4427" t="s">
        <v>178</v>
      </c>
      <c r="D4427" t="s">
        <v>66</v>
      </c>
      <c r="E4427">
        <f t="shared" ca="1" si="69"/>
        <v>29</v>
      </c>
    </row>
    <row r="4428" spans="1:5" x14ac:dyDescent="0.2">
      <c r="A4428" t="s">
        <v>4663</v>
      </c>
      <c r="B4428" s="1">
        <v>38353</v>
      </c>
      <c r="C4428" t="s">
        <v>174</v>
      </c>
      <c r="D4428" t="s">
        <v>66</v>
      </c>
      <c r="E4428">
        <f t="shared" ca="1" si="69"/>
        <v>14</v>
      </c>
    </row>
    <row r="4429" spans="1:5" x14ac:dyDescent="0.2">
      <c r="A4429" t="s">
        <v>4664</v>
      </c>
      <c r="B4429" s="1">
        <v>40909</v>
      </c>
      <c r="C4429" t="s">
        <v>174</v>
      </c>
      <c r="D4429" t="s">
        <v>261</v>
      </c>
      <c r="E4429">
        <f t="shared" ca="1" si="69"/>
        <v>7</v>
      </c>
    </row>
    <row r="4430" spans="1:5" x14ac:dyDescent="0.2">
      <c r="A4430" t="s">
        <v>4665</v>
      </c>
      <c r="B4430" s="1">
        <v>38353</v>
      </c>
      <c r="C4430" t="s">
        <v>178</v>
      </c>
      <c r="D4430" t="s">
        <v>66</v>
      </c>
      <c r="E4430">
        <f t="shared" ca="1" si="69"/>
        <v>14</v>
      </c>
    </row>
    <row r="4431" spans="1:5" x14ac:dyDescent="0.2">
      <c r="A4431" t="s">
        <v>4666</v>
      </c>
      <c r="B4431" s="1">
        <v>40179</v>
      </c>
      <c r="C4431" t="s">
        <v>207</v>
      </c>
      <c r="D4431" t="s">
        <v>66</v>
      </c>
      <c r="E4431">
        <f t="shared" ca="1" si="69"/>
        <v>9</v>
      </c>
    </row>
    <row r="4432" spans="1:5" x14ac:dyDescent="0.2">
      <c r="A4432" t="s">
        <v>4667</v>
      </c>
      <c r="B4432" s="1">
        <v>37257</v>
      </c>
      <c r="C4432" t="s">
        <v>191</v>
      </c>
      <c r="D4432" t="s">
        <v>66</v>
      </c>
      <c r="E4432">
        <f t="shared" ca="1" si="69"/>
        <v>17</v>
      </c>
    </row>
    <row r="4433" spans="1:5" x14ac:dyDescent="0.2">
      <c r="A4433" t="s">
        <v>4668</v>
      </c>
      <c r="B4433" s="1">
        <v>37257</v>
      </c>
      <c r="C4433" t="s">
        <v>191</v>
      </c>
      <c r="D4433" t="s">
        <v>66</v>
      </c>
      <c r="E4433">
        <f t="shared" ca="1" si="69"/>
        <v>17</v>
      </c>
    </row>
    <row r="4434" spans="1:5" x14ac:dyDescent="0.2">
      <c r="A4434" s="2" t="s">
        <v>4669</v>
      </c>
      <c r="B4434" s="1">
        <v>37257</v>
      </c>
      <c r="C4434" t="s">
        <v>180</v>
      </c>
      <c r="D4434" t="s">
        <v>66</v>
      </c>
      <c r="E4434">
        <f t="shared" ca="1" si="69"/>
        <v>17</v>
      </c>
    </row>
    <row r="4435" spans="1:5" x14ac:dyDescent="0.2">
      <c r="A4435" t="s">
        <v>4670</v>
      </c>
      <c r="B4435" s="1">
        <v>40544</v>
      </c>
      <c r="C4435" t="s">
        <v>178</v>
      </c>
      <c r="D4435" t="s">
        <v>66</v>
      </c>
      <c r="E4435">
        <f t="shared" ca="1" si="69"/>
        <v>8</v>
      </c>
    </row>
    <row r="4436" spans="1:5" x14ac:dyDescent="0.2">
      <c r="A4436" t="s">
        <v>4671</v>
      </c>
      <c r="B4436" s="1">
        <v>33970</v>
      </c>
      <c r="C4436" t="s">
        <v>348</v>
      </c>
      <c r="D4436" t="s">
        <v>66</v>
      </c>
      <c r="E4436">
        <f t="shared" ca="1" si="69"/>
        <v>26</v>
      </c>
    </row>
    <row r="4437" spans="1:5" x14ac:dyDescent="0.2">
      <c r="A4437" t="s">
        <v>4672</v>
      </c>
      <c r="B4437" s="1">
        <v>36526</v>
      </c>
      <c r="C4437" t="s">
        <v>205</v>
      </c>
      <c r="D4437" t="s">
        <v>2</v>
      </c>
      <c r="E4437">
        <f t="shared" ca="1" si="69"/>
        <v>19</v>
      </c>
    </row>
    <row r="4438" spans="1:5" x14ac:dyDescent="0.2">
      <c r="A4438" t="s">
        <v>4673</v>
      </c>
      <c r="B4438" s="1">
        <v>28491</v>
      </c>
      <c r="C4438" t="s">
        <v>180</v>
      </c>
      <c r="D4438" t="s">
        <v>66</v>
      </c>
      <c r="E4438">
        <f t="shared" ca="1" si="69"/>
        <v>41</v>
      </c>
    </row>
    <row r="4439" spans="1:5" x14ac:dyDescent="0.2">
      <c r="A4439" t="s">
        <v>4674</v>
      </c>
      <c r="B4439" s="1">
        <v>40179</v>
      </c>
      <c r="C4439" t="s">
        <v>565</v>
      </c>
      <c r="D4439" t="s">
        <v>66</v>
      </c>
      <c r="E4439">
        <f t="shared" ca="1" si="69"/>
        <v>9</v>
      </c>
    </row>
    <row r="4440" spans="1:5" x14ac:dyDescent="0.2">
      <c r="A4440" t="s">
        <v>4675</v>
      </c>
      <c r="B4440" s="1">
        <v>36892</v>
      </c>
      <c r="C4440" t="s">
        <v>229</v>
      </c>
      <c r="D4440" t="s">
        <v>66</v>
      </c>
      <c r="E4440">
        <f t="shared" ca="1" si="69"/>
        <v>18</v>
      </c>
    </row>
    <row r="4441" spans="1:5" x14ac:dyDescent="0.2">
      <c r="A4441" t="s">
        <v>4676</v>
      </c>
      <c r="B4441" s="1">
        <v>38718</v>
      </c>
      <c r="C4441" t="s">
        <v>182</v>
      </c>
      <c r="D4441" t="s">
        <v>66</v>
      </c>
      <c r="E4441">
        <f t="shared" ca="1" si="69"/>
        <v>13</v>
      </c>
    </row>
    <row r="4442" spans="1:5" x14ac:dyDescent="0.2">
      <c r="A4442" t="s">
        <v>4677</v>
      </c>
      <c r="B4442" s="1">
        <v>38353</v>
      </c>
      <c r="C4442" t="s">
        <v>33</v>
      </c>
      <c r="D4442" t="s">
        <v>66</v>
      </c>
      <c r="E4442">
        <f t="shared" ca="1" si="69"/>
        <v>14</v>
      </c>
    </row>
    <row r="4443" spans="1:5" x14ac:dyDescent="0.2">
      <c r="A4443" t="s">
        <v>4678</v>
      </c>
      <c r="B4443" s="1">
        <v>38353</v>
      </c>
      <c r="C4443" t="s">
        <v>33</v>
      </c>
      <c r="D4443" t="s">
        <v>34</v>
      </c>
      <c r="E4443">
        <f t="shared" ca="1" si="69"/>
        <v>14</v>
      </c>
    </row>
    <row r="4444" spans="1:5" x14ac:dyDescent="0.2">
      <c r="A4444" t="s">
        <v>4679</v>
      </c>
      <c r="B4444" s="1">
        <v>42736</v>
      </c>
      <c r="C4444" t="s">
        <v>49</v>
      </c>
      <c r="D4444" t="s">
        <v>66</v>
      </c>
      <c r="E4444">
        <f t="shared" ca="1" si="69"/>
        <v>2</v>
      </c>
    </row>
    <row r="4445" spans="1:5" x14ac:dyDescent="0.2">
      <c r="A4445" t="s">
        <v>4680</v>
      </c>
      <c r="B4445" s="1">
        <v>37622</v>
      </c>
      <c r="C4445" t="s">
        <v>33</v>
      </c>
      <c r="D4445" t="s">
        <v>66</v>
      </c>
      <c r="E4445">
        <f t="shared" ca="1" si="69"/>
        <v>16</v>
      </c>
    </row>
    <row r="4446" spans="1:5" x14ac:dyDescent="0.2">
      <c r="A4446" t="s">
        <v>4681</v>
      </c>
      <c r="B4446" s="1">
        <v>37257</v>
      </c>
      <c r="C4446" t="s">
        <v>26</v>
      </c>
      <c r="D4446" t="s">
        <v>66</v>
      </c>
      <c r="E4446">
        <f t="shared" ca="1" si="69"/>
        <v>17</v>
      </c>
    </row>
    <row r="4447" spans="1:5" x14ac:dyDescent="0.2">
      <c r="A4447" t="s">
        <v>4682</v>
      </c>
      <c r="B4447" s="1">
        <v>38353</v>
      </c>
      <c r="C4447" t="s">
        <v>33</v>
      </c>
      <c r="D4447" t="s">
        <v>66</v>
      </c>
      <c r="E4447">
        <f t="shared" ca="1" si="69"/>
        <v>14</v>
      </c>
    </row>
    <row r="4448" spans="1:5" x14ac:dyDescent="0.2">
      <c r="A4448" t="s">
        <v>4683</v>
      </c>
      <c r="B4448" s="1">
        <v>39083</v>
      </c>
      <c r="C4448" t="s">
        <v>33</v>
      </c>
      <c r="D4448" t="s">
        <v>34</v>
      </c>
      <c r="E4448">
        <f t="shared" ca="1" si="69"/>
        <v>12</v>
      </c>
    </row>
    <row r="4449" spans="1:5" x14ac:dyDescent="0.2">
      <c r="A4449" t="s">
        <v>4684</v>
      </c>
      <c r="B4449" s="1">
        <v>39083</v>
      </c>
      <c r="C4449" t="s">
        <v>178</v>
      </c>
      <c r="D4449" t="s">
        <v>66</v>
      </c>
      <c r="E4449">
        <f t="shared" ca="1" si="69"/>
        <v>12</v>
      </c>
    </row>
    <row r="4450" spans="1:5" x14ac:dyDescent="0.2">
      <c r="A4450" t="s">
        <v>4685</v>
      </c>
      <c r="B4450" s="1">
        <v>31778</v>
      </c>
      <c r="C4450" t="s">
        <v>182</v>
      </c>
      <c r="D4450" t="s">
        <v>66</v>
      </c>
      <c r="E4450">
        <f t="shared" ca="1" si="69"/>
        <v>32</v>
      </c>
    </row>
    <row r="4451" spans="1:5" x14ac:dyDescent="0.2">
      <c r="A4451" t="s">
        <v>4686</v>
      </c>
      <c r="B4451" s="1">
        <v>27030</v>
      </c>
      <c r="C4451" t="s">
        <v>322</v>
      </c>
      <c r="D4451" t="s">
        <v>66</v>
      </c>
      <c r="E4451">
        <f t="shared" ca="1" si="69"/>
        <v>45</v>
      </c>
    </row>
    <row r="4452" spans="1:5" x14ac:dyDescent="0.2">
      <c r="A4452" t="s">
        <v>4687</v>
      </c>
      <c r="B4452" s="1">
        <v>40544</v>
      </c>
      <c r="C4452" t="s">
        <v>33</v>
      </c>
      <c r="D4452" t="s">
        <v>66</v>
      </c>
      <c r="E4452">
        <f t="shared" ca="1" si="69"/>
        <v>8</v>
      </c>
    </row>
    <row r="4453" spans="1:5" x14ac:dyDescent="0.2">
      <c r="A4453" t="s">
        <v>4688</v>
      </c>
      <c r="B4453" s="1">
        <v>40909</v>
      </c>
      <c r="C4453" t="s">
        <v>33</v>
      </c>
      <c r="D4453" t="s">
        <v>66</v>
      </c>
      <c r="E4453">
        <f t="shared" ca="1" si="69"/>
        <v>7</v>
      </c>
    </row>
    <row r="4454" spans="1:5" x14ac:dyDescent="0.2">
      <c r="A4454" t="s">
        <v>4689</v>
      </c>
      <c r="B4454" s="1">
        <v>39083</v>
      </c>
      <c r="C4454" t="s">
        <v>33</v>
      </c>
      <c r="D4454" t="s">
        <v>66</v>
      </c>
      <c r="E4454">
        <f t="shared" ca="1" si="69"/>
        <v>12</v>
      </c>
    </row>
    <row r="4455" spans="1:5" x14ac:dyDescent="0.2">
      <c r="A4455" t="s">
        <v>4690</v>
      </c>
      <c r="B4455" s="1">
        <v>42736</v>
      </c>
      <c r="C4455" t="s">
        <v>33</v>
      </c>
      <c r="D4455" t="s">
        <v>66</v>
      </c>
      <c r="E4455">
        <f t="shared" ca="1" si="69"/>
        <v>2</v>
      </c>
    </row>
    <row r="4456" spans="1:5" x14ac:dyDescent="0.2">
      <c r="A4456" t="s">
        <v>4691</v>
      </c>
      <c r="B4456" s="1">
        <v>42736</v>
      </c>
      <c r="C4456" t="s">
        <v>178</v>
      </c>
      <c r="D4456" t="s">
        <v>311</v>
      </c>
      <c r="E4456">
        <f t="shared" ca="1" si="69"/>
        <v>2</v>
      </c>
    </row>
    <row r="4457" spans="1:5" x14ac:dyDescent="0.2">
      <c r="A4457" t="s">
        <v>4692</v>
      </c>
      <c r="B4457" s="1">
        <v>32509</v>
      </c>
      <c r="C4457" t="s">
        <v>178</v>
      </c>
      <c r="D4457" t="s">
        <v>66</v>
      </c>
      <c r="E4457">
        <f t="shared" ca="1" si="69"/>
        <v>30</v>
      </c>
    </row>
    <row r="4458" spans="1:5" x14ac:dyDescent="0.2">
      <c r="A4458" t="s">
        <v>4693</v>
      </c>
      <c r="B4458" s="1">
        <v>38353</v>
      </c>
      <c r="C4458" t="s">
        <v>322</v>
      </c>
      <c r="D4458" t="s">
        <v>66</v>
      </c>
      <c r="E4458">
        <f t="shared" ca="1" si="69"/>
        <v>14</v>
      </c>
    </row>
    <row r="4459" spans="1:5" x14ac:dyDescent="0.2">
      <c r="A4459" t="s">
        <v>4694</v>
      </c>
      <c r="B4459" s="1">
        <v>40909</v>
      </c>
      <c r="C4459" t="s">
        <v>2407</v>
      </c>
      <c r="D4459" t="s">
        <v>66</v>
      </c>
      <c r="E4459">
        <f t="shared" ca="1" si="69"/>
        <v>7</v>
      </c>
    </row>
    <row r="4460" spans="1:5" x14ac:dyDescent="0.2">
      <c r="A4460" t="s">
        <v>4695</v>
      </c>
      <c r="B4460" s="1">
        <v>35065</v>
      </c>
      <c r="C4460" t="s">
        <v>565</v>
      </c>
      <c r="D4460" t="s">
        <v>66</v>
      </c>
      <c r="E4460">
        <f t="shared" ca="1" si="69"/>
        <v>23</v>
      </c>
    </row>
    <row r="4461" spans="1:5" x14ac:dyDescent="0.2">
      <c r="A4461" t="s">
        <v>4696</v>
      </c>
      <c r="B4461" s="1">
        <v>35431</v>
      </c>
      <c r="C4461" t="s">
        <v>322</v>
      </c>
      <c r="D4461" t="s">
        <v>66</v>
      </c>
      <c r="E4461">
        <f t="shared" ca="1" si="69"/>
        <v>22</v>
      </c>
    </row>
    <row r="4462" spans="1:5" x14ac:dyDescent="0.2">
      <c r="A4462" t="s">
        <v>4697</v>
      </c>
      <c r="B4462" s="1">
        <v>35065</v>
      </c>
      <c r="C4462" t="s">
        <v>322</v>
      </c>
      <c r="D4462" t="s">
        <v>1010</v>
      </c>
      <c r="E4462">
        <f t="shared" ca="1" si="69"/>
        <v>23</v>
      </c>
    </row>
    <row r="4463" spans="1:5" x14ac:dyDescent="0.2">
      <c r="A4463" t="s">
        <v>4698</v>
      </c>
      <c r="B4463" s="1">
        <v>35065</v>
      </c>
      <c r="C4463" t="s">
        <v>191</v>
      </c>
      <c r="D4463" t="s">
        <v>66</v>
      </c>
      <c r="E4463">
        <f t="shared" ca="1" si="69"/>
        <v>23</v>
      </c>
    </row>
    <row r="4464" spans="1:5" x14ac:dyDescent="0.2">
      <c r="A4464" t="s">
        <v>4699</v>
      </c>
      <c r="B4464" s="1">
        <v>42736</v>
      </c>
      <c r="C4464" t="s">
        <v>565</v>
      </c>
      <c r="D4464" t="s">
        <v>5</v>
      </c>
      <c r="E4464">
        <f t="shared" ca="1" si="69"/>
        <v>2</v>
      </c>
    </row>
    <row r="4465" spans="1:5" x14ac:dyDescent="0.2">
      <c r="A4465" t="s">
        <v>4700</v>
      </c>
      <c r="B4465" s="1">
        <v>37987</v>
      </c>
      <c r="C4465" t="s">
        <v>322</v>
      </c>
      <c r="D4465" t="s">
        <v>1010</v>
      </c>
      <c r="E4465">
        <f t="shared" ca="1" si="69"/>
        <v>15</v>
      </c>
    </row>
    <row r="4466" spans="1:5" x14ac:dyDescent="0.2">
      <c r="A4466" t="s">
        <v>4701</v>
      </c>
      <c r="B4466" s="1">
        <v>39083</v>
      </c>
      <c r="C4466" t="s">
        <v>178</v>
      </c>
      <c r="D4466" t="s">
        <v>66</v>
      </c>
      <c r="E4466">
        <f t="shared" ca="1" si="69"/>
        <v>12</v>
      </c>
    </row>
    <row r="4467" spans="1:5" x14ac:dyDescent="0.2">
      <c r="A4467" t="s">
        <v>4702</v>
      </c>
      <c r="B4467" s="1">
        <v>41275</v>
      </c>
      <c r="C4467" t="s">
        <v>178</v>
      </c>
      <c r="D4467" t="s">
        <v>2</v>
      </c>
      <c r="E4467">
        <f t="shared" ca="1" si="69"/>
        <v>6</v>
      </c>
    </row>
    <row r="4468" spans="1:5" x14ac:dyDescent="0.2">
      <c r="A4468" t="s">
        <v>4703</v>
      </c>
      <c r="B4468" s="1">
        <v>36892</v>
      </c>
      <c r="C4468" t="s">
        <v>182</v>
      </c>
      <c r="D4468" t="s">
        <v>66</v>
      </c>
      <c r="E4468">
        <f t="shared" ca="1" si="69"/>
        <v>18</v>
      </c>
    </row>
    <row r="4469" spans="1:5" x14ac:dyDescent="0.2">
      <c r="A4469" t="s">
        <v>4704</v>
      </c>
      <c r="B4469" s="1">
        <v>40909</v>
      </c>
      <c r="C4469" t="s">
        <v>178</v>
      </c>
      <c r="D4469" t="s">
        <v>66</v>
      </c>
      <c r="E4469">
        <f t="shared" ca="1" si="69"/>
        <v>7</v>
      </c>
    </row>
    <row r="4470" spans="1:5" x14ac:dyDescent="0.2">
      <c r="A4470" t="s">
        <v>4705</v>
      </c>
      <c r="B4470" s="1">
        <v>37987</v>
      </c>
      <c r="C4470" t="s">
        <v>191</v>
      </c>
      <c r="D4470" t="s">
        <v>66</v>
      </c>
      <c r="E4470">
        <f t="shared" ca="1" si="69"/>
        <v>15</v>
      </c>
    </row>
    <row r="4471" spans="1:5" x14ac:dyDescent="0.2">
      <c r="A4471" t="s">
        <v>4706</v>
      </c>
      <c r="B4471" s="1">
        <v>42736</v>
      </c>
      <c r="C4471" t="s">
        <v>2295</v>
      </c>
      <c r="D4471" t="s">
        <v>66</v>
      </c>
      <c r="E4471">
        <f t="shared" ca="1" si="69"/>
        <v>2</v>
      </c>
    </row>
    <row r="4472" spans="1:5" x14ac:dyDescent="0.2">
      <c r="A4472" s="2" t="s">
        <v>4707</v>
      </c>
      <c r="B4472" s="1">
        <v>39083</v>
      </c>
      <c r="C4472" t="s">
        <v>2295</v>
      </c>
      <c r="D4472" t="s">
        <v>66</v>
      </c>
      <c r="E4472">
        <f t="shared" ca="1" si="69"/>
        <v>12</v>
      </c>
    </row>
    <row r="4473" spans="1:5" x14ac:dyDescent="0.2">
      <c r="A4473" t="s">
        <v>4708</v>
      </c>
      <c r="B4473" s="1">
        <v>38718</v>
      </c>
      <c r="C4473" t="s">
        <v>33</v>
      </c>
      <c r="D4473" t="s">
        <v>66</v>
      </c>
      <c r="E4473">
        <f t="shared" ca="1" si="69"/>
        <v>13</v>
      </c>
    </row>
    <row r="4474" spans="1:5" x14ac:dyDescent="0.2">
      <c r="A4474" t="s">
        <v>4709</v>
      </c>
      <c r="B4474" s="1">
        <v>37987</v>
      </c>
      <c r="C4474" t="s">
        <v>205</v>
      </c>
      <c r="D4474" t="s">
        <v>66</v>
      </c>
      <c r="E4474">
        <f t="shared" ca="1" si="69"/>
        <v>15</v>
      </c>
    </row>
    <row r="4475" spans="1:5" x14ac:dyDescent="0.2">
      <c r="A4475" t="s">
        <v>4710</v>
      </c>
      <c r="B4475" s="1">
        <v>37622</v>
      </c>
      <c r="C4475" t="s">
        <v>33</v>
      </c>
      <c r="D4475" t="s">
        <v>66</v>
      </c>
      <c r="E4475">
        <f t="shared" ca="1" si="69"/>
        <v>16</v>
      </c>
    </row>
    <row r="4476" spans="1:5" x14ac:dyDescent="0.2">
      <c r="A4476" t="s">
        <v>4711</v>
      </c>
      <c r="B4476" s="1">
        <v>42736</v>
      </c>
      <c r="C4476" t="s">
        <v>33</v>
      </c>
      <c r="D4476" t="s">
        <v>66</v>
      </c>
      <c r="E4476">
        <f t="shared" ca="1" si="69"/>
        <v>2</v>
      </c>
    </row>
    <row r="4477" spans="1:5" x14ac:dyDescent="0.2">
      <c r="A4477" t="s">
        <v>4712</v>
      </c>
      <c r="B4477" s="1">
        <v>36526</v>
      </c>
      <c r="C4477" t="s">
        <v>33</v>
      </c>
      <c r="D4477" t="s">
        <v>66</v>
      </c>
      <c r="E4477">
        <f t="shared" ca="1" si="69"/>
        <v>19</v>
      </c>
    </row>
    <row r="4478" spans="1:5" x14ac:dyDescent="0.2">
      <c r="A4478" t="s">
        <v>4713</v>
      </c>
      <c r="B4478" s="1">
        <v>34335</v>
      </c>
      <c r="C4478" t="s">
        <v>1</v>
      </c>
      <c r="D4478" t="s">
        <v>66</v>
      </c>
      <c r="E4478">
        <f t="shared" ca="1" si="69"/>
        <v>25</v>
      </c>
    </row>
    <row r="4479" spans="1:5" x14ac:dyDescent="0.2">
      <c r="A4479" t="s">
        <v>4714</v>
      </c>
      <c r="B4479" s="1">
        <v>42736</v>
      </c>
      <c r="C4479" t="s">
        <v>49</v>
      </c>
      <c r="D4479" t="s">
        <v>66</v>
      </c>
      <c r="E4479">
        <f t="shared" ca="1" si="69"/>
        <v>2</v>
      </c>
    </row>
    <row r="4480" spans="1:5" x14ac:dyDescent="0.2">
      <c r="A4480" t="s">
        <v>4715</v>
      </c>
      <c r="B4480" s="1">
        <v>42736</v>
      </c>
      <c r="C4480" t="s">
        <v>33</v>
      </c>
      <c r="D4480" t="s">
        <v>34</v>
      </c>
      <c r="E4480">
        <f t="shared" ca="1" si="69"/>
        <v>2</v>
      </c>
    </row>
    <row r="4481" spans="1:5" x14ac:dyDescent="0.2">
      <c r="A4481" t="s">
        <v>4716</v>
      </c>
      <c r="B4481" s="1">
        <v>38718</v>
      </c>
      <c r="C4481" t="s">
        <v>33</v>
      </c>
      <c r="D4481" t="s">
        <v>66</v>
      </c>
      <c r="E4481">
        <f t="shared" ca="1" si="69"/>
        <v>13</v>
      </c>
    </row>
    <row r="4482" spans="1:5" x14ac:dyDescent="0.2">
      <c r="A4482" t="s">
        <v>4717</v>
      </c>
      <c r="B4482" s="1">
        <v>38353</v>
      </c>
      <c r="C4482" t="s">
        <v>33</v>
      </c>
      <c r="D4482" t="s">
        <v>66</v>
      </c>
      <c r="E4482">
        <f t="shared" ca="1" si="69"/>
        <v>14</v>
      </c>
    </row>
    <row r="4483" spans="1:5" x14ac:dyDescent="0.2">
      <c r="A4483" t="s">
        <v>4718</v>
      </c>
      <c r="B4483" s="1">
        <v>38353</v>
      </c>
      <c r="C4483" t="s">
        <v>33</v>
      </c>
      <c r="D4483" t="s">
        <v>66</v>
      </c>
      <c r="E4483">
        <f t="shared" ca="1" si="69"/>
        <v>14</v>
      </c>
    </row>
    <row r="4484" spans="1:5" x14ac:dyDescent="0.2">
      <c r="A4484" t="s">
        <v>4719</v>
      </c>
      <c r="B4484" s="1">
        <v>39083</v>
      </c>
      <c r="C4484" t="s">
        <v>33</v>
      </c>
      <c r="D4484" t="s">
        <v>66</v>
      </c>
      <c r="E4484">
        <f t="shared" ref="E4484:E4547" ca="1" si="70">INT(YEARFRAC(B4484,TODAY()))</f>
        <v>12</v>
      </c>
    </row>
    <row r="4485" spans="1:5" x14ac:dyDescent="0.2">
      <c r="A4485" t="s">
        <v>4720</v>
      </c>
      <c r="B4485" s="1">
        <v>39083</v>
      </c>
      <c r="C4485" t="s">
        <v>33</v>
      </c>
      <c r="D4485" t="s">
        <v>66</v>
      </c>
      <c r="E4485">
        <f t="shared" ca="1" si="70"/>
        <v>12</v>
      </c>
    </row>
    <row r="4486" spans="1:5" x14ac:dyDescent="0.2">
      <c r="A4486" t="s">
        <v>4721</v>
      </c>
      <c r="B4486" s="1">
        <v>38353</v>
      </c>
      <c r="C4486" t="s">
        <v>33</v>
      </c>
      <c r="D4486" t="s">
        <v>66</v>
      </c>
      <c r="E4486">
        <f t="shared" ca="1" si="70"/>
        <v>14</v>
      </c>
    </row>
    <row r="4487" spans="1:5" x14ac:dyDescent="0.2">
      <c r="A4487" t="s">
        <v>4722</v>
      </c>
      <c r="B4487" s="1">
        <v>32143</v>
      </c>
      <c r="C4487" t="s">
        <v>26</v>
      </c>
      <c r="D4487" t="s">
        <v>66</v>
      </c>
      <c r="E4487">
        <f t="shared" ca="1" si="70"/>
        <v>31</v>
      </c>
    </row>
    <row r="4488" spans="1:5" x14ac:dyDescent="0.2">
      <c r="A4488" t="s">
        <v>4723</v>
      </c>
      <c r="B4488" s="1">
        <v>38353</v>
      </c>
      <c r="C4488" t="s">
        <v>2407</v>
      </c>
      <c r="D4488" t="s">
        <v>66</v>
      </c>
      <c r="E4488">
        <f t="shared" ca="1" si="70"/>
        <v>14</v>
      </c>
    </row>
    <row r="4489" spans="1:5" x14ac:dyDescent="0.2">
      <c r="A4489" t="s">
        <v>4724</v>
      </c>
      <c r="B4489" s="1">
        <v>38718</v>
      </c>
      <c r="C4489" t="s">
        <v>33</v>
      </c>
      <c r="D4489" t="s">
        <v>66</v>
      </c>
      <c r="E4489">
        <f t="shared" ca="1" si="70"/>
        <v>13</v>
      </c>
    </row>
    <row r="4490" spans="1:5" x14ac:dyDescent="0.2">
      <c r="A4490" t="s">
        <v>4725</v>
      </c>
      <c r="B4490" s="1">
        <v>38718</v>
      </c>
      <c r="C4490" t="s">
        <v>33</v>
      </c>
      <c r="D4490" t="s">
        <v>66</v>
      </c>
      <c r="E4490">
        <f t="shared" ca="1" si="70"/>
        <v>13</v>
      </c>
    </row>
    <row r="4491" spans="1:5" x14ac:dyDescent="0.2">
      <c r="A4491" t="s">
        <v>4726</v>
      </c>
      <c r="B4491" s="1">
        <v>39814</v>
      </c>
      <c r="C4491" t="s">
        <v>33</v>
      </c>
      <c r="D4491" t="s">
        <v>66</v>
      </c>
      <c r="E4491">
        <f t="shared" ca="1" si="70"/>
        <v>10</v>
      </c>
    </row>
    <row r="4492" spans="1:5" x14ac:dyDescent="0.2">
      <c r="A4492" t="s">
        <v>4727</v>
      </c>
      <c r="B4492" s="1">
        <v>38718</v>
      </c>
      <c r="C4492" t="s">
        <v>178</v>
      </c>
      <c r="D4492" t="s">
        <v>66</v>
      </c>
      <c r="E4492">
        <f t="shared" ca="1" si="70"/>
        <v>13</v>
      </c>
    </row>
    <row r="4493" spans="1:5" x14ac:dyDescent="0.2">
      <c r="A4493" t="s">
        <v>4728</v>
      </c>
      <c r="B4493" s="1">
        <v>42736</v>
      </c>
      <c r="C4493" t="s">
        <v>33</v>
      </c>
      <c r="D4493" t="s">
        <v>66</v>
      </c>
      <c r="E4493">
        <f t="shared" ca="1" si="70"/>
        <v>2</v>
      </c>
    </row>
    <row r="4494" spans="1:5" x14ac:dyDescent="0.2">
      <c r="A4494" t="s">
        <v>4729</v>
      </c>
      <c r="B4494" s="1">
        <v>42736</v>
      </c>
      <c r="C4494" t="s">
        <v>33</v>
      </c>
      <c r="D4494" t="s">
        <v>66</v>
      </c>
      <c r="E4494">
        <f t="shared" ca="1" si="70"/>
        <v>2</v>
      </c>
    </row>
    <row r="4495" spans="1:5" x14ac:dyDescent="0.2">
      <c r="A4495" t="s">
        <v>4730</v>
      </c>
      <c r="B4495" s="1">
        <v>37622</v>
      </c>
      <c r="C4495" t="s">
        <v>2407</v>
      </c>
      <c r="D4495" t="s">
        <v>66</v>
      </c>
      <c r="E4495">
        <f t="shared" ca="1" si="70"/>
        <v>16</v>
      </c>
    </row>
    <row r="4496" spans="1:5" x14ac:dyDescent="0.2">
      <c r="A4496" t="s">
        <v>4731</v>
      </c>
      <c r="B4496" s="1">
        <v>35065</v>
      </c>
      <c r="C4496" t="s">
        <v>180</v>
      </c>
      <c r="D4496" t="s">
        <v>2</v>
      </c>
      <c r="E4496">
        <f t="shared" ca="1" si="70"/>
        <v>23</v>
      </c>
    </row>
    <row r="4497" spans="1:5" x14ac:dyDescent="0.2">
      <c r="A4497" t="s">
        <v>4732</v>
      </c>
      <c r="B4497" s="1">
        <v>39083</v>
      </c>
      <c r="C4497" t="s">
        <v>33</v>
      </c>
      <c r="D4497" t="s">
        <v>66</v>
      </c>
      <c r="E4497">
        <f t="shared" ca="1" si="70"/>
        <v>12</v>
      </c>
    </row>
    <row r="4498" spans="1:5" x14ac:dyDescent="0.2">
      <c r="A4498" t="s">
        <v>4733</v>
      </c>
      <c r="B4498" s="1">
        <v>39083</v>
      </c>
      <c r="C4498" t="s">
        <v>33</v>
      </c>
      <c r="D4498" t="s">
        <v>66</v>
      </c>
      <c r="E4498">
        <f t="shared" ca="1" si="70"/>
        <v>12</v>
      </c>
    </row>
    <row r="4499" spans="1:5" x14ac:dyDescent="0.2">
      <c r="A4499" t="s">
        <v>4734</v>
      </c>
      <c r="B4499" s="1">
        <v>33239</v>
      </c>
      <c r="C4499" t="s">
        <v>33</v>
      </c>
      <c r="D4499" t="s">
        <v>66</v>
      </c>
      <c r="E4499">
        <f t="shared" ca="1" si="70"/>
        <v>28</v>
      </c>
    </row>
    <row r="4500" spans="1:5" x14ac:dyDescent="0.2">
      <c r="A4500" t="s">
        <v>4735</v>
      </c>
      <c r="B4500" s="1">
        <v>36526</v>
      </c>
      <c r="C4500" t="s">
        <v>178</v>
      </c>
      <c r="D4500" t="s">
        <v>66</v>
      </c>
      <c r="E4500">
        <f t="shared" ca="1" si="70"/>
        <v>19</v>
      </c>
    </row>
    <row r="4501" spans="1:5" x14ac:dyDescent="0.2">
      <c r="A4501" t="s">
        <v>4736</v>
      </c>
      <c r="B4501" s="1">
        <v>42736</v>
      </c>
      <c r="C4501" t="s">
        <v>638</v>
      </c>
      <c r="D4501" t="s">
        <v>66</v>
      </c>
      <c r="E4501">
        <f t="shared" ca="1" si="70"/>
        <v>2</v>
      </c>
    </row>
    <row r="4502" spans="1:5" x14ac:dyDescent="0.2">
      <c r="A4502" t="s">
        <v>4737</v>
      </c>
      <c r="B4502" s="1">
        <v>23012</v>
      </c>
      <c r="C4502" t="s">
        <v>176</v>
      </c>
      <c r="D4502" t="s">
        <v>66</v>
      </c>
      <c r="E4502">
        <f t="shared" ca="1" si="70"/>
        <v>56</v>
      </c>
    </row>
    <row r="4503" spans="1:5" x14ac:dyDescent="0.2">
      <c r="A4503" t="s">
        <v>4738</v>
      </c>
      <c r="B4503" s="1">
        <v>36892</v>
      </c>
      <c r="C4503" t="s">
        <v>178</v>
      </c>
      <c r="D4503" t="s">
        <v>66</v>
      </c>
      <c r="E4503">
        <f t="shared" ca="1" si="70"/>
        <v>18</v>
      </c>
    </row>
    <row r="4504" spans="1:5" x14ac:dyDescent="0.2">
      <c r="A4504" t="s">
        <v>4739</v>
      </c>
      <c r="B4504" s="1">
        <v>42736</v>
      </c>
      <c r="C4504" t="s">
        <v>2632</v>
      </c>
      <c r="D4504" t="s">
        <v>66</v>
      </c>
      <c r="E4504">
        <f t="shared" ca="1" si="70"/>
        <v>2</v>
      </c>
    </row>
    <row r="4505" spans="1:5" x14ac:dyDescent="0.2">
      <c r="A4505" t="s">
        <v>4740</v>
      </c>
      <c r="B4505" s="1">
        <v>35431</v>
      </c>
      <c r="C4505" t="s">
        <v>180</v>
      </c>
      <c r="D4505" t="s">
        <v>2</v>
      </c>
      <c r="E4505">
        <f t="shared" ca="1" si="70"/>
        <v>22</v>
      </c>
    </row>
    <row r="4506" spans="1:5" x14ac:dyDescent="0.2">
      <c r="A4506" t="s">
        <v>4741</v>
      </c>
      <c r="B4506" s="1">
        <v>36526</v>
      </c>
      <c r="C4506" t="s">
        <v>182</v>
      </c>
      <c r="D4506" t="s">
        <v>66</v>
      </c>
      <c r="E4506">
        <f t="shared" ca="1" si="70"/>
        <v>19</v>
      </c>
    </row>
    <row r="4507" spans="1:5" x14ac:dyDescent="0.2">
      <c r="A4507" t="s">
        <v>4742</v>
      </c>
      <c r="B4507" s="1">
        <v>36892</v>
      </c>
      <c r="C4507" t="s">
        <v>205</v>
      </c>
      <c r="D4507" t="s">
        <v>66</v>
      </c>
      <c r="E4507">
        <f t="shared" ca="1" si="70"/>
        <v>18</v>
      </c>
    </row>
    <row r="4508" spans="1:5" x14ac:dyDescent="0.2">
      <c r="A4508" t="s">
        <v>4743</v>
      </c>
      <c r="B4508" s="1">
        <v>37622</v>
      </c>
      <c r="C4508" t="s">
        <v>379</v>
      </c>
      <c r="D4508" t="s">
        <v>66</v>
      </c>
      <c r="E4508">
        <f t="shared" ca="1" si="70"/>
        <v>16</v>
      </c>
    </row>
    <row r="4509" spans="1:5" x14ac:dyDescent="0.2">
      <c r="A4509" t="s">
        <v>4744</v>
      </c>
      <c r="B4509" s="1">
        <v>34335</v>
      </c>
      <c r="C4509" t="s">
        <v>191</v>
      </c>
      <c r="D4509" t="s">
        <v>66</v>
      </c>
      <c r="E4509">
        <f t="shared" ca="1" si="70"/>
        <v>25</v>
      </c>
    </row>
    <row r="4510" spans="1:5" x14ac:dyDescent="0.2">
      <c r="A4510" t="s">
        <v>4745</v>
      </c>
      <c r="B4510" s="1">
        <v>38353</v>
      </c>
      <c r="C4510" t="s">
        <v>191</v>
      </c>
      <c r="D4510" t="s">
        <v>66</v>
      </c>
      <c r="E4510">
        <f t="shared" ca="1" si="70"/>
        <v>14</v>
      </c>
    </row>
    <row r="4511" spans="1:5" x14ac:dyDescent="0.2">
      <c r="A4511" t="s">
        <v>4746</v>
      </c>
      <c r="B4511" s="1">
        <v>34335</v>
      </c>
      <c r="C4511" t="s">
        <v>33</v>
      </c>
      <c r="D4511" t="s">
        <v>66</v>
      </c>
      <c r="E4511">
        <f t="shared" ca="1" si="70"/>
        <v>25</v>
      </c>
    </row>
    <row r="4512" spans="1:5" x14ac:dyDescent="0.2">
      <c r="A4512" t="s">
        <v>4747</v>
      </c>
      <c r="B4512" s="1">
        <v>34700</v>
      </c>
      <c r="C4512" t="s">
        <v>191</v>
      </c>
      <c r="D4512" t="s">
        <v>66</v>
      </c>
      <c r="E4512">
        <f t="shared" ca="1" si="70"/>
        <v>24</v>
      </c>
    </row>
    <row r="4513" spans="1:5" x14ac:dyDescent="0.2">
      <c r="A4513" t="s">
        <v>4748</v>
      </c>
      <c r="B4513" s="1">
        <v>35431</v>
      </c>
      <c r="C4513" t="s">
        <v>182</v>
      </c>
      <c r="D4513" t="s">
        <v>66</v>
      </c>
      <c r="E4513">
        <f t="shared" ca="1" si="70"/>
        <v>22</v>
      </c>
    </row>
    <row r="4514" spans="1:5" x14ac:dyDescent="0.2">
      <c r="A4514" t="s">
        <v>4749</v>
      </c>
      <c r="B4514" s="1">
        <v>27395</v>
      </c>
      <c r="C4514" t="s">
        <v>182</v>
      </c>
      <c r="D4514" t="s">
        <v>66</v>
      </c>
      <c r="E4514">
        <f t="shared" ca="1" si="70"/>
        <v>44</v>
      </c>
    </row>
    <row r="4515" spans="1:5" x14ac:dyDescent="0.2">
      <c r="A4515" t="s">
        <v>4750</v>
      </c>
      <c r="B4515" s="1">
        <v>37987</v>
      </c>
      <c r="C4515" t="s">
        <v>182</v>
      </c>
      <c r="D4515" t="s">
        <v>2</v>
      </c>
      <c r="E4515">
        <f t="shared" ca="1" si="70"/>
        <v>15</v>
      </c>
    </row>
    <row r="4516" spans="1:5" x14ac:dyDescent="0.2">
      <c r="A4516" t="s">
        <v>4751</v>
      </c>
      <c r="B4516" s="1">
        <v>32874</v>
      </c>
      <c r="C4516" t="s">
        <v>565</v>
      </c>
      <c r="D4516" t="s">
        <v>66</v>
      </c>
      <c r="E4516">
        <f t="shared" ca="1" si="70"/>
        <v>29</v>
      </c>
    </row>
    <row r="4517" spans="1:5" x14ac:dyDescent="0.2">
      <c r="A4517" t="s">
        <v>4752</v>
      </c>
      <c r="B4517" s="1">
        <v>42736</v>
      </c>
      <c r="C4517" t="s">
        <v>1</v>
      </c>
      <c r="D4517" t="s">
        <v>66</v>
      </c>
      <c r="E4517">
        <f t="shared" ca="1" si="70"/>
        <v>2</v>
      </c>
    </row>
    <row r="4518" spans="1:5" x14ac:dyDescent="0.2">
      <c r="A4518" t="s">
        <v>4753</v>
      </c>
      <c r="B4518" s="1">
        <v>42736</v>
      </c>
      <c r="C4518" t="s">
        <v>178</v>
      </c>
      <c r="D4518" t="s">
        <v>66</v>
      </c>
      <c r="E4518">
        <f t="shared" ca="1" si="70"/>
        <v>2</v>
      </c>
    </row>
    <row r="4519" spans="1:5" x14ac:dyDescent="0.2">
      <c r="A4519" s="2" t="s">
        <v>4754</v>
      </c>
      <c r="B4519" s="1">
        <v>37987</v>
      </c>
      <c r="C4519" t="s">
        <v>33</v>
      </c>
      <c r="D4519" t="s">
        <v>66</v>
      </c>
      <c r="E4519">
        <f t="shared" ca="1" si="70"/>
        <v>15</v>
      </c>
    </row>
    <row r="4520" spans="1:5" x14ac:dyDescent="0.2">
      <c r="A4520" t="s">
        <v>4755</v>
      </c>
      <c r="B4520" s="1">
        <v>37622</v>
      </c>
      <c r="C4520" t="s">
        <v>33</v>
      </c>
      <c r="D4520" t="s">
        <v>66</v>
      </c>
      <c r="E4520">
        <f t="shared" ca="1" si="70"/>
        <v>16</v>
      </c>
    </row>
    <row r="4521" spans="1:5" x14ac:dyDescent="0.2">
      <c r="A4521" t="s">
        <v>4756</v>
      </c>
      <c r="B4521" s="1">
        <v>28126</v>
      </c>
      <c r="C4521" t="s">
        <v>182</v>
      </c>
      <c r="D4521" t="s">
        <v>66</v>
      </c>
      <c r="E4521">
        <f t="shared" ca="1" si="70"/>
        <v>42</v>
      </c>
    </row>
    <row r="4522" spans="1:5" x14ac:dyDescent="0.2">
      <c r="A4522" t="s">
        <v>4757</v>
      </c>
      <c r="B4522" s="1">
        <v>38353</v>
      </c>
      <c r="C4522" t="s">
        <v>33</v>
      </c>
      <c r="D4522" t="s">
        <v>66</v>
      </c>
      <c r="E4522">
        <f t="shared" ca="1" si="70"/>
        <v>14</v>
      </c>
    </row>
    <row r="4523" spans="1:5" x14ac:dyDescent="0.2">
      <c r="A4523" t="s">
        <v>4758</v>
      </c>
      <c r="B4523" s="1">
        <v>36526</v>
      </c>
      <c r="C4523" t="s">
        <v>33</v>
      </c>
      <c r="D4523" t="s">
        <v>34</v>
      </c>
      <c r="E4523">
        <f t="shared" ca="1" si="70"/>
        <v>19</v>
      </c>
    </row>
    <row r="4524" spans="1:5" x14ac:dyDescent="0.2">
      <c r="A4524" t="s">
        <v>4759</v>
      </c>
      <c r="B4524" s="1">
        <v>27395</v>
      </c>
      <c r="C4524" t="s">
        <v>33</v>
      </c>
      <c r="D4524" t="s">
        <v>66</v>
      </c>
      <c r="E4524">
        <f t="shared" ca="1" si="70"/>
        <v>44</v>
      </c>
    </row>
    <row r="4525" spans="1:5" x14ac:dyDescent="0.2">
      <c r="A4525" t="s">
        <v>4760</v>
      </c>
      <c r="B4525" s="1">
        <v>30317</v>
      </c>
      <c r="C4525" t="s">
        <v>1033</v>
      </c>
      <c r="D4525" t="s">
        <v>4761</v>
      </c>
      <c r="E4525">
        <f t="shared" ca="1" si="70"/>
        <v>36</v>
      </c>
    </row>
    <row r="4526" spans="1:5" x14ac:dyDescent="0.2">
      <c r="A4526" t="s">
        <v>4762</v>
      </c>
      <c r="B4526" s="1">
        <v>31048</v>
      </c>
      <c r="C4526" t="s">
        <v>33</v>
      </c>
      <c r="D4526" t="s">
        <v>66</v>
      </c>
      <c r="E4526">
        <f t="shared" ca="1" si="70"/>
        <v>34</v>
      </c>
    </row>
    <row r="4527" spans="1:5" x14ac:dyDescent="0.2">
      <c r="A4527" t="s">
        <v>4763</v>
      </c>
      <c r="B4527" s="1">
        <v>35065</v>
      </c>
      <c r="C4527" t="s">
        <v>275</v>
      </c>
      <c r="D4527" t="s">
        <v>66</v>
      </c>
      <c r="E4527">
        <f t="shared" ca="1" si="70"/>
        <v>23</v>
      </c>
    </row>
    <row r="4528" spans="1:5" x14ac:dyDescent="0.2">
      <c r="A4528" t="s">
        <v>4764</v>
      </c>
      <c r="B4528" s="1">
        <v>42736</v>
      </c>
      <c r="C4528" t="s">
        <v>33</v>
      </c>
      <c r="D4528" t="s">
        <v>34</v>
      </c>
      <c r="E4528">
        <f t="shared" ca="1" si="70"/>
        <v>2</v>
      </c>
    </row>
    <row r="4529" spans="1:5" x14ac:dyDescent="0.2">
      <c r="A4529" t="s">
        <v>4765</v>
      </c>
      <c r="B4529" s="1">
        <v>37987</v>
      </c>
      <c r="C4529" t="s">
        <v>33</v>
      </c>
      <c r="D4529" t="s">
        <v>66</v>
      </c>
      <c r="E4529">
        <f t="shared" ca="1" si="70"/>
        <v>15</v>
      </c>
    </row>
    <row r="4530" spans="1:5" x14ac:dyDescent="0.2">
      <c r="A4530" t="s">
        <v>4766</v>
      </c>
      <c r="B4530" s="1">
        <v>36161</v>
      </c>
      <c r="C4530" t="s">
        <v>33</v>
      </c>
      <c r="D4530" t="s">
        <v>66</v>
      </c>
      <c r="E4530">
        <f t="shared" ca="1" si="70"/>
        <v>20</v>
      </c>
    </row>
    <row r="4531" spans="1:5" x14ac:dyDescent="0.2">
      <c r="A4531" t="s">
        <v>4767</v>
      </c>
      <c r="B4531" s="1">
        <v>39083</v>
      </c>
      <c r="C4531" t="s">
        <v>33</v>
      </c>
      <c r="D4531" t="s">
        <v>34</v>
      </c>
      <c r="E4531">
        <f t="shared" ca="1" si="70"/>
        <v>12</v>
      </c>
    </row>
    <row r="4532" spans="1:5" x14ac:dyDescent="0.2">
      <c r="A4532" t="s">
        <v>4768</v>
      </c>
      <c r="B4532" s="1">
        <v>37987</v>
      </c>
      <c r="C4532" t="s">
        <v>33</v>
      </c>
      <c r="D4532" t="s">
        <v>66</v>
      </c>
      <c r="E4532">
        <f t="shared" ca="1" si="70"/>
        <v>15</v>
      </c>
    </row>
    <row r="4533" spans="1:5" x14ac:dyDescent="0.2">
      <c r="A4533" t="s">
        <v>4769</v>
      </c>
      <c r="B4533" s="1">
        <v>39448</v>
      </c>
      <c r="C4533" t="s">
        <v>1986</v>
      </c>
      <c r="D4533" t="s">
        <v>66</v>
      </c>
      <c r="E4533">
        <f t="shared" ca="1" si="70"/>
        <v>11</v>
      </c>
    </row>
    <row r="4534" spans="1:5" x14ac:dyDescent="0.2">
      <c r="A4534" t="s">
        <v>4770</v>
      </c>
      <c r="B4534" s="1">
        <v>42736</v>
      </c>
      <c r="C4534" t="s">
        <v>33</v>
      </c>
      <c r="D4534" t="s">
        <v>34</v>
      </c>
      <c r="E4534">
        <f t="shared" ca="1" si="70"/>
        <v>2</v>
      </c>
    </row>
    <row r="4535" spans="1:5" x14ac:dyDescent="0.2">
      <c r="A4535" t="s">
        <v>4771</v>
      </c>
      <c r="B4535" s="1">
        <v>37987</v>
      </c>
      <c r="C4535" t="s">
        <v>33</v>
      </c>
      <c r="D4535" t="s">
        <v>66</v>
      </c>
      <c r="E4535">
        <f t="shared" ca="1" si="70"/>
        <v>15</v>
      </c>
    </row>
    <row r="4536" spans="1:5" x14ac:dyDescent="0.2">
      <c r="A4536" t="s">
        <v>4772</v>
      </c>
      <c r="B4536" s="1">
        <v>36892</v>
      </c>
      <c r="C4536" t="s">
        <v>1</v>
      </c>
      <c r="D4536" t="s">
        <v>261</v>
      </c>
      <c r="E4536">
        <f t="shared" ca="1" si="70"/>
        <v>18</v>
      </c>
    </row>
    <row r="4537" spans="1:5" x14ac:dyDescent="0.2">
      <c r="A4537" t="s">
        <v>4773</v>
      </c>
      <c r="B4537" s="1">
        <v>18994</v>
      </c>
      <c r="C4537" t="s">
        <v>317</v>
      </c>
      <c r="D4537" t="s">
        <v>66</v>
      </c>
      <c r="E4537">
        <f t="shared" ca="1" si="70"/>
        <v>67</v>
      </c>
    </row>
    <row r="4538" spans="1:5" x14ac:dyDescent="0.2">
      <c r="A4538" t="s">
        <v>4774</v>
      </c>
      <c r="B4538" s="1">
        <v>36892</v>
      </c>
      <c r="C4538" t="s">
        <v>191</v>
      </c>
      <c r="D4538" t="s">
        <v>66</v>
      </c>
      <c r="E4538">
        <f t="shared" ca="1" si="70"/>
        <v>18</v>
      </c>
    </row>
    <row r="4539" spans="1:5" x14ac:dyDescent="0.2">
      <c r="A4539" t="s">
        <v>4775</v>
      </c>
      <c r="B4539" s="1">
        <v>36526</v>
      </c>
      <c r="C4539" t="s">
        <v>207</v>
      </c>
      <c r="D4539" t="s">
        <v>66</v>
      </c>
      <c r="E4539">
        <f t="shared" ca="1" si="70"/>
        <v>19</v>
      </c>
    </row>
    <row r="4540" spans="1:5" x14ac:dyDescent="0.2">
      <c r="A4540" t="s">
        <v>4776</v>
      </c>
      <c r="B4540" s="1">
        <v>38353</v>
      </c>
      <c r="C4540" t="s">
        <v>296</v>
      </c>
      <c r="D4540" t="s">
        <v>66</v>
      </c>
      <c r="E4540">
        <f t="shared" ca="1" si="70"/>
        <v>14</v>
      </c>
    </row>
    <row r="4541" spans="1:5" x14ac:dyDescent="0.2">
      <c r="A4541" t="s">
        <v>4777</v>
      </c>
      <c r="B4541" s="1">
        <v>25934</v>
      </c>
      <c r="C4541" t="s">
        <v>182</v>
      </c>
      <c r="D4541" t="s">
        <v>66</v>
      </c>
      <c r="E4541">
        <f t="shared" ca="1" si="70"/>
        <v>48</v>
      </c>
    </row>
    <row r="4542" spans="1:5" x14ac:dyDescent="0.2">
      <c r="A4542" t="s">
        <v>4778</v>
      </c>
      <c r="B4542" s="1">
        <v>39448</v>
      </c>
      <c r="C4542" t="s">
        <v>4779</v>
      </c>
      <c r="D4542" t="s">
        <v>66</v>
      </c>
      <c r="E4542">
        <f t="shared" ca="1" si="70"/>
        <v>11</v>
      </c>
    </row>
    <row r="4543" spans="1:5" x14ac:dyDescent="0.2">
      <c r="A4543" t="s">
        <v>4780</v>
      </c>
      <c r="B4543" s="1">
        <v>37257</v>
      </c>
      <c r="C4543" t="s">
        <v>1</v>
      </c>
      <c r="D4543" t="s">
        <v>66</v>
      </c>
      <c r="E4543">
        <f t="shared" ca="1" si="70"/>
        <v>17</v>
      </c>
    </row>
    <row r="4544" spans="1:5" x14ac:dyDescent="0.2">
      <c r="A4544" t="s">
        <v>4781</v>
      </c>
      <c r="B4544" s="1">
        <v>37622</v>
      </c>
      <c r="C4544" t="s">
        <v>33</v>
      </c>
      <c r="D4544" t="s">
        <v>66</v>
      </c>
      <c r="E4544">
        <f t="shared" ca="1" si="70"/>
        <v>16</v>
      </c>
    </row>
    <row r="4545" spans="1:5" x14ac:dyDescent="0.2">
      <c r="A4545" t="s">
        <v>4782</v>
      </c>
      <c r="B4545" s="1">
        <v>38718</v>
      </c>
      <c r="C4545" t="s">
        <v>161</v>
      </c>
      <c r="D4545" t="s">
        <v>66</v>
      </c>
      <c r="E4545">
        <f t="shared" ca="1" si="70"/>
        <v>13</v>
      </c>
    </row>
    <row r="4546" spans="1:5" x14ac:dyDescent="0.2">
      <c r="A4546" t="s">
        <v>4783</v>
      </c>
      <c r="B4546" s="1">
        <v>24838</v>
      </c>
      <c r="C4546" t="s">
        <v>178</v>
      </c>
      <c r="D4546" t="s">
        <v>66</v>
      </c>
      <c r="E4546">
        <f t="shared" ca="1" si="70"/>
        <v>51</v>
      </c>
    </row>
    <row r="4547" spans="1:5" x14ac:dyDescent="0.2">
      <c r="A4547" t="s">
        <v>4784</v>
      </c>
      <c r="B4547" s="1">
        <v>42736</v>
      </c>
      <c r="C4547" t="s">
        <v>322</v>
      </c>
      <c r="D4547" t="s">
        <v>66</v>
      </c>
      <c r="E4547">
        <f t="shared" ca="1" si="70"/>
        <v>2</v>
      </c>
    </row>
    <row r="4548" spans="1:5" x14ac:dyDescent="0.2">
      <c r="A4548" t="s">
        <v>4785</v>
      </c>
      <c r="B4548" s="1">
        <v>42736</v>
      </c>
      <c r="C4548" t="s">
        <v>229</v>
      </c>
      <c r="D4548" t="s">
        <v>66</v>
      </c>
      <c r="E4548">
        <f t="shared" ref="E4548:E4611" ca="1" si="71">INT(YEARFRAC(B4548,TODAY()))</f>
        <v>2</v>
      </c>
    </row>
    <row r="4549" spans="1:5" x14ac:dyDescent="0.2">
      <c r="A4549" t="s">
        <v>4786</v>
      </c>
      <c r="B4549" s="1">
        <v>41275</v>
      </c>
      <c r="C4549" t="s">
        <v>33</v>
      </c>
      <c r="D4549" t="s">
        <v>66</v>
      </c>
      <c r="E4549">
        <f t="shared" ca="1" si="71"/>
        <v>6</v>
      </c>
    </row>
    <row r="4550" spans="1:5" x14ac:dyDescent="0.2">
      <c r="A4550" t="s">
        <v>4787</v>
      </c>
      <c r="B4550" s="1">
        <v>38718</v>
      </c>
      <c r="C4550" t="s">
        <v>33</v>
      </c>
      <c r="D4550" t="s">
        <v>66</v>
      </c>
      <c r="E4550">
        <f t="shared" ca="1" si="71"/>
        <v>13</v>
      </c>
    </row>
    <row r="4551" spans="1:5" x14ac:dyDescent="0.2">
      <c r="A4551" t="s">
        <v>4788</v>
      </c>
      <c r="B4551" s="1">
        <v>36526</v>
      </c>
      <c r="C4551" t="s">
        <v>191</v>
      </c>
      <c r="D4551" t="s">
        <v>66</v>
      </c>
      <c r="E4551">
        <f t="shared" ca="1" si="71"/>
        <v>19</v>
      </c>
    </row>
    <row r="4552" spans="1:5" x14ac:dyDescent="0.2">
      <c r="A4552" t="s">
        <v>4789</v>
      </c>
      <c r="B4552" s="1">
        <v>24108</v>
      </c>
      <c r="C4552" t="s">
        <v>178</v>
      </c>
      <c r="D4552" t="s">
        <v>66</v>
      </c>
      <c r="E4552">
        <f t="shared" ca="1" si="71"/>
        <v>53</v>
      </c>
    </row>
    <row r="4553" spans="1:5" x14ac:dyDescent="0.2">
      <c r="A4553" t="s">
        <v>4790</v>
      </c>
      <c r="B4553" s="1">
        <v>33970</v>
      </c>
      <c r="C4553" t="s">
        <v>182</v>
      </c>
      <c r="D4553" t="s">
        <v>66</v>
      </c>
      <c r="E4553">
        <f t="shared" ca="1" si="71"/>
        <v>26</v>
      </c>
    </row>
    <row r="4554" spans="1:5" x14ac:dyDescent="0.2">
      <c r="A4554" t="s">
        <v>4791</v>
      </c>
      <c r="B4554" s="1">
        <v>42736</v>
      </c>
      <c r="C4554" t="s">
        <v>33</v>
      </c>
      <c r="D4554" t="s">
        <v>66</v>
      </c>
      <c r="E4554">
        <f t="shared" ca="1" si="71"/>
        <v>2</v>
      </c>
    </row>
    <row r="4555" spans="1:5" x14ac:dyDescent="0.2">
      <c r="A4555" t="s">
        <v>4792</v>
      </c>
      <c r="B4555" s="1">
        <v>42736</v>
      </c>
      <c r="C4555" t="s">
        <v>161</v>
      </c>
      <c r="D4555" t="s">
        <v>66</v>
      </c>
      <c r="E4555">
        <f t="shared" ca="1" si="71"/>
        <v>2</v>
      </c>
    </row>
    <row r="4556" spans="1:5" x14ac:dyDescent="0.2">
      <c r="A4556" t="s">
        <v>4793</v>
      </c>
      <c r="B4556" s="1">
        <v>37987</v>
      </c>
      <c r="C4556" t="s">
        <v>33</v>
      </c>
      <c r="D4556" t="s">
        <v>34</v>
      </c>
      <c r="E4556">
        <f t="shared" ca="1" si="71"/>
        <v>15</v>
      </c>
    </row>
    <row r="4557" spans="1:5" x14ac:dyDescent="0.2">
      <c r="A4557" t="s">
        <v>4794</v>
      </c>
      <c r="B4557" s="1">
        <v>39814</v>
      </c>
      <c r="C4557" t="s">
        <v>33</v>
      </c>
      <c r="D4557" t="s">
        <v>66</v>
      </c>
      <c r="E4557">
        <f t="shared" ca="1" si="71"/>
        <v>10</v>
      </c>
    </row>
    <row r="4558" spans="1:5" x14ac:dyDescent="0.2">
      <c r="A4558" t="s">
        <v>4795</v>
      </c>
      <c r="B4558" s="1">
        <v>39083</v>
      </c>
      <c r="C4558" t="s">
        <v>161</v>
      </c>
      <c r="D4558" t="s">
        <v>66</v>
      </c>
      <c r="E4558">
        <f t="shared" ca="1" si="71"/>
        <v>12</v>
      </c>
    </row>
    <row r="4559" spans="1:5" x14ac:dyDescent="0.2">
      <c r="A4559" t="s">
        <v>4796</v>
      </c>
      <c r="B4559" s="1">
        <v>39448</v>
      </c>
      <c r="C4559" t="s">
        <v>33</v>
      </c>
      <c r="D4559" t="s">
        <v>66</v>
      </c>
      <c r="E4559">
        <f t="shared" ca="1" si="71"/>
        <v>11</v>
      </c>
    </row>
    <row r="4560" spans="1:5" x14ac:dyDescent="0.2">
      <c r="A4560" t="s">
        <v>4797</v>
      </c>
      <c r="B4560" s="1">
        <v>37987</v>
      </c>
      <c r="C4560" t="s">
        <v>33</v>
      </c>
      <c r="D4560" t="s">
        <v>66</v>
      </c>
      <c r="E4560">
        <f t="shared" ca="1" si="71"/>
        <v>15</v>
      </c>
    </row>
    <row r="4561" spans="1:5" x14ac:dyDescent="0.2">
      <c r="A4561" t="s">
        <v>4798</v>
      </c>
      <c r="B4561" s="1">
        <v>37987</v>
      </c>
      <c r="C4561" t="s">
        <v>33</v>
      </c>
      <c r="D4561" t="s">
        <v>66</v>
      </c>
      <c r="E4561">
        <f t="shared" ca="1" si="71"/>
        <v>15</v>
      </c>
    </row>
    <row r="4562" spans="1:5" x14ac:dyDescent="0.2">
      <c r="A4562" t="s">
        <v>4799</v>
      </c>
      <c r="B4562" s="1">
        <v>35431</v>
      </c>
      <c r="C4562" t="s">
        <v>33</v>
      </c>
      <c r="D4562" t="s">
        <v>66</v>
      </c>
      <c r="E4562">
        <f t="shared" ca="1" si="71"/>
        <v>22</v>
      </c>
    </row>
    <row r="4563" spans="1:5" x14ac:dyDescent="0.2">
      <c r="A4563" t="s">
        <v>4800</v>
      </c>
      <c r="B4563" s="1">
        <v>41640</v>
      </c>
      <c r="C4563" t="s">
        <v>1256</v>
      </c>
      <c r="D4563" t="s">
        <v>66</v>
      </c>
      <c r="E4563">
        <f t="shared" ca="1" si="71"/>
        <v>5</v>
      </c>
    </row>
    <row r="4564" spans="1:5" x14ac:dyDescent="0.2">
      <c r="A4564" t="s">
        <v>4801</v>
      </c>
      <c r="B4564" s="1">
        <v>34335</v>
      </c>
      <c r="C4564" t="s">
        <v>535</v>
      </c>
      <c r="D4564" t="s">
        <v>66</v>
      </c>
      <c r="E4564">
        <f t="shared" ca="1" si="71"/>
        <v>25</v>
      </c>
    </row>
    <row r="4565" spans="1:5" x14ac:dyDescent="0.2">
      <c r="A4565" t="s">
        <v>4802</v>
      </c>
      <c r="B4565" s="1">
        <v>33239</v>
      </c>
      <c r="C4565" t="s">
        <v>191</v>
      </c>
      <c r="D4565" t="s">
        <v>66</v>
      </c>
      <c r="E4565">
        <f t="shared" ca="1" si="71"/>
        <v>28</v>
      </c>
    </row>
    <row r="4566" spans="1:5" x14ac:dyDescent="0.2">
      <c r="A4566" t="s">
        <v>4803</v>
      </c>
      <c r="B4566" s="1">
        <v>33239</v>
      </c>
      <c r="C4566" t="s">
        <v>191</v>
      </c>
      <c r="D4566" t="s">
        <v>2</v>
      </c>
      <c r="E4566">
        <f t="shared" ca="1" si="71"/>
        <v>28</v>
      </c>
    </row>
    <row r="4567" spans="1:5" x14ac:dyDescent="0.2">
      <c r="A4567" t="s">
        <v>4804</v>
      </c>
      <c r="B4567" s="1">
        <v>36526</v>
      </c>
      <c r="C4567" t="s">
        <v>33</v>
      </c>
      <c r="D4567" t="s">
        <v>66</v>
      </c>
      <c r="E4567">
        <f t="shared" ca="1" si="71"/>
        <v>19</v>
      </c>
    </row>
    <row r="4568" spans="1:5" x14ac:dyDescent="0.2">
      <c r="A4568" t="s">
        <v>4805</v>
      </c>
      <c r="B4568" s="1">
        <v>36892</v>
      </c>
      <c r="C4568" t="s">
        <v>180</v>
      </c>
      <c r="D4568" t="s">
        <v>66</v>
      </c>
      <c r="E4568">
        <f t="shared" ca="1" si="71"/>
        <v>18</v>
      </c>
    </row>
    <row r="4569" spans="1:5" x14ac:dyDescent="0.2">
      <c r="A4569" t="s">
        <v>4806</v>
      </c>
      <c r="B4569" s="1">
        <v>36161</v>
      </c>
      <c r="C4569" t="s">
        <v>322</v>
      </c>
      <c r="D4569" t="s">
        <v>66</v>
      </c>
      <c r="E4569">
        <f t="shared" ca="1" si="71"/>
        <v>20</v>
      </c>
    </row>
    <row r="4570" spans="1:5" x14ac:dyDescent="0.2">
      <c r="A4570" t="s">
        <v>4807</v>
      </c>
      <c r="B4570" s="1">
        <v>35796</v>
      </c>
      <c r="C4570" t="s">
        <v>182</v>
      </c>
      <c r="D4570" t="s">
        <v>66</v>
      </c>
      <c r="E4570">
        <f t="shared" ca="1" si="71"/>
        <v>21</v>
      </c>
    </row>
    <row r="4571" spans="1:5" x14ac:dyDescent="0.2">
      <c r="A4571" t="s">
        <v>4808</v>
      </c>
      <c r="B4571" s="1">
        <v>38353</v>
      </c>
      <c r="C4571" t="s">
        <v>288</v>
      </c>
      <c r="D4571" t="s">
        <v>66</v>
      </c>
      <c r="E4571">
        <f t="shared" ca="1" si="71"/>
        <v>14</v>
      </c>
    </row>
    <row r="4572" spans="1:5" x14ac:dyDescent="0.2">
      <c r="A4572" t="s">
        <v>4809</v>
      </c>
      <c r="B4572" t="s">
        <v>4810</v>
      </c>
      <c r="C4572" t="s">
        <v>379</v>
      </c>
      <c r="D4572" t="s">
        <v>66</v>
      </c>
      <c r="E4572" t="e">
        <f t="shared" ca="1" si="71"/>
        <v>#VALUE!</v>
      </c>
    </row>
    <row r="4573" spans="1:5" x14ac:dyDescent="0.2">
      <c r="A4573" t="s">
        <v>4811</v>
      </c>
      <c r="B4573" s="1">
        <v>29952</v>
      </c>
      <c r="C4573" t="s">
        <v>240</v>
      </c>
      <c r="D4573" t="s">
        <v>1244</v>
      </c>
      <c r="E4573">
        <f t="shared" ca="1" si="71"/>
        <v>37</v>
      </c>
    </row>
    <row r="4574" spans="1:5" x14ac:dyDescent="0.2">
      <c r="A4574" t="s">
        <v>4812</v>
      </c>
      <c r="B4574" s="1">
        <v>42736</v>
      </c>
      <c r="C4574" t="s">
        <v>580</v>
      </c>
      <c r="D4574" t="s">
        <v>66</v>
      </c>
      <c r="E4574">
        <f t="shared" ca="1" si="71"/>
        <v>2</v>
      </c>
    </row>
    <row r="4575" spans="1:5" x14ac:dyDescent="0.2">
      <c r="A4575" t="s">
        <v>4813</v>
      </c>
      <c r="B4575" s="1">
        <v>42736</v>
      </c>
      <c r="C4575" t="s">
        <v>580</v>
      </c>
      <c r="D4575" t="s">
        <v>66</v>
      </c>
      <c r="E4575">
        <f t="shared" ca="1" si="71"/>
        <v>2</v>
      </c>
    </row>
    <row r="4576" spans="1:5" x14ac:dyDescent="0.2">
      <c r="A4576" t="s">
        <v>4814</v>
      </c>
      <c r="B4576" s="1">
        <v>42736</v>
      </c>
      <c r="C4576" t="s">
        <v>178</v>
      </c>
      <c r="D4576" t="s">
        <v>66</v>
      </c>
      <c r="E4576">
        <f t="shared" ca="1" si="71"/>
        <v>2</v>
      </c>
    </row>
    <row r="4577" spans="1:5" x14ac:dyDescent="0.2">
      <c r="A4577" t="s">
        <v>4815</v>
      </c>
      <c r="B4577" s="1">
        <v>42736</v>
      </c>
      <c r="C4577" t="s">
        <v>178</v>
      </c>
      <c r="D4577" t="s">
        <v>66</v>
      </c>
      <c r="E4577">
        <f t="shared" ca="1" si="71"/>
        <v>2</v>
      </c>
    </row>
    <row r="4578" spans="1:5" x14ac:dyDescent="0.2">
      <c r="A4578" t="s">
        <v>4816</v>
      </c>
      <c r="B4578" s="1">
        <v>42736</v>
      </c>
      <c r="C4578" t="s">
        <v>178</v>
      </c>
      <c r="D4578" t="s">
        <v>66</v>
      </c>
      <c r="E4578">
        <f t="shared" ca="1" si="71"/>
        <v>2</v>
      </c>
    </row>
    <row r="4579" spans="1:5" x14ac:dyDescent="0.2">
      <c r="A4579" t="s">
        <v>4817</v>
      </c>
      <c r="B4579" s="1">
        <v>30317</v>
      </c>
      <c r="C4579" t="s">
        <v>2292</v>
      </c>
      <c r="D4579" t="s">
        <v>1291</v>
      </c>
      <c r="E4579">
        <f t="shared" ca="1" si="71"/>
        <v>36</v>
      </c>
    </row>
    <row r="4580" spans="1:5" x14ac:dyDescent="0.2">
      <c r="A4580" t="s">
        <v>4818</v>
      </c>
      <c r="B4580" s="1">
        <v>34335</v>
      </c>
      <c r="C4580" t="s">
        <v>322</v>
      </c>
      <c r="D4580" t="s">
        <v>66</v>
      </c>
      <c r="E4580">
        <f t="shared" ca="1" si="71"/>
        <v>25</v>
      </c>
    </row>
    <row r="4581" spans="1:5" x14ac:dyDescent="0.2">
      <c r="A4581" t="s">
        <v>4819</v>
      </c>
      <c r="B4581" s="1">
        <v>34335</v>
      </c>
      <c r="C4581" t="s">
        <v>178</v>
      </c>
      <c r="D4581" t="s">
        <v>66</v>
      </c>
      <c r="E4581">
        <f t="shared" ca="1" si="71"/>
        <v>25</v>
      </c>
    </row>
    <row r="4582" spans="1:5" x14ac:dyDescent="0.2">
      <c r="A4582" t="s">
        <v>4820</v>
      </c>
      <c r="B4582" s="1">
        <v>40909</v>
      </c>
      <c r="C4582" t="s">
        <v>178</v>
      </c>
      <c r="D4582" t="s">
        <v>66</v>
      </c>
      <c r="E4582">
        <f t="shared" ca="1" si="71"/>
        <v>7</v>
      </c>
    </row>
    <row r="4583" spans="1:5" x14ac:dyDescent="0.2">
      <c r="A4583" t="s">
        <v>4821</v>
      </c>
      <c r="B4583" s="1">
        <v>39083</v>
      </c>
      <c r="C4583" t="s">
        <v>178</v>
      </c>
      <c r="D4583" t="s">
        <v>66</v>
      </c>
      <c r="E4583">
        <f t="shared" ca="1" si="71"/>
        <v>12</v>
      </c>
    </row>
    <row r="4584" spans="1:5" x14ac:dyDescent="0.2">
      <c r="A4584" t="s">
        <v>4822</v>
      </c>
      <c r="B4584" s="1">
        <v>37257</v>
      </c>
      <c r="C4584" t="s">
        <v>176</v>
      </c>
      <c r="D4584" t="s">
        <v>66</v>
      </c>
      <c r="E4584">
        <f t="shared" ca="1" si="71"/>
        <v>17</v>
      </c>
    </row>
    <row r="4585" spans="1:5" x14ac:dyDescent="0.2">
      <c r="A4585" t="s">
        <v>4823</v>
      </c>
      <c r="B4585" s="1">
        <v>37257</v>
      </c>
      <c r="C4585" t="s">
        <v>178</v>
      </c>
      <c r="D4585" t="s">
        <v>66</v>
      </c>
      <c r="E4585">
        <f t="shared" ca="1" si="71"/>
        <v>17</v>
      </c>
    </row>
    <row r="4586" spans="1:5" x14ac:dyDescent="0.2">
      <c r="A4586" t="s">
        <v>4824</v>
      </c>
      <c r="B4586" s="1">
        <v>42736</v>
      </c>
      <c r="C4586" t="s">
        <v>178</v>
      </c>
      <c r="D4586" t="s">
        <v>66</v>
      </c>
      <c r="E4586">
        <f t="shared" ca="1" si="71"/>
        <v>2</v>
      </c>
    </row>
    <row r="4587" spans="1:5" x14ac:dyDescent="0.2">
      <c r="A4587" t="s">
        <v>4825</v>
      </c>
      <c r="B4587" s="1">
        <v>26299</v>
      </c>
      <c r="C4587" t="s">
        <v>296</v>
      </c>
      <c r="D4587" t="s">
        <v>2</v>
      </c>
      <c r="E4587">
        <f t="shared" ca="1" si="71"/>
        <v>47</v>
      </c>
    </row>
    <row r="4588" spans="1:5" x14ac:dyDescent="0.2">
      <c r="A4588" t="s">
        <v>4826</v>
      </c>
      <c r="B4588" s="1">
        <v>37257</v>
      </c>
      <c r="C4588" t="s">
        <v>1371</v>
      </c>
      <c r="D4588" t="s">
        <v>66</v>
      </c>
      <c r="E4588">
        <f t="shared" ca="1" si="71"/>
        <v>17</v>
      </c>
    </row>
    <row r="4589" spans="1:5" x14ac:dyDescent="0.2">
      <c r="A4589" t="s">
        <v>4827</v>
      </c>
      <c r="B4589" s="1">
        <v>38718</v>
      </c>
      <c r="C4589" t="s">
        <v>33</v>
      </c>
      <c r="D4589" t="s">
        <v>34</v>
      </c>
      <c r="E4589">
        <f t="shared" ca="1" si="71"/>
        <v>13</v>
      </c>
    </row>
    <row r="4590" spans="1:5" x14ac:dyDescent="0.2">
      <c r="A4590" t="s">
        <v>4828</v>
      </c>
      <c r="B4590" s="1">
        <v>37622</v>
      </c>
      <c r="C4590" t="s">
        <v>313</v>
      </c>
      <c r="D4590" t="s">
        <v>66</v>
      </c>
      <c r="E4590">
        <f t="shared" ca="1" si="71"/>
        <v>16</v>
      </c>
    </row>
    <row r="4591" spans="1:5" x14ac:dyDescent="0.2">
      <c r="A4591" t="s">
        <v>4829</v>
      </c>
      <c r="B4591" s="1">
        <v>35796</v>
      </c>
      <c r="C4591" t="s">
        <v>33</v>
      </c>
      <c r="D4591" t="s">
        <v>66</v>
      </c>
      <c r="E4591">
        <f t="shared" ca="1" si="71"/>
        <v>21</v>
      </c>
    </row>
    <row r="4592" spans="1:5" x14ac:dyDescent="0.2">
      <c r="A4592" t="s">
        <v>4830</v>
      </c>
      <c r="B4592" s="1">
        <v>26665</v>
      </c>
      <c r="C4592" t="s">
        <v>313</v>
      </c>
      <c r="D4592" t="s">
        <v>66</v>
      </c>
      <c r="E4592">
        <f t="shared" ca="1" si="71"/>
        <v>46</v>
      </c>
    </row>
    <row r="4593" spans="1:5" x14ac:dyDescent="0.2">
      <c r="A4593" t="s">
        <v>4831</v>
      </c>
      <c r="B4593" s="1">
        <v>39814</v>
      </c>
      <c r="C4593" t="s">
        <v>178</v>
      </c>
      <c r="D4593" t="s">
        <v>66</v>
      </c>
      <c r="E4593">
        <f t="shared" ca="1" si="71"/>
        <v>10</v>
      </c>
    </row>
    <row r="4594" spans="1:5" x14ac:dyDescent="0.2">
      <c r="A4594" t="s">
        <v>4832</v>
      </c>
      <c r="B4594" s="1">
        <v>37257</v>
      </c>
      <c r="C4594" t="s">
        <v>33</v>
      </c>
      <c r="D4594" t="s">
        <v>66</v>
      </c>
      <c r="E4594">
        <f t="shared" ca="1" si="71"/>
        <v>17</v>
      </c>
    </row>
    <row r="4595" spans="1:5" x14ac:dyDescent="0.2">
      <c r="A4595" t="s">
        <v>4833</v>
      </c>
      <c r="B4595" s="1">
        <v>27030</v>
      </c>
      <c r="C4595" t="s">
        <v>178</v>
      </c>
      <c r="D4595" t="s">
        <v>66</v>
      </c>
      <c r="E4595">
        <f t="shared" ca="1" si="71"/>
        <v>45</v>
      </c>
    </row>
    <row r="4596" spans="1:5" x14ac:dyDescent="0.2">
      <c r="A4596" t="s">
        <v>4834</v>
      </c>
      <c r="B4596" s="1">
        <v>33239</v>
      </c>
      <c r="C4596" t="s">
        <v>1190</v>
      </c>
      <c r="D4596" t="s">
        <v>4310</v>
      </c>
      <c r="E4596">
        <f t="shared" ca="1" si="71"/>
        <v>28</v>
      </c>
    </row>
    <row r="4597" spans="1:5" x14ac:dyDescent="0.2">
      <c r="A4597" t="s">
        <v>4835</v>
      </c>
      <c r="B4597" s="1">
        <v>38353</v>
      </c>
      <c r="C4597" t="s">
        <v>33</v>
      </c>
      <c r="D4597" t="s">
        <v>34</v>
      </c>
      <c r="E4597">
        <f t="shared" ca="1" si="71"/>
        <v>14</v>
      </c>
    </row>
    <row r="4598" spans="1:5" x14ac:dyDescent="0.2">
      <c r="A4598" t="s">
        <v>4836</v>
      </c>
      <c r="B4598" s="1">
        <v>19360</v>
      </c>
      <c r="C4598" t="s">
        <v>178</v>
      </c>
      <c r="D4598" t="s">
        <v>66</v>
      </c>
      <c r="E4598">
        <f t="shared" ca="1" si="71"/>
        <v>66</v>
      </c>
    </row>
    <row r="4599" spans="1:5" x14ac:dyDescent="0.2">
      <c r="A4599" t="s">
        <v>4837</v>
      </c>
      <c r="B4599" s="1">
        <v>40909</v>
      </c>
      <c r="C4599" t="s">
        <v>3283</v>
      </c>
      <c r="D4599" t="s">
        <v>66</v>
      </c>
      <c r="E4599">
        <f t="shared" ca="1" si="71"/>
        <v>7</v>
      </c>
    </row>
    <row r="4600" spans="1:5" x14ac:dyDescent="0.2">
      <c r="A4600" t="s">
        <v>4838</v>
      </c>
      <c r="B4600" s="1">
        <v>42736</v>
      </c>
      <c r="C4600" t="s">
        <v>33</v>
      </c>
      <c r="D4600" t="s">
        <v>66</v>
      </c>
      <c r="E4600">
        <f t="shared" ca="1" si="71"/>
        <v>2</v>
      </c>
    </row>
    <row r="4601" spans="1:5" x14ac:dyDescent="0.2">
      <c r="A4601" t="s">
        <v>4839</v>
      </c>
      <c r="B4601" s="1">
        <v>40909</v>
      </c>
      <c r="C4601" t="s">
        <v>3283</v>
      </c>
      <c r="D4601" t="s">
        <v>5</v>
      </c>
      <c r="E4601">
        <f t="shared" ca="1" si="71"/>
        <v>7</v>
      </c>
    </row>
    <row r="4602" spans="1:5" x14ac:dyDescent="0.2">
      <c r="A4602" t="s">
        <v>4840</v>
      </c>
      <c r="B4602" s="1">
        <v>36161</v>
      </c>
      <c r="C4602" t="s">
        <v>33</v>
      </c>
      <c r="D4602" t="s">
        <v>66</v>
      </c>
      <c r="E4602">
        <f t="shared" ca="1" si="71"/>
        <v>20</v>
      </c>
    </row>
    <row r="4603" spans="1:5" x14ac:dyDescent="0.2">
      <c r="A4603" t="s">
        <v>4841</v>
      </c>
      <c r="B4603" s="1">
        <v>42736</v>
      </c>
      <c r="C4603" t="s">
        <v>33</v>
      </c>
      <c r="D4603" t="s">
        <v>66</v>
      </c>
      <c r="E4603">
        <f t="shared" ca="1" si="71"/>
        <v>2</v>
      </c>
    </row>
    <row r="4604" spans="1:5" x14ac:dyDescent="0.2">
      <c r="A4604" s="2" t="s">
        <v>4842</v>
      </c>
      <c r="B4604" s="1">
        <v>38353</v>
      </c>
      <c r="C4604" t="s">
        <v>33</v>
      </c>
      <c r="D4604" t="s">
        <v>66</v>
      </c>
      <c r="E4604">
        <f t="shared" ca="1" si="71"/>
        <v>14</v>
      </c>
    </row>
    <row r="4605" spans="1:5" x14ac:dyDescent="0.2">
      <c r="A4605" t="s">
        <v>4843</v>
      </c>
      <c r="B4605" s="1">
        <v>29952</v>
      </c>
      <c r="C4605" t="s">
        <v>1</v>
      </c>
      <c r="D4605" t="s">
        <v>66</v>
      </c>
      <c r="E4605">
        <f t="shared" ca="1" si="71"/>
        <v>37</v>
      </c>
    </row>
    <row r="4606" spans="1:5" x14ac:dyDescent="0.2">
      <c r="A4606" t="s">
        <v>4844</v>
      </c>
      <c r="B4606" s="1">
        <v>39083</v>
      </c>
      <c r="C4606" t="s">
        <v>4286</v>
      </c>
      <c r="D4606" t="s">
        <v>66</v>
      </c>
      <c r="E4606">
        <f t="shared" ca="1" si="71"/>
        <v>12</v>
      </c>
    </row>
    <row r="4607" spans="1:5" x14ac:dyDescent="0.2">
      <c r="A4607" t="s">
        <v>4845</v>
      </c>
      <c r="B4607" s="1">
        <v>42736</v>
      </c>
      <c r="C4607" t="s">
        <v>33</v>
      </c>
      <c r="D4607" t="s">
        <v>66</v>
      </c>
      <c r="E4607">
        <f t="shared" ca="1" si="71"/>
        <v>2</v>
      </c>
    </row>
    <row r="4608" spans="1:5" x14ac:dyDescent="0.2">
      <c r="A4608" t="s">
        <v>4846</v>
      </c>
      <c r="B4608" s="1">
        <v>37257</v>
      </c>
      <c r="C4608" t="s">
        <v>288</v>
      </c>
      <c r="D4608" t="s">
        <v>66</v>
      </c>
      <c r="E4608">
        <f t="shared" ca="1" si="71"/>
        <v>17</v>
      </c>
    </row>
    <row r="4609" spans="1:5" x14ac:dyDescent="0.2">
      <c r="A4609" t="s">
        <v>4847</v>
      </c>
      <c r="B4609" s="1">
        <v>38718</v>
      </c>
      <c r="C4609" t="s">
        <v>33</v>
      </c>
      <c r="D4609" t="s">
        <v>66</v>
      </c>
      <c r="E4609">
        <f t="shared" ca="1" si="71"/>
        <v>13</v>
      </c>
    </row>
    <row r="4610" spans="1:5" x14ac:dyDescent="0.2">
      <c r="A4610" s="2" t="s">
        <v>4848</v>
      </c>
      <c r="B4610" s="1">
        <v>38718</v>
      </c>
      <c r="C4610" t="s">
        <v>33</v>
      </c>
      <c r="D4610" t="s">
        <v>66</v>
      </c>
      <c r="E4610">
        <f t="shared" ca="1" si="71"/>
        <v>13</v>
      </c>
    </row>
    <row r="4611" spans="1:5" x14ac:dyDescent="0.2">
      <c r="A4611" t="s">
        <v>4849</v>
      </c>
      <c r="B4611" s="1">
        <v>35431</v>
      </c>
      <c r="C4611" t="s">
        <v>411</v>
      </c>
      <c r="D4611" t="s">
        <v>66</v>
      </c>
      <c r="E4611">
        <f t="shared" ca="1" si="71"/>
        <v>22</v>
      </c>
    </row>
    <row r="4612" spans="1:5" x14ac:dyDescent="0.2">
      <c r="A4612" t="s">
        <v>4850</v>
      </c>
      <c r="B4612" s="1">
        <v>38718</v>
      </c>
      <c r="C4612" t="s">
        <v>33</v>
      </c>
      <c r="D4612" t="s">
        <v>66</v>
      </c>
      <c r="E4612">
        <f t="shared" ref="E4612:E4675" ca="1" si="72">INT(YEARFRAC(B4612,TODAY()))</f>
        <v>13</v>
      </c>
    </row>
    <row r="4613" spans="1:5" x14ac:dyDescent="0.2">
      <c r="A4613" t="s">
        <v>4851</v>
      </c>
      <c r="B4613" s="1">
        <v>42736</v>
      </c>
      <c r="C4613" t="s">
        <v>191</v>
      </c>
      <c r="D4613" t="s">
        <v>66</v>
      </c>
      <c r="E4613">
        <f t="shared" ca="1" si="72"/>
        <v>2</v>
      </c>
    </row>
    <row r="4614" spans="1:5" x14ac:dyDescent="0.2">
      <c r="A4614" t="s">
        <v>4852</v>
      </c>
      <c r="B4614" s="1">
        <v>37622</v>
      </c>
      <c r="C4614" t="s">
        <v>33</v>
      </c>
      <c r="D4614" t="s">
        <v>66</v>
      </c>
      <c r="E4614">
        <f t="shared" ca="1" si="72"/>
        <v>16</v>
      </c>
    </row>
    <row r="4615" spans="1:5" x14ac:dyDescent="0.2">
      <c r="A4615" t="s">
        <v>4853</v>
      </c>
      <c r="B4615" s="1">
        <v>37257</v>
      </c>
      <c r="C4615" t="s">
        <v>205</v>
      </c>
      <c r="D4615" t="s">
        <v>2</v>
      </c>
      <c r="E4615">
        <f t="shared" ca="1" si="72"/>
        <v>17</v>
      </c>
    </row>
    <row r="4616" spans="1:5" x14ac:dyDescent="0.2">
      <c r="A4616" t="s">
        <v>4854</v>
      </c>
      <c r="B4616" s="1">
        <v>36161</v>
      </c>
      <c r="C4616" t="s">
        <v>33</v>
      </c>
      <c r="D4616" t="s">
        <v>66</v>
      </c>
      <c r="E4616">
        <f t="shared" ca="1" si="72"/>
        <v>20</v>
      </c>
    </row>
    <row r="4617" spans="1:5" x14ac:dyDescent="0.2">
      <c r="A4617" t="s">
        <v>4855</v>
      </c>
      <c r="B4617" s="1">
        <v>25204</v>
      </c>
      <c r="C4617" t="s">
        <v>178</v>
      </c>
      <c r="D4617" t="s">
        <v>2</v>
      </c>
      <c r="E4617">
        <f t="shared" ca="1" si="72"/>
        <v>50</v>
      </c>
    </row>
    <row r="4618" spans="1:5" x14ac:dyDescent="0.2">
      <c r="A4618" t="s">
        <v>4856</v>
      </c>
      <c r="B4618" s="1">
        <v>42736</v>
      </c>
      <c r="C4618" t="s">
        <v>207</v>
      </c>
      <c r="D4618" t="s">
        <v>66</v>
      </c>
      <c r="E4618">
        <f t="shared" ca="1" si="72"/>
        <v>2</v>
      </c>
    </row>
    <row r="4619" spans="1:5" x14ac:dyDescent="0.2">
      <c r="A4619" t="s">
        <v>4857</v>
      </c>
      <c r="B4619" s="1">
        <v>37622</v>
      </c>
      <c r="C4619" t="s">
        <v>205</v>
      </c>
      <c r="D4619" t="s">
        <v>66</v>
      </c>
      <c r="E4619">
        <f t="shared" ca="1" si="72"/>
        <v>16</v>
      </c>
    </row>
    <row r="4620" spans="1:5" x14ac:dyDescent="0.2">
      <c r="A4620" t="s">
        <v>4858</v>
      </c>
      <c r="B4620" s="1">
        <v>38353</v>
      </c>
      <c r="C4620" t="s">
        <v>178</v>
      </c>
      <c r="D4620" t="s">
        <v>66</v>
      </c>
      <c r="E4620">
        <f t="shared" ca="1" si="72"/>
        <v>14</v>
      </c>
    </row>
    <row r="4621" spans="1:5" x14ac:dyDescent="0.2">
      <c r="A4621" t="s">
        <v>4859</v>
      </c>
      <c r="B4621" s="1">
        <v>38353</v>
      </c>
      <c r="C4621" t="s">
        <v>178</v>
      </c>
      <c r="D4621" t="s">
        <v>66</v>
      </c>
      <c r="E4621">
        <f t="shared" ca="1" si="72"/>
        <v>14</v>
      </c>
    </row>
    <row r="4622" spans="1:5" x14ac:dyDescent="0.2">
      <c r="A4622" t="s">
        <v>4860</v>
      </c>
      <c r="B4622" s="1">
        <v>28491</v>
      </c>
      <c r="C4622" t="s">
        <v>191</v>
      </c>
      <c r="D4622" t="s">
        <v>66</v>
      </c>
      <c r="E4622">
        <f t="shared" ca="1" si="72"/>
        <v>41</v>
      </c>
    </row>
    <row r="4623" spans="1:5" x14ac:dyDescent="0.2">
      <c r="A4623" t="s">
        <v>4861</v>
      </c>
      <c r="B4623" s="1">
        <v>42736</v>
      </c>
      <c r="C4623" t="s">
        <v>178</v>
      </c>
      <c r="D4623" t="s">
        <v>66</v>
      </c>
      <c r="E4623">
        <f t="shared" ca="1" si="72"/>
        <v>2</v>
      </c>
    </row>
    <row r="4624" spans="1:5" x14ac:dyDescent="0.2">
      <c r="A4624" t="s">
        <v>4862</v>
      </c>
      <c r="B4624" s="1">
        <v>29952</v>
      </c>
      <c r="C4624" t="s">
        <v>1</v>
      </c>
      <c r="D4624" t="s">
        <v>66</v>
      </c>
      <c r="E4624">
        <f t="shared" ca="1" si="72"/>
        <v>37</v>
      </c>
    </row>
    <row r="4625" spans="1:5" x14ac:dyDescent="0.2">
      <c r="A4625" t="s">
        <v>4863</v>
      </c>
      <c r="B4625" s="1">
        <v>42736</v>
      </c>
      <c r="C4625" t="s">
        <v>207</v>
      </c>
      <c r="D4625" t="s">
        <v>66</v>
      </c>
      <c r="E4625">
        <f t="shared" ca="1" si="72"/>
        <v>2</v>
      </c>
    </row>
    <row r="4626" spans="1:5" x14ac:dyDescent="0.2">
      <c r="A4626" t="s">
        <v>4864</v>
      </c>
      <c r="B4626" s="1">
        <v>35796</v>
      </c>
      <c r="C4626" t="s">
        <v>182</v>
      </c>
      <c r="D4626" t="s">
        <v>66</v>
      </c>
      <c r="E4626">
        <f t="shared" ca="1" si="72"/>
        <v>21</v>
      </c>
    </row>
    <row r="4627" spans="1:5" x14ac:dyDescent="0.2">
      <c r="A4627" t="s">
        <v>4865</v>
      </c>
      <c r="B4627" s="1">
        <v>42736</v>
      </c>
      <c r="C4627" t="s">
        <v>178</v>
      </c>
      <c r="D4627" t="s">
        <v>2</v>
      </c>
      <c r="E4627">
        <f t="shared" ca="1" si="72"/>
        <v>2</v>
      </c>
    </row>
    <row r="4628" spans="1:5" x14ac:dyDescent="0.2">
      <c r="A4628" t="s">
        <v>4866</v>
      </c>
      <c r="B4628" s="1">
        <v>37622</v>
      </c>
      <c r="C4628" t="s">
        <v>33</v>
      </c>
      <c r="D4628" t="s">
        <v>66</v>
      </c>
      <c r="E4628">
        <f t="shared" ca="1" si="72"/>
        <v>16</v>
      </c>
    </row>
    <row r="4629" spans="1:5" x14ac:dyDescent="0.2">
      <c r="A4629" t="s">
        <v>4867</v>
      </c>
      <c r="B4629" s="1">
        <v>36161</v>
      </c>
      <c r="C4629" t="s">
        <v>2407</v>
      </c>
      <c r="D4629" t="s">
        <v>66</v>
      </c>
      <c r="E4629">
        <f t="shared" ca="1" si="72"/>
        <v>20</v>
      </c>
    </row>
    <row r="4630" spans="1:5" x14ac:dyDescent="0.2">
      <c r="A4630" t="s">
        <v>4868</v>
      </c>
      <c r="B4630" s="1">
        <v>42736</v>
      </c>
      <c r="C4630" t="s">
        <v>33</v>
      </c>
      <c r="D4630" t="s">
        <v>66</v>
      </c>
      <c r="E4630">
        <f t="shared" ca="1" si="72"/>
        <v>2</v>
      </c>
    </row>
    <row r="4631" spans="1:5" x14ac:dyDescent="0.2">
      <c r="A4631" t="s">
        <v>4869</v>
      </c>
      <c r="B4631" s="1">
        <v>36526</v>
      </c>
      <c r="C4631" t="s">
        <v>33</v>
      </c>
      <c r="D4631" t="s">
        <v>66</v>
      </c>
      <c r="E4631">
        <f t="shared" ca="1" si="72"/>
        <v>19</v>
      </c>
    </row>
    <row r="4632" spans="1:5" x14ac:dyDescent="0.2">
      <c r="A4632" t="s">
        <v>4870</v>
      </c>
      <c r="B4632" s="1">
        <v>34700</v>
      </c>
      <c r="C4632" t="s">
        <v>1</v>
      </c>
      <c r="D4632" t="s">
        <v>66</v>
      </c>
      <c r="E4632">
        <f t="shared" ca="1" si="72"/>
        <v>24</v>
      </c>
    </row>
    <row r="4633" spans="1:5" x14ac:dyDescent="0.2">
      <c r="A4633" t="s">
        <v>4871</v>
      </c>
      <c r="B4633" s="1">
        <v>23377</v>
      </c>
      <c r="C4633" t="s">
        <v>182</v>
      </c>
      <c r="D4633" t="s">
        <v>66</v>
      </c>
      <c r="E4633">
        <f t="shared" ca="1" si="72"/>
        <v>55</v>
      </c>
    </row>
    <row r="4634" spans="1:5" x14ac:dyDescent="0.2">
      <c r="A4634" t="s">
        <v>4872</v>
      </c>
      <c r="B4634" s="1">
        <v>40544</v>
      </c>
      <c r="C4634" t="s">
        <v>33</v>
      </c>
      <c r="D4634" t="s">
        <v>66</v>
      </c>
      <c r="E4634">
        <f t="shared" ca="1" si="72"/>
        <v>8</v>
      </c>
    </row>
    <row r="4635" spans="1:5" x14ac:dyDescent="0.2">
      <c r="A4635" t="s">
        <v>4873</v>
      </c>
      <c r="B4635" s="1">
        <v>33970</v>
      </c>
      <c r="C4635" t="s">
        <v>26</v>
      </c>
      <c r="D4635" t="s">
        <v>66</v>
      </c>
      <c r="E4635">
        <f t="shared" ca="1" si="72"/>
        <v>26</v>
      </c>
    </row>
    <row r="4636" spans="1:5" x14ac:dyDescent="0.2">
      <c r="A4636" t="s">
        <v>4874</v>
      </c>
      <c r="B4636" s="1">
        <v>42736</v>
      </c>
      <c r="C4636" t="s">
        <v>33</v>
      </c>
      <c r="D4636" t="s">
        <v>66</v>
      </c>
      <c r="E4636">
        <f t="shared" ca="1" si="72"/>
        <v>2</v>
      </c>
    </row>
    <row r="4637" spans="1:5" x14ac:dyDescent="0.2">
      <c r="A4637" t="s">
        <v>4875</v>
      </c>
      <c r="B4637" s="1">
        <v>39083</v>
      </c>
      <c r="C4637" t="s">
        <v>33</v>
      </c>
      <c r="D4637" t="s">
        <v>66</v>
      </c>
      <c r="E4637">
        <f t="shared" ca="1" si="72"/>
        <v>12</v>
      </c>
    </row>
    <row r="4638" spans="1:5" x14ac:dyDescent="0.2">
      <c r="A4638" t="s">
        <v>4876</v>
      </c>
      <c r="B4638" s="1">
        <v>41640</v>
      </c>
      <c r="C4638" t="s">
        <v>33</v>
      </c>
      <c r="D4638" t="s">
        <v>66</v>
      </c>
      <c r="E4638">
        <f t="shared" ca="1" si="72"/>
        <v>5</v>
      </c>
    </row>
    <row r="4639" spans="1:5" x14ac:dyDescent="0.2">
      <c r="A4639" t="s">
        <v>4877</v>
      </c>
      <c r="B4639" s="1">
        <v>41640</v>
      </c>
      <c r="C4639" t="s">
        <v>33</v>
      </c>
      <c r="D4639" t="s">
        <v>66</v>
      </c>
      <c r="E4639">
        <f t="shared" ca="1" si="72"/>
        <v>5</v>
      </c>
    </row>
    <row r="4640" spans="1:5" x14ac:dyDescent="0.2">
      <c r="A4640" t="s">
        <v>4878</v>
      </c>
      <c r="B4640" s="1">
        <v>41640</v>
      </c>
      <c r="C4640" t="s">
        <v>33</v>
      </c>
      <c r="D4640" t="s">
        <v>66</v>
      </c>
      <c r="E4640">
        <f t="shared" ca="1" si="72"/>
        <v>5</v>
      </c>
    </row>
    <row r="4641" spans="1:5" x14ac:dyDescent="0.2">
      <c r="A4641" t="s">
        <v>4879</v>
      </c>
      <c r="B4641" s="1">
        <v>41640</v>
      </c>
      <c r="C4641" t="s">
        <v>33</v>
      </c>
      <c r="D4641" t="s">
        <v>66</v>
      </c>
      <c r="E4641">
        <f t="shared" ca="1" si="72"/>
        <v>5</v>
      </c>
    </row>
    <row r="4642" spans="1:5" x14ac:dyDescent="0.2">
      <c r="A4642" t="s">
        <v>4880</v>
      </c>
      <c r="B4642" s="1">
        <v>37987</v>
      </c>
      <c r="C4642" t="s">
        <v>33</v>
      </c>
      <c r="D4642" t="s">
        <v>66</v>
      </c>
      <c r="E4642">
        <f t="shared" ca="1" si="72"/>
        <v>15</v>
      </c>
    </row>
    <row r="4643" spans="1:5" x14ac:dyDescent="0.2">
      <c r="A4643" t="s">
        <v>4881</v>
      </c>
      <c r="B4643" s="1">
        <v>37987</v>
      </c>
      <c r="C4643" t="s">
        <v>33</v>
      </c>
      <c r="D4643" t="s">
        <v>66</v>
      </c>
      <c r="E4643">
        <f t="shared" ca="1" si="72"/>
        <v>15</v>
      </c>
    </row>
    <row r="4644" spans="1:5" x14ac:dyDescent="0.2">
      <c r="A4644" t="s">
        <v>4882</v>
      </c>
      <c r="B4644" s="1">
        <v>37987</v>
      </c>
      <c r="C4644" t="s">
        <v>33</v>
      </c>
      <c r="D4644" t="s">
        <v>66</v>
      </c>
      <c r="E4644">
        <f t="shared" ca="1" si="72"/>
        <v>15</v>
      </c>
    </row>
    <row r="4645" spans="1:5" x14ac:dyDescent="0.2">
      <c r="A4645" t="s">
        <v>4883</v>
      </c>
      <c r="B4645" s="1">
        <v>37987</v>
      </c>
      <c r="C4645" t="s">
        <v>178</v>
      </c>
      <c r="D4645" t="s">
        <v>66</v>
      </c>
      <c r="E4645">
        <f t="shared" ca="1" si="72"/>
        <v>15</v>
      </c>
    </row>
    <row r="4646" spans="1:5" x14ac:dyDescent="0.2">
      <c r="A4646" t="s">
        <v>4884</v>
      </c>
      <c r="B4646" s="1">
        <v>38718</v>
      </c>
      <c r="C4646" t="s">
        <v>33</v>
      </c>
      <c r="D4646" t="s">
        <v>66</v>
      </c>
      <c r="E4646">
        <f t="shared" ca="1" si="72"/>
        <v>13</v>
      </c>
    </row>
    <row r="4647" spans="1:5" x14ac:dyDescent="0.2">
      <c r="A4647" t="s">
        <v>4885</v>
      </c>
      <c r="B4647" s="1">
        <v>36161</v>
      </c>
      <c r="C4647" t="s">
        <v>322</v>
      </c>
      <c r="D4647" t="s">
        <v>1010</v>
      </c>
      <c r="E4647">
        <f t="shared" ca="1" si="72"/>
        <v>20</v>
      </c>
    </row>
    <row r="4648" spans="1:5" x14ac:dyDescent="0.2">
      <c r="A4648" t="s">
        <v>4886</v>
      </c>
      <c r="B4648" s="1">
        <v>39083</v>
      </c>
      <c r="C4648" t="s">
        <v>248</v>
      </c>
      <c r="D4648" t="s">
        <v>66</v>
      </c>
      <c r="E4648">
        <f t="shared" ca="1" si="72"/>
        <v>12</v>
      </c>
    </row>
    <row r="4649" spans="1:5" x14ac:dyDescent="0.2">
      <c r="A4649" t="s">
        <v>4887</v>
      </c>
      <c r="B4649" s="1">
        <v>39083</v>
      </c>
      <c r="C4649" t="s">
        <v>248</v>
      </c>
      <c r="D4649" t="s">
        <v>66</v>
      </c>
      <c r="E4649">
        <f t="shared" ca="1" si="72"/>
        <v>12</v>
      </c>
    </row>
    <row r="4650" spans="1:5" x14ac:dyDescent="0.2">
      <c r="A4650" t="s">
        <v>4888</v>
      </c>
      <c r="B4650" s="1">
        <v>39083</v>
      </c>
      <c r="C4650" t="s">
        <v>248</v>
      </c>
      <c r="D4650" t="s">
        <v>66</v>
      </c>
      <c r="E4650">
        <f t="shared" ca="1" si="72"/>
        <v>12</v>
      </c>
    </row>
    <row r="4651" spans="1:5" x14ac:dyDescent="0.2">
      <c r="A4651" t="s">
        <v>4889</v>
      </c>
      <c r="B4651" s="1">
        <v>42736</v>
      </c>
      <c r="C4651" t="s">
        <v>33</v>
      </c>
      <c r="D4651" t="s">
        <v>66</v>
      </c>
      <c r="E4651">
        <f t="shared" ca="1" si="72"/>
        <v>2</v>
      </c>
    </row>
    <row r="4652" spans="1:5" x14ac:dyDescent="0.2">
      <c r="A4652" t="s">
        <v>4890</v>
      </c>
      <c r="B4652" s="1">
        <v>40544</v>
      </c>
      <c r="C4652" t="s">
        <v>1658</v>
      </c>
      <c r="D4652" t="s">
        <v>66</v>
      </c>
      <c r="E4652">
        <f t="shared" ca="1" si="72"/>
        <v>8</v>
      </c>
    </row>
    <row r="4653" spans="1:5" x14ac:dyDescent="0.2">
      <c r="A4653" t="s">
        <v>4891</v>
      </c>
      <c r="B4653" s="1">
        <v>24838</v>
      </c>
      <c r="C4653" t="s">
        <v>178</v>
      </c>
      <c r="D4653" t="s">
        <v>66</v>
      </c>
      <c r="E4653">
        <f t="shared" ca="1" si="72"/>
        <v>51</v>
      </c>
    </row>
    <row r="4654" spans="1:5" x14ac:dyDescent="0.2">
      <c r="A4654" t="s">
        <v>4892</v>
      </c>
      <c r="B4654" s="1">
        <v>39083</v>
      </c>
      <c r="C4654" t="s">
        <v>33</v>
      </c>
      <c r="D4654" t="s">
        <v>66</v>
      </c>
      <c r="E4654">
        <f t="shared" ca="1" si="72"/>
        <v>12</v>
      </c>
    </row>
    <row r="4655" spans="1:5" x14ac:dyDescent="0.2">
      <c r="A4655" t="s">
        <v>4893</v>
      </c>
      <c r="B4655" s="1">
        <v>39083</v>
      </c>
      <c r="C4655" t="s">
        <v>33</v>
      </c>
      <c r="D4655" t="s">
        <v>66</v>
      </c>
      <c r="E4655">
        <f t="shared" ca="1" si="72"/>
        <v>12</v>
      </c>
    </row>
    <row r="4656" spans="1:5" x14ac:dyDescent="0.2">
      <c r="A4656" t="s">
        <v>4894</v>
      </c>
      <c r="B4656" s="1">
        <v>39083</v>
      </c>
      <c r="C4656" t="s">
        <v>3219</v>
      </c>
      <c r="D4656" t="s">
        <v>66</v>
      </c>
      <c r="E4656">
        <f t="shared" ca="1" si="72"/>
        <v>12</v>
      </c>
    </row>
    <row r="4657" spans="1:5" x14ac:dyDescent="0.2">
      <c r="A4657" t="s">
        <v>4895</v>
      </c>
      <c r="B4657" s="1">
        <v>36161</v>
      </c>
      <c r="C4657" t="s">
        <v>33</v>
      </c>
      <c r="D4657" t="s">
        <v>66</v>
      </c>
      <c r="E4657">
        <f t="shared" ca="1" si="72"/>
        <v>20</v>
      </c>
    </row>
    <row r="4658" spans="1:5" x14ac:dyDescent="0.2">
      <c r="A4658" t="s">
        <v>4896</v>
      </c>
      <c r="B4658" s="1">
        <v>42736</v>
      </c>
      <c r="C4658" t="s">
        <v>33</v>
      </c>
      <c r="D4658" t="s">
        <v>66</v>
      </c>
      <c r="E4658">
        <f t="shared" ca="1" si="72"/>
        <v>2</v>
      </c>
    </row>
    <row r="4659" spans="1:5" x14ac:dyDescent="0.2">
      <c r="A4659" t="s">
        <v>4897</v>
      </c>
      <c r="B4659" s="1">
        <v>36161</v>
      </c>
      <c r="C4659" t="s">
        <v>33</v>
      </c>
      <c r="D4659" t="s">
        <v>34</v>
      </c>
      <c r="E4659">
        <f t="shared" ca="1" si="72"/>
        <v>20</v>
      </c>
    </row>
    <row r="4660" spans="1:5" x14ac:dyDescent="0.2">
      <c r="A4660" t="s">
        <v>4898</v>
      </c>
      <c r="B4660" s="1">
        <v>39448</v>
      </c>
      <c r="C4660" t="s">
        <v>1004</v>
      </c>
      <c r="D4660" t="s">
        <v>66</v>
      </c>
      <c r="E4660">
        <f t="shared" ca="1" si="72"/>
        <v>11</v>
      </c>
    </row>
    <row r="4661" spans="1:5" x14ac:dyDescent="0.2">
      <c r="A4661" t="s">
        <v>4899</v>
      </c>
      <c r="B4661" s="1">
        <v>35431</v>
      </c>
      <c r="C4661" t="s">
        <v>33</v>
      </c>
      <c r="D4661" t="s">
        <v>34</v>
      </c>
      <c r="E4661">
        <f t="shared" ca="1" si="72"/>
        <v>22</v>
      </c>
    </row>
    <row r="4662" spans="1:5" x14ac:dyDescent="0.2">
      <c r="A4662" t="s">
        <v>4900</v>
      </c>
      <c r="B4662" s="1">
        <v>37622</v>
      </c>
      <c r="C4662" t="s">
        <v>178</v>
      </c>
      <c r="D4662" t="s">
        <v>66</v>
      </c>
      <c r="E4662">
        <f t="shared" ca="1" si="72"/>
        <v>16</v>
      </c>
    </row>
    <row r="4663" spans="1:5" x14ac:dyDescent="0.2">
      <c r="A4663" t="s">
        <v>4901</v>
      </c>
      <c r="B4663" s="1">
        <v>38718</v>
      </c>
      <c r="C4663" t="s">
        <v>33</v>
      </c>
      <c r="D4663" t="s">
        <v>66</v>
      </c>
      <c r="E4663">
        <f t="shared" ca="1" si="72"/>
        <v>13</v>
      </c>
    </row>
    <row r="4664" spans="1:5" x14ac:dyDescent="0.2">
      <c r="A4664" t="s">
        <v>4902</v>
      </c>
      <c r="B4664" s="1">
        <v>40544</v>
      </c>
      <c r="C4664" t="s">
        <v>240</v>
      </c>
      <c r="D4664" t="s">
        <v>66</v>
      </c>
      <c r="E4664">
        <f t="shared" ca="1" si="72"/>
        <v>8</v>
      </c>
    </row>
    <row r="4665" spans="1:5" x14ac:dyDescent="0.2">
      <c r="A4665" t="s">
        <v>4903</v>
      </c>
      <c r="B4665" s="1">
        <v>42736</v>
      </c>
      <c r="C4665" t="s">
        <v>33</v>
      </c>
      <c r="D4665" t="s">
        <v>34</v>
      </c>
      <c r="E4665">
        <f t="shared" ca="1" si="72"/>
        <v>2</v>
      </c>
    </row>
    <row r="4666" spans="1:5" x14ac:dyDescent="0.2">
      <c r="A4666" t="s">
        <v>4904</v>
      </c>
      <c r="B4666" s="1">
        <v>40544</v>
      </c>
      <c r="C4666" t="s">
        <v>240</v>
      </c>
      <c r="D4666" t="s">
        <v>66</v>
      </c>
      <c r="E4666">
        <f t="shared" ca="1" si="72"/>
        <v>8</v>
      </c>
    </row>
    <row r="4667" spans="1:5" x14ac:dyDescent="0.2">
      <c r="A4667" t="s">
        <v>4905</v>
      </c>
      <c r="B4667" s="1">
        <v>40544</v>
      </c>
      <c r="C4667" t="s">
        <v>240</v>
      </c>
      <c r="D4667" t="s">
        <v>66</v>
      </c>
      <c r="E4667">
        <f t="shared" ca="1" si="72"/>
        <v>8</v>
      </c>
    </row>
    <row r="4668" spans="1:5" x14ac:dyDescent="0.2">
      <c r="A4668" t="s">
        <v>4906</v>
      </c>
      <c r="B4668" s="1">
        <v>32509</v>
      </c>
      <c r="C4668" t="s">
        <v>33</v>
      </c>
      <c r="D4668" t="s">
        <v>66</v>
      </c>
      <c r="E4668">
        <f t="shared" ca="1" si="72"/>
        <v>30</v>
      </c>
    </row>
    <row r="4669" spans="1:5" x14ac:dyDescent="0.2">
      <c r="A4669" t="s">
        <v>4907</v>
      </c>
      <c r="B4669" s="1">
        <v>39083</v>
      </c>
      <c r="C4669" t="s">
        <v>275</v>
      </c>
      <c r="D4669" t="s">
        <v>66</v>
      </c>
      <c r="E4669">
        <f t="shared" ca="1" si="72"/>
        <v>12</v>
      </c>
    </row>
    <row r="4670" spans="1:5" x14ac:dyDescent="0.2">
      <c r="A4670" t="s">
        <v>4908</v>
      </c>
      <c r="B4670" s="1">
        <v>39083</v>
      </c>
      <c r="C4670" t="s">
        <v>275</v>
      </c>
      <c r="D4670" t="s">
        <v>66</v>
      </c>
      <c r="E4670">
        <f t="shared" ca="1" si="72"/>
        <v>12</v>
      </c>
    </row>
    <row r="4671" spans="1:5" x14ac:dyDescent="0.2">
      <c r="A4671" t="s">
        <v>4909</v>
      </c>
      <c r="B4671" s="1">
        <v>42736</v>
      </c>
      <c r="C4671" t="s">
        <v>33</v>
      </c>
      <c r="D4671" t="s">
        <v>34</v>
      </c>
      <c r="E4671">
        <f t="shared" ca="1" si="72"/>
        <v>2</v>
      </c>
    </row>
    <row r="4672" spans="1:5" x14ac:dyDescent="0.2">
      <c r="A4672" t="s">
        <v>4910</v>
      </c>
      <c r="B4672" s="1">
        <v>39083</v>
      </c>
      <c r="C4672" t="s">
        <v>275</v>
      </c>
      <c r="D4672" t="s">
        <v>66</v>
      </c>
      <c r="E4672">
        <f t="shared" ca="1" si="72"/>
        <v>12</v>
      </c>
    </row>
    <row r="4673" spans="1:5" x14ac:dyDescent="0.2">
      <c r="A4673" t="s">
        <v>4911</v>
      </c>
      <c r="B4673" s="1">
        <v>36161</v>
      </c>
      <c r="C4673" t="s">
        <v>178</v>
      </c>
      <c r="D4673" t="s">
        <v>66</v>
      </c>
      <c r="E4673">
        <f t="shared" ca="1" si="72"/>
        <v>20</v>
      </c>
    </row>
    <row r="4674" spans="1:5" x14ac:dyDescent="0.2">
      <c r="A4674" t="s">
        <v>4912</v>
      </c>
      <c r="B4674" s="1">
        <v>36161</v>
      </c>
      <c r="C4674" t="s">
        <v>178</v>
      </c>
      <c r="D4674" t="s">
        <v>66</v>
      </c>
      <c r="E4674">
        <f t="shared" ca="1" si="72"/>
        <v>20</v>
      </c>
    </row>
    <row r="4675" spans="1:5" x14ac:dyDescent="0.2">
      <c r="A4675" t="s">
        <v>4913</v>
      </c>
      <c r="B4675" s="1">
        <v>18264</v>
      </c>
      <c r="C4675" t="s">
        <v>178</v>
      </c>
      <c r="D4675" t="s">
        <v>66</v>
      </c>
      <c r="E4675">
        <f t="shared" ca="1" si="72"/>
        <v>69</v>
      </c>
    </row>
    <row r="4676" spans="1:5" x14ac:dyDescent="0.2">
      <c r="A4676" t="s">
        <v>4914</v>
      </c>
      <c r="B4676" s="1">
        <v>35431</v>
      </c>
      <c r="C4676" t="s">
        <v>411</v>
      </c>
      <c r="D4676" t="s">
        <v>2</v>
      </c>
      <c r="E4676">
        <f t="shared" ref="E4676:E4739" ca="1" si="73">INT(YEARFRAC(B4676,TODAY()))</f>
        <v>22</v>
      </c>
    </row>
    <row r="4677" spans="1:5" x14ac:dyDescent="0.2">
      <c r="A4677" t="s">
        <v>4915</v>
      </c>
      <c r="B4677" s="1">
        <v>42736</v>
      </c>
      <c r="C4677" t="s">
        <v>178</v>
      </c>
      <c r="D4677" t="s">
        <v>66</v>
      </c>
      <c r="E4677">
        <f t="shared" ca="1" si="73"/>
        <v>2</v>
      </c>
    </row>
    <row r="4678" spans="1:5" x14ac:dyDescent="0.2">
      <c r="A4678" t="s">
        <v>4916</v>
      </c>
      <c r="B4678" s="1">
        <v>42736</v>
      </c>
      <c r="C4678" t="s">
        <v>178</v>
      </c>
      <c r="D4678" t="s">
        <v>2</v>
      </c>
      <c r="E4678">
        <f t="shared" ca="1" si="73"/>
        <v>2</v>
      </c>
    </row>
    <row r="4679" spans="1:5" x14ac:dyDescent="0.2">
      <c r="A4679" t="s">
        <v>4917</v>
      </c>
      <c r="B4679" s="1">
        <v>39448</v>
      </c>
      <c r="C4679" t="s">
        <v>269</v>
      </c>
      <c r="D4679" t="s">
        <v>66</v>
      </c>
      <c r="E4679">
        <f t="shared" ca="1" si="73"/>
        <v>11</v>
      </c>
    </row>
    <row r="4680" spans="1:5" x14ac:dyDescent="0.2">
      <c r="A4680" t="s">
        <v>4918</v>
      </c>
      <c r="B4680" s="1">
        <v>37257</v>
      </c>
      <c r="C4680" t="s">
        <v>294</v>
      </c>
      <c r="D4680" t="s">
        <v>66</v>
      </c>
      <c r="E4680">
        <f t="shared" ca="1" si="73"/>
        <v>17</v>
      </c>
    </row>
    <row r="4681" spans="1:5" x14ac:dyDescent="0.2">
      <c r="A4681" t="s">
        <v>4919</v>
      </c>
      <c r="B4681" s="1">
        <v>37622</v>
      </c>
      <c r="C4681" t="s">
        <v>269</v>
      </c>
      <c r="D4681" t="s">
        <v>66</v>
      </c>
      <c r="E4681">
        <f t="shared" ca="1" si="73"/>
        <v>16</v>
      </c>
    </row>
    <row r="4682" spans="1:5" x14ac:dyDescent="0.2">
      <c r="A4682" t="s">
        <v>4920</v>
      </c>
      <c r="B4682" s="1">
        <v>37257</v>
      </c>
      <c r="C4682" t="s">
        <v>191</v>
      </c>
      <c r="D4682" t="s">
        <v>66</v>
      </c>
      <c r="E4682">
        <f t="shared" ca="1" si="73"/>
        <v>17</v>
      </c>
    </row>
    <row r="4683" spans="1:5" x14ac:dyDescent="0.2">
      <c r="A4683" t="s">
        <v>4921</v>
      </c>
      <c r="B4683" s="1">
        <v>40544</v>
      </c>
      <c r="C4683" t="s">
        <v>178</v>
      </c>
      <c r="D4683" t="s">
        <v>66</v>
      </c>
      <c r="E4683">
        <f t="shared" ca="1" si="73"/>
        <v>8</v>
      </c>
    </row>
    <row r="4684" spans="1:5" x14ac:dyDescent="0.2">
      <c r="A4684" t="s">
        <v>4922</v>
      </c>
      <c r="B4684" s="1">
        <v>37987</v>
      </c>
      <c r="C4684" t="s">
        <v>277</v>
      </c>
      <c r="D4684" t="s">
        <v>66</v>
      </c>
      <c r="E4684">
        <f t="shared" ca="1" si="73"/>
        <v>15</v>
      </c>
    </row>
    <row r="4685" spans="1:5" x14ac:dyDescent="0.2">
      <c r="A4685" t="s">
        <v>4923</v>
      </c>
      <c r="B4685" s="1">
        <v>32143</v>
      </c>
      <c r="C4685" t="s">
        <v>176</v>
      </c>
      <c r="D4685" t="s">
        <v>2</v>
      </c>
      <c r="E4685">
        <f t="shared" ca="1" si="73"/>
        <v>31</v>
      </c>
    </row>
    <row r="4686" spans="1:5" x14ac:dyDescent="0.2">
      <c r="A4686" t="s">
        <v>4924</v>
      </c>
      <c r="B4686" s="1">
        <v>35065</v>
      </c>
      <c r="C4686" t="s">
        <v>348</v>
      </c>
      <c r="D4686" t="s">
        <v>66</v>
      </c>
      <c r="E4686">
        <f t="shared" ca="1" si="73"/>
        <v>23</v>
      </c>
    </row>
    <row r="4687" spans="1:5" x14ac:dyDescent="0.2">
      <c r="A4687" t="s">
        <v>4925</v>
      </c>
      <c r="B4687" s="1">
        <v>15342</v>
      </c>
      <c r="C4687" t="s">
        <v>207</v>
      </c>
      <c r="D4687" t="s">
        <v>66</v>
      </c>
      <c r="E4687">
        <f t="shared" ca="1" si="73"/>
        <v>77</v>
      </c>
    </row>
    <row r="4688" spans="1:5" x14ac:dyDescent="0.2">
      <c r="A4688" t="s">
        <v>4926</v>
      </c>
      <c r="B4688" s="1">
        <v>37622</v>
      </c>
      <c r="C4688" t="s">
        <v>178</v>
      </c>
      <c r="D4688" t="s">
        <v>66</v>
      </c>
      <c r="E4688">
        <f t="shared" ca="1" si="73"/>
        <v>16</v>
      </c>
    </row>
    <row r="4689" spans="1:5" x14ac:dyDescent="0.2">
      <c r="A4689" t="s">
        <v>4927</v>
      </c>
      <c r="B4689" s="1">
        <v>42736</v>
      </c>
      <c r="C4689" t="s">
        <v>379</v>
      </c>
      <c r="D4689" t="s">
        <v>66</v>
      </c>
      <c r="E4689">
        <f t="shared" ca="1" si="73"/>
        <v>2</v>
      </c>
    </row>
    <row r="4690" spans="1:5" x14ac:dyDescent="0.2">
      <c r="A4690" t="s">
        <v>4928</v>
      </c>
      <c r="B4690" s="1">
        <v>42736</v>
      </c>
      <c r="C4690" t="s">
        <v>379</v>
      </c>
      <c r="D4690" t="s">
        <v>66</v>
      </c>
      <c r="E4690">
        <f t="shared" ca="1" si="73"/>
        <v>2</v>
      </c>
    </row>
    <row r="4691" spans="1:5" x14ac:dyDescent="0.2">
      <c r="A4691" t="s">
        <v>4929</v>
      </c>
      <c r="B4691" s="1">
        <v>42736</v>
      </c>
      <c r="C4691" t="s">
        <v>161</v>
      </c>
      <c r="D4691" t="s">
        <v>66</v>
      </c>
      <c r="E4691">
        <f t="shared" ca="1" si="73"/>
        <v>2</v>
      </c>
    </row>
    <row r="4692" spans="1:5" x14ac:dyDescent="0.2">
      <c r="A4692" t="s">
        <v>4930</v>
      </c>
      <c r="B4692" s="1">
        <v>42736</v>
      </c>
      <c r="C4692" t="s">
        <v>161</v>
      </c>
      <c r="D4692" t="s">
        <v>66</v>
      </c>
      <c r="E4692">
        <f t="shared" ca="1" si="73"/>
        <v>2</v>
      </c>
    </row>
    <row r="4693" spans="1:5" x14ac:dyDescent="0.2">
      <c r="A4693" t="s">
        <v>4931</v>
      </c>
      <c r="B4693" s="1">
        <v>39814</v>
      </c>
      <c r="C4693" t="s">
        <v>207</v>
      </c>
      <c r="D4693" t="s">
        <v>66</v>
      </c>
      <c r="E4693">
        <f t="shared" ca="1" si="73"/>
        <v>10</v>
      </c>
    </row>
    <row r="4694" spans="1:5" x14ac:dyDescent="0.2">
      <c r="A4694" t="s">
        <v>4932</v>
      </c>
      <c r="B4694" s="1">
        <v>42370</v>
      </c>
      <c r="C4694" t="s">
        <v>182</v>
      </c>
      <c r="D4694" t="s">
        <v>66</v>
      </c>
      <c r="E4694">
        <f t="shared" ca="1" si="73"/>
        <v>3</v>
      </c>
    </row>
    <row r="4695" spans="1:5" x14ac:dyDescent="0.2">
      <c r="A4695" t="s">
        <v>4933</v>
      </c>
      <c r="B4695" s="1">
        <v>38353</v>
      </c>
      <c r="C4695" t="s">
        <v>191</v>
      </c>
      <c r="D4695" t="s">
        <v>66</v>
      </c>
      <c r="E4695">
        <f t="shared" ca="1" si="73"/>
        <v>14</v>
      </c>
    </row>
    <row r="4696" spans="1:5" x14ac:dyDescent="0.2">
      <c r="A4696" t="s">
        <v>4934</v>
      </c>
      <c r="B4696" s="1">
        <v>33239</v>
      </c>
      <c r="C4696" t="s">
        <v>322</v>
      </c>
      <c r="D4696" t="s">
        <v>1010</v>
      </c>
      <c r="E4696">
        <f t="shared" ca="1" si="73"/>
        <v>28</v>
      </c>
    </row>
    <row r="4697" spans="1:5" x14ac:dyDescent="0.2">
      <c r="A4697" t="s">
        <v>4935</v>
      </c>
      <c r="B4697" s="1">
        <v>42736</v>
      </c>
      <c r="C4697" t="s">
        <v>275</v>
      </c>
      <c r="D4697" t="s">
        <v>66</v>
      </c>
      <c r="E4697">
        <f t="shared" ca="1" si="73"/>
        <v>2</v>
      </c>
    </row>
    <row r="4698" spans="1:5" x14ac:dyDescent="0.2">
      <c r="A4698" t="s">
        <v>4936</v>
      </c>
      <c r="B4698" s="1">
        <v>39083</v>
      </c>
      <c r="C4698" t="s">
        <v>275</v>
      </c>
      <c r="D4698" t="s">
        <v>66</v>
      </c>
      <c r="E4698">
        <f t="shared" ca="1" si="73"/>
        <v>12</v>
      </c>
    </row>
    <row r="4699" spans="1:5" x14ac:dyDescent="0.2">
      <c r="A4699" t="s">
        <v>4937</v>
      </c>
      <c r="B4699" s="1">
        <v>39083</v>
      </c>
      <c r="C4699" t="s">
        <v>275</v>
      </c>
      <c r="D4699" t="s">
        <v>66</v>
      </c>
      <c r="E4699">
        <f t="shared" ca="1" si="73"/>
        <v>12</v>
      </c>
    </row>
    <row r="4700" spans="1:5" x14ac:dyDescent="0.2">
      <c r="A4700" t="s">
        <v>4938</v>
      </c>
      <c r="B4700" s="1">
        <v>26299</v>
      </c>
      <c r="C4700" t="s">
        <v>180</v>
      </c>
      <c r="D4700" t="s">
        <v>66</v>
      </c>
      <c r="E4700">
        <f t="shared" ca="1" si="73"/>
        <v>47</v>
      </c>
    </row>
    <row r="4701" spans="1:5" x14ac:dyDescent="0.2">
      <c r="A4701" t="s">
        <v>4939</v>
      </c>
      <c r="B4701" s="1">
        <v>42736</v>
      </c>
      <c r="C4701" t="s">
        <v>33</v>
      </c>
      <c r="D4701" t="s">
        <v>66</v>
      </c>
      <c r="E4701">
        <f t="shared" ca="1" si="73"/>
        <v>2</v>
      </c>
    </row>
    <row r="4702" spans="1:5" x14ac:dyDescent="0.2">
      <c r="A4702" t="s">
        <v>4940</v>
      </c>
      <c r="B4702" s="1">
        <v>28491</v>
      </c>
      <c r="C4702" t="s">
        <v>1</v>
      </c>
      <c r="D4702" t="s">
        <v>66</v>
      </c>
      <c r="E4702">
        <f t="shared" ca="1" si="73"/>
        <v>41</v>
      </c>
    </row>
    <row r="4703" spans="1:5" x14ac:dyDescent="0.2">
      <c r="A4703" t="s">
        <v>4941</v>
      </c>
      <c r="B4703" s="1">
        <v>30682</v>
      </c>
      <c r="C4703" t="s">
        <v>178</v>
      </c>
      <c r="D4703" t="s">
        <v>66</v>
      </c>
      <c r="E4703">
        <f t="shared" ca="1" si="73"/>
        <v>35</v>
      </c>
    </row>
    <row r="4704" spans="1:5" x14ac:dyDescent="0.2">
      <c r="A4704" t="s">
        <v>4942</v>
      </c>
      <c r="B4704" s="1">
        <v>31413</v>
      </c>
      <c r="C4704" t="s">
        <v>182</v>
      </c>
      <c r="D4704" t="s">
        <v>66</v>
      </c>
      <c r="E4704">
        <f t="shared" ca="1" si="73"/>
        <v>33</v>
      </c>
    </row>
    <row r="4705" spans="1:5" x14ac:dyDescent="0.2">
      <c r="A4705" t="s">
        <v>4943</v>
      </c>
      <c r="B4705" s="1">
        <v>36526</v>
      </c>
      <c r="C4705" t="s">
        <v>33</v>
      </c>
      <c r="D4705" t="s">
        <v>66</v>
      </c>
      <c r="E4705">
        <f t="shared" ca="1" si="73"/>
        <v>19</v>
      </c>
    </row>
    <row r="4706" spans="1:5" x14ac:dyDescent="0.2">
      <c r="A4706" t="s">
        <v>4944</v>
      </c>
      <c r="B4706" s="1">
        <v>39083</v>
      </c>
      <c r="C4706" t="s">
        <v>33</v>
      </c>
      <c r="D4706" t="s">
        <v>66</v>
      </c>
      <c r="E4706">
        <f t="shared" ca="1" si="73"/>
        <v>12</v>
      </c>
    </row>
    <row r="4707" spans="1:5" x14ac:dyDescent="0.2">
      <c r="A4707" t="s">
        <v>4945</v>
      </c>
      <c r="B4707" s="1">
        <v>33970</v>
      </c>
      <c r="C4707" t="s">
        <v>191</v>
      </c>
      <c r="D4707" t="s">
        <v>66</v>
      </c>
      <c r="E4707">
        <f t="shared" ca="1" si="73"/>
        <v>26</v>
      </c>
    </row>
    <row r="4708" spans="1:5" x14ac:dyDescent="0.2">
      <c r="A4708" t="s">
        <v>4946</v>
      </c>
      <c r="B4708" s="1">
        <v>27395</v>
      </c>
      <c r="C4708" t="s">
        <v>23</v>
      </c>
      <c r="D4708" t="s">
        <v>66</v>
      </c>
      <c r="E4708">
        <f t="shared" ca="1" si="73"/>
        <v>44</v>
      </c>
    </row>
    <row r="4709" spans="1:5" x14ac:dyDescent="0.2">
      <c r="A4709" t="s">
        <v>4947</v>
      </c>
      <c r="B4709" s="1">
        <v>39448</v>
      </c>
      <c r="C4709" t="s">
        <v>33</v>
      </c>
      <c r="D4709" t="s">
        <v>66</v>
      </c>
      <c r="E4709">
        <f t="shared" ca="1" si="73"/>
        <v>11</v>
      </c>
    </row>
    <row r="4710" spans="1:5" x14ac:dyDescent="0.2">
      <c r="A4710" t="s">
        <v>4948</v>
      </c>
      <c r="B4710" s="1">
        <v>42736</v>
      </c>
      <c r="C4710" t="s">
        <v>33</v>
      </c>
      <c r="D4710" t="s">
        <v>66</v>
      </c>
      <c r="E4710">
        <f t="shared" ca="1" si="73"/>
        <v>2</v>
      </c>
    </row>
    <row r="4711" spans="1:5" x14ac:dyDescent="0.2">
      <c r="A4711" t="s">
        <v>4949</v>
      </c>
      <c r="B4711" s="1">
        <v>42736</v>
      </c>
      <c r="C4711" t="s">
        <v>313</v>
      </c>
      <c r="D4711" t="s">
        <v>66</v>
      </c>
      <c r="E4711">
        <f t="shared" ca="1" si="73"/>
        <v>2</v>
      </c>
    </row>
    <row r="4712" spans="1:5" x14ac:dyDescent="0.2">
      <c r="A4712" t="s">
        <v>4950</v>
      </c>
      <c r="B4712" s="1">
        <v>42736</v>
      </c>
      <c r="C4712" t="s">
        <v>313</v>
      </c>
      <c r="D4712" t="s">
        <v>4951</v>
      </c>
      <c r="E4712">
        <f t="shared" ca="1" si="73"/>
        <v>2</v>
      </c>
    </row>
    <row r="4713" spans="1:5" x14ac:dyDescent="0.2">
      <c r="A4713" t="s">
        <v>4952</v>
      </c>
      <c r="B4713" s="1">
        <v>36526</v>
      </c>
      <c r="C4713" t="s">
        <v>33</v>
      </c>
      <c r="D4713" t="s">
        <v>66</v>
      </c>
      <c r="E4713">
        <f t="shared" ca="1" si="73"/>
        <v>19</v>
      </c>
    </row>
    <row r="4714" spans="1:5" x14ac:dyDescent="0.2">
      <c r="A4714" t="s">
        <v>4953</v>
      </c>
      <c r="B4714" s="1">
        <v>29952</v>
      </c>
      <c r="C4714" t="s">
        <v>1986</v>
      </c>
      <c r="D4714" t="s">
        <v>66</v>
      </c>
      <c r="E4714">
        <f t="shared" ca="1" si="73"/>
        <v>37</v>
      </c>
    </row>
    <row r="4715" spans="1:5" x14ac:dyDescent="0.2">
      <c r="A4715" t="s">
        <v>4954</v>
      </c>
      <c r="B4715" s="1">
        <v>34700</v>
      </c>
      <c r="C4715" t="s">
        <v>33</v>
      </c>
      <c r="D4715" t="s">
        <v>5</v>
      </c>
      <c r="E4715">
        <f t="shared" ca="1" si="73"/>
        <v>24</v>
      </c>
    </row>
    <row r="4716" spans="1:5" x14ac:dyDescent="0.2">
      <c r="A4716" t="s">
        <v>4955</v>
      </c>
      <c r="B4716" s="1">
        <v>37257</v>
      </c>
      <c r="C4716" t="s">
        <v>26</v>
      </c>
      <c r="D4716" t="s">
        <v>66</v>
      </c>
      <c r="E4716">
        <f t="shared" ca="1" si="73"/>
        <v>17</v>
      </c>
    </row>
    <row r="4717" spans="1:5" x14ac:dyDescent="0.2">
      <c r="A4717" t="s">
        <v>4956</v>
      </c>
      <c r="B4717" s="1">
        <v>36526</v>
      </c>
      <c r="C4717" t="s">
        <v>33</v>
      </c>
      <c r="D4717" t="s">
        <v>66</v>
      </c>
      <c r="E4717">
        <f t="shared" ca="1" si="73"/>
        <v>19</v>
      </c>
    </row>
    <row r="4718" spans="1:5" x14ac:dyDescent="0.2">
      <c r="A4718" t="s">
        <v>4957</v>
      </c>
      <c r="B4718" s="1">
        <v>39814</v>
      </c>
      <c r="C4718" t="s">
        <v>3450</v>
      </c>
      <c r="D4718" t="s">
        <v>66</v>
      </c>
      <c r="E4718">
        <f t="shared" ca="1" si="73"/>
        <v>10</v>
      </c>
    </row>
    <row r="4719" spans="1:5" x14ac:dyDescent="0.2">
      <c r="A4719" t="s">
        <v>4958</v>
      </c>
      <c r="B4719" s="1">
        <v>38718</v>
      </c>
      <c r="C4719" t="s">
        <v>33</v>
      </c>
      <c r="D4719" t="s">
        <v>66</v>
      </c>
      <c r="E4719">
        <f t="shared" ca="1" si="73"/>
        <v>13</v>
      </c>
    </row>
    <row r="4720" spans="1:5" x14ac:dyDescent="0.2">
      <c r="A4720" t="s">
        <v>4959</v>
      </c>
      <c r="B4720" s="1">
        <v>41275</v>
      </c>
      <c r="C4720" t="s">
        <v>33</v>
      </c>
      <c r="D4720" t="s">
        <v>66</v>
      </c>
      <c r="E4720">
        <f t="shared" ca="1" si="73"/>
        <v>6</v>
      </c>
    </row>
    <row r="4721" spans="1:5" x14ac:dyDescent="0.2">
      <c r="A4721" t="s">
        <v>4960</v>
      </c>
      <c r="B4721" s="1">
        <v>41275</v>
      </c>
      <c r="C4721" t="s">
        <v>33</v>
      </c>
      <c r="D4721" t="s">
        <v>66</v>
      </c>
      <c r="E4721">
        <f t="shared" ca="1" si="73"/>
        <v>6</v>
      </c>
    </row>
    <row r="4722" spans="1:5" x14ac:dyDescent="0.2">
      <c r="A4722" t="s">
        <v>4961</v>
      </c>
      <c r="B4722" s="1">
        <v>38718</v>
      </c>
      <c r="C4722" t="s">
        <v>178</v>
      </c>
      <c r="D4722" t="s">
        <v>66</v>
      </c>
      <c r="E4722">
        <f t="shared" ca="1" si="73"/>
        <v>13</v>
      </c>
    </row>
    <row r="4723" spans="1:5" x14ac:dyDescent="0.2">
      <c r="A4723" t="s">
        <v>4962</v>
      </c>
      <c r="B4723" s="1">
        <v>41275</v>
      </c>
      <c r="C4723" t="s">
        <v>33</v>
      </c>
      <c r="D4723" t="s">
        <v>34</v>
      </c>
      <c r="E4723">
        <f t="shared" ca="1" si="73"/>
        <v>6</v>
      </c>
    </row>
    <row r="4724" spans="1:5" x14ac:dyDescent="0.2">
      <c r="A4724" t="s">
        <v>4963</v>
      </c>
      <c r="B4724" s="1">
        <v>37622</v>
      </c>
      <c r="C4724" t="s">
        <v>178</v>
      </c>
      <c r="D4724" t="s">
        <v>66</v>
      </c>
      <c r="E4724">
        <f t="shared" ca="1" si="73"/>
        <v>16</v>
      </c>
    </row>
    <row r="4725" spans="1:5" x14ac:dyDescent="0.2">
      <c r="A4725" t="s">
        <v>4964</v>
      </c>
      <c r="B4725" s="1">
        <v>39448</v>
      </c>
      <c r="C4725" t="s">
        <v>178</v>
      </c>
      <c r="D4725" t="s">
        <v>66</v>
      </c>
      <c r="E4725">
        <f t="shared" ca="1" si="73"/>
        <v>11</v>
      </c>
    </row>
    <row r="4726" spans="1:5" x14ac:dyDescent="0.2">
      <c r="A4726" t="s">
        <v>4965</v>
      </c>
      <c r="B4726" s="1">
        <v>33604</v>
      </c>
      <c r="C4726" t="s">
        <v>180</v>
      </c>
      <c r="D4726" t="s">
        <v>66</v>
      </c>
      <c r="E4726">
        <f t="shared" ca="1" si="73"/>
        <v>27</v>
      </c>
    </row>
    <row r="4727" spans="1:5" x14ac:dyDescent="0.2">
      <c r="A4727" t="s">
        <v>4966</v>
      </c>
      <c r="B4727" s="1">
        <v>39448</v>
      </c>
      <c r="C4727" t="s">
        <v>33</v>
      </c>
      <c r="D4727" t="s">
        <v>34</v>
      </c>
      <c r="E4727">
        <f t="shared" ca="1" si="73"/>
        <v>11</v>
      </c>
    </row>
    <row r="4728" spans="1:5" x14ac:dyDescent="0.2">
      <c r="A4728" t="s">
        <v>4967</v>
      </c>
      <c r="B4728" s="1">
        <v>30317</v>
      </c>
      <c r="C4728" t="s">
        <v>33</v>
      </c>
      <c r="D4728" t="s">
        <v>66</v>
      </c>
      <c r="E4728">
        <f t="shared" ca="1" si="73"/>
        <v>36</v>
      </c>
    </row>
    <row r="4729" spans="1:5" x14ac:dyDescent="0.2">
      <c r="A4729" t="s">
        <v>4968</v>
      </c>
      <c r="B4729" s="1">
        <v>42736</v>
      </c>
      <c r="C4729" t="s">
        <v>33</v>
      </c>
      <c r="D4729" t="s">
        <v>66</v>
      </c>
      <c r="E4729">
        <f t="shared" ca="1" si="73"/>
        <v>2</v>
      </c>
    </row>
    <row r="4730" spans="1:5" x14ac:dyDescent="0.2">
      <c r="A4730" t="s">
        <v>4969</v>
      </c>
      <c r="B4730" s="1">
        <v>36161</v>
      </c>
      <c r="C4730" t="s">
        <v>33</v>
      </c>
      <c r="D4730" t="s">
        <v>66</v>
      </c>
      <c r="E4730">
        <f t="shared" ca="1" si="73"/>
        <v>20</v>
      </c>
    </row>
    <row r="4731" spans="1:5" x14ac:dyDescent="0.2">
      <c r="A4731" t="s">
        <v>4970</v>
      </c>
      <c r="B4731" s="1">
        <v>36161</v>
      </c>
      <c r="C4731" t="s">
        <v>176</v>
      </c>
      <c r="D4731" t="s">
        <v>66</v>
      </c>
      <c r="E4731">
        <f t="shared" ca="1" si="73"/>
        <v>20</v>
      </c>
    </row>
    <row r="4732" spans="1:5" x14ac:dyDescent="0.2">
      <c r="A4732" t="s">
        <v>4971</v>
      </c>
      <c r="B4732" s="1">
        <v>42736</v>
      </c>
      <c r="C4732" t="s">
        <v>33</v>
      </c>
      <c r="D4732" t="s">
        <v>66</v>
      </c>
      <c r="E4732">
        <f t="shared" ca="1" si="73"/>
        <v>2</v>
      </c>
    </row>
    <row r="4733" spans="1:5" x14ac:dyDescent="0.2">
      <c r="A4733" t="s">
        <v>4972</v>
      </c>
      <c r="B4733" s="1">
        <v>36526</v>
      </c>
      <c r="C4733" t="s">
        <v>191</v>
      </c>
      <c r="D4733" t="s">
        <v>4973</v>
      </c>
      <c r="E4733">
        <f t="shared" ca="1" si="73"/>
        <v>19</v>
      </c>
    </row>
    <row r="4734" spans="1:5" x14ac:dyDescent="0.2">
      <c r="A4734" t="s">
        <v>4974</v>
      </c>
      <c r="B4734" s="1">
        <v>36526</v>
      </c>
      <c r="C4734" t="s">
        <v>178</v>
      </c>
      <c r="D4734" t="s">
        <v>66</v>
      </c>
      <c r="E4734">
        <f t="shared" ca="1" si="73"/>
        <v>19</v>
      </c>
    </row>
    <row r="4735" spans="1:5" x14ac:dyDescent="0.2">
      <c r="A4735" s="2" t="s">
        <v>4975</v>
      </c>
      <c r="B4735" s="1">
        <v>38718</v>
      </c>
      <c r="C4735" t="s">
        <v>178</v>
      </c>
      <c r="D4735" t="s">
        <v>66</v>
      </c>
      <c r="E4735">
        <f t="shared" ca="1" si="73"/>
        <v>13</v>
      </c>
    </row>
    <row r="4736" spans="1:5" x14ac:dyDescent="0.2">
      <c r="A4736" t="s">
        <v>4976</v>
      </c>
      <c r="B4736" s="1">
        <v>36161</v>
      </c>
      <c r="C4736" t="s">
        <v>322</v>
      </c>
      <c r="D4736" t="s">
        <v>1010</v>
      </c>
      <c r="E4736">
        <f t="shared" ca="1" si="73"/>
        <v>20</v>
      </c>
    </row>
    <row r="4737" spans="1:5" x14ac:dyDescent="0.2">
      <c r="A4737" t="s">
        <v>4977</v>
      </c>
      <c r="B4737" s="1">
        <v>39448</v>
      </c>
      <c r="C4737" t="s">
        <v>174</v>
      </c>
      <c r="D4737" t="s">
        <v>66</v>
      </c>
      <c r="E4737">
        <f t="shared" ca="1" si="73"/>
        <v>11</v>
      </c>
    </row>
    <row r="4738" spans="1:5" x14ac:dyDescent="0.2">
      <c r="A4738" s="2" t="s">
        <v>4978</v>
      </c>
      <c r="B4738" s="1">
        <v>38353</v>
      </c>
      <c r="C4738" t="s">
        <v>182</v>
      </c>
      <c r="D4738" t="s">
        <v>66</v>
      </c>
      <c r="E4738">
        <f t="shared" ca="1" si="73"/>
        <v>14</v>
      </c>
    </row>
    <row r="4739" spans="1:5" x14ac:dyDescent="0.2">
      <c r="A4739" t="s">
        <v>4979</v>
      </c>
      <c r="B4739" s="1">
        <v>42736</v>
      </c>
      <c r="C4739" t="s">
        <v>191</v>
      </c>
      <c r="D4739" t="s">
        <v>66</v>
      </c>
      <c r="E4739">
        <f t="shared" ca="1" si="73"/>
        <v>2</v>
      </c>
    </row>
    <row r="4740" spans="1:5" x14ac:dyDescent="0.2">
      <c r="A4740" t="s">
        <v>4980</v>
      </c>
      <c r="B4740" s="1">
        <v>32143</v>
      </c>
      <c r="C4740" t="s">
        <v>191</v>
      </c>
      <c r="D4740" t="s">
        <v>66</v>
      </c>
      <c r="E4740">
        <f t="shared" ref="E4740:E4803" ca="1" si="74">INT(YEARFRAC(B4740,TODAY()))</f>
        <v>31</v>
      </c>
    </row>
    <row r="4741" spans="1:5" x14ac:dyDescent="0.2">
      <c r="A4741" t="s">
        <v>4981</v>
      </c>
      <c r="B4741" s="1">
        <v>39083</v>
      </c>
      <c r="C4741" t="s">
        <v>191</v>
      </c>
      <c r="D4741" t="s">
        <v>66</v>
      </c>
      <c r="E4741">
        <f t="shared" ca="1" si="74"/>
        <v>12</v>
      </c>
    </row>
    <row r="4742" spans="1:5" x14ac:dyDescent="0.2">
      <c r="A4742" t="s">
        <v>4982</v>
      </c>
      <c r="B4742" t="s">
        <v>2756</v>
      </c>
      <c r="C4742" t="s">
        <v>4983</v>
      </c>
      <c r="D4742" t="s">
        <v>66</v>
      </c>
      <c r="E4742" t="e">
        <f t="shared" ca="1" si="74"/>
        <v>#VALUE!</v>
      </c>
    </row>
    <row r="4743" spans="1:5" x14ac:dyDescent="0.2">
      <c r="A4743" t="s">
        <v>4984</v>
      </c>
      <c r="B4743" s="1">
        <v>37622</v>
      </c>
      <c r="C4743" t="s">
        <v>1</v>
      </c>
      <c r="D4743" t="s">
        <v>66</v>
      </c>
      <c r="E4743">
        <f t="shared" ca="1" si="74"/>
        <v>16</v>
      </c>
    </row>
    <row r="4744" spans="1:5" x14ac:dyDescent="0.2">
      <c r="A4744" t="s">
        <v>4985</v>
      </c>
      <c r="B4744" s="1">
        <v>28126</v>
      </c>
      <c r="C4744" t="s">
        <v>174</v>
      </c>
      <c r="D4744" t="s">
        <v>66</v>
      </c>
      <c r="E4744">
        <f t="shared" ca="1" si="74"/>
        <v>42</v>
      </c>
    </row>
    <row r="4745" spans="1:5" x14ac:dyDescent="0.2">
      <c r="A4745" t="s">
        <v>4986</v>
      </c>
      <c r="B4745" s="1">
        <v>42736</v>
      </c>
      <c r="C4745" t="s">
        <v>182</v>
      </c>
      <c r="D4745" t="s">
        <v>2</v>
      </c>
      <c r="E4745">
        <f t="shared" ca="1" si="74"/>
        <v>2</v>
      </c>
    </row>
    <row r="4746" spans="1:5" x14ac:dyDescent="0.2">
      <c r="A4746" t="s">
        <v>4987</v>
      </c>
      <c r="B4746" s="1">
        <v>38718</v>
      </c>
      <c r="C4746" t="s">
        <v>178</v>
      </c>
      <c r="D4746" t="s">
        <v>66</v>
      </c>
      <c r="E4746">
        <f t="shared" ca="1" si="74"/>
        <v>13</v>
      </c>
    </row>
    <row r="4747" spans="1:5" x14ac:dyDescent="0.2">
      <c r="A4747" t="s">
        <v>4988</v>
      </c>
      <c r="B4747" s="1">
        <v>39083</v>
      </c>
      <c r="C4747" t="s">
        <v>2407</v>
      </c>
      <c r="D4747" t="s">
        <v>66</v>
      </c>
      <c r="E4747">
        <f t="shared" ca="1" si="74"/>
        <v>12</v>
      </c>
    </row>
    <row r="4748" spans="1:5" x14ac:dyDescent="0.2">
      <c r="A4748" t="s">
        <v>4989</v>
      </c>
      <c r="B4748" s="1">
        <v>14977</v>
      </c>
      <c r="C4748" t="s">
        <v>178</v>
      </c>
      <c r="D4748" t="s">
        <v>66</v>
      </c>
      <c r="E4748">
        <f t="shared" ca="1" si="74"/>
        <v>78</v>
      </c>
    </row>
    <row r="4749" spans="1:5" x14ac:dyDescent="0.2">
      <c r="A4749" t="s">
        <v>4990</v>
      </c>
      <c r="B4749" s="1">
        <v>35431</v>
      </c>
      <c r="C4749" t="s">
        <v>33</v>
      </c>
      <c r="D4749" t="s">
        <v>66</v>
      </c>
      <c r="E4749">
        <f t="shared" ca="1" si="74"/>
        <v>22</v>
      </c>
    </row>
    <row r="4750" spans="1:5" x14ac:dyDescent="0.2">
      <c r="A4750" t="s">
        <v>4991</v>
      </c>
      <c r="B4750" s="1">
        <v>39814</v>
      </c>
      <c r="C4750" t="s">
        <v>191</v>
      </c>
      <c r="D4750" t="s">
        <v>2</v>
      </c>
      <c r="E4750">
        <f t="shared" ca="1" si="74"/>
        <v>10</v>
      </c>
    </row>
    <row r="4751" spans="1:5" x14ac:dyDescent="0.2">
      <c r="A4751" t="s">
        <v>4992</v>
      </c>
      <c r="B4751" s="1">
        <v>36161</v>
      </c>
      <c r="C4751" t="s">
        <v>317</v>
      </c>
      <c r="D4751" t="s">
        <v>66</v>
      </c>
      <c r="E4751">
        <f t="shared" ca="1" si="74"/>
        <v>20</v>
      </c>
    </row>
    <row r="4752" spans="1:5" x14ac:dyDescent="0.2">
      <c r="A4752" t="s">
        <v>4993</v>
      </c>
      <c r="B4752" s="1">
        <v>34335</v>
      </c>
      <c r="C4752" t="s">
        <v>178</v>
      </c>
      <c r="D4752" t="s">
        <v>2</v>
      </c>
      <c r="E4752">
        <f t="shared" ca="1" si="74"/>
        <v>25</v>
      </c>
    </row>
    <row r="4753" spans="1:5" x14ac:dyDescent="0.2">
      <c r="A4753" t="s">
        <v>4994</v>
      </c>
      <c r="B4753" s="1">
        <v>42736</v>
      </c>
      <c r="C4753" t="s">
        <v>1</v>
      </c>
      <c r="D4753" t="s">
        <v>66</v>
      </c>
      <c r="E4753">
        <f t="shared" ca="1" si="74"/>
        <v>2</v>
      </c>
    </row>
    <row r="4754" spans="1:5" x14ac:dyDescent="0.2">
      <c r="A4754" t="s">
        <v>4995</v>
      </c>
      <c r="B4754" s="1">
        <v>39814</v>
      </c>
      <c r="C4754" t="s">
        <v>26</v>
      </c>
      <c r="D4754" t="s">
        <v>66</v>
      </c>
      <c r="E4754">
        <f t="shared" ca="1" si="74"/>
        <v>10</v>
      </c>
    </row>
    <row r="4755" spans="1:5" x14ac:dyDescent="0.2">
      <c r="A4755" t="s">
        <v>4996</v>
      </c>
      <c r="B4755" s="1">
        <v>35431</v>
      </c>
      <c r="C4755" t="s">
        <v>829</v>
      </c>
      <c r="D4755" t="s">
        <v>66</v>
      </c>
      <c r="E4755">
        <f t="shared" ca="1" si="74"/>
        <v>22</v>
      </c>
    </row>
    <row r="4756" spans="1:5" x14ac:dyDescent="0.2">
      <c r="A4756" t="s">
        <v>4997</v>
      </c>
      <c r="B4756" s="1">
        <v>30317</v>
      </c>
      <c r="C4756" t="s">
        <v>33</v>
      </c>
      <c r="D4756" t="s">
        <v>34</v>
      </c>
      <c r="E4756">
        <f t="shared" ca="1" si="74"/>
        <v>36</v>
      </c>
    </row>
    <row r="4757" spans="1:5" x14ac:dyDescent="0.2">
      <c r="A4757" t="s">
        <v>4998</v>
      </c>
      <c r="B4757" s="1">
        <v>42736</v>
      </c>
      <c r="C4757" t="s">
        <v>240</v>
      </c>
      <c r="D4757" t="s">
        <v>66</v>
      </c>
      <c r="E4757">
        <f t="shared" ca="1" si="74"/>
        <v>2</v>
      </c>
    </row>
    <row r="4758" spans="1:5" x14ac:dyDescent="0.2">
      <c r="A4758" t="s">
        <v>4999</v>
      </c>
      <c r="B4758" s="1">
        <v>39814</v>
      </c>
      <c r="C4758" t="s">
        <v>33</v>
      </c>
      <c r="D4758" t="s">
        <v>66</v>
      </c>
      <c r="E4758">
        <f t="shared" ca="1" si="74"/>
        <v>10</v>
      </c>
    </row>
    <row r="4759" spans="1:5" x14ac:dyDescent="0.2">
      <c r="A4759" t="s">
        <v>5000</v>
      </c>
      <c r="B4759" s="1">
        <v>38353</v>
      </c>
      <c r="C4759" t="s">
        <v>33</v>
      </c>
      <c r="D4759" t="s">
        <v>66</v>
      </c>
      <c r="E4759">
        <f t="shared" ca="1" si="74"/>
        <v>14</v>
      </c>
    </row>
    <row r="4760" spans="1:5" x14ac:dyDescent="0.2">
      <c r="A4760" t="s">
        <v>5001</v>
      </c>
      <c r="B4760" s="1">
        <v>38353</v>
      </c>
      <c r="C4760" t="s">
        <v>33</v>
      </c>
      <c r="D4760" t="s">
        <v>66</v>
      </c>
      <c r="E4760">
        <f t="shared" ca="1" si="74"/>
        <v>14</v>
      </c>
    </row>
    <row r="4761" spans="1:5" x14ac:dyDescent="0.2">
      <c r="A4761" t="s">
        <v>5002</v>
      </c>
      <c r="B4761" s="1">
        <v>42736</v>
      </c>
      <c r="C4761" t="s">
        <v>205</v>
      </c>
      <c r="D4761" t="s">
        <v>66</v>
      </c>
      <c r="E4761">
        <f t="shared" ca="1" si="74"/>
        <v>2</v>
      </c>
    </row>
    <row r="4762" spans="1:5" x14ac:dyDescent="0.2">
      <c r="A4762" t="s">
        <v>5003</v>
      </c>
      <c r="B4762" s="1">
        <v>38718</v>
      </c>
      <c r="C4762" t="s">
        <v>288</v>
      </c>
      <c r="D4762" t="s">
        <v>66</v>
      </c>
      <c r="E4762">
        <f t="shared" ca="1" si="74"/>
        <v>13</v>
      </c>
    </row>
    <row r="4763" spans="1:5" x14ac:dyDescent="0.2">
      <c r="A4763" t="s">
        <v>5004</v>
      </c>
      <c r="B4763" s="1">
        <v>39083</v>
      </c>
      <c r="C4763" t="s">
        <v>33</v>
      </c>
      <c r="D4763" t="s">
        <v>66</v>
      </c>
      <c r="E4763">
        <f t="shared" ca="1" si="74"/>
        <v>12</v>
      </c>
    </row>
    <row r="4764" spans="1:5" x14ac:dyDescent="0.2">
      <c r="A4764" t="s">
        <v>5005</v>
      </c>
      <c r="B4764" s="1">
        <v>39083</v>
      </c>
      <c r="C4764" t="s">
        <v>33</v>
      </c>
      <c r="D4764" t="s">
        <v>66</v>
      </c>
      <c r="E4764">
        <f t="shared" ca="1" si="74"/>
        <v>12</v>
      </c>
    </row>
    <row r="4765" spans="1:5" x14ac:dyDescent="0.2">
      <c r="A4765" t="s">
        <v>5006</v>
      </c>
      <c r="B4765" s="1">
        <v>39083</v>
      </c>
      <c r="C4765" t="s">
        <v>20</v>
      </c>
      <c r="D4765" t="s">
        <v>66</v>
      </c>
      <c r="E4765">
        <f t="shared" ca="1" si="74"/>
        <v>12</v>
      </c>
    </row>
    <row r="4766" spans="1:5" x14ac:dyDescent="0.2">
      <c r="A4766" t="s">
        <v>5007</v>
      </c>
      <c r="B4766" s="1">
        <v>36526</v>
      </c>
      <c r="C4766" t="s">
        <v>33</v>
      </c>
      <c r="D4766" t="s">
        <v>34</v>
      </c>
      <c r="E4766">
        <f t="shared" ca="1" si="74"/>
        <v>19</v>
      </c>
    </row>
    <row r="4767" spans="1:5" x14ac:dyDescent="0.2">
      <c r="A4767" t="s">
        <v>5008</v>
      </c>
      <c r="B4767" s="1">
        <v>37622</v>
      </c>
      <c r="C4767" t="s">
        <v>33</v>
      </c>
      <c r="D4767" t="s">
        <v>34</v>
      </c>
      <c r="E4767">
        <f t="shared" ca="1" si="74"/>
        <v>16</v>
      </c>
    </row>
    <row r="4768" spans="1:5" x14ac:dyDescent="0.2">
      <c r="A4768" t="s">
        <v>5009</v>
      </c>
      <c r="B4768" s="1">
        <v>42736</v>
      </c>
      <c r="C4768" t="s">
        <v>33</v>
      </c>
      <c r="D4768" t="s">
        <v>34</v>
      </c>
      <c r="E4768">
        <f t="shared" ca="1" si="74"/>
        <v>2</v>
      </c>
    </row>
    <row r="4769" spans="1:5" x14ac:dyDescent="0.2">
      <c r="A4769" t="s">
        <v>5010</v>
      </c>
      <c r="B4769" s="1">
        <v>34335</v>
      </c>
      <c r="C4769" t="s">
        <v>33</v>
      </c>
      <c r="D4769" t="s">
        <v>66</v>
      </c>
      <c r="E4769">
        <f t="shared" ca="1" si="74"/>
        <v>25</v>
      </c>
    </row>
    <row r="4770" spans="1:5" x14ac:dyDescent="0.2">
      <c r="A4770" t="s">
        <v>5011</v>
      </c>
      <c r="B4770" s="1">
        <v>34700</v>
      </c>
      <c r="C4770" t="s">
        <v>348</v>
      </c>
      <c r="D4770" t="s">
        <v>66</v>
      </c>
      <c r="E4770">
        <f t="shared" ca="1" si="74"/>
        <v>24</v>
      </c>
    </row>
    <row r="4771" spans="1:5" x14ac:dyDescent="0.2">
      <c r="A4771" t="s">
        <v>5012</v>
      </c>
      <c r="B4771" s="1">
        <v>40179</v>
      </c>
      <c r="C4771" t="s">
        <v>1</v>
      </c>
      <c r="D4771" t="s">
        <v>66</v>
      </c>
      <c r="E4771">
        <f t="shared" ca="1" si="74"/>
        <v>9</v>
      </c>
    </row>
    <row r="4772" spans="1:5" x14ac:dyDescent="0.2">
      <c r="A4772" t="s">
        <v>5013</v>
      </c>
      <c r="B4772" s="1">
        <v>42736</v>
      </c>
      <c r="C4772" t="s">
        <v>313</v>
      </c>
      <c r="D4772" t="s">
        <v>66</v>
      </c>
      <c r="E4772">
        <f t="shared" ca="1" si="74"/>
        <v>2</v>
      </c>
    </row>
    <row r="4773" spans="1:5" x14ac:dyDescent="0.2">
      <c r="A4773" t="s">
        <v>5014</v>
      </c>
      <c r="B4773" s="1">
        <v>42736</v>
      </c>
      <c r="C4773" t="s">
        <v>1</v>
      </c>
      <c r="D4773" t="s">
        <v>2</v>
      </c>
      <c r="E4773">
        <f t="shared" ca="1" si="74"/>
        <v>2</v>
      </c>
    </row>
    <row r="4774" spans="1:5" x14ac:dyDescent="0.2">
      <c r="A4774" t="s">
        <v>5015</v>
      </c>
      <c r="B4774" s="1">
        <v>35431</v>
      </c>
      <c r="C4774" t="s">
        <v>178</v>
      </c>
      <c r="D4774" t="s">
        <v>2</v>
      </c>
      <c r="E4774">
        <f t="shared" ca="1" si="74"/>
        <v>22</v>
      </c>
    </row>
    <row r="4775" spans="1:5" x14ac:dyDescent="0.2">
      <c r="A4775" t="s">
        <v>5016</v>
      </c>
      <c r="B4775" s="1">
        <v>42736</v>
      </c>
      <c r="C4775" t="s">
        <v>178</v>
      </c>
      <c r="D4775" t="s">
        <v>66</v>
      </c>
      <c r="E4775">
        <f t="shared" ca="1" si="74"/>
        <v>2</v>
      </c>
    </row>
    <row r="4776" spans="1:5" x14ac:dyDescent="0.2">
      <c r="A4776" t="s">
        <v>5017</v>
      </c>
      <c r="B4776" s="1">
        <v>42736</v>
      </c>
      <c r="C4776" t="s">
        <v>178</v>
      </c>
      <c r="D4776" t="s">
        <v>66</v>
      </c>
      <c r="E4776">
        <f t="shared" ca="1" si="74"/>
        <v>2</v>
      </c>
    </row>
    <row r="4777" spans="1:5" x14ac:dyDescent="0.2">
      <c r="A4777" t="s">
        <v>5018</v>
      </c>
      <c r="B4777" s="1">
        <v>34700</v>
      </c>
      <c r="C4777" t="s">
        <v>178</v>
      </c>
      <c r="D4777" t="s">
        <v>66</v>
      </c>
      <c r="E4777">
        <f t="shared" ca="1" si="74"/>
        <v>24</v>
      </c>
    </row>
    <row r="4778" spans="1:5" x14ac:dyDescent="0.2">
      <c r="A4778" t="s">
        <v>5019</v>
      </c>
      <c r="B4778" s="1">
        <v>36161</v>
      </c>
      <c r="C4778" t="s">
        <v>1</v>
      </c>
      <c r="D4778" t="s">
        <v>66</v>
      </c>
      <c r="E4778">
        <f t="shared" ca="1" si="74"/>
        <v>20</v>
      </c>
    </row>
    <row r="4779" spans="1:5" x14ac:dyDescent="0.2">
      <c r="A4779" t="s">
        <v>5020</v>
      </c>
      <c r="B4779" s="1">
        <v>34335</v>
      </c>
      <c r="C4779" t="s">
        <v>322</v>
      </c>
      <c r="D4779" t="s">
        <v>66</v>
      </c>
      <c r="E4779">
        <f t="shared" ca="1" si="74"/>
        <v>25</v>
      </c>
    </row>
    <row r="4780" spans="1:5" x14ac:dyDescent="0.2">
      <c r="A4780" t="s">
        <v>5021</v>
      </c>
      <c r="B4780" s="1">
        <v>18264</v>
      </c>
      <c r="C4780" t="s">
        <v>178</v>
      </c>
      <c r="D4780" t="s">
        <v>66</v>
      </c>
      <c r="E4780">
        <f t="shared" ca="1" si="74"/>
        <v>69</v>
      </c>
    </row>
    <row r="4781" spans="1:5" x14ac:dyDescent="0.2">
      <c r="A4781" t="s">
        <v>5022</v>
      </c>
      <c r="B4781" s="1">
        <v>36892</v>
      </c>
      <c r="C4781" t="s">
        <v>535</v>
      </c>
      <c r="D4781" t="s">
        <v>66</v>
      </c>
      <c r="E4781">
        <f t="shared" ca="1" si="74"/>
        <v>18</v>
      </c>
    </row>
    <row r="4782" spans="1:5" x14ac:dyDescent="0.2">
      <c r="A4782" t="s">
        <v>5023</v>
      </c>
      <c r="B4782" s="1">
        <v>40909</v>
      </c>
      <c r="C4782" t="s">
        <v>1</v>
      </c>
      <c r="D4782" t="s">
        <v>66</v>
      </c>
      <c r="E4782">
        <f t="shared" ca="1" si="74"/>
        <v>7</v>
      </c>
    </row>
    <row r="4783" spans="1:5" x14ac:dyDescent="0.2">
      <c r="A4783" t="s">
        <v>5024</v>
      </c>
      <c r="B4783" s="1">
        <v>42736</v>
      </c>
      <c r="C4783" t="s">
        <v>619</v>
      </c>
      <c r="D4783" t="s">
        <v>66</v>
      </c>
      <c r="E4783">
        <f t="shared" ca="1" si="74"/>
        <v>2</v>
      </c>
    </row>
    <row r="4784" spans="1:5" x14ac:dyDescent="0.2">
      <c r="A4784" t="s">
        <v>5025</v>
      </c>
      <c r="B4784" s="1">
        <v>39448</v>
      </c>
      <c r="C4784" t="s">
        <v>296</v>
      </c>
      <c r="D4784" t="s">
        <v>66</v>
      </c>
      <c r="E4784">
        <f t="shared" ca="1" si="74"/>
        <v>11</v>
      </c>
    </row>
    <row r="4785" spans="1:5" x14ac:dyDescent="0.2">
      <c r="A4785" t="s">
        <v>5026</v>
      </c>
      <c r="B4785" s="1">
        <v>34335</v>
      </c>
      <c r="C4785" t="s">
        <v>182</v>
      </c>
      <c r="D4785" t="s">
        <v>66</v>
      </c>
      <c r="E4785">
        <f t="shared" ca="1" si="74"/>
        <v>25</v>
      </c>
    </row>
    <row r="4786" spans="1:5" x14ac:dyDescent="0.2">
      <c r="A4786" t="s">
        <v>5027</v>
      </c>
      <c r="B4786" s="1">
        <v>29221</v>
      </c>
      <c r="C4786" t="s">
        <v>240</v>
      </c>
      <c r="D4786" t="s">
        <v>1244</v>
      </c>
      <c r="E4786">
        <f t="shared" ca="1" si="74"/>
        <v>39</v>
      </c>
    </row>
    <row r="4787" spans="1:5" x14ac:dyDescent="0.2">
      <c r="A4787" t="s">
        <v>5028</v>
      </c>
      <c r="B4787" s="1">
        <v>38718</v>
      </c>
      <c r="C4787" t="s">
        <v>180</v>
      </c>
      <c r="D4787" t="s">
        <v>66</v>
      </c>
      <c r="E4787">
        <f t="shared" ca="1" si="74"/>
        <v>13</v>
      </c>
    </row>
    <row r="4788" spans="1:5" x14ac:dyDescent="0.2">
      <c r="A4788" t="s">
        <v>5029</v>
      </c>
      <c r="B4788" s="1">
        <v>38718</v>
      </c>
      <c r="C4788" t="s">
        <v>180</v>
      </c>
      <c r="D4788" t="s">
        <v>66</v>
      </c>
      <c r="E4788">
        <f t="shared" ca="1" si="74"/>
        <v>13</v>
      </c>
    </row>
    <row r="4789" spans="1:5" x14ac:dyDescent="0.2">
      <c r="A4789" t="s">
        <v>5030</v>
      </c>
      <c r="B4789" s="1">
        <v>38718</v>
      </c>
      <c r="C4789" t="s">
        <v>180</v>
      </c>
      <c r="D4789" t="s">
        <v>66</v>
      </c>
      <c r="E4789">
        <f t="shared" ca="1" si="74"/>
        <v>13</v>
      </c>
    </row>
    <row r="4790" spans="1:5" x14ac:dyDescent="0.2">
      <c r="A4790" t="s">
        <v>5031</v>
      </c>
      <c r="B4790" s="1">
        <v>38718</v>
      </c>
      <c r="C4790" t="s">
        <v>33</v>
      </c>
      <c r="D4790" t="s">
        <v>66</v>
      </c>
      <c r="E4790">
        <f t="shared" ca="1" si="74"/>
        <v>13</v>
      </c>
    </row>
    <row r="4791" spans="1:5" x14ac:dyDescent="0.2">
      <c r="A4791" t="s">
        <v>5032</v>
      </c>
      <c r="B4791" s="1">
        <v>40179</v>
      </c>
      <c r="C4791" t="s">
        <v>1</v>
      </c>
      <c r="D4791" t="s">
        <v>66</v>
      </c>
      <c r="E4791">
        <f t="shared" ca="1" si="74"/>
        <v>9</v>
      </c>
    </row>
    <row r="4792" spans="1:5" x14ac:dyDescent="0.2">
      <c r="A4792" t="s">
        <v>5033</v>
      </c>
      <c r="B4792" s="1">
        <v>36161</v>
      </c>
      <c r="C4792" t="s">
        <v>1</v>
      </c>
      <c r="D4792" t="s">
        <v>66</v>
      </c>
      <c r="E4792">
        <f t="shared" ca="1" si="74"/>
        <v>20</v>
      </c>
    </row>
    <row r="4793" spans="1:5" x14ac:dyDescent="0.2">
      <c r="A4793" t="s">
        <v>5034</v>
      </c>
      <c r="B4793" t="s">
        <v>5035</v>
      </c>
      <c r="C4793" t="s">
        <v>1033</v>
      </c>
      <c r="D4793" t="s">
        <v>66</v>
      </c>
      <c r="E4793" t="e">
        <f t="shared" ca="1" si="74"/>
        <v>#VALUE!</v>
      </c>
    </row>
    <row r="4794" spans="1:5" x14ac:dyDescent="0.2">
      <c r="A4794" t="s">
        <v>5036</v>
      </c>
      <c r="B4794" s="1">
        <v>39448</v>
      </c>
      <c r="C4794" t="s">
        <v>33</v>
      </c>
      <c r="D4794" t="s">
        <v>34</v>
      </c>
      <c r="E4794">
        <f t="shared" ca="1" si="74"/>
        <v>11</v>
      </c>
    </row>
    <row r="4795" spans="1:5" x14ac:dyDescent="0.2">
      <c r="A4795" t="s">
        <v>5037</v>
      </c>
      <c r="B4795" s="1">
        <v>38718</v>
      </c>
      <c r="C4795" t="s">
        <v>33</v>
      </c>
      <c r="D4795" t="s">
        <v>66</v>
      </c>
      <c r="E4795">
        <f t="shared" ca="1" si="74"/>
        <v>13</v>
      </c>
    </row>
    <row r="4796" spans="1:5" x14ac:dyDescent="0.2">
      <c r="A4796" t="s">
        <v>5038</v>
      </c>
      <c r="B4796" s="1">
        <v>38353</v>
      </c>
      <c r="C4796" t="s">
        <v>26</v>
      </c>
      <c r="D4796" t="s">
        <v>66</v>
      </c>
      <c r="E4796">
        <f t="shared" ca="1" si="74"/>
        <v>14</v>
      </c>
    </row>
    <row r="4797" spans="1:5" x14ac:dyDescent="0.2">
      <c r="A4797" t="s">
        <v>5039</v>
      </c>
      <c r="B4797" s="1">
        <v>37987</v>
      </c>
      <c r="C4797" t="s">
        <v>33</v>
      </c>
      <c r="D4797" t="s">
        <v>66</v>
      </c>
      <c r="E4797">
        <f t="shared" ca="1" si="74"/>
        <v>15</v>
      </c>
    </row>
    <row r="4798" spans="1:5" x14ac:dyDescent="0.2">
      <c r="A4798" t="s">
        <v>5040</v>
      </c>
      <c r="B4798" s="1">
        <v>42736</v>
      </c>
      <c r="C4798" t="s">
        <v>1986</v>
      </c>
      <c r="D4798" t="s">
        <v>66</v>
      </c>
      <c r="E4798">
        <f t="shared" ca="1" si="74"/>
        <v>2</v>
      </c>
    </row>
    <row r="4799" spans="1:5" x14ac:dyDescent="0.2">
      <c r="A4799" t="s">
        <v>5041</v>
      </c>
      <c r="B4799" s="1">
        <v>20455</v>
      </c>
      <c r="C4799" t="s">
        <v>1986</v>
      </c>
      <c r="D4799" t="s">
        <v>3614</v>
      </c>
      <c r="E4799">
        <f t="shared" ca="1" si="74"/>
        <v>63</v>
      </c>
    </row>
    <row r="4800" spans="1:5" x14ac:dyDescent="0.2">
      <c r="A4800" t="s">
        <v>5042</v>
      </c>
      <c r="B4800" s="1">
        <v>20455</v>
      </c>
      <c r="C4800" t="s">
        <v>1986</v>
      </c>
      <c r="D4800" t="s">
        <v>66</v>
      </c>
      <c r="E4800">
        <f t="shared" ca="1" si="74"/>
        <v>63</v>
      </c>
    </row>
    <row r="4801" spans="1:5" x14ac:dyDescent="0.2">
      <c r="A4801" t="s">
        <v>5043</v>
      </c>
      <c r="B4801" s="1">
        <v>39083</v>
      </c>
      <c r="C4801" t="s">
        <v>33</v>
      </c>
      <c r="D4801" t="s">
        <v>66</v>
      </c>
      <c r="E4801">
        <f t="shared" ca="1" si="74"/>
        <v>12</v>
      </c>
    </row>
    <row r="4802" spans="1:5" x14ac:dyDescent="0.2">
      <c r="A4802" t="s">
        <v>5044</v>
      </c>
      <c r="B4802" s="1">
        <v>29221</v>
      </c>
      <c r="C4802" t="s">
        <v>178</v>
      </c>
      <c r="D4802" t="s">
        <v>2</v>
      </c>
      <c r="E4802">
        <f t="shared" ca="1" si="74"/>
        <v>39</v>
      </c>
    </row>
    <row r="4803" spans="1:5" x14ac:dyDescent="0.2">
      <c r="A4803" t="s">
        <v>5045</v>
      </c>
      <c r="B4803" s="1">
        <v>35431</v>
      </c>
      <c r="C4803" t="s">
        <v>296</v>
      </c>
      <c r="D4803" t="s">
        <v>66</v>
      </c>
      <c r="E4803">
        <f t="shared" ca="1" si="74"/>
        <v>22</v>
      </c>
    </row>
    <row r="4804" spans="1:5" x14ac:dyDescent="0.2">
      <c r="A4804" t="s">
        <v>5046</v>
      </c>
      <c r="B4804" s="1">
        <v>42736</v>
      </c>
      <c r="C4804" t="s">
        <v>161</v>
      </c>
      <c r="D4804" t="s">
        <v>4761</v>
      </c>
      <c r="E4804">
        <f t="shared" ref="E4804:E4867" ca="1" si="75">INT(YEARFRAC(B4804,TODAY()))</f>
        <v>2</v>
      </c>
    </row>
    <row r="4805" spans="1:5" x14ac:dyDescent="0.2">
      <c r="A4805" t="s">
        <v>5047</v>
      </c>
      <c r="B4805" s="1">
        <v>30682</v>
      </c>
      <c r="C4805" t="s">
        <v>205</v>
      </c>
      <c r="D4805" t="s">
        <v>2</v>
      </c>
      <c r="E4805">
        <f t="shared" ca="1" si="75"/>
        <v>35</v>
      </c>
    </row>
    <row r="4806" spans="1:5" x14ac:dyDescent="0.2">
      <c r="A4806" t="s">
        <v>5048</v>
      </c>
      <c r="B4806" s="1">
        <v>34700</v>
      </c>
      <c r="C4806" t="s">
        <v>191</v>
      </c>
      <c r="D4806" t="s">
        <v>66</v>
      </c>
      <c r="E4806">
        <f t="shared" ca="1" si="75"/>
        <v>24</v>
      </c>
    </row>
    <row r="4807" spans="1:5" x14ac:dyDescent="0.2">
      <c r="A4807" t="s">
        <v>5049</v>
      </c>
      <c r="B4807" s="1">
        <v>34335</v>
      </c>
      <c r="C4807" t="s">
        <v>33</v>
      </c>
      <c r="D4807" t="s">
        <v>66</v>
      </c>
      <c r="E4807">
        <f t="shared" ca="1" si="75"/>
        <v>25</v>
      </c>
    </row>
    <row r="4808" spans="1:5" x14ac:dyDescent="0.2">
      <c r="A4808" t="s">
        <v>5050</v>
      </c>
      <c r="B4808" s="1">
        <v>42736</v>
      </c>
      <c r="C4808" t="s">
        <v>23</v>
      </c>
      <c r="D4808" t="s">
        <v>66</v>
      </c>
      <c r="E4808">
        <f t="shared" ca="1" si="75"/>
        <v>2</v>
      </c>
    </row>
    <row r="4809" spans="1:5" x14ac:dyDescent="0.2">
      <c r="A4809" t="s">
        <v>5051</v>
      </c>
      <c r="B4809" s="1">
        <v>36892</v>
      </c>
      <c r="C4809" t="s">
        <v>33</v>
      </c>
      <c r="D4809" t="s">
        <v>66</v>
      </c>
      <c r="E4809">
        <f t="shared" ca="1" si="75"/>
        <v>18</v>
      </c>
    </row>
    <row r="4810" spans="1:5" x14ac:dyDescent="0.2">
      <c r="A4810" t="s">
        <v>5052</v>
      </c>
      <c r="B4810" s="1">
        <v>37257</v>
      </c>
      <c r="C4810" t="s">
        <v>26</v>
      </c>
      <c r="D4810" t="s">
        <v>2437</v>
      </c>
      <c r="E4810">
        <f t="shared" ca="1" si="75"/>
        <v>17</v>
      </c>
    </row>
    <row r="4811" spans="1:5" x14ac:dyDescent="0.2">
      <c r="A4811" t="s">
        <v>5053</v>
      </c>
      <c r="B4811" s="1">
        <v>32143</v>
      </c>
      <c r="C4811" t="s">
        <v>535</v>
      </c>
      <c r="D4811" t="s">
        <v>66</v>
      </c>
      <c r="E4811">
        <f t="shared" ca="1" si="75"/>
        <v>31</v>
      </c>
    </row>
    <row r="4812" spans="1:5" x14ac:dyDescent="0.2">
      <c r="A4812" t="s">
        <v>5054</v>
      </c>
      <c r="B4812" s="1">
        <v>42736</v>
      </c>
      <c r="C4812" t="s">
        <v>178</v>
      </c>
      <c r="D4812" t="s">
        <v>2</v>
      </c>
      <c r="E4812">
        <f t="shared" ca="1" si="75"/>
        <v>2</v>
      </c>
    </row>
    <row r="4813" spans="1:5" x14ac:dyDescent="0.2">
      <c r="A4813" t="s">
        <v>5055</v>
      </c>
      <c r="B4813" s="1">
        <v>42736</v>
      </c>
      <c r="C4813" t="s">
        <v>191</v>
      </c>
      <c r="D4813" t="s">
        <v>66</v>
      </c>
      <c r="E4813">
        <f t="shared" ca="1" si="75"/>
        <v>2</v>
      </c>
    </row>
    <row r="4814" spans="1:5" x14ac:dyDescent="0.2">
      <c r="A4814" t="s">
        <v>5056</v>
      </c>
      <c r="B4814" s="1">
        <v>29952</v>
      </c>
      <c r="C4814" t="s">
        <v>191</v>
      </c>
      <c r="D4814" t="s">
        <v>2</v>
      </c>
      <c r="E4814">
        <f t="shared" ca="1" si="75"/>
        <v>37</v>
      </c>
    </row>
    <row r="4815" spans="1:5" x14ac:dyDescent="0.2">
      <c r="A4815" t="s">
        <v>5057</v>
      </c>
      <c r="B4815" s="1">
        <v>42736</v>
      </c>
      <c r="C4815" t="s">
        <v>33</v>
      </c>
      <c r="D4815" t="s">
        <v>66</v>
      </c>
      <c r="E4815">
        <f t="shared" ca="1" si="75"/>
        <v>2</v>
      </c>
    </row>
    <row r="4816" spans="1:5" x14ac:dyDescent="0.2">
      <c r="A4816" t="s">
        <v>5058</v>
      </c>
      <c r="B4816" s="1">
        <v>32143</v>
      </c>
      <c r="C4816" t="s">
        <v>182</v>
      </c>
      <c r="D4816" t="s">
        <v>2</v>
      </c>
      <c r="E4816">
        <f t="shared" ca="1" si="75"/>
        <v>31</v>
      </c>
    </row>
    <row r="4817" spans="1:5" x14ac:dyDescent="0.2">
      <c r="A4817" t="s">
        <v>5059</v>
      </c>
      <c r="B4817" s="1">
        <v>31413</v>
      </c>
      <c r="C4817" t="s">
        <v>1</v>
      </c>
      <c r="D4817" t="s">
        <v>66</v>
      </c>
      <c r="E4817">
        <f t="shared" ca="1" si="75"/>
        <v>33</v>
      </c>
    </row>
    <row r="4818" spans="1:5" x14ac:dyDescent="0.2">
      <c r="A4818" t="s">
        <v>5060</v>
      </c>
      <c r="B4818" s="1">
        <v>42736</v>
      </c>
      <c r="C4818" t="s">
        <v>205</v>
      </c>
      <c r="D4818" t="s">
        <v>66</v>
      </c>
      <c r="E4818">
        <f t="shared" ca="1" si="75"/>
        <v>2</v>
      </c>
    </row>
    <row r="4819" spans="1:5" x14ac:dyDescent="0.2">
      <c r="A4819" t="s">
        <v>5061</v>
      </c>
      <c r="B4819" s="1">
        <v>31048</v>
      </c>
      <c r="C4819" t="s">
        <v>207</v>
      </c>
      <c r="D4819" t="s">
        <v>66</v>
      </c>
      <c r="E4819">
        <f t="shared" ca="1" si="75"/>
        <v>34</v>
      </c>
    </row>
    <row r="4820" spans="1:5" x14ac:dyDescent="0.2">
      <c r="A4820" t="s">
        <v>5062</v>
      </c>
      <c r="B4820" s="1">
        <v>39448</v>
      </c>
      <c r="C4820" t="s">
        <v>178</v>
      </c>
      <c r="D4820" t="s">
        <v>66</v>
      </c>
      <c r="E4820">
        <f t="shared" ca="1" si="75"/>
        <v>11</v>
      </c>
    </row>
    <row r="4821" spans="1:5" x14ac:dyDescent="0.2">
      <c r="A4821" t="s">
        <v>5063</v>
      </c>
      <c r="B4821" s="1">
        <v>38718</v>
      </c>
      <c r="C4821" t="s">
        <v>176</v>
      </c>
      <c r="D4821" t="s">
        <v>66</v>
      </c>
      <c r="E4821">
        <f t="shared" ca="1" si="75"/>
        <v>13</v>
      </c>
    </row>
    <row r="4822" spans="1:5" x14ac:dyDescent="0.2">
      <c r="A4822" t="s">
        <v>5064</v>
      </c>
      <c r="B4822" s="1">
        <v>37622</v>
      </c>
      <c r="C4822" t="s">
        <v>322</v>
      </c>
      <c r="D4822" t="s">
        <v>66</v>
      </c>
      <c r="E4822">
        <f t="shared" ca="1" si="75"/>
        <v>16</v>
      </c>
    </row>
    <row r="4823" spans="1:5" x14ac:dyDescent="0.2">
      <c r="A4823" t="s">
        <v>5065</v>
      </c>
      <c r="B4823" s="1">
        <v>30682</v>
      </c>
      <c r="C4823" t="s">
        <v>207</v>
      </c>
      <c r="D4823" t="s">
        <v>66</v>
      </c>
      <c r="E4823">
        <f t="shared" ca="1" si="75"/>
        <v>35</v>
      </c>
    </row>
    <row r="4824" spans="1:5" x14ac:dyDescent="0.2">
      <c r="A4824" t="s">
        <v>5066</v>
      </c>
      <c r="B4824" s="1">
        <v>40179</v>
      </c>
      <c r="C4824" t="s">
        <v>182</v>
      </c>
      <c r="D4824" t="s">
        <v>2</v>
      </c>
      <c r="E4824">
        <f t="shared" ca="1" si="75"/>
        <v>9</v>
      </c>
    </row>
    <row r="4825" spans="1:5" x14ac:dyDescent="0.2">
      <c r="A4825" t="s">
        <v>5067</v>
      </c>
      <c r="B4825" s="1">
        <v>42005</v>
      </c>
      <c r="C4825" t="s">
        <v>178</v>
      </c>
      <c r="D4825" t="s">
        <v>66</v>
      </c>
      <c r="E4825">
        <f t="shared" ca="1" si="75"/>
        <v>4</v>
      </c>
    </row>
    <row r="4826" spans="1:5" x14ac:dyDescent="0.2">
      <c r="A4826" t="s">
        <v>5068</v>
      </c>
      <c r="B4826" s="1">
        <v>34335</v>
      </c>
      <c r="C4826" t="s">
        <v>178</v>
      </c>
      <c r="D4826" t="s">
        <v>2</v>
      </c>
      <c r="E4826">
        <f t="shared" ca="1" si="75"/>
        <v>25</v>
      </c>
    </row>
    <row r="4827" spans="1:5" x14ac:dyDescent="0.2">
      <c r="A4827" t="s">
        <v>5069</v>
      </c>
      <c r="B4827" s="1">
        <v>40544</v>
      </c>
      <c r="C4827" t="s">
        <v>191</v>
      </c>
      <c r="D4827" t="s">
        <v>66</v>
      </c>
      <c r="E4827">
        <f t="shared" ca="1" si="75"/>
        <v>8</v>
      </c>
    </row>
    <row r="4828" spans="1:5" x14ac:dyDescent="0.2">
      <c r="A4828" t="s">
        <v>5070</v>
      </c>
      <c r="B4828" s="1">
        <v>40544</v>
      </c>
      <c r="C4828" t="s">
        <v>191</v>
      </c>
      <c r="D4828" t="s">
        <v>2</v>
      </c>
      <c r="E4828">
        <f t="shared" ca="1" si="75"/>
        <v>8</v>
      </c>
    </row>
    <row r="4829" spans="1:5" x14ac:dyDescent="0.2">
      <c r="A4829" t="s">
        <v>5071</v>
      </c>
      <c r="B4829" s="1">
        <v>38718</v>
      </c>
      <c r="C4829" t="s">
        <v>33</v>
      </c>
      <c r="D4829" t="s">
        <v>66</v>
      </c>
      <c r="E4829">
        <f t="shared" ca="1" si="75"/>
        <v>13</v>
      </c>
    </row>
    <row r="4830" spans="1:5" x14ac:dyDescent="0.2">
      <c r="A4830" t="s">
        <v>5072</v>
      </c>
      <c r="B4830" s="1">
        <v>31413</v>
      </c>
      <c r="C4830" t="s">
        <v>23</v>
      </c>
      <c r="D4830" t="s">
        <v>5</v>
      </c>
      <c r="E4830">
        <f t="shared" ca="1" si="75"/>
        <v>33</v>
      </c>
    </row>
    <row r="4831" spans="1:5" x14ac:dyDescent="0.2">
      <c r="A4831" t="s">
        <v>5073</v>
      </c>
      <c r="B4831" s="1">
        <v>22647</v>
      </c>
      <c r="C4831" t="s">
        <v>619</v>
      </c>
      <c r="D4831" t="s">
        <v>66</v>
      </c>
      <c r="E4831">
        <f t="shared" ca="1" si="75"/>
        <v>57</v>
      </c>
    </row>
    <row r="4832" spans="1:5" x14ac:dyDescent="0.2">
      <c r="A4832" t="s">
        <v>5074</v>
      </c>
      <c r="B4832" s="1">
        <v>37622</v>
      </c>
      <c r="C4832" t="s">
        <v>33</v>
      </c>
      <c r="D4832" t="s">
        <v>66</v>
      </c>
      <c r="E4832">
        <f t="shared" ca="1" si="75"/>
        <v>16</v>
      </c>
    </row>
    <row r="4833" spans="1:5" x14ac:dyDescent="0.2">
      <c r="A4833" t="s">
        <v>5075</v>
      </c>
      <c r="B4833" s="1">
        <v>39814</v>
      </c>
      <c r="C4833" t="s">
        <v>814</v>
      </c>
      <c r="D4833" t="s">
        <v>66</v>
      </c>
      <c r="E4833">
        <f t="shared" ca="1" si="75"/>
        <v>10</v>
      </c>
    </row>
    <row r="4834" spans="1:5" x14ac:dyDescent="0.2">
      <c r="A4834" t="s">
        <v>5076</v>
      </c>
      <c r="B4834" s="1">
        <v>37257</v>
      </c>
      <c r="C4834" t="s">
        <v>322</v>
      </c>
      <c r="D4834" t="s">
        <v>66</v>
      </c>
      <c r="E4834">
        <f t="shared" ca="1" si="75"/>
        <v>17</v>
      </c>
    </row>
    <row r="4835" spans="1:5" x14ac:dyDescent="0.2">
      <c r="A4835" t="s">
        <v>5077</v>
      </c>
      <c r="B4835" s="1">
        <v>38718</v>
      </c>
      <c r="C4835" t="s">
        <v>33</v>
      </c>
      <c r="D4835" t="s">
        <v>66</v>
      </c>
      <c r="E4835">
        <f t="shared" ca="1" si="75"/>
        <v>13</v>
      </c>
    </row>
    <row r="4836" spans="1:5" x14ac:dyDescent="0.2">
      <c r="A4836" t="s">
        <v>5078</v>
      </c>
      <c r="B4836" s="1">
        <v>35431</v>
      </c>
      <c r="C4836" t="s">
        <v>322</v>
      </c>
      <c r="D4836" t="s">
        <v>66</v>
      </c>
      <c r="E4836">
        <f t="shared" ca="1" si="75"/>
        <v>22</v>
      </c>
    </row>
    <row r="4837" spans="1:5" x14ac:dyDescent="0.2">
      <c r="A4837" t="s">
        <v>5079</v>
      </c>
      <c r="B4837" s="1">
        <v>27395</v>
      </c>
      <c r="C4837" t="s">
        <v>33</v>
      </c>
      <c r="D4837" t="s">
        <v>66</v>
      </c>
      <c r="E4837">
        <f t="shared" ca="1" si="75"/>
        <v>44</v>
      </c>
    </row>
    <row r="4838" spans="1:5" x14ac:dyDescent="0.2">
      <c r="A4838" t="s">
        <v>5080</v>
      </c>
      <c r="B4838" s="1">
        <v>37987</v>
      </c>
      <c r="C4838" t="s">
        <v>33</v>
      </c>
      <c r="D4838" t="s">
        <v>66</v>
      </c>
      <c r="E4838">
        <f t="shared" ca="1" si="75"/>
        <v>15</v>
      </c>
    </row>
    <row r="4839" spans="1:5" x14ac:dyDescent="0.2">
      <c r="A4839" t="s">
        <v>5081</v>
      </c>
      <c r="B4839" s="1">
        <v>36892</v>
      </c>
      <c r="C4839" t="s">
        <v>3336</v>
      </c>
      <c r="D4839" t="s">
        <v>66</v>
      </c>
      <c r="E4839">
        <f t="shared" ca="1" si="75"/>
        <v>18</v>
      </c>
    </row>
    <row r="4840" spans="1:5" x14ac:dyDescent="0.2">
      <c r="A4840" t="s">
        <v>5082</v>
      </c>
      <c r="B4840" s="1">
        <v>42736</v>
      </c>
      <c r="C4840" t="s">
        <v>275</v>
      </c>
      <c r="D4840" t="s">
        <v>5</v>
      </c>
      <c r="E4840">
        <f t="shared" ca="1" si="75"/>
        <v>2</v>
      </c>
    </row>
    <row r="4841" spans="1:5" x14ac:dyDescent="0.2">
      <c r="A4841" t="s">
        <v>5083</v>
      </c>
      <c r="B4841" s="1">
        <v>42736</v>
      </c>
      <c r="C4841" t="s">
        <v>5084</v>
      </c>
      <c r="D4841" t="s">
        <v>1010</v>
      </c>
      <c r="E4841">
        <f t="shared" ca="1" si="75"/>
        <v>2</v>
      </c>
    </row>
    <row r="4842" spans="1:5" x14ac:dyDescent="0.2">
      <c r="A4842" s="2" t="s">
        <v>5085</v>
      </c>
      <c r="B4842" s="1">
        <v>37622</v>
      </c>
      <c r="C4842" t="s">
        <v>178</v>
      </c>
      <c r="D4842" t="s">
        <v>66</v>
      </c>
      <c r="E4842">
        <f t="shared" ca="1" si="75"/>
        <v>16</v>
      </c>
    </row>
    <row r="4843" spans="1:5" x14ac:dyDescent="0.2">
      <c r="A4843" t="s">
        <v>5086</v>
      </c>
      <c r="B4843" s="1">
        <v>36526</v>
      </c>
      <c r="C4843" t="s">
        <v>28</v>
      </c>
      <c r="D4843" t="s">
        <v>66</v>
      </c>
      <c r="E4843">
        <f t="shared" ca="1" si="75"/>
        <v>19</v>
      </c>
    </row>
    <row r="4844" spans="1:5" x14ac:dyDescent="0.2">
      <c r="A4844" t="s">
        <v>5087</v>
      </c>
      <c r="B4844" s="1">
        <v>42736</v>
      </c>
      <c r="C4844" t="s">
        <v>26</v>
      </c>
      <c r="D4844" t="s">
        <v>66</v>
      </c>
      <c r="E4844">
        <f t="shared" ca="1" si="75"/>
        <v>2</v>
      </c>
    </row>
    <row r="4845" spans="1:5" x14ac:dyDescent="0.2">
      <c r="A4845" t="s">
        <v>5088</v>
      </c>
      <c r="B4845" s="1">
        <v>40179</v>
      </c>
      <c r="C4845" t="s">
        <v>33</v>
      </c>
      <c r="D4845" t="s">
        <v>66</v>
      </c>
      <c r="E4845">
        <f t="shared" ca="1" si="75"/>
        <v>9</v>
      </c>
    </row>
    <row r="4846" spans="1:5" x14ac:dyDescent="0.2">
      <c r="A4846" t="s">
        <v>5089</v>
      </c>
      <c r="B4846" s="1">
        <v>38353</v>
      </c>
      <c r="C4846" t="s">
        <v>205</v>
      </c>
      <c r="D4846" t="s">
        <v>66</v>
      </c>
      <c r="E4846">
        <f t="shared" ca="1" si="75"/>
        <v>14</v>
      </c>
    </row>
    <row r="4847" spans="1:5" x14ac:dyDescent="0.2">
      <c r="A4847" t="s">
        <v>5090</v>
      </c>
      <c r="B4847" s="1">
        <v>38353</v>
      </c>
      <c r="C4847" t="s">
        <v>205</v>
      </c>
      <c r="D4847" t="s">
        <v>66</v>
      </c>
      <c r="E4847">
        <f t="shared" ca="1" si="75"/>
        <v>14</v>
      </c>
    </row>
    <row r="4848" spans="1:5" x14ac:dyDescent="0.2">
      <c r="A4848" t="s">
        <v>5091</v>
      </c>
      <c r="B4848" s="1">
        <v>27760</v>
      </c>
      <c r="C4848" t="s">
        <v>205</v>
      </c>
      <c r="D4848" t="s">
        <v>2</v>
      </c>
      <c r="E4848">
        <f t="shared" ca="1" si="75"/>
        <v>43</v>
      </c>
    </row>
    <row r="4849" spans="1:5" x14ac:dyDescent="0.2">
      <c r="A4849" t="s">
        <v>5092</v>
      </c>
      <c r="B4849" s="1">
        <v>40544</v>
      </c>
      <c r="C4849" t="s">
        <v>1</v>
      </c>
      <c r="D4849" t="s">
        <v>2</v>
      </c>
      <c r="E4849">
        <f t="shared" ca="1" si="75"/>
        <v>8</v>
      </c>
    </row>
    <row r="4850" spans="1:5" x14ac:dyDescent="0.2">
      <c r="A4850" t="s">
        <v>5093</v>
      </c>
      <c r="B4850" s="1">
        <v>40544</v>
      </c>
      <c r="C4850" t="s">
        <v>1</v>
      </c>
      <c r="D4850" t="s">
        <v>66</v>
      </c>
      <c r="E4850">
        <f t="shared" ca="1" si="75"/>
        <v>8</v>
      </c>
    </row>
    <row r="4851" spans="1:5" x14ac:dyDescent="0.2">
      <c r="A4851" t="s">
        <v>5094</v>
      </c>
      <c r="B4851" s="1">
        <v>37257</v>
      </c>
      <c r="C4851" t="s">
        <v>33</v>
      </c>
      <c r="D4851" t="s">
        <v>66</v>
      </c>
      <c r="E4851">
        <f t="shared" ca="1" si="75"/>
        <v>17</v>
      </c>
    </row>
    <row r="4852" spans="1:5" x14ac:dyDescent="0.2">
      <c r="A4852" t="s">
        <v>5095</v>
      </c>
      <c r="B4852" s="1">
        <v>37622</v>
      </c>
      <c r="C4852" t="s">
        <v>207</v>
      </c>
      <c r="D4852" t="s">
        <v>66</v>
      </c>
      <c r="E4852">
        <f t="shared" ca="1" si="75"/>
        <v>16</v>
      </c>
    </row>
    <row r="4853" spans="1:5" x14ac:dyDescent="0.2">
      <c r="A4853" t="s">
        <v>5096</v>
      </c>
      <c r="B4853" s="1">
        <v>21551</v>
      </c>
      <c r="C4853" t="s">
        <v>174</v>
      </c>
      <c r="D4853" t="s">
        <v>66</v>
      </c>
      <c r="E4853">
        <f t="shared" ca="1" si="75"/>
        <v>60</v>
      </c>
    </row>
    <row r="4854" spans="1:5" x14ac:dyDescent="0.2">
      <c r="A4854" t="s">
        <v>5097</v>
      </c>
      <c r="B4854" s="1">
        <v>37987</v>
      </c>
      <c r="C4854" t="s">
        <v>322</v>
      </c>
      <c r="D4854" t="s">
        <v>66</v>
      </c>
      <c r="E4854">
        <f t="shared" ca="1" si="75"/>
        <v>15</v>
      </c>
    </row>
    <row r="4855" spans="1:5" x14ac:dyDescent="0.2">
      <c r="A4855" t="s">
        <v>5098</v>
      </c>
      <c r="B4855" s="1">
        <v>42736</v>
      </c>
      <c r="C4855" t="s">
        <v>178</v>
      </c>
      <c r="D4855" t="s">
        <v>66</v>
      </c>
      <c r="E4855">
        <f t="shared" ca="1" si="75"/>
        <v>2</v>
      </c>
    </row>
    <row r="4856" spans="1:5" x14ac:dyDescent="0.2">
      <c r="A4856" t="s">
        <v>5099</v>
      </c>
      <c r="B4856" s="1">
        <v>39448</v>
      </c>
      <c r="C4856" t="s">
        <v>317</v>
      </c>
      <c r="D4856" t="s">
        <v>2</v>
      </c>
      <c r="E4856">
        <f t="shared" ca="1" si="75"/>
        <v>11</v>
      </c>
    </row>
    <row r="4857" spans="1:5" x14ac:dyDescent="0.2">
      <c r="A4857" t="s">
        <v>5100</v>
      </c>
      <c r="B4857" s="1">
        <v>22282</v>
      </c>
      <c r="C4857" t="s">
        <v>33</v>
      </c>
      <c r="D4857" t="s">
        <v>66</v>
      </c>
      <c r="E4857">
        <f t="shared" ca="1" si="75"/>
        <v>58</v>
      </c>
    </row>
    <row r="4858" spans="1:5" x14ac:dyDescent="0.2">
      <c r="A4858" t="s">
        <v>5101</v>
      </c>
      <c r="B4858" s="1">
        <v>37622</v>
      </c>
      <c r="C4858" t="s">
        <v>317</v>
      </c>
      <c r="D4858" t="s">
        <v>66</v>
      </c>
      <c r="E4858">
        <f t="shared" ca="1" si="75"/>
        <v>16</v>
      </c>
    </row>
    <row r="4859" spans="1:5" x14ac:dyDescent="0.2">
      <c r="A4859" t="s">
        <v>5102</v>
      </c>
      <c r="B4859" s="1">
        <v>24473</v>
      </c>
      <c r="C4859" t="s">
        <v>317</v>
      </c>
      <c r="D4859" t="s">
        <v>2</v>
      </c>
      <c r="E4859">
        <f t="shared" ca="1" si="75"/>
        <v>52</v>
      </c>
    </row>
    <row r="4860" spans="1:5" x14ac:dyDescent="0.2">
      <c r="A4860" t="s">
        <v>5103</v>
      </c>
      <c r="B4860" s="1">
        <v>37987</v>
      </c>
      <c r="C4860" t="s">
        <v>205</v>
      </c>
      <c r="D4860" t="s">
        <v>66</v>
      </c>
      <c r="E4860">
        <f t="shared" ca="1" si="75"/>
        <v>15</v>
      </c>
    </row>
    <row r="4861" spans="1:5" x14ac:dyDescent="0.2">
      <c r="A4861" t="s">
        <v>5104</v>
      </c>
      <c r="B4861" s="1">
        <v>42736</v>
      </c>
      <c r="C4861" t="s">
        <v>182</v>
      </c>
      <c r="D4861" t="s">
        <v>66</v>
      </c>
      <c r="E4861">
        <f t="shared" ca="1" si="75"/>
        <v>2</v>
      </c>
    </row>
    <row r="4862" spans="1:5" x14ac:dyDescent="0.2">
      <c r="A4862" t="s">
        <v>5105</v>
      </c>
      <c r="B4862" s="1">
        <v>35065</v>
      </c>
      <c r="C4862" t="s">
        <v>178</v>
      </c>
      <c r="D4862" t="s">
        <v>66</v>
      </c>
      <c r="E4862">
        <f t="shared" ca="1" si="75"/>
        <v>23</v>
      </c>
    </row>
    <row r="4863" spans="1:5" x14ac:dyDescent="0.2">
      <c r="A4863" t="s">
        <v>5106</v>
      </c>
      <c r="B4863" s="1">
        <v>31048</v>
      </c>
      <c r="C4863" t="s">
        <v>33</v>
      </c>
      <c r="D4863" t="s">
        <v>34</v>
      </c>
      <c r="E4863">
        <f t="shared" ca="1" si="75"/>
        <v>34</v>
      </c>
    </row>
    <row r="4864" spans="1:5" x14ac:dyDescent="0.2">
      <c r="A4864" t="s">
        <v>5107</v>
      </c>
      <c r="B4864" s="1">
        <v>38718</v>
      </c>
      <c r="C4864" t="s">
        <v>33</v>
      </c>
      <c r="D4864" t="s">
        <v>66</v>
      </c>
      <c r="E4864">
        <f t="shared" ca="1" si="75"/>
        <v>13</v>
      </c>
    </row>
    <row r="4865" spans="1:5" x14ac:dyDescent="0.2">
      <c r="A4865" t="s">
        <v>5108</v>
      </c>
      <c r="B4865" s="1">
        <v>39448</v>
      </c>
      <c r="C4865" t="s">
        <v>178</v>
      </c>
      <c r="D4865" t="s">
        <v>2</v>
      </c>
      <c r="E4865">
        <f t="shared" ca="1" si="75"/>
        <v>11</v>
      </c>
    </row>
    <row r="4866" spans="1:5" x14ac:dyDescent="0.2">
      <c r="A4866" t="s">
        <v>5109</v>
      </c>
      <c r="B4866" s="1">
        <v>42736</v>
      </c>
      <c r="C4866" t="s">
        <v>33</v>
      </c>
      <c r="D4866" t="s">
        <v>66</v>
      </c>
      <c r="E4866">
        <f t="shared" ca="1" si="75"/>
        <v>2</v>
      </c>
    </row>
    <row r="4867" spans="1:5" x14ac:dyDescent="0.2">
      <c r="A4867" t="s">
        <v>5110</v>
      </c>
      <c r="B4867" s="1">
        <v>42736</v>
      </c>
      <c r="C4867" t="s">
        <v>33</v>
      </c>
      <c r="D4867" t="s">
        <v>66</v>
      </c>
      <c r="E4867">
        <f t="shared" ca="1" si="75"/>
        <v>2</v>
      </c>
    </row>
    <row r="4868" spans="1:5" x14ac:dyDescent="0.2">
      <c r="A4868" t="s">
        <v>5111</v>
      </c>
      <c r="B4868" s="1">
        <v>39448</v>
      </c>
      <c r="C4868" t="s">
        <v>33</v>
      </c>
      <c r="D4868" t="s">
        <v>34</v>
      </c>
      <c r="E4868">
        <f t="shared" ref="E4868:E4931" ca="1" si="76">INT(YEARFRAC(B4868,TODAY()))</f>
        <v>11</v>
      </c>
    </row>
    <row r="4869" spans="1:5" x14ac:dyDescent="0.2">
      <c r="A4869" t="s">
        <v>5112</v>
      </c>
      <c r="B4869" s="1">
        <v>39448</v>
      </c>
      <c r="C4869" t="s">
        <v>33</v>
      </c>
      <c r="D4869" t="s">
        <v>66</v>
      </c>
      <c r="E4869">
        <f t="shared" ca="1" si="76"/>
        <v>11</v>
      </c>
    </row>
    <row r="4870" spans="1:5" x14ac:dyDescent="0.2">
      <c r="A4870" t="s">
        <v>5113</v>
      </c>
      <c r="B4870" s="1">
        <v>39448</v>
      </c>
      <c r="C4870" t="s">
        <v>33</v>
      </c>
      <c r="D4870" t="s">
        <v>66</v>
      </c>
      <c r="E4870">
        <f t="shared" ca="1" si="76"/>
        <v>11</v>
      </c>
    </row>
    <row r="4871" spans="1:5" x14ac:dyDescent="0.2">
      <c r="A4871" t="s">
        <v>5114</v>
      </c>
      <c r="B4871" s="1">
        <v>42736</v>
      </c>
      <c r="C4871" t="s">
        <v>49</v>
      </c>
      <c r="D4871" t="s">
        <v>66</v>
      </c>
      <c r="E4871">
        <f t="shared" ca="1" si="76"/>
        <v>2</v>
      </c>
    </row>
    <row r="4872" spans="1:5" x14ac:dyDescent="0.2">
      <c r="A4872" t="s">
        <v>5115</v>
      </c>
      <c r="B4872" s="1">
        <v>36526</v>
      </c>
      <c r="C4872" t="s">
        <v>33</v>
      </c>
      <c r="D4872" t="s">
        <v>66</v>
      </c>
      <c r="E4872">
        <f t="shared" ca="1" si="76"/>
        <v>19</v>
      </c>
    </row>
    <row r="4873" spans="1:5" x14ac:dyDescent="0.2">
      <c r="A4873" t="s">
        <v>5116</v>
      </c>
      <c r="B4873" s="1">
        <v>42736</v>
      </c>
      <c r="C4873" t="s">
        <v>33</v>
      </c>
      <c r="D4873" t="s">
        <v>34</v>
      </c>
      <c r="E4873">
        <f t="shared" ca="1" si="76"/>
        <v>2</v>
      </c>
    </row>
    <row r="4874" spans="1:5" x14ac:dyDescent="0.2">
      <c r="A4874" t="s">
        <v>5117</v>
      </c>
      <c r="B4874" s="1">
        <v>24838</v>
      </c>
      <c r="C4874" t="s">
        <v>26</v>
      </c>
      <c r="D4874" t="s">
        <v>66</v>
      </c>
      <c r="E4874">
        <f t="shared" ca="1" si="76"/>
        <v>51</v>
      </c>
    </row>
    <row r="4875" spans="1:5" x14ac:dyDescent="0.2">
      <c r="A4875" t="s">
        <v>5118</v>
      </c>
      <c r="B4875" s="1">
        <v>36526</v>
      </c>
      <c r="C4875" t="s">
        <v>28</v>
      </c>
      <c r="D4875" t="s">
        <v>66</v>
      </c>
      <c r="E4875">
        <f t="shared" ca="1" si="76"/>
        <v>19</v>
      </c>
    </row>
    <row r="4876" spans="1:5" x14ac:dyDescent="0.2">
      <c r="A4876" t="s">
        <v>5119</v>
      </c>
      <c r="B4876" s="1">
        <v>42736</v>
      </c>
      <c r="C4876" t="s">
        <v>33</v>
      </c>
      <c r="D4876" t="s">
        <v>34</v>
      </c>
      <c r="E4876">
        <f t="shared" ca="1" si="76"/>
        <v>2</v>
      </c>
    </row>
    <row r="4877" spans="1:5" x14ac:dyDescent="0.2">
      <c r="A4877" t="s">
        <v>5120</v>
      </c>
      <c r="B4877" s="1">
        <v>39448</v>
      </c>
      <c r="C4877" t="s">
        <v>33</v>
      </c>
      <c r="D4877" t="s">
        <v>66</v>
      </c>
      <c r="E4877">
        <f t="shared" ca="1" si="76"/>
        <v>11</v>
      </c>
    </row>
    <row r="4878" spans="1:5" x14ac:dyDescent="0.2">
      <c r="A4878" t="s">
        <v>5121</v>
      </c>
      <c r="B4878" s="1">
        <v>39448</v>
      </c>
      <c r="C4878" t="s">
        <v>33</v>
      </c>
      <c r="D4878" t="s">
        <v>34</v>
      </c>
      <c r="E4878">
        <f t="shared" ca="1" si="76"/>
        <v>11</v>
      </c>
    </row>
    <row r="4879" spans="1:5" x14ac:dyDescent="0.2">
      <c r="A4879" t="s">
        <v>5122</v>
      </c>
      <c r="B4879" s="1">
        <v>39814</v>
      </c>
      <c r="C4879" t="s">
        <v>33</v>
      </c>
      <c r="D4879" t="s">
        <v>66</v>
      </c>
      <c r="E4879">
        <f t="shared" ca="1" si="76"/>
        <v>10</v>
      </c>
    </row>
    <row r="4880" spans="1:5" x14ac:dyDescent="0.2">
      <c r="A4880" t="s">
        <v>5123</v>
      </c>
      <c r="B4880" s="1">
        <v>33970</v>
      </c>
      <c r="C4880" t="s">
        <v>1</v>
      </c>
      <c r="D4880" t="s">
        <v>66</v>
      </c>
      <c r="E4880">
        <f t="shared" ca="1" si="76"/>
        <v>26</v>
      </c>
    </row>
    <row r="4881" spans="1:5" x14ac:dyDescent="0.2">
      <c r="A4881" t="s">
        <v>5124</v>
      </c>
      <c r="B4881" s="1">
        <v>39083</v>
      </c>
      <c r="C4881" t="s">
        <v>33</v>
      </c>
      <c r="D4881" t="s">
        <v>34</v>
      </c>
      <c r="E4881">
        <f t="shared" ca="1" si="76"/>
        <v>12</v>
      </c>
    </row>
    <row r="4882" spans="1:5" x14ac:dyDescent="0.2">
      <c r="A4882" t="s">
        <v>5125</v>
      </c>
      <c r="B4882" s="1">
        <v>42736</v>
      </c>
      <c r="C4882" t="s">
        <v>33</v>
      </c>
      <c r="D4882" t="s">
        <v>34</v>
      </c>
      <c r="E4882">
        <f t="shared" ca="1" si="76"/>
        <v>2</v>
      </c>
    </row>
    <row r="4883" spans="1:5" x14ac:dyDescent="0.2">
      <c r="A4883" t="s">
        <v>5126</v>
      </c>
      <c r="B4883" s="1">
        <v>38353</v>
      </c>
      <c r="C4883" t="s">
        <v>33</v>
      </c>
      <c r="D4883" t="s">
        <v>66</v>
      </c>
      <c r="E4883">
        <f t="shared" ca="1" si="76"/>
        <v>14</v>
      </c>
    </row>
    <row r="4884" spans="1:5" x14ac:dyDescent="0.2">
      <c r="A4884" t="s">
        <v>5127</v>
      </c>
      <c r="B4884" s="1">
        <v>38353</v>
      </c>
      <c r="C4884" t="s">
        <v>33</v>
      </c>
      <c r="D4884" t="s">
        <v>66</v>
      </c>
      <c r="E4884">
        <f t="shared" ca="1" si="76"/>
        <v>14</v>
      </c>
    </row>
    <row r="4885" spans="1:5" x14ac:dyDescent="0.2">
      <c r="A4885" t="s">
        <v>5128</v>
      </c>
      <c r="B4885" s="1">
        <v>39448</v>
      </c>
      <c r="C4885" t="s">
        <v>1</v>
      </c>
      <c r="D4885" t="s">
        <v>2</v>
      </c>
      <c r="E4885">
        <f t="shared" ca="1" si="76"/>
        <v>11</v>
      </c>
    </row>
    <row r="4886" spans="1:5" x14ac:dyDescent="0.2">
      <c r="A4886" t="s">
        <v>5129</v>
      </c>
      <c r="B4886" s="1">
        <v>36526</v>
      </c>
      <c r="C4886" t="s">
        <v>182</v>
      </c>
      <c r="D4886" t="s">
        <v>66</v>
      </c>
      <c r="E4886">
        <f t="shared" ca="1" si="76"/>
        <v>19</v>
      </c>
    </row>
    <row r="4887" spans="1:5" x14ac:dyDescent="0.2">
      <c r="A4887" t="s">
        <v>5130</v>
      </c>
      <c r="B4887" s="1">
        <v>36526</v>
      </c>
      <c r="C4887" t="s">
        <v>182</v>
      </c>
      <c r="D4887" t="s">
        <v>2</v>
      </c>
      <c r="E4887">
        <f t="shared" ca="1" si="76"/>
        <v>19</v>
      </c>
    </row>
    <row r="4888" spans="1:5" x14ac:dyDescent="0.2">
      <c r="A4888" t="s">
        <v>5131</v>
      </c>
      <c r="B4888" s="1">
        <v>42736</v>
      </c>
      <c r="C4888" t="s">
        <v>178</v>
      </c>
      <c r="D4888" t="s">
        <v>66</v>
      </c>
      <c r="E4888">
        <f t="shared" ca="1" si="76"/>
        <v>2</v>
      </c>
    </row>
    <row r="4889" spans="1:5" x14ac:dyDescent="0.2">
      <c r="A4889" t="s">
        <v>5132</v>
      </c>
      <c r="B4889" s="1">
        <v>38718</v>
      </c>
      <c r="C4889" t="s">
        <v>205</v>
      </c>
      <c r="D4889" t="s">
        <v>2</v>
      </c>
      <c r="E4889">
        <f t="shared" ca="1" si="76"/>
        <v>13</v>
      </c>
    </row>
    <row r="4890" spans="1:5" x14ac:dyDescent="0.2">
      <c r="A4890" t="s">
        <v>5133</v>
      </c>
      <c r="B4890" s="1">
        <v>33970</v>
      </c>
      <c r="C4890" t="s">
        <v>1256</v>
      </c>
      <c r="D4890" t="s">
        <v>66</v>
      </c>
      <c r="E4890">
        <f t="shared" ca="1" si="76"/>
        <v>26</v>
      </c>
    </row>
    <row r="4891" spans="1:5" x14ac:dyDescent="0.2">
      <c r="A4891" t="s">
        <v>5134</v>
      </c>
      <c r="B4891" s="1">
        <v>36526</v>
      </c>
      <c r="C4891" t="s">
        <v>1</v>
      </c>
      <c r="D4891" t="s">
        <v>66</v>
      </c>
      <c r="E4891">
        <f t="shared" ca="1" si="76"/>
        <v>19</v>
      </c>
    </row>
    <row r="4892" spans="1:5" x14ac:dyDescent="0.2">
      <c r="A4892" t="s">
        <v>5135</v>
      </c>
      <c r="B4892" s="1">
        <v>42736</v>
      </c>
      <c r="C4892" t="s">
        <v>207</v>
      </c>
      <c r="D4892" t="s">
        <v>66</v>
      </c>
      <c r="E4892">
        <f t="shared" ca="1" si="76"/>
        <v>2</v>
      </c>
    </row>
    <row r="4893" spans="1:5" x14ac:dyDescent="0.2">
      <c r="A4893" t="s">
        <v>5136</v>
      </c>
      <c r="B4893" s="1">
        <v>39083</v>
      </c>
      <c r="C4893" t="s">
        <v>33</v>
      </c>
      <c r="D4893" t="s">
        <v>66</v>
      </c>
      <c r="E4893">
        <f t="shared" ca="1" si="76"/>
        <v>12</v>
      </c>
    </row>
    <row r="4894" spans="1:5" x14ac:dyDescent="0.2">
      <c r="A4894" t="s">
        <v>5137</v>
      </c>
      <c r="B4894" s="1">
        <v>30682</v>
      </c>
      <c r="C4894" t="s">
        <v>5138</v>
      </c>
      <c r="D4894" t="s">
        <v>2</v>
      </c>
      <c r="E4894">
        <f t="shared" ca="1" si="76"/>
        <v>35</v>
      </c>
    </row>
    <row r="4895" spans="1:5" x14ac:dyDescent="0.2">
      <c r="A4895" t="s">
        <v>5139</v>
      </c>
      <c r="B4895" s="1">
        <v>37987</v>
      </c>
      <c r="C4895" t="s">
        <v>288</v>
      </c>
      <c r="D4895" t="s">
        <v>66</v>
      </c>
      <c r="E4895">
        <f t="shared" ca="1" si="76"/>
        <v>15</v>
      </c>
    </row>
    <row r="4896" spans="1:5" x14ac:dyDescent="0.2">
      <c r="A4896" t="s">
        <v>5140</v>
      </c>
      <c r="B4896" s="1">
        <v>33604</v>
      </c>
      <c r="C4896" t="s">
        <v>178</v>
      </c>
      <c r="D4896" t="s">
        <v>66</v>
      </c>
      <c r="E4896">
        <f t="shared" ca="1" si="76"/>
        <v>27</v>
      </c>
    </row>
    <row r="4897" spans="1:5" x14ac:dyDescent="0.2">
      <c r="A4897" t="s">
        <v>5141</v>
      </c>
      <c r="B4897" s="1">
        <v>39083</v>
      </c>
      <c r="C4897" t="s">
        <v>240</v>
      </c>
      <c r="D4897" t="s">
        <v>1244</v>
      </c>
      <c r="E4897">
        <f t="shared" ca="1" si="76"/>
        <v>12</v>
      </c>
    </row>
    <row r="4898" spans="1:5" x14ac:dyDescent="0.2">
      <c r="A4898" t="s">
        <v>5142</v>
      </c>
      <c r="B4898" s="1">
        <v>30682</v>
      </c>
      <c r="C4898" t="s">
        <v>1</v>
      </c>
      <c r="D4898" t="s">
        <v>2</v>
      </c>
      <c r="E4898">
        <f t="shared" ca="1" si="76"/>
        <v>35</v>
      </c>
    </row>
    <row r="4899" spans="1:5" x14ac:dyDescent="0.2">
      <c r="A4899" t="s">
        <v>5143</v>
      </c>
      <c r="B4899" s="1">
        <v>42736</v>
      </c>
      <c r="C4899" t="s">
        <v>33</v>
      </c>
      <c r="D4899" t="s">
        <v>66</v>
      </c>
      <c r="E4899">
        <f t="shared" ca="1" si="76"/>
        <v>2</v>
      </c>
    </row>
    <row r="4900" spans="1:5" x14ac:dyDescent="0.2">
      <c r="A4900" s="2" t="s">
        <v>5144</v>
      </c>
      <c r="B4900" s="1">
        <v>32874</v>
      </c>
      <c r="C4900" t="s">
        <v>33</v>
      </c>
      <c r="D4900" t="s">
        <v>66</v>
      </c>
      <c r="E4900">
        <f t="shared" ca="1" si="76"/>
        <v>29</v>
      </c>
    </row>
    <row r="4901" spans="1:5" x14ac:dyDescent="0.2">
      <c r="A4901" t="s">
        <v>5145</v>
      </c>
      <c r="B4901" s="1">
        <v>36161</v>
      </c>
      <c r="C4901" t="s">
        <v>33</v>
      </c>
      <c r="D4901" t="s">
        <v>66</v>
      </c>
      <c r="E4901">
        <f t="shared" ca="1" si="76"/>
        <v>20</v>
      </c>
    </row>
    <row r="4902" spans="1:5" x14ac:dyDescent="0.2">
      <c r="A4902" t="s">
        <v>5146</v>
      </c>
      <c r="B4902" s="1">
        <v>42736</v>
      </c>
      <c r="C4902" t="s">
        <v>205</v>
      </c>
      <c r="D4902" t="s">
        <v>66</v>
      </c>
      <c r="E4902">
        <f t="shared" ca="1" si="76"/>
        <v>2</v>
      </c>
    </row>
    <row r="4903" spans="1:5" x14ac:dyDescent="0.2">
      <c r="A4903" t="s">
        <v>5147</v>
      </c>
      <c r="B4903" s="1">
        <v>39083</v>
      </c>
      <c r="C4903" t="s">
        <v>33</v>
      </c>
      <c r="D4903" t="s">
        <v>66</v>
      </c>
      <c r="E4903">
        <f t="shared" ca="1" si="76"/>
        <v>12</v>
      </c>
    </row>
    <row r="4904" spans="1:5" x14ac:dyDescent="0.2">
      <c r="A4904" t="s">
        <v>5148</v>
      </c>
      <c r="B4904" s="1">
        <v>39814</v>
      </c>
      <c r="C4904" t="s">
        <v>2836</v>
      </c>
      <c r="D4904" t="s">
        <v>66</v>
      </c>
      <c r="E4904">
        <f t="shared" ca="1" si="76"/>
        <v>10</v>
      </c>
    </row>
    <row r="4905" spans="1:5" x14ac:dyDescent="0.2">
      <c r="A4905" t="s">
        <v>5149</v>
      </c>
      <c r="B4905" s="1">
        <v>37622</v>
      </c>
      <c r="C4905" t="s">
        <v>33</v>
      </c>
      <c r="D4905" t="s">
        <v>66</v>
      </c>
      <c r="E4905">
        <f t="shared" ca="1" si="76"/>
        <v>16</v>
      </c>
    </row>
    <row r="4906" spans="1:5" x14ac:dyDescent="0.2">
      <c r="A4906" t="s">
        <v>5150</v>
      </c>
      <c r="B4906" s="1">
        <v>37622</v>
      </c>
      <c r="C4906" t="s">
        <v>33</v>
      </c>
      <c r="D4906" t="s">
        <v>66</v>
      </c>
      <c r="E4906">
        <f t="shared" ca="1" si="76"/>
        <v>16</v>
      </c>
    </row>
    <row r="4907" spans="1:5" x14ac:dyDescent="0.2">
      <c r="A4907" t="s">
        <v>5151</v>
      </c>
      <c r="B4907" s="1">
        <v>33604</v>
      </c>
      <c r="C4907" t="s">
        <v>49</v>
      </c>
      <c r="D4907" t="s">
        <v>5152</v>
      </c>
      <c r="E4907">
        <f t="shared" ca="1" si="76"/>
        <v>27</v>
      </c>
    </row>
    <row r="4908" spans="1:5" x14ac:dyDescent="0.2">
      <c r="A4908" t="s">
        <v>5153</v>
      </c>
      <c r="B4908" s="1">
        <v>34700</v>
      </c>
      <c r="C4908" t="s">
        <v>180</v>
      </c>
      <c r="D4908" t="s">
        <v>66</v>
      </c>
      <c r="E4908">
        <f t="shared" ca="1" si="76"/>
        <v>24</v>
      </c>
    </row>
    <row r="4909" spans="1:5" x14ac:dyDescent="0.2">
      <c r="A4909" t="s">
        <v>5154</v>
      </c>
      <c r="B4909" s="1">
        <v>37257</v>
      </c>
      <c r="C4909" t="s">
        <v>33</v>
      </c>
      <c r="D4909" t="s">
        <v>66</v>
      </c>
      <c r="E4909">
        <f t="shared" ca="1" si="76"/>
        <v>17</v>
      </c>
    </row>
    <row r="4910" spans="1:5" x14ac:dyDescent="0.2">
      <c r="A4910" s="2" t="s">
        <v>5155</v>
      </c>
      <c r="B4910" s="1">
        <v>37622</v>
      </c>
      <c r="C4910" t="s">
        <v>33</v>
      </c>
      <c r="D4910" t="s">
        <v>66</v>
      </c>
      <c r="E4910">
        <f t="shared" ca="1" si="76"/>
        <v>16</v>
      </c>
    </row>
    <row r="4911" spans="1:5" x14ac:dyDescent="0.2">
      <c r="A4911" t="s">
        <v>5156</v>
      </c>
      <c r="B4911" s="1">
        <v>19725</v>
      </c>
      <c r="C4911" t="s">
        <v>322</v>
      </c>
      <c r="D4911" t="s">
        <v>66</v>
      </c>
      <c r="E4911">
        <f t="shared" ca="1" si="76"/>
        <v>65</v>
      </c>
    </row>
    <row r="4912" spans="1:5" x14ac:dyDescent="0.2">
      <c r="A4912" t="s">
        <v>5157</v>
      </c>
      <c r="B4912" s="1">
        <v>30682</v>
      </c>
      <c r="C4912" t="s">
        <v>33</v>
      </c>
      <c r="D4912" t="s">
        <v>66</v>
      </c>
      <c r="E4912">
        <f t="shared" ca="1" si="76"/>
        <v>35</v>
      </c>
    </row>
    <row r="4913" spans="1:5" x14ac:dyDescent="0.2">
      <c r="A4913" t="s">
        <v>5158</v>
      </c>
      <c r="B4913" s="1">
        <v>32143</v>
      </c>
      <c r="C4913" t="s">
        <v>322</v>
      </c>
      <c r="D4913" t="s">
        <v>66</v>
      </c>
      <c r="E4913">
        <f t="shared" ca="1" si="76"/>
        <v>31</v>
      </c>
    </row>
    <row r="4914" spans="1:5" x14ac:dyDescent="0.2">
      <c r="A4914" t="s">
        <v>5159</v>
      </c>
      <c r="B4914" s="1">
        <v>42736</v>
      </c>
      <c r="C4914" t="s">
        <v>33</v>
      </c>
      <c r="D4914" t="s">
        <v>66</v>
      </c>
      <c r="E4914">
        <f t="shared" ca="1" si="76"/>
        <v>2</v>
      </c>
    </row>
    <row r="4915" spans="1:5" x14ac:dyDescent="0.2">
      <c r="A4915" t="s">
        <v>5160</v>
      </c>
      <c r="B4915" s="1">
        <v>36161</v>
      </c>
      <c r="C4915" t="s">
        <v>26</v>
      </c>
      <c r="D4915" t="s">
        <v>66</v>
      </c>
      <c r="E4915">
        <f t="shared" ca="1" si="76"/>
        <v>20</v>
      </c>
    </row>
    <row r="4916" spans="1:5" x14ac:dyDescent="0.2">
      <c r="A4916" t="s">
        <v>5161</v>
      </c>
      <c r="B4916" s="1">
        <v>39083</v>
      </c>
      <c r="C4916" t="s">
        <v>638</v>
      </c>
      <c r="D4916" t="s">
        <v>66</v>
      </c>
      <c r="E4916">
        <f t="shared" ca="1" si="76"/>
        <v>12</v>
      </c>
    </row>
    <row r="4917" spans="1:5" x14ac:dyDescent="0.2">
      <c r="A4917" t="s">
        <v>5162</v>
      </c>
      <c r="B4917" s="1">
        <v>42736</v>
      </c>
      <c r="C4917" t="s">
        <v>207</v>
      </c>
      <c r="D4917" t="s">
        <v>66</v>
      </c>
      <c r="E4917">
        <f t="shared" ca="1" si="76"/>
        <v>2</v>
      </c>
    </row>
    <row r="4918" spans="1:5" x14ac:dyDescent="0.2">
      <c r="A4918" t="s">
        <v>5163</v>
      </c>
      <c r="B4918" s="1">
        <v>42736</v>
      </c>
      <c r="C4918" t="s">
        <v>33</v>
      </c>
      <c r="D4918" t="s">
        <v>66</v>
      </c>
      <c r="E4918">
        <f t="shared" ca="1" si="76"/>
        <v>2</v>
      </c>
    </row>
    <row r="4919" spans="1:5" x14ac:dyDescent="0.2">
      <c r="A4919" t="s">
        <v>5164</v>
      </c>
      <c r="B4919" s="1">
        <v>42736</v>
      </c>
      <c r="C4919" t="s">
        <v>33</v>
      </c>
      <c r="D4919" t="s">
        <v>66</v>
      </c>
      <c r="E4919">
        <f t="shared" ca="1" si="76"/>
        <v>2</v>
      </c>
    </row>
    <row r="4920" spans="1:5" x14ac:dyDescent="0.2">
      <c r="A4920" t="s">
        <v>5165</v>
      </c>
      <c r="B4920" s="1">
        <v>36161</v>
      </c>
      <c r="C4920" t="s">
        <v>33</v>
      </c>
      <c r="D4920" t="s">
        <v>66</v>
      </c>
      <c r="E4920">
        <f t="shared" ca="1" si="76"/>
        <v>20</v>
      </c>
    </row>
    <row r="4921" spans="1:5" x14ac:dyDescent="0.2">
      <c r="A4921" t="s">
        <v>5166</v>
      </c>
      <c r="B4921" s="1">
        <v>35431</v>
      </c>
      <c r="C4921" t="s">
        <v>191</v>
      </c>
      <c r="D4921" t="s">
        <v>5</v>
      </c>
      <c r="E4921">
        <f t="shared" ca="1" si="76"/>
        <v>22</v>
      </c>
    </row>
    <row r="4922" spans="1:5" x14ac:dyDescent="0.2">
      <c r="A4922" s="2" t="s">
        <v>5167</v>
      </c>
      <c r="B4922" s="1">
        <v>42736</v>
      </c>
      <c r="C4922" t="s">
        <v>33</v>
      </c>
      <c r="D4922" t="s">
        <v>66</v>
      </c>
      <c r="E4922">
        <f t="shared" ca="1" si="76"/>
        <v>2</v>
      </c>
    </row>
    <row r="4923" spans="1:5" x14ac:dyDescent="0.2">
      <c r="A4923" t="s">
        <v>5168</v>
      </c>
      <c r="B4923" s="1">
        <v>36892</v>
      </c>
      <c r="C4923" t="s">
        <v>33</v>
      </c>
      <c r="D4923" t="s">
        <v>66</v>
      </c>
      <c r="E4923">
        <f t="shared" ca="1" si="76"/>
        <v>18</v>
      </c>
    </row>
    <row r="4924" spans="1:5" x14ac:dyDescent="0.2">
      <c r="A4924" t="s">
        <v>5169</v>
      </c>
      <c r="B4924" s="1">
        <v>39448</v>
      </c>
      <c r="C4924" t="s">
        <v>178</v>
      </c>
      <c r="D4924" t="s">
        <v>213</v>
      </c>
      <c r="E4924">
        <f t="shared" ca="1" si="76"/>
        <v>11</v>
      </c>
    </row>
    <row r="4925" spans="1:5" x14ac:dyDescent="0.2">
      <c r="A4925" t="s">
        <v>5170</v>
      </c>
      <c r="B4925" s="1">
        <v>37987</v>
      </c>
      <c r="C4925" t="s">
        <v>33</v>
      </c>
      <c r="D4925" t="s">
        <v>66</v>
      </c>
      <c r="E4925">
        <f t="shared" ca="1" si="76"/>
        <v>15</v>
      </c>
    </row>
    <row r="4926" spans="1:5" x14ac:dyDescent="0.2">
      <c r="A4926" t="s">
        <v>5171</v>
      </c>
      <c r="B4926" s="1">
        <v>37987</v>
      </c>
      <c r="C4926" t="s">
        <v>33</v>
      </c>
      <c r="D4926" t="s">
        <v>66</v>
      </c>
      <c r="E4926">
        <f t="shared" ca="1" si="76"/>
        <v>15</v>
      </c>
    </row>
    <row r="4927" spans="1:5" x14ac:dyDescent="0.2">
      <c r="A4927" t="s">
        <v>5172</v>
      </c>
      <c r="B4927" s="1">
        <v>27395</v>
      </c>
      <c r="C4927" t="s">
        <v>724</v>
      </c>
      <c r="D4927" t="s">
        <v>66</v>
      </c>
      <c r="E4927">
        <f t="shared" ca="1" si="76"/>
        <v>44</v>
      </c>
    </row>
    <row r="4928" spans="1:5" x14ac:dyDescent="0.2">
      <c r="A4928" t="s">
        <v>5173</v>
      </c>
      <c r="B4928" s="1">
        <v>39448</v>
      </c>
      <c r="C4928" t="s">
        <v>205</v>
      </c>
      <c r="D4928" t="s">
        <v>5</v>
      </c>
      <c r="E4928">
        <f t="shared" ca="1" si="76"/>
        <v>11</v>
      </c>
    </row>
    <row r="4929" spans="1:5" x14ac:dyDescent="0.2">
      <c r="A4929" t="s">
        <v>5174</v>
      </c>
      <c r="B4929" s="1">
        <v>29952</v>
      </c>
      <c r="C4929" t="s">
        <v>205</v>
      </c>
      <c r="D4929" t="s">
        <v>2</v>
      </c>
      <c r="E4929">
        <f t="shared" ca="1" si="76"/>
        <v>37</v>
      </c>
    </row>
    <row r="4930" spans="1:5" x14ac:dyDescent="0.2">
      <c r="A4930" t="s">
        <v>5175</v>
      </c>
      <c r="B4930" s="1">
        <v>30682</v>
      </c>
      <c r="C4930" t="s">
        <v>411</v>
      </c>
      <c r="D4930" t="s">
        <v>66</v>
      </c>
      <c r="E4930">
        <f t="shared" ca="1" si="76"/>
        <v>35</v>
      </c>
    </row>
    <row r="4931" spans="1:5" x14ac:dyDescent="0.2">
      <c r="A4931" t="s">
        <v>5176</v>
      </c>
      <c r="B4931" s="1">
        <v>36892</v>
      </c>
      <c r="C4931" t="s">
        <v>322</v>
      </c>
      <c r="D4931" t="s">
        <v>1010</v>
      </c>
      <c r="E4931">
        <f t="shared" ca="1" si="76"/>
        <v>18</v>
      </c>
    </row>
    <row r="4932" spans="1:5" x14ac:dyDescent="0.2">
      <c r="A4932" t="s">
        <v>5177</v>
      </c>
      <c r="B4932" s="1">
        <v>37622</v>
      </c>
      <c r="C4932" t="s">
        <v>178</v>
      </c>
      <c r="D4932" t="s">
        <v>66</v>
      </c>
      <c r="E4932">
        <f t="shared" ref="E4932:E4995" ca="1" si="77">INT(YEARFRAC(B4932,TODAY()))</f>
        <v>16</v>
      </c>
    </row>
    <row r="4933" spans="1:5" x14ac:dyDescent="0.2">
      <c r="A4933" t="s">
        <v>5178</v>
      </c>
      <c r="B4933" s="1">
        <v>35796</v>
      </c>
      <c r="C4933" t="s">
        <v>182</v>
      </c>
      <c r="D4933" t="s">
        <v>66</v>
      </c>
      <c r="E4933">
        <f t="shared" ca="1" si="77"/>
        <v>21</v>
      </c>
    </row>
    <row r="4934" spans="1:5" x14ac:dyDescent="0.2">
      <c r="A4934" t="s">
        <v>5179</v>
      </c>
      <c r="B4934" s="1">
        <v>35796</v>
      </c>
      <c r="C4934" t="s">
        <v>322</v>
      </c>
      <c r="D4934" t="s">
        <v>66</v>
      </c>
      <c r="E4934">
        <f t="shared" ca="1" si="77"/>
        <v>21</v>
      </c>
    </row>
    <row r="4935" spans="1:5" x14ac:dyDescent="0.2">
      <c r="A4935" t="s">
        <v>5180</v>
      </c>
      <c r="B4935" s="1">
        <v>21916</v>
      </c>
      <c r="C4935" t="s">
        <v>174</v>
      </c>
      <c r="D4935" t="s">
        <v>66</v>
      </c>
      <c r="E4935">
        <f t="shared" ca="1" si="77"/>
        <v>59</v>
      </c>
    </row>
    <row r="4936" spans="1:5" x14ac:dyDescent="0.2">
      <c r="A4936" s="2" t="s">
        <v>5181</v>
      </c>
      <c r="B4936" s="1">
        <v>34700</v>
      </c>
      <c r="C4936" t="s">
        <v>1</v>
      </c>
      <c r="D4936" t="s">
        <v>2</v>
      </c>
      <c r="E4936">
        <f t="shared" ca="1" si="77"/>
        <v>24</v>
      </c>
    </row>
    <row r="4937" spans="1:5" x14ac:dyDescent="0.2">
      <c r="A4937" t="s">
        <v>5182</v>
      </c>
      <c r="B4937" s="1">
        <v>34700</v>
      </c>
      <c r="C4937" t="s">
        <v>178</v>
      </c>
      <c r="D4937" t="s">
        <v>66</v>
      </c>
      <c r="E4937">
        <f t="shared" ca="1" si="77"/>
        <v>24</v>
      </c>
    </row>
    <row r="4938" spans="1:5" x14ac:dyDescent="0.2">
      <c r="A4938" t="s">
        <v>5183</v>
      </c>
      <c r="B4938" s="1">
        <v>40179</v>
      </c>
      <c r="C4938" t="s">
        <v>178</v>
      </c>
      <c r="D4938" t="s">
        <v>66</v>
      </c>
      <c r="E4938">
        <f t="shared" ca="1" si="77"/>
        <v>9</v>
      </c>
    </row>
    <row r="4939" spans="1:5" x14ac:dyDescent="0.2">
      <c r="A4939" t="s">
        <v>5184</v>
      </c>
      <c r="B4939" s="1">
        <v>40179</v>
      </c>
      <c r="C4939" t="s">
        <v>178</v>
      </c>
      <c r="D4939" t="s">
        <v>66</v>
      </c>
      <c r="E4939">
        <f t="shared" ca="1" si="77"/>
        <v>9</v>
      </c>
    </row>
    <row r="4940" spans="1:5" x14ac:dyDescent="0.2">
      <c r="A4940" t="s">
        <v>5185</v>
      </c>
      <c r="B4940" s="1">
        <v>42736</v>
      </c>
      <c r="C4940" t="s">
        <v>207</v>
      </c>
      <c r="D4940" t="s">
        <v>2</v>
      </c>
      <c r="E4940">
        <f t="shared" ca="1" si="77"/>
        <v>2</v>
      </c>
    </row>
    <row r="4941" spans="1:5" x14ac:dyDescent="0.2">
      <c r="A4941" t="s">
        <v>5186</v>
      </c>
      <c r="B4941" s="1">
        <v>37622</v>
      </c>
      <c r="C4941" t="s">
        <v>288</v>
      </c>
      <c r="D4941" t="s">
        <v>34</v>
      </c>
      <c r="E4941">
        <f t="shared" ca="1" si="77"/>
        <v>16</v>
      </c>
    </row>
    <row r="4942" spans="1:5" x14ac:dyDescent="0.2">
      <c r="A4942" t="s">
        <v>5187</v>
      </c>
      <c r="B4942" s="1">
        <v>39448</v>
      </c>
      <c r="C4942" t="s">
        <v>33</v>
      </c>
      <c r="D4942" t="s">
        <v>66</v>
      </c>
      <c r="E4942">
        <f t="shared" ca="1" si="77"/>
        <v>11</v>
      </c>
    </row>
    <row r="4943" spans="1:5" x14ac:dyDescent="0.2">
      <c r="A4943" t="s">
        <v>5188</v>
      </c>
      <c r="B4943" s="1">
        <v>39448</v>
      </c>
      <c r="C4943" t="s">
        <v>33</v>
      </c>
      <c r="D4943" t="s">
        <v>66</v>
      </c>
      <c r="E4943">
        <f t="shared" ca="1" si="77"/>
        <v>11</v>
      </c>
    </row>
    <row r="4944" spans="1:5" x14ac:dyDescent="0.2">
      <c r="A4944" t="s">
        <v>5189</v>
      </c>
      <c r="B4944" s="1">
        <v>39448</v>
      </c>
      <c r="C4944" t="s">
        <v>33</v>
      </c>
      <c r="D4944" t="s">
        <v>66</v>
      </c>
      <c r="E4944">
        <f t="shared" ca="1" si="77"/>
        <v>11</v>
      </c>
    </row>
    <row r="4945" spans="1:5" x14ac:dyDescent="0.2">
      <c r="A4945" t="s">
        <v>5190</v>
      </c>
      <c r="B4945" s="1">
        <v>42736</v>
      </c>
      <c r="C4945" t="s">
        <v>49</v>
      </c>
      <c r="D4945" t="s">
        <v>66</v>
      </c>
      <c r="E4945">
        <f t="shared" ca="1" si="77"/>
        <v>2</v>
      </c>
    </row>
    <row r="4946" spans="1:5" x14ac:dyDescent="0.2">
      <c r="A4946" t="s">
        <v>5191</v>
      </c>
      <c r="B4946" s="1">
        <v>36892</v>
      </c>
      <c r="C4946" t="s">
        <v>33</v>
      </c>
      <c r="D4946" t="s">
        <v>66</v>
      </c>
      <c r="E4946">
        <f t="shared" ca="1" si="77"/>
        <v>18</v>
      </c>
    </row>
    <row r="4947" spans="1:5" x14ac:dyDescent="0.2">
      <c r="A4947" t="s">
        <v>5192</v>
      </c>
      <c r="B4947" s="1">
        <v>36161</v>
      </c>
      <c r="C4947" t="s">
        <v>33</v>
      </c>
      <c r="D4947" t="s">
        <v>66</v>
      </c>
      <c r="E4947">
        <f t="shared" ca="1" si="77"/>
        <v>20</v>
      </c>
    </row>
    <row r="4948" spans="1:5" x14ac:dyDescent="0.2">
      <c r="A4948" t="s">
        <v>5193</v>
      </c>
      <c r="B4948" s="1">
        <v>39083</v>
      </c>
      <c r="C4948" t="s">
        <v>33</v>
      </c>
      <c r="D4948" t="s">
        <v>66</v>
      </c>
      <c r="E4948">
        <f t="shared" ca="1" si="77"/>
        <v>12</v>
      </c>
    </row>
    <row r="4949" spans="1:5" x14ac:dyDescent="0.2">
      <c r="A4949" t="s">
        <v>5194</v>
      </c>
      <c r="B4949" s="1">
        <v>29952</v>
      </c>
      <c r="C4949" t="s">
        <v>724</v>
      </c>
      <c r="D4949" t="s">
        <v>66</v>
      </c>
      <c r="E4949">
        <f t="shared" ca="1" si="77"/>
        <v>37</v>
      </c>
    </row>
    <row r="4950" spans="1:5" x14ac:dyDescent="0.2">
      <c r="A4950" t="s">
        <v>5195</v>
      </c>
      <c r="B4950" s="1">
        <v>37622</v>
      </c>
      <c r="C4950" t="s">
        <v>178</v>
      </c>
      <c r="D4950" t="s">
        <v>66</v>
      </c>
      <c r="E4950">
        <f t="shared" ca="1" si="77"/>
        <v>16</v>
      </c>
    </row>
    <row r="4951" spans="1:5" x14ac:dyDescent="0.2">
      <c r="A4951" t="s">
        <v>5196</v>
      </c>
      <c r="B4951" s="1">
        <v>38353</v>
      </c>
      <c r="C4951" t="s">
        <v>33</v>
      </c>
      <c r="D4951" t="s">
        <v>66</v>
      </c>
      <c r="E4951">
        <f t="shared" ca="1" si="77"/>
        <v>14</v>
      </c>
    </row>
    <row r="4952" spans="1:5" x14ac:dyDescent="0.2">
      <c r="A4952" t="s">
        <v>5197</v>
      </c>
      <c r="B4952" s="1">
        <v>36892</v>
      </c>
      <c r="C4952" t="s">
        <v>1256</v>
      </c>
      <c r="D4952" t="s">
        <v>66</v>
      </c>
      <c r="E4952">
        <f t="shared" ca="1" si="77"/>
        <v>18</v>
      </c>
    </row>
    <row r="4953" spans="1:5" x14ac:dyDescent="0.2">
      <c r="A4953" t="s">
        <v>5198</v>
      </c>
      <c r="B4953" s="1">
        <v>35431</v>
      </c>
      <c r="C4953" t="s">
        <v>322</v>
      </c>
      <c r="D4953" t="s">
        <v>66</v>
      </c>
      <c r="E4953">
        <f t="shared" ca="1" si="77"/>
        <v>22</v>
      </c>
    </row>
    <row r="4954" spans="1:5" x14ac:dyDescent="0.2">
      <c r="A4954" t="s">
        <v>5199</v>
      </c>
      <c r="B4954" s="1">
        <v>36526</v>
      </c>
      <c r="C4954" t="s">
        <v>1361</v>
      </c>
      <c r="D4954" t="s">
        <v>66</v>
      </c>
      <c r="E4954">
        <f t="shared" ca="1" si="77"/>
        <v>19</v>
      </c>
    </row>
    <row r="4955" spans="1:5" x14ac:dyDescent="0.2">
      <c r="A4955" t="s">
        <v>5200</v>
      </c>
      <c r="B4955" s="1">
        <v>37987</v>
      </c>
      <c r="C4955" t="s">
        <v>33</v>
      </c>
      <c r="D4955" t="s">
        <v>66</v>
      </c>
      <c r="E4955">
        <f t="shared" ca="1" si="77"/>
        <v>15</v>
      </c>
    </row>
    <row r="4956" spans="1:5" x14ac:dyDescent="0.2">
      <c r="A4956" t="s">
        <v>5201</v>
      </c>
      <c r="B4956" t="s">
        <v>3491</v>
      </c>
      <c r="C4956" t="s">
        <v>1004</v>
      </c>
      <c r="D4956" t="s">
        <v>66</v>
      </c>
      <c r="E4956" t="e">
        <f t="shared" ca="1" si="77"/>
        <v>#VALUE!</v>
      </c>
    </row>
    <row r="4957" spans="1:5" x14ac:dyDescent="0.2">
      <c r="A4957" t="s">
        <v>5202</v>
      </c>
      <c r="B4957" s="1">
        <v>39083</v>
      </c>
      <c r="C4957" t="s">
        <v>33</v>
      </c>
      <c r="D4957" t="s">
        <v>66</v>
      </c>
      <c r="E4957">
        <f t="shared" ca="1" si="77"/>
        <v>12</v>
      </c>
    </row>
    <row r="4958" spans="1:5" x14ac:dyDescent="0.2">
      <c r="A4958" t="s">
        <v>5203</v>
      </c>
      <c r="B4958" s="1">
        <v>42736</v>
      </c>
      <c r="C4958" t="s">
        <v>33</v>
      </c>
      <c r="D4958" t="s">
        <v>66</v>
      </c>
      <c r="E4958">
        <f t="shared" ca="1" si="77"/>
        <v>2</v>
      </c>
    </row>
    <row r="4959" spans="1:5" x14ac:dyDescent="0.2">
      <c r="A4959" t="s">
        <v>5204</v>
      </c>
      <c r="B4959" s="1">
        <v>39448</v>
      </c>
      <c r="C4959" t="s">
        <v>33</v>
      </c>
      <c r="D4959" t="s">
        <v>66</v>
      </c>
      <c r="E4959">
        <f t="shared" ca="1" si="77"/>
        <v>11</v>
      </c>
    </row>
    <row r="4960" spans="1:5" x14ac:dyDescent="0.2">
      <c r="A4960" t="s">
        <v>5205</v>
      </c>
      <c r="B4960" s="1">
        <v>39448</v>
      </c>
      <c r="C4960" t="s">
        <v>33</v>
      </c>
      <c r="D4960" t="s">
        <v>66</v>
      </c>
      <c r="E4960">
        <f t="shared" ca="1" si="77"/>
        <v>11</v>
      </c>
    </row>
    <row r="4961" spans="1:5" x14ac:dyDescent="0.2">
      <c r="A4961" t="s">
        <v>5206</v>
      </c>
      <c r="B4961" s="1">
        <v>27760</v>
      </c>
      <c r="C4961" t="s">
        <v>191</v>
      </c>
      <c r="D4961" t="s">
        <v>66</v>
      </c>
      <c r="E4961">
        <f t="shared" ca="1" si="77"/>
        <v>43</v>
      </c>
    </row>
    <row r="4962" spans="1:5" x14ac:dyDescent="0.2">
      <c r="A4962" t="s">
        <v>5207</v>
      </c>
      <c r="B4962" s="1">
        <v>39083</v>
      </c>
      <c r="C4962" t="s">
        <v>322</v>
      </c>
      <c r="D4962" t="s">
        <v>66</v>
      </c>
      <c r="E4962">
        <f t="shared" ca="1" si="77"/>
        <v>12</v>
      </c>
    </row>
    <row r="4963" spans="1:5" x14ac:dyDescent="0.2">
      <c r="A4963" t="s">
        <v>5208</v>
      </c>
      <c r="B4963" s="1">
        <v>38353</v>
      </c>
      <c r="C4963" t="s">
        <v>33</v>
      </c>
      <c r="D4963" t="s">
        <v>66</v>
      </c>
      <c r="E4963">
        <f t="shared" ca="1" si="77"/>
        <v>14</v>
      </c>
    </row>
    <row r="4964" spans="1:5" x14ac:dyDescent="0.2">
      <c r="A4964" t="s">
        <v>5209</v>
      </c>
      <c r="B4964" s="1">
        <v>42736</v>
      </c>
      <c r="C4964" t="s">
        <v>33</v>
      </c>
      <c r="D4964" t="s">
        <v>66</v>
      </c>
      <c r="E4964">
        <f t="shared" ca="1" si="77"/>
        <v>2</v>
      </c>
    </row>
    <row r="4965" spans="1:5" x14ac:dyDescent="0.2">
      <c r="A4965" s="2" t="s">
        <v>5210</v>
      </c>
      <c r="B4965" s="1">
        <v>42736</v>
      </c>
      <c r="C4965" t="s">
        <v>33</v>
      </c>
      <c r="D4965" t="s">
        <v>66</v>
      </c>
      <c r="E4965">
        <f t="shared" ca="1" si="77"/>
        <v>2</v>
      </c>
    </row>
    <row r="4966" spans="1:5" x14ac:dyDescent="0.2">
      <c r="A4966" t="s">
        <v>5211</v>
      </c>
      <c r="B4966" s="1">
        <v>37622</v>
      </c>
      <c r="C4966" t="s">
        <v>191</v>
      </c>
      <c r="D4966" t="s">
        <v>66</v>
      </c>
      <c r="E4966">
        <f t="shared" ca="1" si="77"/>
        <v>16</v>
      </c>
    </row>
    <row r="4967" spans="1:5" x14ac:dyDescent="0.2">
      <c r="A4967" t="s">
        <v>5212</v>
      </c>
      <c r="B4967" s="1">
        <v>38718</v>
      </c>
      <c r="C4967" t="s">
        <v>638</v>
      </c>
      <c r="D4967" t="s">
        <v>66</v>
      </c>
      <c r="E4967">
        <f t="shared" ca="1" si="77"/>
        <v>13</v>
      </c>
    </row>
    <row r="4968" spans="1:5" x14ac:dyDescent="0.2">
      <c r="A4968" t="s">
        <v>5213</v>
      </c>
      <c r="B4968" s="1">
        <v>35065</v>
      </c>
      <c r="C4968" t="s">
        <v>33</v>
      </c>
      <c r="D4968" t="s">
        <v>34</v>
      </c>
      <c r="E4968">
        <f t="shared" ca="1" si="77"/>
        <v>23</v>
      </c>
    </row>
    <row r="4969" spans="1:5" x14ac:dyDescent="0.2">
      <c r="A4969" t="s">
        <v>5214</v>
      </c>
      <c r="B4969" s="1">
        <v>40909</v>
      </c>
      <c r="C4969" t="s">
        <v>296</v>
      </c>
      <c r="D4969" t="s">
        <v>2</v>
      </c>
      <c r="E4969">
        <f t="shared" ca="1" si="77"/>
        <v>7</v>
      </c>
    </row>
    <row r="4970" spans="1:5" x14ac:dyDescent="0.2">
      <c r="A4970" t="s">
        <v>5215</v>
      </c>
      <c r="B4970" s="1">
        <v>42736</v>
      </c>
      <c r="C4970" t="s">
        <v>205</v>
      </c>
      <c r="D4970" t="s">
        <v>66</v>
      </c>
      <c r="E4970">
        <f t="shared" ca="1" si="77"/>
        <v>2</v>
      </c>
    </row>
    <row r="4971" spans="1:5" x14ac:dyDescent="0.2">
      <c r="A4971" t="s">
        <v>5216</v>
      </c>
      <c r="B4971" s="1">
        <v>36526</v>
      </c>
      <c r="C4971" t="s">
        <v>178</v>
      </c>
      <c r="D4971" t="s">
        <v>66</v>
      </c>
      <c r="E4971">
        <f t="shared" ca="1" si="77"/>
        <v>19</v>
      </c>
    </row>
    <row r="4972" spans="1:5" x14ac:dyDescent="0.2">
      <c r="A4972" t="s">
        <v>5217</v>
      </c>
      <c r="B4972" s="1">
        <v>35796</v>
      </c>
      <c r="C4972" t="s">
        <v>191</v>
      </c>
      <c r="D4972" t="s">
        <v>66</v>
      </c>
      <c r="E4972">
        <f t="shared" ca="1" si="77"/>
        <v>21</v>
      </c>
    </row>
    <row r="4973" spans="1:5" x14ac:dyDescent="0.2">
      <c r="A4973" t="s">
        <v>5218</v>
      </c>
      <c r="B4973" s="1">
        <v>28856</v>
      </c>
      <c r="C4973" t="s">
        <v>191</v>
      </c>
      <c r="D4973" t="s">
        <v>66</v>
      </c>
      <c r="E4973">
        <f t="shared" ca="1" si="77"/>
        <v>40</v>
      </c>
    </row>
    <row r="4974" spans="1:5" x14ac:dyDescent="0.2">
      <c r="A4974" t="s">
        <v>5219</v>
      </c>
      <c r="B4974" s="1">
        <v>35431</v>
      </c>
      <c r="C4974" t="s">
        <v>174</v>
      </c>
      <c r="D4974" t="s">
        <v>66</v>
      </c>
      <c r="E4974">
        <f t="shared" ca="1" si="77"/>
        <v>22</v>
      </c>
    </row>
    <row r="4975" spans="1:5" x14ac:dyDescent="0.2">
      <c r="A4975" t="s">
        <v>5220</v>
      </c>
      <c r="B4975" s="1">
        <v>40179</v>
      </c>
      <c r="C4975" t="s">
        <v>580</v>
      </c>
      <c r="D4975" t="s">
        <v>2</v>
      </c>
      <c r="E4975">
        <f t="shared" ca="1" si="77"/>
        <v>9</v>
      </c>
    </row>
    <row r="4976" spans="1:5" x14ac:dyDescent="0.2">
      <c r="A4976" t="s">
        <v>5221</v>
      </c>
      <c r="B4976" s="1">
        <v>41275</v>
      </c>
      <c r="C4976" t="s">
        <v>1540</v>
      </c>
      <c r="D4976" t="s">
        <v>66</v>
      </c>
      <c r="E4976">
        <f t="shared" ca="1" si="77"/>
        <v>6</v>
      </c>
    </row>
    <row r="4977" spans="1:5" x14ac:dyDescent="0.2">
      <c r="A4977" t="s">
        <v>5222</v>
      </c>
      <c r="B4977" s="1">
        <v>37257</v>
      </c>
      <c r="C4977" t="s">
        <v>296</v>
      </c>
      <c r="D4977" t="s">
        <v>66</v>
      </c>
      <c r="E4977">
        <f t="shared" ca="1" si="77"/>
        <v>17</v>
      </c>
    </row>
    <row r="4978" spans="1:5" x14ac:dyDescent="0.2">
      <c r="A4978" t="s">
        <v>5223</v>
      </c>
      <c r="B4978" s="1">
        <v>39083</v>
      </c>
      <c r="C4978" t="s">
        <v>33</v>
      </c>
      <c r="D4978" t="s">
        <v>66</v>
      </c>
      <c r="E4978">
        <f t="shared" ca="1" si="77"/>
        <v>12</v>
      </c>
    </row>
    <row r="4979" spans="1:5" x14ac:dyDescent="0.2">
      <c r="A4979" t="s">
        <v>5224</v>
      </c>
      <c r="B4979" s="1">
        <v>36526</v>
      </c>
      <c r="C4979" t="s">
        <v>33</v>
      </c>
      <c r="D4979" t="s">
        <v>34</v>
      </c>
      <c r="E4979">
        <f t="shared" ca="1" si="77"/>
        <v>19</v>
      </c>
    </row>
    <row r="4980" spans="1:5" x14ac:dyDescent="0.2">
      <c r="A4980" t="s">
        <v>5225</v>
      </c>
      <c r="B4980" s="1">
        <v>38718</v>
      </c>
      <c r="C4980" t="s">
        <v>961</v>
      </c>
      <c r="D4980" t="s">
        <v>66</v>
      </c>
      <c r="E4980">
        <f t="shared" ca="1" si="77"/>
        <v>13</v>
      </c>
    </row>
    <row r="4981" spans="1:5" x14ac:dyDescent="0.2">
      <c r="A4981" t="s">
        <v>5226</v>
      </c>
      <c r="B4981" s="1">
        <v>37987</v>
      </c>
      <c r="C4981" t="s">
        <v>33</v>
      </c>
      <c r="D4981" t="s">
        <v>66</v>
      </c>
      <c r="E4981">
        <f t="shared" ca="1" si="77"/>
        <v>15</v>
      </c>
    </row>
    <row r="4982" spans="1:5" x14ac:dyDescent="0.2">
      <c r="A4982" t="s">
        <v>5227</v>
      </c>
      <c r="B4982" s="1">
        <v>42736</v>
      </c>
      <c r="C4982" t="s">
        <v>161</v>
      </c>
      <c r="D4982" t="s">
        <v>66</v>
      </c>
      <c r="E4982">
        <f t="shared" ca="1" si="77"/>
        <v>2</v>
      </c>
    </row>
    <row r="4983" spans="1:5" x14ac:dyDescent="0.2">
      <c r="A4983" t="s">
        <v>5228</v>
      </c>
      <c r="B4983" s="1">
        <v>36161</v>
      </c>
      <c r="C4983" t="s">
        <v>191</v>
      </c>
      <c r="D4983" t="s">
        <v>66</v>
      </c>
      <c r="E4983">
        <f t="shared" ca="1" si="77"/>
        <v>20</v>
      </c>
    </row>
    <row r="4984" spans="1:5" x14ac:dyDescent="0.2">
      <c r="A4984" t="s">
        <v>5229</v>
      </c>
      <c r="B4984" s="1">
        <v>37257</v>
      </c>
      <c r="C4984" t="s">
        <v>26</v>
      </c>
      <c r="D4984" t="s">
        <v>66</v>
      </c>
      <c r="E4984">
        <f t="shared" ca="1" si="77"/>
        <v>17</v>
      </c>
    </row>
    <row r="4985" spans="1:5" x14ac:dyDescent="0.2">
      <c r="A4985" t="s">
        <v>5230</v>
      </c>
      <c r="B4985" s="1">
        <v>37257</v>
      </c>
      <c r="C4985" t="s">
        <v>26</v>
      </c>
      <c r="D4985" t="s">
        <v>66</v>
      </c>
      <c r="E4985">
        <f t="shared" ca="1" si="77"/>
        <v>17</v>
      </c>
    </row>
    <row r="4986" spans="1:5" x14ac:dyDescent="0.2">
      <c r="A4986" t="s">
        <v>5231</v>
      </c>
      <c r="B4986" s="1">
        <v>37622</v>
      </c>
      <c r="C4986" t="s">
        <v>33</v>
      </c>
      <c r="D4986" t="s">
        <v>66</v>
      </c>
      <c r="E4986">
        <f t="shared" ca="1" si="77"/>
        <v>16</v>
      </c>
    </row>
    <row r="4987" spans="1:5" x14ac:dyDescent="0.2">
      <c r="A4987" t="s">
        <v>5232</v>
      </c>
      <c r="B4987" s="1">
        <v>39083</v>
      </c>
      <c r="C4987" t="s">
        <v>33</v>
      </c>
      <c r="D4987" t="s">
        <v>66</v>
      </c>
      <c r="E4987">
        <f t="shared" ca="1" si="77"/>
        <v>12</v>
      </c>
    </row>
    <row r="4988" spans="1:5" x14ac:dyDescent="0.2">
      <c r="A4988" t="s">
        <v>5233</v>
      </c>
      <c r="B4988" s="1">
        <v>39083</v>
      </c>
      <c r="C4988" t="s">
        <v>33</v>
      </c>
      <c r="D4988" t="s">
        <v>66</v>
      </c>
      <c r="E4988">
        <f t="shared" ca="1" si="77"/>
        <v>12</v>
      </c>
    </row>
    <row r="4989" spans="1:5" x14ac:dyDescent="0.2">
      <c r="A4989" t="s">
        <v>5234</v>
      </c>
      <c r="B4989" s="1">
        <v>37987</v>
      </c>
      <c r="C4989" t="s">
        <v>33</v>
      </c>
      <c r="D4989" t="s">
        <v>34</v>
      </c>
      <c r="E4989">
        <f t="shared" ca="1" si="77"/>
        <v>15</v>
      </c>
    </row>
    <row r="4990" spans="1:5" x14ac:dyDescent="0.2">
      <c r="A4990" t="s">
        <v>5235</v>
      </c>
      <c r="B4990" s="1">
        <v>39083</v>
      </c>
      <c r="C4990" t="s">
        <v>33</v>
      </c>
      <c r="D4990" t="s">
        <v>66</v>
      </c>
      <c r="E4990">
        <f t="shared" ca="1" si="77"/>
        <v>12</v>
      </c>
    </row>
    <row r="4991" spans="1:5" x14ac:dyDescent="0.2">
      <c r="A4991" t="s">
        <v>5236</v>
      </c>
      <c r="B4991" s="1">
        <v>39083</v>
      </c>
      <c r="C4991" t="s">
        <v>33</v>
      </c>
      <c r="D4991" t="s">
        <v>34</v>
      </c>
      <c r="E4991">
        <f t="shared" ca="1" si="77"/>
        <v>12</v>
      </c>
    </row>
    <row r="4992" spans="1:5" x14ac:dyDescent="0.2">
      <c r="A4992" t="s">
        <v>5237</v>
      </c>
      <c r="B4992" s="1">
        <v>38718</v>
      </c>
      <c r="C4992" t="s">
        <v>322</v>
      </c>
      <c r="D4992" t="s">
        <v>66</v>
      </c>
      <c r="E4992">
        <f t="shared" ca="1" si="77"/>
        <v>13</v>
      </c>
    </row>
    <row r="4993" spans="1:5" x14ac:dyDescent="0.2">
      <c r="A4993" t="s">
        <v>5238</v>
      </c>
      <c r="B4993" s="1">
        <v>38353</v>
      </c>
      <c r="C4993" t="s">
        <v>33</v>
      </c>
      <c r="D4993" t="s">
        <v>66</v>
      </c>
      <c r="E4993">
        <f t="shared" ca="1" si="77"/>
        <v>14</v>
      </c>
    </row>
    <row r="4994" spans="1:5" x14ac:dyDescent="0.2">
      <c r="A4994" t="s">
        <v>5239</v>
      </c>
      <c r="B4994" s="1">
        <v>29221</v>
      </c>
      <c r="C4994" t="s">
        <v>182</v>
      </c>
      <c r="D4994" t="s">
        <v>66</v>
      </c>
      <c r="E4994">
        <f t="shared" ca="1" si="77"/>
        <v>39</v>
      </c>
    </row>
    <row r="4995" spans="1:5" x14ac:dyDescent="0.2">
      <c r="A4995" t="s">
        <v>5240</v>
      </c>
      <c r="B4995" s="1">
        <v>37622</v>
      </c>
      <c r="C4995" t="s">
        <v>322</v>
      </c>
      <c r="D4995" t="s">
        <v>66</v>
      </c>
      <c r="E4995">
        <f t="shared" ca="1" si="77"/>
        <v>16</v>
      </c>
    </row>
    <row r="4996" spans="1:5" x14ac:dyDescent="0.2">
      <c r="A4996" t="s">
        <v>5241</v>
      </c>
      <c r="B4996" s="1">
        <v>39448</v>
      </c>
      <c r="C4996" t="s">
        <v>288</v>
      </c>
      <c r="D4996" t="s">
        <v>66</v>
      </c>
      <c r="E4996">
        <f t="shared" ref="E4996:E5059" ca="1" si="78">INT(YEARFRAC(B4996,TODAY()))</f>
        <v>11</v>
      </c>
    </row>
    <row r="4997" spans="1:5" x14ac:dyDescent="0.2">
      <c r="A4997" t="s">
        <v>5242</v>
      </c>
      <c r="B4997" s="1">
        <v>36161</v>
      </c>
      <c r="C4997" t="s">
        <v>619</v>
      </c>
      <c r="D4997" t="s">
        <v>66</v>
      </c>
      <c r="E4997">
        <f t="shared" ca="1" si="78"/>
        <v>20</v>
      </c>
    </row>
    <row r="4998" spans="1:5" x14ac:dyDescent="0.2">
      <c r="A4998" t="s">
        <v>5243</v>
      </c>
      <c r="B4998" s="1">
        <v>36161</v>
      </c>
      <c r="C4998" t="s">
        <v>619</v>
      </c>
      <c r="D4998" t="s">
        <v>66</v>
      </c>
      <c r="E4998">
        <f t="shared" ca="1" si="78"/>
        <v>20</v>
      </c>
    </row>
    <row r="4999" spans="1:5" x14ac:dyDescent="0.2">
      <c r="A4999" t="s">
        <v>5244</v>
      </c>
      <c r="B4999" s="1">
        <v>40544</v>
      </c>
      <c r="C4999" t="s">
        <v>565</v>
      </c>
      <c r="D4999" t="s">
        <v>2</v>
      </c>
      <c r="E4999">
        <f t="shared" ca="1" si="78"/>
        <v>8</v>
      </c>
    </row>
    <row r="5000" spans="1:5" x14ac:dyDescent="0.2">
      <c r="A5000" t="s">
        <v>5245</v>
      </c>
      <c r="B5000" s="1">
        <v>42736</v>
      </c>
      <c r="C5000" t="s">
        <v>364</v>
      </c>
      <c r="D5000" t="s">
        <v>66</v>
      </c>
      <c r="E5000">
        <f t="shared" ca="1" si="78"/>
        <v>2</v>
      </c>
    </row>
    <row r="5001" spans="1:5" x14ac:dyDescent="0.2">
      <c r="A5001" t="s">
        <v>5246</v>
      </c>
      <c r="B5001" s="1">
        <v>34335</v>
      </c>
      <c r="C5001" t="s">
        <v>182</v>
      </c>
      <c r="D5001" t="s">
        <v>66</v>
      </c>
      <c r="E5001">
        <f t="shared" ca="1" si="78"/>
        <v>25</v>
      </c>
    </row>
    <row r="5002" spans="1:5" x14ac:dyDescent="0.2">
      <c r="A5002" t="s">
        <v>5247</v>
      </c>
      <c r="B5002" s="1">
        <v>36526</v>
      </c>
      <c r="C5002" t="s">
        <v>317</v>
      </c>
      <c r="D5002" t="s">
        <v>66</v>
      </c>
      <c r="E5002">
        <f t="shared" ca="1" si="78"/>
        <v>19</v>
      </c>
    </row>
    <row r="5003" spans="1:5" x14ac:dyDescent="0.2">
      <c r="A5003" t="s">
        <v>5248</v>
      </c>
      <c r="B5003" s="1">
        <v>37257</v>
      </c>
      <c r="C5003" t="s">
        <v>178</v>
      </c>
      <c r="D5003" t="s">
        <v>66</v>
      </c>
      <c r="E5003">
        <f t="shared" ca="1" si="78"/>
        <v>17</v>
      </c>
    </row>
    <row r="5004" spans="1:5" x14ac:dyDescent="0.2">
      <c r="A5004" t="s">
        <v>5249</v>
      </c>
      <c r="B5004" s="1">
        <v>40544</v>
      </c>
      <c r="C5004" t="s">
        <v>174</v>
      </c>
      <c r="D5004" t="s">
        <v>66</v>
      </c>
      <c r="E5004">
        <f t="shared" ca="1" si="78"/>
        <v>8</v>
      </c>
    </row>
    <row r="5005" spans="1:5" x14ac:dyDescent="0.2">
      <c r="A5005" t="s">
        <v>5250</v>
      </c>
      <c r="B5005" s="1">
        <v>36892</v>
      </c>
      <c r="C5005" t="s">
        <v>178</v>
      </c>
      <c r="D5005" t="s">
        <v>66</v>
      </c>
      <c r="E5005">
        <f t="shared" ca="1" si="78"/>
        <v>18</v>
      </c>
    </row>
    <row r="5006" spans="1:5" x14ac:dyDescent="0.2">
      <c r="A5006" t="s">
        <v>5251</v>
      </c>
      <c r="B5006" s="1">
        <v>42736</v>
      </c>
      <c r="C5006" t="s">
        <v>580</v>
      </c>
      <c r="D5006" t="s">
        <v>66</v>
      </c>
      <c r="E5006">
        <f t="shared" ca="1" si="78"/>
        <v>2</v>
      </c>
    </row>
    <row r="5007" spans="1:5" x14ac:dyDescent="0.2">
      <c r="A5007" t="s">
        <v>5252</v>
      </c>
      <c r="B5007" s="1">
        <v>32143</v>
      </c>
      <c r="C5007" t="s">
        <v>176</v>
      </c>
      <c r="D5007" t="s">
        <v>66</v>
      </c>
      <c r="E5007">
        <f t="shared" ca="1" si="78"/>
        <v>31</v>
      </c>
    </row>
    <row r="5008" spans="1:5" x14ac:dyDescent="0.2">
      <c r="A5008" t="s">
        <v>5253</v>
      </c>
      <c r="B5008" s="1">
        <v>27395</v>
      </c>
      <c r="C5008" t="s">
        <v>1</v>
      </c>
      <c r="D5008" t="s">
        <v>66</v>
      </c>
      <c r="E5008">
        <f t="shared" ca="1" si="78"/>
        <v>44</v>
      </c>
    </row>
    <row r="5009" spans="1:5" x14ac:dyDescent="0.2">
      <c r="A5009" t="s">
        <v>5254</v>
      </c>
      <c r="B5009" s="1">
        <v>42736</v>
      </c>
      <c r="C5009" t="s">
        <v>178</v>
      </c>
      <c r="D5009" t="s">
        <v>2</v>
      </c>
      <c r="E5009">
        <f t="shared" ca="1" si="78"/>
        <v>2</v>
      </c>
    </row>
    <row r="5010" spans="1:5" x14ac:dyDescent="0.2">
      <c r="A5010" t="s">
        <v>5255</v>
      </c>
      <c r="B5010" s="1">
        <v>37622</v>
      </c>
      <c r="C5010" t="s">
        <v>23</v>
      </c>
      <c r="D5010" t="s">
        <v>66</v>
      </c>
      <c r="E5010">
        <f t="shared" ca="1" si="78"/>
        <v>16</v>
      </c>
    </row>
    <row r="5011" spans="1:5" x14ac:dyDescent="0.2">
      <c r="A5011" t="s">
        <v>5256</v>
      </c>
      <c r="B5011" s="1">
        <v>34700</v>
      </c>
      <c r="C5011" t="s">
        <v>33</v>
      </c>
      <c r="D5011" t="s">
        <v>66</v>
      </c>
      <c r="E5011">
        <f t="shared" ca="1" si="78"/>
        <v>24</v>
      </c>
    </row>
    <row r="5012" spans="1:5" x14ac:dyDescent="0.2">
      <c r="A5012" t="s">
        <v>5257</v>
      </c>
      <c r="B5012" s="1">
        <v>34700</v>
      </c>
      <c r="C5012" t="s">
        <v>33</v>
      </c>
      <c r="D5012" t="s">
        <v>66</v>
      </c>
      <c r="E5012">
        <f t="shared" ca="1" si="78"/>
        <v>24</v>
      </c>
    </row>
    <row r="5013" spans="1:5" x14ac:dyDescent="0.2">
      <c r="A5013" t="s">
        <v>5258</v>
      </c>
      <c r="B5013" s="1">
        <v>35796</v>
      </c>
      <c r="C5013" t="s">
        <v>33</v>
      </c>
      <c r="D5013" t="s">
        <v>34</v>
      </c>
      <c r="E5013">
        <f t="shared" ca="1" si="78"/>
        <v>21</v>
      </c>
    </row>
    <row r="5014" spans="1:5" x14ac:dyDescent="0.2">
      <c r="A5014" t="s">
        <v>5259</v>
      </c>
      <c r="B5014" s="1">
        <v>39814</v>
      </c>
      <c r="C5014" t="s">
        <v>897</v>
      </c>
      <c r="D5014" t="s">
        <v>66</v>
      </c>
      <c r="E5014">
        <f t="shared" ca="1" si="78"/>
        <v>10</v>
      </c>
    </row>
    <row r="5015" spans="1:5" x14ac:dyDescent="0.2">
      <c r="A5015" t="s">
        <v>5260</v>
      </c>
      <c r="B5015" s="1">
        <v>42370</v>
      </c>
      <c r="C5015" t="s">
        <v>539</v>
      </c>
      <c r="D5015" t="s">
        <v>66</v>
      </c>
      <c r="E5015">
        <f t="shared" ca="1" si="78"/>
        <v>3</v>
      </c>
    </row>
    <row r="5016" spans="1:5" x14ac:dyDescent="0.2">
      <c r="A5016" t="s">
        <v>5261</v>
      </c>
      <c r="B5016" s="1">
        <v>42005</v>
      </c>
      <c r="C5016" t="s">
        <v>33</v>
      </c>
      <c r="D5016" t="s">
        <v>66</v>
      </c>
      <c r="E5016">
        <f t="shared" ca="1" si="78"/>
        <v>4</v>
      </c>
    </row>
    <row r="5017" spans="1:5" x14ac:dyDescent="0.2">
      <c r="A5017" t="s">
        <v>5262</v>
      </c>
      <c r="B5017" s="1">
        <v>36892</v>
      </c>
      <c r="C5017" t="s">
        <v>33</v>
      </c>
      <c r="D5017" t="s">
        <v>66</v>
      </c>
      <c r="E5017">
        <f t="shared" ca="1" si="78"/>
        <v>18</v>
      </c>
    </row>
    <row r="5018" spans="1:5" x14ac:dyDescent="0.2">
      <c r="A5018" t="s">
        <v>5263</v>
      </c>
      <c r="B5018" s="1">
        <v>36892</v>
      </c>
      <c r="C5018" t="s">
        <v>33</v>
      </c>
      <c r="D5018" t="s">
        <v>66</v>
      </c>
      <c r="E5018">
        <f t="shared" ca="1" si="78"/>
        <v>18</v>
      </c>
    </row>
    <row r="5019" spans="1:5" x14ac:dyDescent="0.2">
      <c r="A5019" t="s">
        <v>5264</v>
      </c>
      <c r="B5019" s="1">
        <v>38718</v>
      </c>
      <c r="C5019" t="s">
        <v>33</v>
      </c>
      <c r="D5019" t="s">
        <v>66</v>
      </c>
      <c r="E5019">
        <f t="shared" ca="1" si="78"/>
        <v>13</v>
      </c>
    </row>
    <row r="5020" spans="1:5" x14ac:dyDescent="0.2">
      <c r="A5020" t="s">
        <v>5265</v>
      </c>
      <c r="B5020" s="1">
        <v>36892</v>
      </c>
      <c r="C5020" t="s">
        <v>33</v>
      </c>
      <c r="D5020" t="s">
        <v>34</v>
      </c>
      <c r="E5020">
        <f t="shared" ca="1" si="78"/>
        <v>18</v>
      </c>
    </row>
    <row r="5021" spans="1:5" x14ac:dyDescent="0.2">
      <c r="A5021" t="s">
        <v>5266</v>
      </c>
      <c r="B5021" s="1">
        <v>31778</v>
      </c>
      <c r="C5021" t="s">
        <v>174</v>
      </c>
      <c r="D5021" t="s">
        <v>66</v>
      </c>
      <c r="E5021">
        <f t="shared" ca="1" si="78"/>
        <v>32</v>
      </c>
    </row>
    <row r="5022" spans="1:5" x14ac:dyDescent="0.2">
      <c r="A5022" t="s">
        <v>5267</v>
      </c>
      <c r="B5022" s="1">
        <v>38718</v>
      </c>
      <c r="C5022" t="s">
        <v>33</v>
      </c>
      <c r="D5022" t="s">
        <v>66</v>
      </c>
      <c r="E5022">
        <f t="shared" ca="1" si="78"/>
        <v>13</v>
      </c>
    </row>
    <row r="5023" spans="1:5" x14ac:dyDescent="0.2">
      <c r="A5023" t="s">
        <v>5268</v>
      </c>
      <c r="B5023" s="1">
        <v>38718</v>
      </c>
      <c r="C5023" t="s">
        <v>33</v>
      </c>
      <c r="D5023" t="s">
        <v>66</v>
      </c>
      <c r="E5023">
        <f t="shared" ca="1" si="78"/>
        <v>13</v>
      </c>
    </row>
    <row r="5024" spans="1:5" x14ac:dyDescent="0.2">
      <c r="A5024" t="s">
        <v>5269</v>
      </c>
      <c r="B5024" s="1">
        <v>37987</v>
      </c>
      <c r="C5024" t="s">
        <v>33</v>
      </c>
      <c r="D5024" t="s">
        <v>66</v>
      </c>
      <c r="E5024">
        <f t="shared" ca="1" si="78"/>
        <v>15</v>
      </c>
    </row>
    <row r="5025" spans="1:5" x14ac:dyDescent="0.2">
      <c r="A5025" t="s">
        <v>5270</v>
      </c>
      <c r="B5025" s="1">
        <v>36161</v>
      </c>
      <c r="C5025" t="s">
        <v>5271</v>
      </c>
      <c r="D5025" t="s">
        <v>5272</v>
      </c>
      <c r="E5025">
        <f t="shared" ca="1" si="78"/>
        <v>20</v>
      </c>
    </row>
    <row r="5026" spans="1:5" x14ac:dyDescent="0.2">
      <c r="A5026" t="s">
        <v>5273</v>
      </c>
      <c r="B5026" s="1">
        <v>36526</v>
      </c>
      <c r="C5026" t="s">
        <v>33</v>
      </c>
      <c r="D5026" t="s">
        <v>66</v>
      </c>
      <c r="E5026">
        <f t="shared" ca="1" si="78"/>
        <v>19</v>
      </c>
    </row>
    <row r="5027" spans="1:5" x14ac:dyDescent="0.2">
      <c r="A5027" t="s">
        <v>5274</v>
      </c>
      <c r="B5027" s="1">
        <v>38718</v>
      </c>
      <c r="C5027" t="s">
        <v>248</v>
      </c>
      <c r="D5027" t="s">
        <v>66</v>
      </c>
      <c r="E5027">
        <f t="shared" ca="1" si="78"/>
        <v>13</v>
      </c>
    </row>
    <row r="5028" spans="1:5" x14ac:dyDescent="0.2">
      <c r="A5028" t="s">
        <v>5275</v>
      </c>
      <c r="B5028" s="1">
        <v>29221</v>
      </c>
      <c r="C5028" t="s">
        <v>191</v>
      </c>
      <c r="D5028" t="s">
        <v>66</v>
      </c>
      <c r="E5028">
        <f t="shared" ca="1" si="78"/>
        <v>39</v>
      </c>
    </row>
    <row r="5029" spans="1:5" x14ac:dyDescent="0.2">
      <c r="A5029" t="s">
        <v>5276</v>
      </c>
      <c r="B5029" s="1">
        <v>32874</v>
      </c>
      <c r="C5029" t="s">
        <v>182</v>
      </c>
      <c r="D5029" t="s">
        <v>66</v>
      </c>
      <c r="E5029">
        <f t="shared" ca="1" si="78"/>
        <v>29</v>
      </c>
    </row>
    <row r="5030" spans="1:5" x14ac:dyDescent="0.2">
      <c r="A5030" t="s">
        <v>5277</v>
      </c>
      <c r="B5030" s="1">
        <v>24838</v>
      </c>
      <c r="C5030" t="s">
        <v>322</v>
      </c>
      <c r="D5030" t="s">
        <v>66</v>
      </c>
      <c r="E5030">
        <f t="shared" ca="1" si="78"/>
        <v>51</v>
      </c>
    </row>
    <row r="5031" spans="1:5" x14ac:dyDescent="0.2">
      <c r="A5031" t="s">
        <v>5278</v>
      </c>
      <c r="B5031" s="1">
        <v>36161</v>
      </c>
      <c r="C5031" t="s">
        <v>174</v>
      </c>
      <c r="D5031" t="s">
        <v>66</v>
      </c>
      <c r="E5031">
        <f t="shared" ca="1" si="78"/>
        <v>20</v>
      </c>
    </row>
    <row r="5032" spans="1:5" x14ac:dyDescent="0.2">
      <c r="A5032" t="s">
        <v>5279</v>
      </c>
      <c r="B5032" s="1">
        <v>42736</v>
      </c>
      <c r="C5032" t="s">
        <v>178</v>
      </c>
      <c r="D5032" t="s">
        <v>66</v>
      </c>
      <c r="E5032">
        <f t="shared" ca="1" si="78"/>
        <v>2</v>
      </c>
    </row>
    <row r="5033" spans="1:5" x14ac:dyDescent="0.2">
      <c r="A5033" t="s">
        <v>5280</v>
      </c>
      <c r="B5033" s="1">
        <v>37622</v>
      </c>
      <c r="C5033" t="s">
        <v>207</v>
      </c>
      <c r="D5033" t="s">
        <v>66</v>
      </c>
      <c r="E5033">
        <f t="shared" ca="1" si="78"/>
        <v>16</v>
      </c>
    </row>
    <row r="5034" spans="1:5" x14ac:dyDescent="0.2">
      <c r="A5034" t="s">
        <v>5281</v>
      </c>
      <c r="B5034" s="1">
        <v>38718</v>
      </c>
      <c r="C5034" t="s">
        <v>178</v>
      </c>
      <c r="D5034" t="s">
        <v>66</v>
      </c>
      <c r="E5034">
        <f t="shared" ca="1" si="78"/>
        <v>13</v>
      </c>
    </row>
    <row r="5035" spans="1:5" x14ac:dyDescent="0.2">
      <c r="A5035" t="s">
        <v>5282</v>
      </c>
      <c r="B5035" s="1">
        <v>36161</v>
      </c>
      <c r="C5035" t="s">
        <v>178</v>
      </c>
      <c r="D5035" t="s">
        <v>66</v>
      </c>
      <c r="E5035">
        <f t="shared" ca="1" si="78"/>
        <v>20</v>
      </c>
    </row>
    <row r="5036" spans="1:5" x14ac:dyDescent="0.2">
      <c r="A5036" t="s">
        <v>5283</v>
      </c>
      <c r="B5036" s="1">
        <v>37257</v>
      </c>
      <c r="C5036" t="s">
        <v>180</v>
      </c>
      <c r="D5036" t="s">
        <v>66</v>
      </c>
      <c r="E5036">
        <f t="shared" ca="1" si="78"/>
        <v>17</v>
      </c>
    </row>
    <row r="5037" spans="1:5" x14ac:dyDescent="0.2">
      <c r="A5037" t="s">
        <v>5284</v>
      </c>
      <c r="B5037" s="1">
        <v>30317</v>
      </c>
      <c r="C5037" t="s">
        <v>322</v>
      </c>
      <c r="D5037" t="s">
        <v>1010</v>
      </c>
      <c r="E5037">
        <f t="shared" ca="1" si="78"/>
        <v>36</v>
      </c>
    </row>
    <row r="5038" spans="1:5" x14ac:dyDescent="0.2">
      <c r="A5038" t="s">
        <v>5285</v>
      </c>
      <c r="B5038" s="1">
        <v>34700</v>
      </c>
      <c r="C5038" t="s">
        <v>26</v>
      </c>
      <c r="D5038" t="s">
        <v>2437</v>
      </c>
      <c r="E5038">
        <f t="shared" ca="1" si="78"/>
        <v>24</v>
      </c>
    </row>
    <row r="5039" spans="1:5" x14ac:dyDescent="0.2">
      <c r="A5039" t="s">
        <v>5286</v>
      </c>
      <c r="B5039" s="1">
        <v>26299</v>
      </c>
      <c r="C5039" t="s">
        <v>205</v>
      </c>
      <c r="D5039" t="s">
        <v>66</v>
      </c>
      <c r="E5039">
        <f t="shared" ca="1" si="78"/>
        <v>47</v>
      </c>
    </row>
    <row r="5040" spans="1:5" x14ac:dyDescent="0.2">
      <c r="A5040" t="s">
        <v>5287</v>
      </c>
      <c r="B5040" s="1">
        <v>40179</v>
      </c>
      <c r="C5040" t="s">
        <v>348</v>
      </c>
      <c r="D5040" t="s">
        <v>66</v>
      </c>
      <c r="E5040">
        <f t="shared" ca="1" si="78"/>
        <v>9</v>
      </c>
    </row>
    <row r="5041" spans="1:5" x14ac:dyDescent="0.2">
      <c r="A5041" t="s">
        <v>5288</v>
      </c>
      <c r="B5041" s="1">
        <v>37257</v>
      </c>
      <c r="C5041" t="s">
        <v>33</v>
      </c>
      <c r="D5041" t="s">
        <v>66</v>
      </c>
      <c r="E5041">
        <f t="shared" ca="1" si="78"/>
        <v>17</v>
      </c>
    </row>
    <row r="5042" spans="1:5" x14ac:dyDescent="0.2">
      <c r="A5042" t="s">
        <v>5289</v>
      </c>
      <c r="B5042" s="1">
        <v>35431</v>
      </c>
      <c r="C5042" t="s">
        <v>33</v>
      </c>
      <c r="D5042" t="s">
        <v>66</v>
      </c>
      <c r="E5042">
        <f t="shared" ca="1" si="78"/>
        <v>22</v>
      </c>
    </row>
    <row r="5043" spans="1:5" x14ac:dyDescent="0.2">
      <c r="A5043" t="s">
        <v>5290</v>
      </c>
      <c r="B5043" s="1">
        <v>42736</v>
      </c>
      <c r="C5043" t="s">
        <v>49</v>
      </c>
      <c r="D5043" t="s">
        <v>66</v>
      </c>
      <c r="E5043">
        <f t="shared" ca="1" si="78"/>
        <v>2</v>
      </c>
    </row>
    <row r="5044" spans="1:5" x14ac:dyDescent="0.2">
      <c r="A5044" t="s">
        <v>5291</v>
      </c>
      <c r="B5044" s="1">
        <v>42736</v>
      </c>
      <c r="C5044" t="s">
        <v>322</v>
      </c>
      <c r="D5044" t="s">
        <v>66</v>
      </c>
      <c r="E5044">
        <f t="shared" ca="1" si="78"/>
        <v>2</v>
      </c>
    </row>
    <row r="5045" spans="1:5" x14ac:dyDescent="0.2">
      <c r="A5045" t="s">
        <v>5292</v>
      </c>
      <c r="B5045" s="1">
        <v>37622</v>
      </c>
      <c r="C5045" t="s">
        <v>322</v>
      </c>
      <c r="D5045" t="s">
        <v>66</v>
      </c>
      <c r="E5045">
        <f t="shared" ca="1" si="78"/>
        <v>16</v>
      </c>
    </row>
    <row r="5046" spans="1:5" x14ac:dyDescent="0.2">
      <c r="A5046" t="s">
        <v>5293</v>
      </c>
      <c r="B5046" s="1">
        <v>42736</v>
      </c>
      <c r="C5046" t="s">
        <v>33</v>
      </c>
      <c r="D5046" t="s">
        <v>34</v>
      </c>
      <c r="E5046">
        <f t="shared" ca="1" si="78"/>
        <v>2</v>
      </c>
    </row>
    <row r="5047" spans="1:5" x14ac:dyDescent="0.2">
      <c r="A5047" t="s">
        <v>5294</v>
      </c>
      <c r="B5047" s="1">
        <v>39814</v>
      </c>
      <c r="C5047" t="s">
        <v>33</v>
      </c>
      <c r="D5047" t="s">
        <v>66</v>
      </c>
      <c r="E5047">
        <f t="shared" ca="1" si="78"/>
        <v>10</v>
      </c>
    </row>
    <row r="5048" spans="1:5" x14ac:dyDescent="0.2">
      <c r="A5048" t="s">
        <v>5295</v>
      </c>
      <c r="B5048" s="1">
        <v>38353</v>
      </c>
      <c r="C5048" t="s">
        <v>33</v>
      </c>
      <c r="D5048" t="s">
        <v>34</v>
      </c>
      <c r="E5048">
        <f t="shared" ca="1" si="78"/>
        <v>14</v>
      </c>
    </row>
    <row r="5049" spans="1:5" x14ac:dyDescent="0.2">
      <c r="A5049" t="s">
        <v>5296</v>
      </c>
      <c r="B5049" s="1">
        <v>36892</v>
      </c>
      <c r="C5049" t="s">
        <v>33</v>
      </c>
      <c r="D5049" t="s">
        <v>66</v>
      </c>
      <c r="E5049">
        <f t="shared" ca="1" si="78"/>
        <v>18</v>
      </c>
    </row>
    <row r="5050" spans="1:5" x14ac:dyDescent="0.2">
      <c r="A5050" t="s">
        <v>5297</v>
      </c>
      <c r="B5050" s="1">
        <v>37257</v>
      </c>
      <c r="C5050" t="s">
        <v>33</v>
      </c>
      <c r="D5050" t="s">
        <v>66</v>
      </c>
      <c r="E5050">
        <f t="shared" ca="1" si="78"/>
        <v>17</v>
      </c>
    </row>
    <row r="5051" spans="1:5" x14ac:dyDescent="0.2">
      <c r="A5051" t="s">
        <v>5298</v>
      </c>
      <c r="B5051" s="1">
        <v>37257</v>
      </c>
      <c r="C5051" t="s">
        <v>33</v>
      </c>
      <c r="D5051" t="s">
        <v>66</v>
      </c>
      <c r="E5051">
        <f t="shared" ca="1" si="78"/>
        <v>17</v>
      </c>
    </row>
    <row r="5052" spans="1:5" x14ac:dyDescent="0.2">
      <c r="A5052" t="s">
        <v>5299</v>
      </c>
      <c r="B5052" s="1">
        <v>37987</v>
      </c>
      <c r="C5052" t="s">
        <v>322</v>
      </c>
      <c r="D5052" t="s">
        <v>66</v>
      </c>
      <c r="E5052">
        <f t="shared" ca="1" si="78"/>
        <v>15</v>
      </c>
    </row>
    <row r="5053" spans="1:5" x14ac:dyDescent="0.2">
      <c r="A5053" t="s">
        <v>5300</v>
      </c>
      <c r="B5053" s="1">
        <v>38353</v>
      </c>
      <c r="C5053" t="s">
        <v>33</v>
      </c>
      <c r="D5053" t="s">
        <v>66</v>
      </c>
      <c r="E5053">
        <f t="shared" ca="1" si="78"/>
        <v>14</v>
      </c>
    </row>
    <row r="5054" spans="1:5" x14ac:dyDescent="0.2">
      <c r="A5054" t="s">
        <v>5301</v>
      </c>
      <c r="B5054" s="1">
        <v>38353</v>
      </c>
      <c r="C5054" t="s">
        <v>33</v>
      </c>
      <c r="D5054" t="s">
        <v>66</v>
      </c>
      <c r="E5054">
        <f t="shared" ca="1" si="78"/>
        <v>14</v>
      </c>
    </row>
    <row r="5055" spans="1:5" x14ac:dyDescent="0.2">
      <c r="A5055" t="s">
        <v>5302</v>
      </c>
      <c r="B5055" s="1">
        <v>34335</v>
      </c>
      <c r="C5055" t="s">
        <v>348</v>
      </c>
      <c r="D5055" t="s">
        <v>66</v>
      </c>
      <c r="E5055">
        <f t="shared" ca="1" si="78"/>
        <v>25</v>
      </c>
    </row>
    <row r="5056" spans="1:5" x14ac:dyDescent="0.2">
      <c r="A5056" t="s">
        <v>5303</v>
      </c>
      <c r="B5056" s="1">
        <v>40544</v>
      </c>
      <c r="C5056" t="s">
        <v>33</v>
      </c>
      <c r="D5056" t="s">
        <v>5</v>
      </c>
      <c r="E5056">
        <f t="shared" ca="1" si="78"/>
        <v>8</v>
      </c>
    </row>
    <row r="5057" spans="1:5" x14ac:dyDescent="0.2">
      <c r="A5057" t="s">
        <v>5304</v>
      </c>
      <c r="B5057" s="1">
        <v>42736</v>
      </c>
      <c r="C5057" t="s">
        <v>33</v>
      </c>
      <c r="D5057" t="s">
        <v>66</v>
      </c>
      <c r="E5057">
        <f t="shared" ca="1" si="78"/>
        <v>2</v>
      </c>
    </row>
    <row r="5058" spans="1:5" x14ac:dyDescent="0.2">
      <c r="A5058" t="s">
        <v>5305</v>
      </c>
      <c r="B5058" s="1">
        <v>36892</v>
      </c>
      <c r="C5058" t="s">
        <v>178</v>
      </c>
      <c r="D5058" t="s">
        <v>66</v>
      </c>
      <c r="E5058">
        <f t="shared" ca="1" si="78"/>
        <v>18</v>
      </c>
    </row>
    <row r="5059" spans="1:5" x14ac:dyDescent="0.2">
      <c r="A5059" t="s">
        <v>5306</v>
      </c>
      <c r="B5059" s="1">
        <v>42736</v>
      </c>
      <c r="C5059" t="s">
        <v>535</v>
      </c>
      <c r="D5059" t="s">
        <v>66</v>
      </c>
      <c r="E5059">
        <f t="shared" ca="1" si="78"/>
        <v>2</v>
      </c>
    </row>
    <row r="5060" spans="1:5" x14ac:dyDescent="0.2">
      <c r="A5060" t="s">
        <v>5307</v>
      </c>
      <c r="B5060" s="1">
        <v>34700</v>
      </c>
      <c r="C5060" t="s">
        <v>178</v>
      </c>
      <c r="D5060" t="s">
        <v>66</v>
      </c>
      <c r="E5060">
        <f t="shared" ref="E5060:E5123" ca="1" si="79">INT(YEARFRAC(B5060,TODAY()))</f>
        <v>24</v>
      </c>
    </row>
    <row r="5061" spans="1:5" x14ac:dyDescent="0.2">
      <c r="A5061" t="s">
        <v>5308</v>
      </c>
      <c r="B5061" s="1">
        <v>42736</v>
      </c>
      <c r="C5061" t="s">
        <v>1905</v>
      </c>
      <c r="D5061" t="s">
        <v>66</v>
      </c>
      <c r="E5061">
        <f t="shared" ca="1" si="79"/>
        <v>2</v>
      </c>
    </row>
    <row r="5062" spans="1:5" x14ac:dyDescent="0.2">
      <c r="A5062" t="s">
        <v>5309</v>
      </c>
      <c r="B5062" s="1">
        <v>25569</v>
      </c>
      <c r="C5062" t="s">
        <v>178</v>
      </c>
      <c r="D5062" t="s">
        <v>66</v>
      </c>
      <c r="E5062">
        <f t="shared" ca="1" si="79"/>
        <v>49</v>
      </c>
    </row>
    <row r="5063" spans="1:5" x14ac:dyDescent="0.2">
      <c r="A5063" t="s">
        <v>5310</v>
      </c>
      <c r="B5063" s="1">
        <v>35431</v>
      </c>
      <c r="C5063" t="s">
        <v>33</v>
      </c>
      <c r="D5063" t="s">
        <v>66</v>
      </c>
      <c r="E5063">
        <f t="shared" ca="1" si="79"/>
        <v>22</v>
      </c>
    </row>
    <row r="5064" spans="1:5" x14ac:dyDescent="0.2">
      <c r="A5064" t="s">
        <v>5311</v>
      </c>
      <c r="B5064" s="1">
        <v>40179</v>
      </c>
      <c r="C5064" t="s">
        <v>174</v>
      </c>
      <c r="D5064" t="s">
        <v>2</v>
      </c>
      <c r="E5064">
        <f t="shared" ca="1" si="79"/>
        <v>9</v>
      </c>
    </row>
    <row r="5065" spans="1:5" x14ac:dyDescent="0.2">
      <c r="A5065" t="s">
        <v>5312</v>
      </c>
      <c r="B5065" s="1">
        <v>34335</v>
      </c>
      <c r="C5065" t="s">
        <v>174</v>
      </c>
      <c r="D5065" t="s">
        <v>66</v>
      </c>
      <c r="E5065">
        <f t="shared" ca="1" si="79"/>
        <v>25</v>
      </c>
    </row>
    <row r="5066" spans="1:5" x14ac:dyDescent="0.2">
      <c r="A5066" t="s">
        <v>5313</v>
      </c>
      <c r="B5066" s="1">
        <v>42736</v>
      </c>
      <c r="C5066" t="s">
        <v>207</v>
      </c>
      <c r="D5066" t="s">
        <v>66</v>
      </c>
      <c r="E5066">
        <f t="shared" ca="1" si="79"/>
        <v>2</v>
      </c>
    </row>
    <row r="5067" spans="1:5" x14ac:dyDescent="0.2">
      <c r="A5067" t="s">
        <v>5314</v>
      </c>
      <c r="B5067" s="1">
        <v>42736</v>
      </c>
      <c r="C5067" t="s">
        <v>207</v>
      </c>
      <c r="D5067" t="s">
        <v>66</v>
      </c>
      <c r="E5067">
        <f t="shared" ca="1" si="79"/>
        <v>2</v>
      </c>
    </row>
    <row r="5068" spans="1:5" x14ac:dyDescent="0.2">
      <c r="A5068" t="s">
        <v>5315</v>
      </c>
      <c r="B5068" s="1">
        <v>39448</v>
      </c>
      <c r="C5068" t="s">
        <v>33</v>
      </c>
      <c r="D5068" t="s">
        <v>66</v>
      </c>
      <c r="E5068">
        <f t="shared" ca="1" si="79"/>
        <v>11</v>
      </c>
    </row>
    <row r="5069" spans="1:5" x14ac:dyDescent="0.2">
      <c r="A5069" t="s">
        <v>5316</v>
      </c>
      <c r="B5069" s="1">
        <v>42736</v>
      </c>
      <c r="C5069" t="s">
        <v>207</v>
      </c>
      <c r="D5069" t="s">
        <v>2</v>
      </c>
      <c r="E5069">
        <f t="shared" ca="1" si="79"/>
        <v>2</v>
      </c>
    </row>
    <row r="5070" spans="1:5" x14ac:dyDescent="0.2">
      <c r="A5070" t="s">
        <v>5317</v>
      </c>
      <c r="B5070" s="1">
        <v>38353</v>
      </c>
      <c r="C5070" t="s">
        <v>178</v>
      </c>
      <c r="D5070" t="s">
        <v>66</v>
      </c>
      <c r="E5070">
        <f t="shared" ca="1" si="79"/>
        <v>14</v>
      </c>
    </row>
    <row r="5071" spans="1:5" x14ac:dyDescent="0.2">
      <c r="A5071" t="s">
        <v>5318</v>
      </c>
      <c r="B5071" s="1">
        <v>38353</v>
      </c>
      <c r="C5071" t="s">
        <v>178</v>
      </c>
      <c r="D5071" t="s">
        <v>66</v>
      </c>
      <c r="E5071">
        <f t="shared" ca="1" si="79"/>
        <v>14</v>
      </c>
    </row>
    <row r="5072" spans="1:5" x14ac:dyDescent="0.2">
      <c r="A5072" t="s">
        <v>5319</v>
      </c>
      <c r="B5072" s="1">
        <v>37622</v>
      </c>
      <c r="C5072" t="s">
        <v>33</v>
      </c>
      <c r="D5072" t="s">
        <v>66</v>
      </c>
      <c r="E5072">
        <f t="shared" ca="1" si="79"/>
        <v>16</v>
      </c>
    </row>
    <row r="5073" spans="1:5" x14ac:dyDescent="0.2">
      <c r="A5073" t="s">
        <v>5320</v>
      </c>
      <c r="B5073" s="1">
        <v>29221</v>
      </c>
      <c r="C5073" t="s">
        <v>182</v>
      </c>
      <c r="D5073" t="s">
        <v>66</v>
      </c>
      <c r="E5073">
        <f t="shared" ca="1" si="79"/>
        <v>39</v>
      </c>
    </row>
    <row r="5074" spans="1:5" x14ac:dyDescent="0.2">
      <c r="A5074" t="s">
        <v>5321</v>
      </c>
      <c r="B5074" s="1">
        <v>37622</v>
      </c>
      <c r="C5074" t="s">
        <v>33</v>
      </c>
      <c r="D5074" t="s">
        <v>66</v>
      </c>
      <c r="E5074">
        <f t="shared" ca="1" si="79"/>
        <v>16</v>
      </c>
    </row>
    <row r="5075" spans="1:5" x14ac:dyDescent="0.2">
      <c r="A5075" t="s">
        <v>5322</v>
      </c>
      <c r="B5075" s="1">
        <v>38718</v>
      </c>
      <c r="C5075" t="s">
        <v>33</v>
      </c>
      <c r="D5075" t="s">
        <v>66</v>
      </c>
      <c r="E5075">
        <f t="shared" ca="1" si="79"/>
        <v>13</v>
      </c>
    </row>
    <row r="5076" spans="1:5" x14ac:dyDescent="0.2">
      <c r="A5076" t="s">
        <v>5323</v>
      </c>
      <c r="B5076" s="1">
        <v>38718</v>
      </c>
      <c r="C5076" t="s">
        <v>33</v>
      </c>
      <c r="D5076" t="s">
        <v>66</v>
      </c>
      <c r="E5076">
        <f t="shared" ca="1" si="79"/>
        <v>13</v>
      </c>
    </row>
    <row r="5077" spans="1:5" x14ac:dyDescent="0.2">
      <c r="A5077" t="s">
        <v>5324</v>
      </c>
      <c r="B5077" s="1">
        <v>38718</v>
      </c>
      <c r="C5077" t="s">
        <v>33</v>
      </c>
      <c r="D5077" t="s">
        <v>66</v>
      </c>
      <c r="E5077">
        <f t="shared" ca="1" si="79"/>
        <v>13</v>
      </c>
    </row>
    <row r="5078" spans="1:5" x14ac:dyDescent="0.2">
      <c r="A5078" t="s">
        <v>5325</v>
      </c>
      <c r="B5078" s="1">
        <v>39083</v>
      </c>
      <c r="C5078" t="s">
        <v>33</v>
      </c>
      <c r="D5078" t="s">
        <v>66</v>
      </c>
      <c r="E5078">
        <f t="shared" ca="1" si="79"/>
        <v>12</v>
      </c>
    </row>
    <row r="5079" spans="1:5" x14ac:dyDescent="0.2">
      <c r="A5079" t="s">
        <v>5326</v>
      </c>
      <c r="B5079" s="1">
        <v>39448</v>
      </c>
      <c r="C5079" t="s">
        <v>33</v>
      </c>
      <c r="D5079" t="s">
        <v>66</v>
      </c>
      <c r="E5079">
        <f t="shared" ca="1" si="79"/>
        <v>11</v>
      </c>
    </row>
    <row r="5080" spans="1:5" x14ac:dyDescent="0.2">
      <c r="A5080" t="s">
        <v>5327</v>
      </c>
      <c r="B5080" s="1">
        <v>40909</v>
      </c>
      <c r="C5080" t="s">
        <v>33</v>
      </c>
      <c r="D5080" t="s">
        <v>34</v>
      </c>
      <c r="E5080">
        <f t="shared" ca="1" si="79"/>
        <v>7</v>
      </c>
    </row>
    <row r="5081" spans="1:5" x14ac:dyDescent="0.2">
      <c r="A5081" t="s">
        <v>5328</v>
      </c>
      <c r="B5081" s="1">
        <v>38718</v>
      </c>
      <c r="C5081" t="s">
        <v>33</v>
      </c>
      <c r="D5081" t="s">
        <v>66</v>
      </c>
      <c r="E5081">
        <f t="shared" ca="1" si="79"/>
        <v>13</v>
      </c>
    </row>
    <row r="5082" spans="1:5" x14ac:dyDescent="0.2">
      <c r="A5082" t="s">
        <v>5329</v>
      </c>
      <c r="B5082" s="1">
        <v>39448</v>
      </c>
      <c r="C5082" t="s">
        <v>161</v>
      </c>
      <c r="D5082" t="s">
        <v>66</v>
      </c>
      <c r="E5082">
        <f t="shared" ca="1" si="79"/>
        <v>11</v>
      </c>
    </row>
    <row r="5083" spans="1:5" x14ac:dyDescent="0.2">
      <c r="A5083" t="s">
        <v>5330</v>
      </c>
      <c r="B5083" s="1">
        <v>28491</v>
      </c>
      <c r="C5083" t="s">
        <v>178</v>
      </c>
      <c r="D5083" t="s">
        <v>66</v>
      </c>
      <c r="E5083">
        <f t="shared" ca="1" si="79"/>
        <v>41</v>
      </c>
    </row>
    <row r="5084" spans="1:5" x14ac:dyDescent="0.2">
      <c r="A5084" t="s">
        <v>5331</v>
      </c>
      <c r="B5084" s="1">
        <v>37987</v>
      </c>
      <c r="C5084" t="s">
        <v>33</v>
      </c>
      <c r="D5084" t="s">
        <v>66</v>
      </c>
      <c r="E5084">
        <f t="shared" ca="1" si="79"/>
        <v>15</v>
      </c>
    </row>
    <row r="5085" spans="1:5" x14ac:dyDescent="0.2">
      <c r="A5085" t="s">
        <v>5332</v>
      </c>
      <c r="B5085" s="1">
        <v>39083</v>
      </c>
      <c r="C5085" t="s">
        <v>33</v>
      </c>
      <c r="D5085" t="s">
        <v>66</v>
      </c>
      <c r="E5085">
        <f t="shared" ca="1" si="79"/>
        <v>12</v>
      </c>
    </row>
    <row r="5086" spans="1:5" x14ac:dyDescent="0.2">
      <c r="A5086" t="s">
        <v>5333</v>
      </c>
      <c r="B5086" s="1">
        <v>36526</v>
      </c>
      <c r="C5086" t="s">
        <v>33</v>
      </c>
      <c r="D5086" t="s">
        <v>66</v>
      </c>
      <c r="E5086">
        <f t="shared" ca="1" si="79"/>
        <v>19</v>
      </c>
    </row>
    <row r="5087" spans="1:5" x14ac:dyDescent="0.2">
      <c r="A5087" t="s">
        <v>5334</v>
      </c>
      <c r="B5087" s="1">
        <v>37987</v>
      </c>
      <c r="C5087" t="s">
        <v>33</v>
      </c>
      <c r="D5087" t="s">
        <v>66</v>
      </c>
      <c r="E5087">
        <f t="shared" ca="1" si="79"/>
        <v>15</v>
      </c>
    </row>
    <row r="5088" spans="1:5" x14ac:dyDescent="0.2">
      <c r="A5088" t="s">
        <v>5335</v>
      </c>
      <c r="B5088" s="1">
        <v>36892</v>
      </c>
      <c r="C5088" t="s">
        <v>1190</v>
      </c>
      <c r="D5088" t="s">
        <v>66</v>
      </c>
      <c r="E5088">
        <f t="shared" ca="1" si="79"/>
        <v>18</v>
      </c>
    </row>
    <row r="5089" spans="1:5" x14ac:dyDescent="0.2">
      <c r="A5089" t="s">
        <v>5336</v>
      </c>
      <c r="B5089" s="1">
        <v>42736</v>
      </c>
      <c r="C5089" t="s">
        <v>313</v>
      </c>
      <c r="D5089" t="s">
        <v>66</v>
      </c>
      <c r="E5089">
        <f t="shared" ca="1" si="79"/>
        <v>2</v>
      </c>
    </row>
    <row r="5090" spans="1:5" x14ac:dyDescent="0.2">
      <c r="A5090" t="s">
        <v>5337</v>
      </c>
      <c r="B5090" s="1">
        <v>42736</v>
      </c>
      <c r="C5090" t="s">
        <v>33</v>
      </c>
      <c r="D5090" t="s">
        <v>66</v>
      </c>
      <c r="E5090">
        <f t="shared" ca="1" si="79"/>
        <v>2</v>
      </c>
    </row>
    <row r="5091" spans="1:5" x14ac:dyDescent="0.2">
      <c r="A5091" t="s">
        <v>5338</v>
      </c>
      <c r="B5091" s="1">
        <v>36526</v>
      </c>
      <c r="C5091" t="s">
        <v>33</v>
      </c>
      <c r="D5091" t="s">
        <v>66</v>
      </c>
      <c r="E5091">
        <f t="shared" ca="1" si="79"/>
        <v>19</v>
      </c>
    </row>
    <row r="5092" spans="1:5" x14ac:dyDescent="0.2">
      <c r="A5092" t="s">
        <v>5339</v>
      </c>
      <c r="B5092" s="1">
        <v>42736</v>
      </c>
      <c r="C5092" t="s">
        <v>182</v>
      </c>
      <c r="D5092" t="s">
        <v>66</v>
      </c>
      <c r="E5092">
        <f t="shared" ca="1" si="79"/>
        <v>2</v>
      </c>
    </row>
    <row r="5093" spans="1:5" x14ac:dyDescent="0.2">
      <c r="A5093" t="s">
        <v>5340</v>
      </c>
      <c r="B5093" s="1">
        <v>39083</v>
      </c>
      <c r="C5093" t="s">
        <v>178</v>
      </c>
      <c r="D5093" t="s">
        <v>66</v>
      </c>
      <c r="E5093">
        <f t="shared" ca="1" si="79"/>
        <v>12</v>
      </c>
    </row>
    <row r="5094" spans="1:5" x14ac:dyDescent="0.2">
      <c r="A5094" t="s">
        <v>5341</v>
      </c>
      <c r="B5094" s="1">
        <v>23377</v>
      </c>
      <c r="C5094" t="s">
        <v>178</v>
      </c>
      <c r="D5094" t="s">
        <v>2</v>
      </c>
      <c r="E5094">
        <f t="shared" ca="1" si="79"/>
        <v>55</v>
      </c>
    </row>
    <row r="5095" spans="1:5" x14ac:dyDescent="0.2">
      <c r="A5095" t="s">
        <v>5342</v>
      </c>
      <c r="B5095" s="1">
        <v>42736</v>
      </c>
      <c r="C5095" t="s">
        <v>178</v>
      </c>
      <c r="D5095" t="s">
        <v>66</v>
      </c>
      <c r="E5095">
        <f t="shared" ca="1" si="79"/>
        <v>2</v>
      </c>
    </row>
    <row r="5096" spans="1:5" x14ac:dyDescent="0.2">
      <c r="A5096" t="s">
        <v>5343</v>
      </c>
      <c r="B5096" s="1">
        <v>32509</v>
      </c>
      <c r="C5096" t="s">
        <v>178</v>
      </c>
      <c r="D5096" t="s">
        <v>66</v>
      </c>
      <c r="E5096">
        <f t="shared" ca="1" si="79"/>
        <v>30</v>
      </c>
    </row>
    <row r="5097" spans="1:5" x14ac:dyDescent="0.2">
      <c r="A5097" t="s">
        <v>5344</v>
      </c>
      <c r="B5097" s="1">
        <v>39083</v>
      </c>
      <c r="C5097" t="s">
        <v>207</v>
      </c>
      <c r="D5097" t="s">
        <v>66</v>
      </c>
      <c r="E5097">
        <f t="shared" ca="1" si="79"/>
        <v>12</v>
      </c>
    </row>
    <row r="5098" spans="1:5" x14ac:dyDescent="0.2">
      <c r="A5098" t="s">
        <v>5345</v>
      </c>
      <c r="B5098" s="1">
        <v>39814</v>
      </c>
      <c r="C5098" t="s">
        <v>288</v>
      </c>
      <c r="D5098" t="s">
        <v>66</v>
      </c>
      <c r="E5098">
        <f t="shared" ca="1" si="79"/>
        <v>10</v>
      </c>
    </row>
    <row r="5099" spans="1:5" x14ac:dyDescent="0.2">
      <c r="A5099" t="s">
        <v>5346</v>
      </c>
      <c r="B5099" s="1">
        <v>42736</v>
      </c>
      <c r="C5099" t="s">
        <v>33</v>
      </c>
      <c r="D5099" t="s">
        <v>66</v>
      </c>
      <c r="E5099">
        <f t="shared" ca="1" si="79"/>
        <v>2</v>
      </c>
    </row>
    <row r="5100" spans="1:5" x14ac:dyDescent="0.2">
      <c r="A5100" s="2" t="s">
        <v>5347</v>
      </c>
      <c r="B5100" s="1">
        <v>40179</v>
      </c>
      <c r="C5100" t="s">
        <v>33</v>
      </c>
      <c r="D5100" t="s">
        <v>66</v>
      </c>
      <c r="E5100">
        <f t="shared" ca="1" si="79"/>
        <v>9</v>
      </c>
    </row>
    <row r="5101" spans="1:5" x14ac:dyDescent="0.2">
      <c r="A5101" t="s">
        <v>5348</v>
      </c>
      <c r="B5101" s="1">
        <v>42736</v>
      </c>
      <c r="C5101" t="s">
        <v>174</v>
      </c>
      <c r="D5101" t="s">
        <v>66</v>
      </c>
      <c r="E5101">
        <f t="shared" ca="1" si="79"/>
        <v>2</v>
      </c>
    </row>
    <row r="5102" spans="1:5" x14ac:dyDescent="0.2">
      <c r="A5102" t="s">
        <v>5349</v>
      </c>
      <c r="B5102" s="1">
        <v>42736</v>
      </c>
      <c r="C5102" t="s">
        <v>174</v>
      </c>
      <c r="D5102" t="s">
        <v>66</v>
      </c>
      <c r="E5102">
        <f t="shared" ca="1" si="79"/>
        <v>2</v>
      </c>
    </row>
    <row r="5103" spans="1:5" x14ac:dyDescent="0.2">
      <c r="A5103" t="s">
        <v>5350</v>
      </c>
      <c r="B5103" s="1">
        <v>37987</v>
      </c>
      <c r="C5103" t="s">
        <v>379</v>
      </c>
      <c r="D5103" t="s">
        <v>66</v>
      </c>
      <c r="E5103">
        <f t="shared" ca="1" si="79"/>
        <v>15</v>
      </c>
    </row>
    <row r="5104" spans="1:5" x14ac:dyDescent="0.2">
      <c r="A5104" t="s">
        <v>5351</v>
      </c>
      <c r="B5104" s="1">
        <v>42736</v>
      </c>
      <c r="C5104" t="s">
        <v>535</v>
      </c>
      <c r="D5104" t="s">
        <v>66</v>
      </c>
      <c r="E5104">
        <f t="shared" ca="1" si="79"/>
        <v>2</v>
      </c>
    </row>
    <row r="5105" spans="1:5" x14ac:dyDescent="0.2">
      <c r="A5105" t="s">
        <v>5352</v>
      </c>
      <c r="B5105" s="1">
        <v>35796</v>
      </c>
      <c r="C5105" t="s">
        <v>322</v>
      </c>
      <c r="D5105" t="s">
        <v>66</v>
      </c>
      <c r="E5105">
        <f t="shared" ca="1" si="79"/>
        <v>21</v>
      </c>
    </row>
    <row r="5106" spans="1:5" x14ac:dyDescent="0.2">
      <c r="A5106" t="s">
        <v>5353</v>
      </c>
      <c r="B5106" s="1">
        <v>38718</v>
      </c>
      <c r="C5106" t="s">
        <v>33</v>
      </c>
      <c r="D5106" t="s">
        <v>66</v>
      </c>
      <c r="E5106">
        <f t="shared" ca="1" si="79"/>
        <v>13</v>
      </c>
    </row>
    <row r="5107" spans="1:5" x14ac:dyDescent="0.2">
      <c r="A5107" t="s">
        <v>5354</v>
      </c>
      <c r="B5107" s="1">
        <v>39814</v>
      </c>
      <c r="C5107" t="s">
        <v>33</v>
      </c>
      <c r="D5107" t="s">
        <v>66</v>
      </c>
      <c r="E5107">
        <f t="shared" ca="1" si="79"/>
        <v>10</v>
      </c>
    </row>
    <row r="5108" spans="1:5" x14ac:dyDescent="0.2">
      <c r="A5108" t="s">
        <v>5355</v>
      </c>
      <c r="B5108" s="1">
        <v>39448</v>
      </c>
      <c r="C5108" t="s">
        <v>535</v>
      </c>
      <c r="D5108" t="s">
        <v>66</v>
      </c>
      <c r="E5108">
        <f t="shared" ca="1" si="79"/>
        <v>11</v>
      </c>
    </row>
    <row r="5109" spans="1:5" x14ac:dyDescent="0.2">
      <c r="A5109" t="s">
        <v>5356</v>
      </c>
      <c r="B5109" s="1">
        <v>39448</v>
      </c>
      <c r="C5109" t="s">
        <v>2407</v>
      </c>
      <c r="D5109" t="s">
        <v>66</v>
      </c>
      <c r="E5109">
        <f t="shared" ca="1" si="79"/>
        <v>11</v>
      </c>
    </row>
    <row r="5110" spans="1:5" x14ac:dyDescent="0.2">
      <c r="A5110" t="s">
        <v>5357</v>
      </c>
      <c r="B5110" s="1">
        <v>39448</v>
      </c>
      <c r="C5110" t="s">
        <v>327</v>
      </c>
      <c r="D5110" t="s">
        <v>66</v>
      </c>
      <c r="E5110">
        <f t="shared" ca="1" si="79"/>
        <v>11</v>
      </c>
    </row>
    <row r="5111" spans="1:5" x14ac:dyDescent="0.2">
      <c r="A5111" t="s">
        <v>5358</v>
      </c>
      <c r="B5111" s="1">
        <v>27760</v>
      </c>
      <c r="C5111" t="s">
        <v>33</v>
      </c>
      <c r="D5111" t="s">
        <v>66</v>
      </c>
      <c r="E5111">
        <f t="shared" ca="1" si="79"/>
        <v>43</v>
      </c>
    </row>
    <row r="5112" spans="1:5" x14ac:dyDescent="0.2">
      <c r="A5112" t="s">
        <v>5359</v>
      </c>
      <c r="B5112" s="1">
        <v>39448</v>
      </c>
      <c r="C5112" t="s">
        <v>33</v>
      </c>
      <c r="D5112" t="s">
        <v>66</v>
      </c>
      <c r="E5112">
        <f t="shared" ca="1" si="79"/>
        <v>11</v>
      </c>
    </row>
    <row r="5113" spans="1:5" x14ac:dyDescent="0.2">
      <c r="A5113" t="s">
        <v>5360</v>
      </c>
      <c r="B5113" s="1">
        <v>20455</v>
      </c>
      <c r="C5113" t="s">
        <v>174</v>
      </c>
      <c r="D5113" t="s">
        <v>2</v>
      </c>
      <c r="E5113">
        <f t="shared" ca="1" si="79"/>
        <v>63</v>
      </c>
    </row>
    <row r="5114" spans="1:5" x14ac:dyDescent="0.2">
      <c r="A5114" t="s">
        <v>5361</v>
      </c>
      <c r="B5114" s="1">
        <v>32874</v>
      </c>
      <c r="C5114" t="s">
        <v>182</v>
      </c>
      <c r="D5114" t="s">
        <v>66</v>
      </c>
      <c r="E5114">
        <f t="shared" ca="1" si="79"/>
        <v>29</v>
      </c>
    </row>
    <row r="5115" spans="1:5" x14ac:dyDescent="0.2">
      <c r="A5115" t="s">
        <v>5362</v>
      </c>
      <c r="B5115" s="1">
        <v>38353</v>
      </c>
      <c r="C5115" t="s">
        <v>33</v>
      </c>
      <c r="D5115" t="s">
        <v>66</v>
      </c>
      <c r="E5115">
        <f t="shared" ca="1" si="79"/>
        <v>14</v>
      </c>
    </row>
    <row r="5116" spans="1:5" x14ac:dyDescent="0.2">
      <c r="A5116" t="s">
        <v>5363</v>
      </c>
      <c r="B5116" s="1">
        <v>36161</v>
      </c>
      <c r="C5116" t="s">
        <v>33</v>
      </c>
      <c r="D5116" t="s">
        <v>66</v>
      </c>
      <c r="E5116">
        <f t="shared" ca="1" si="79"/>
        <v>20</v>
      </c>
    </row>
    <row r="5117" spans="1:5" x14ac:dyDescent="0.2">
      <c r="A5117" t="s">
        <v>5364</v>
      </c>
      <c r="B5117" s="1">
        <v>42736</v>
      </c>
      <c r="C5117" t="s">
        <v>322</v>
      </c>
      <c r="D5117" t="s">
        <v>66</v>
      </c>
      <c r="E5117">
        <f t="shared" ca="1" si="79"/>
        <v>2</v>
      </c>
    </row>
    <row r="5118" spans="1:5" x14ac:dyDescent="0.2">
      <c r="A5118" t="s">
        <v>5365</v>
      </c>
      <c r="B5118" s="1">
        <v>33239</v>
      </c>
      <c r="C5118" t="s">
        <v>379</v>
      </c>
      <c r="D5118" t="s">
        <v>66</v>
      </c>
      <c r="E5118">
        <f t="shared" ca="1" si="79"/>
        <v>28</v>
      </c>
    </row>
    <row r="5119" spans="1:5" x14ac:dyDescent="0.2">
      <c r="A5119" t="s">
        <v>5366</v>
      </c>
      <c r="B5119" s="1">
        <v>38718</v>
      </c>
      <c r="C5119" t="s">
        <v>33</v>
      </c>
      <c r="D5119" t="s">
        <v>66</v>
      </c>
      <c r="E5119">
        <f t="shared" ca="1" si="79"/>
        <v>13</v>
      </c>
    </row>
    <row r="5120" spans="1:5" x14ac:dyDescent="0.2">
      <c r="A5120" t="s">
        <v>5367</v>
      </c>
      <c r="B5120" s="1">
        <v>38718</v>
      </c>
      <c r="C5120" t="s">
        <v>33</v>
      </c>
      <c r="D5120" t="s">
        <v>34</v>
      </c>
      <c r="E5120">
        <f t="shared" ca="1" si="79"/>
        <v>13</v>
      </c>
    </row>
    <row r="5121" spans="1:5" x14ac:dyDescent="0.2">
      <c r="A5121" t="s">
        <v>5368</v>
      </c>
      <c r="B5121" s="1">
        <v>37257</v>
      </c>
      <c r="C5121" t="s">
        <v>638</v>
      </c>
      <c r="D5121" t="s">
        <v>66</v>
      </c>
      <c r="E5121">
        <f t="shared" ca="1" si="79"/>
        <v>17</v>
      </c>
    </row>
    <row r="5122" spans="1:5" x14ac:dyDescent="0.2">
      <c r="A5122" s="2" t="s">
        <v>5369</v>
      </c>
      <c r="B5122" s="1">
        <v>20090</v>
      </c>
      <c r="C5122" t="s">
        <v>207</v>
      </c>
      <c r="D5122" t="s">
        <v>2</v>
      </c>
      <c r="E5122">
        <f t="shared" ca="1" si="79"/>
        <v>64</v>
      </c>
    </row>
    <row r="5123" spans="1:5" x14ac:dyDescent="0.2">
      <c r="A5123" t="s">
        <v>5370</v>
      </c>
      <c r="B5123" s="1">
        <v>36892</v>
      </c>
      <c r="C5123" t="s">
        <v>33</v>
      </c>
      <c r="D5123" t="s">
        <v>34</v>
      </c>
      <c r="E5123">
        <f t="shared" ca="1" si="79"/>
        <v>18</v>
      </c>
    </row>
    <row r="5124" spans="1:5" x14ac:dyDescent="0.2">
      <c r="A5124" t="s">
        <v>5371</v>
      </c>
      <c r="B5124" s="1">
        <v>37257</v>
      </c>
      <c r="C5124" t="s">
        <v>33</v>
      </c>
      <c r="D5124" t="s">
        <v>66</v>
      </c>
      <c r="E5124">
        <f t="shared" ref="E5124:E5187" ca="1" si="80">INT(YEARFRAC(B5124,TODAY()))</f>
        <v>17</v>
      </c>
    </row>
    <row r="5125" spans="1:5" x14ac:dyDescent="0.2">
      <c r="A5125" t="s">
        <v>5372</v>
      </c>
      <c r="B5125" s="1">
        <v>38353</v>
      </c>
      <c r="C5125" t="s">
        <v>33</v>
      </c>
      <c r="D5125" t="s">
        <v>66</v>
      </c>
      <c r="E5125">
        <f t="shared" ca="1" si="80"/>
        <v>14</v>
      </c>
    </row>
    <row r="5126" spans="1:5" x14ac:dyDescent="0.2">
      <c r="A5126" t="s">
        <v>5373</v>
      </c>
      <c r="B5126" s="1">
        <v>37257</v>
      </c>
      <c r="C5126" t="s">
        <v>322</v>
      </c>
      <c r="D5126" t="s">
        <v>66</v>
      </c>
      <c r="E5126">
        <f t="shared" ca="1" si="80"/>
        <v>17</v>
      </c>
    </row>
    <row r="5127" spans="1:5" x14ac:dyDescent="0.2">
      <c r="A5127" t="s">
        <v>5374</v>
      </c>
      <c r="B5127" s="1">
        <v>36892</v>
      </c>
      <c r="C5127" t="s">
        <v>322</v>
      </c>
      <c r="D5127" t="s">
        <v>1010</v>
      </c>
      <c r="E5127">
        <f t="shared" ca="1" si="80"/>
        <v>18</v>
      </c>
    </row>
    <row r="5128" spans="1:5" x14ac:dyDescent="0.2">
      <c r="A5128" t="s">
        <v>5375</v>
      </c>
      <c r="B5128" s="1">
        <v>37987</v>
      </c>
      <c r="C5128" t="s">
        <v>411</v>
      </c>
      <c r="D5128" t="s">
        <v>66</v>
      </c>
      <c r="E5128">
        <f t="shared" ca="1" si="80"/>
        <v>15</v>
      </c>
    </row>
    <row r="5129" spans="1:5" x14ac:dyDescent="0.2">
      <c r="A5129" t="s">
        <v>5376</v>
      </c>
      <c r="B5129" s="1">
        <v>42736</v>
      </c>
      <c r="C5129" t="s">
        <v>1033</v>
      </c>
      <c r="D5129" t="s">
        <v>4761</v>
      </c>
      <c r="E5129">
        <f t="shared" ca="1" si="80"/>
        <v>2</v>
      </c>
    </row>
    <row r="5130" spans="1:5" x14ac:dyDescent="0.2">
      <c r="A5130" t="s">
        <v>5377</v>
      </c>
      <c r="B5130" s="1">
        <v>37257</v>
      </c>
      <c r="C5130" t="s">
        <v>580</v>
      </c>
      <c r="D5130" t="s">
        <v>66</v>
      </c>
      <c r="E5130">
        <f t="shared" ca="1" si="80"/>
        <v>17</v>
      </c>
    </row>
    <row r="5131" spans="1:5" x14ac:dyDescent="0.2">
      <c r="A5131" t="s">
        <v>5378</v>
      </c>
      <c r="B5131" s="1">
        <v>37257</v>
      </c>
      <c r="C5131" t="s">
        <v>178</v>
      </c>
      <c r="D5131" t="s">
        <v>66</v>
      </c>
      <c r="E5131">
        <f t="shared" ca="1" si="80"/>
        <v>17</v>
      </c>
    </row>
    <row r="5132" spans="1:5" x14ac:dyDescent="0.2">
      <c r="A5132" t="s">
        <v>5379</v>
      </c>
      <c r="B5132" s="1">
        <v>37257</v>
      </c>
      <c r="C5132" t="s">
        <v>178</v>
      </c>
      <c r="D5132" t="s">
        <v>66</v>
      </c>
      <c r="E5132">
        <f t="shared" ca="1" si="80"/>
        <v>17</v>
      </c>
    </row>
    <row r="5133" spans="1:5" x14ac:dyDescent="0.2">
      <c r="A5133" t="s">
        <v>5380</v>
      </c>
      <c r="B5133" s="1">
        <v>37622</v>
      </c>
      <c r="C5133" t="s">
        <v>317</v>
      </c>
      <c r="D5133" t="s">
        <v>66</v>
      </c>
      <c r="E5133">
        <f t="shared" ca="1" si="80"/>
        <v>16</v>
      </c>
    </row>
    <row r="5134" spans="1:5" x14ac:dyDescent="0.2">
      <c r="A5134" t="s">
        <v>5381</v>
      </c>
      <c r="B5134" s="1">
        <v>37622</v>
      </c>
      <c r="C5134" t="s">
        <v>317</v>
      </c>
      <c r="D5134" t="s">
        <v>66</v>
      </c>
      <c r="E5134">
        <f t="shared" ca="1" si="80"/>
        <v>16</v>
      </c>
    </row>
    <row r="5135" spans="1:5" x14ac:dyDescent="0.2">
      <c r="A5135" t="s">
        <v>5382</v>
      </c>
      <c r="B5135" s="1">
        <v>42736</v>
      </c>
      <c r="C5135" t="s">
        <v>322</v>
      </c>
      <c r="D5135" t="s">
        <v>1010</v>
      </c>
      <c r="E5135">
        <f t="shared" ca="1" si="80"/>
        <v>2</v>
      </c>
    </row>
    <row r="5136" spans="1:5" x14ac:dyDescent="0.2">
      <c r="A5136" t="s">
        <v>5383</v>
      </c>
      <c r="B5136" s="1">
        <v>35796</v>
      </c>
      <c r="C5136" t="s">
        <v>191</v>
      </c>
      <c r="D5136" t="s">
        <v>2</v>
      </c>
      <c r="E5136">
        <f t="shared" ca="1" si="80"/>
        <v>21</v>
      </c>
    </row>
    <row r="5137" spans="1:5" x14ac:dyDescent="0.2">
      <c r="A5137" t="s">
        <v>5384</v>
      </c>
      <c r="B5137" s="1">
        <v>29952</v>
      </c>
      <c r="C5137" t="s">
        <v>178</v>
      </c>
      <c r="D5137" t="s">
        <v>66</v>
      </c>
      <c r="E5137">
        <f t="shared" ca="1" si="80"/>
        <v>37</v>
      </c>
    </row>
    <row r="5138" spans="1:5" x14ac:dyDescent="0.2">
      <c r="A5138" t="s">
        <v>5385</v>
      </c>
      <c r="B5138" s="1">
        <v>39814</v>
      </c>
      <c r="C5138" t="s">
        <v>207</v>
      </c>
      <c r="D5138" t="s">
        <v>66</v>
      </c>
      <c r="E5138">
        <f t="shared" ca="1" si="80"/>
        <v>10</v>
      </c>
    </row>
    <row r="5139" spans="1:5" x14ac:dyDescent="0.2">
      <c r="A5139" t="s">
        <v>5386</v>
      </c>
      <c r="B5139" s="1">
        <v>39448</v>
      </c>
      <c r="C5139" t="s">
        <v>33</v>
      </c>
      <c r="D5139" t="s">
        <v>66</v>
      </c>
      <c r="E5139">
        <f t="shared" ca="1" si="80"/>
        <v>11</v>
      </c>
    </row>
    <row r="5140" spans="1:5" x14ac:dyDescent="0.2">
      <c r="A5140" t="s">
        <v>5387</v>
      </c>
      <c r="B5140" s="1">
        <v>39448</v>
      </c>
      <c r="C5140" t="s">
        <v>33</v>
      </c>
      <c r="D5140" t="s">
        <v>34</v>
      </c>
      <c r="E5140">
        <f t="shared" ca="1" si="80"/>
        <v>11</v>
      </c>
    </row>
    <row r="5141" spans="1:5" x14ac:dyDescent="0.2">
      <c r="A5141" t="s">
        <v>5388</v>
      </c>
      <c r="B5141" s="1">
        <v>32143</v>
      </c>
      <c r="C5141" t="s">
        <v>325</v>
      </c>
      <c r="D5141" t="s">
        <v>66</v>
      </c>
      <c r="E5141">
        <f t="shared" ca="1" si="80"/>
        <v>31</v>
      </c>
    </row>
    <row r="5142" spans="1:5" x14ac:dyDescent="0.2">
      <c r="A5142" s="2" t="s">
        <v>5389</v>
      </c>
      <c r="B5142" s="1">
        <v>41275</v>
      </c>
      <c r="C5142" t="s">
        <v>33</v>
      </c>
      <c r="D5142" t="s">
        <v>66</v>
      </c>
      <c r="E5142">
        <f t="shared" ca="1" si="80"/>
        <v>6</v>
      </c>
    </row>
    <row r="5143" spans="1:5" x14ac:dyDescent="0.2">
      <c r="A5143" t="s">
        <v>5390</v>
      </c>
      <c r="B5143" s="1">
        <v>28126</v>
      </c>
      <c r="C5143" t="s">
        <v>33</v>
      </c>
      <c r="D5143" t="s">
        <v>66</v>
      </c>
      <c r="E5143">
        <f t="shared" ca="1" si="80"/>
        <v>42</v>
      </c>
    </row>
    <row r="5144" spans="1:5" x14ac:dyDescent="0.2">
      <c r="A5144" t="s">
        <v>5391</v>
      </c>
      <c r="B5144" s="1">
        <v>36161</v>
      </c>
      <c r="C5144" t="s">
        <v>33</v>
      </c>
      <c r="D5144" t="s">
        <v>66</v>
      </c>
      <c r="E5144">
        <f t="shared" ca="1" si="80"/>
        <v>20</v>
      </c>
    </row>
    <row r="5145" spans="1:5" x14ac:dyDescent="0.2">
      <c r="A5145" t="s">
        <v>5392</v>
      </c>
      <c r="B5145" s="1">
        <v>38353</v>
      </c>
      <c r="C5145" t="s">
        <v>33</v>
      </c>
      <c r="D5145" t="s">
        <v>66</v>
      </c>
      <c r="E5145">
        <f t="shared" ca="1" si="80"/>
        <v>14</v>
      </c>
    </row>
    <row r="5146" spans="1:5" x14ac:dyDescent="0.2">
      <c r="A5146" t="s">
        <v>5393</v>
      </c>
      <c r="B5146" s="1">
        <v>25934</v>
      </c>
      <c r="C5146" t="s">
        <v>33</v>
      </c>
      <c r="D5146" t="s">
        <v>66</v>
      </c>
      <c r="E5146">
        <f t="shared" ca="1" si="80"/>
        <v>48</v>
      </c>
    </row>
    <row r="5147" spans="1:5" x14ac:dyDescent="0.2">
      <c r="A5147" t="s">
        <v>5394</v>
      </c>
      <c r="B5147" s="1">
        <v>35065</v>
      </c>
      <c r="C5147" t="s">
        <v>33</v>
      </c>
      <c r="D5147" t="s">
        <v>66</v>
      </c>
      <c r="E5147">
        <f t="shared" ca="1" si="80"/>
        <v>23</v>
      </c>
    </row>
    <row r="5148" spans="1:5" x14ac:dyDescent="0.2">
      <c r="A5148" t="s">
        <v>5395</v>
      </c>
      <c r="B5148" s="1">
        <v>39814</v>
      </c>
      <c r="C5148" t="s">
        <v>33</v>
      </c>
      <c r="D5148" t="s">
        <v>66</v>
      </c>
      <c r="E5148">
        <f t="shared" ca="1" si="80"/>
        <v>10</v>
      </c>
    </row>
    <row r="5149" spans="1:5" x14ac:dyDescent="0.2">
      <c r="A5149" t="s">
        <v>5396</v>
      </c>
      <c r="B5149" s="1">
        <v>35796</v>
      </c>
      <c r="C5149" t="s">
        <v>322</v>
      </c>
      <c r="D5149" t="s">
        <v>66</v>
      </c>
      <c r="E5149">
        <f t="shared" ca="1" si="80"/>
        <v>21</v>
      </c>
    </row>
    <row r="5150" spans="1:5" x14ac:dyDescent="0.2">
      <c r="A5150" t="s">
        <v>5397</v>
      </c>
      <c r="B5150" s="1">
        <v>37622</v>
      </c>
      <c r="C5150" t="s">
        <v>322</v>
      </c>
      <c r="D5150" t="s">
        <v>1010</v>
      </c>
      <c r="E5150">
        <f t="shared" ca="1" si="80"/>
        <v>16</v>
      </c>
    </row>
    <row r="5151" spans="1:5" x14ac:dyDescent="0.2">
      <c r="A5151" t="s">
        <v>5398</v>
      </c>
      <c r="B5151" s="1">
        <v>25569</v>
      </c>
      <c r="C5151" t="s">
        <v>33</v>
      </c>
      <c r="D5151" t="s">
        <v>66</v>
      </c>
      <c r="E5151">
        <f t="shared" ca="1" si="80"/>
        <v>49</v>
      </c>
    </row>
    <row r="5152" spans="1:5" x14ac:dyDescent="0.2">
      <c r="A5152" t="s">
        <v>5399</v>
      </c>
      <c r="B5152" s="1">
        <v>42736</v>
      </c>
      <c r="C5152" t="s">
        <v>33</v>
      </c>
      <c r="D5152" t="s">
        <v>66</v>
      </c>
      <c r="E5152">
        <f t="shared" ca="1" si="80"/>
        <v>2</v>
      </c>
    </row>
    <row r="5153" spans="1:5" x14ac:dyDescent="0.2">
      <c r="A5153" t="s">
        <v>5400</v>
      </c>
      <c r="B5153" s="1">
        <v>42736</v>
      </c>
      <c r="C5153" t="s">
        <v>33</v>
      </c>
      <c r="D5153" t="s">
        <v>66</v>
      </c>
      <c r="E5153">
        <f t="shared" ca="1" si="80"/>
        <v>2</v>
      </c>
    </row>
    <row r="5154" spans="1:5" x14ac:dyDescent="0.2">
      <c r="A5154" t="s">
        <v>5401</v>
      </c>
      <c r="B5154" s="1">
        <v>42370</v>
      </c>
      <c r="C5154" t="s">
        <v>33</v>
      </c>
      <c r="D5154" t="s">
        <v>66</v>
      </c>
      <c r="E5154">
        <f t="shared" ca="1" si="80"/>
        <v>3</v>
      </c>
    </row>
    <row r="5155" spans="1:5" x14ac:dyDescent="0.2">
      <c r="A5155" t="s">
        <v>5402</v>
      </c>
      <c r="B5155" s="1">
        <v>24108</v>
      </c>
      <c r="C5155" t="s">
        <v>322</v>
      </c>
      <c r="D5155" t="s">
        <v>66</v>
      </c>
      <c r="E5155">
        <f t="shared" ca="1" si="80"/>
        <v>53</v>
      </c>
    </row>
    <row r="5156" spans="1:5" x14ac:dyDescent="0.2">
      <c r="A5156" t="s">
        <v>5403</v>
      </c>
      <c r="B5156" s="1">
        <v>42370</v>
      </c>
      <c r="C5156" t="s">
        <v>33</v>
      </c>
      <c r="D5156" t="s">
        <v>34</v>
      </c>
      <c r="E5156">
        <f t="shared" ca="1" si="80"/>
        <v>3</v>
      </c>
    </row>
    <row r="5157" spans="1:5" x14ac:dyDescent="0.2">
      <c r="A5157" t="s">
        <v>5404</v>
      </c>
      <c r="B5157" s="1">
        <v>39814</v>
      </c>
      <c r="C5157" t="s">
        <v>961</v>
      </c>
      <c r="D5157" t="s">
        <v>66</v>
      </c>
      <c r="E5157">
        <f t="shared" ca="1" si="80"/>
        <v>10</v>
      </c>
    </row>
    <row r="5158" spans="1:5" x14ac:dyDescent="0.2">
      <c r="A5158" t="s">
        <v>5405</v>
      </c>
      <c r="B5158" s="1">
        <v>38353</v>
      </c>
      <c r="C5158" t="s">
        <v>33</v>
      </c>
      <c r="D5158" t="s">
        <v>66</v>
      </c>
      <c r="E5158">
        <f t="shared" ca="1" si="80"/>
        <v>14</v>
      </c>
    </row>
    <row r="5159" spans="1:5" x14ac:dyDescent="0.2">
      <c r="A5159" t="s">
        <v>5406</v>
      </c>
      <c r="B5159" s="1">
        <v>38718</v>
      </c>
      <c r="C5159" t="s">
        <v>33</v>
      </c>
      <c r="D5159" t="s">
        <v>66</v>
      </c>
      <c r="E5159">
        <f t="shared" ca="1" si="80"/>
        <v>13</v>
      </c>
    </row>
    <row r="5160" spans="1:5" x14ac:dyDescent="0.2">
      <c r="A5160" t="s">
        <v>5407</v>
      </c>
      <c r="B5160" s="1">
        <v>42370</v>
      </c>
      <c r="C5160" t="s">
        <v>322</v>
      </c>
      <c r="D5160" t="s">
        <v>66</v>
      </c>
      <c r="E5160">
        <f t="shared" ca="1" si="80"/>
        <v>3</v>
      </c>
    </row>
    <row r="5161" spans="1:5" x14ac:dyDescent="0.2">
      <c r="A5161" t="s">
        <v>5408</v>
      </c>
      <c r="B5161" s="1">
        <v>39814</v>
      </c>
      <c r="C5161" t="s">
        <v>33</v>
      </c>
      <c r="D5161" t="s">
        <v>66</v>
      </c>
      <c r="E5161">
        <f t="shared" ca="1" si="80"/>
        <v>10</v>
      </c>
    </row>
    <row r="5162" spans="1:5" x14ac:dyDescent="0.2">
      <c r="A5162" t="s">
        <v>5409</v>
      </c>
      <c r="B5162" s="1">
        <v>42736</v>
      </c>
      <c r="C5162" t="s">
        <v>33</v>
      </c>
      <c r="D5162" t="s">
        <v>66</v>
      </c>
      <c r="E5162">
        <f t="shared" ca="1" si="80"/>
        <v>2</v>
      </c>
    </row>
    <row r="5163" spans="1:5" x14ac:dyDescent="0.2">
      <c r="A5163" t="s">
        <v>5410</v>
      </c>
      <c r="B5163" s="1">
        <v>32143</v>
      </c>
      <c r="C5163" t="s">
        <v>322</v>
      </c>
      <c r="D5163" t="s">
        <v>1010</v>
      </c>
      <c r="E5163">
        <f t="shared" ca="1" si="80"/>
        <v>31</v>
      </c>
    </row>
    <row r="5164" spans="1:5" x14ac:dyDescent="0.2">
      <c r="A5164" t="s">
        <v>5411</v>
      </c>
      <c r="B5164" s="1">
        <v>42736</v>
      </c>
      <c r="C5164" t="s">
        <v>33</v>
      </c>
      <c r="D5164" t="s">
        <v>66</v>
      </c>
      <c r="E5164">
        <f t="shared" ca="1" si="80"/>
        <v>2</v>
      </c>
    </row>
    <row r="5165" spans="1:5" x14ac:dyDescent="0.2">
      <c r="A5165" t="s">
        <v>5412</v>
      </c>
      <c r="B5165" s="1">
        <v>37257</v>
      </c>
      <c r="C5165" t="s">
        <v>33</v>
      </c>
      <c r="D5165" t="s">
        <v>66</v>
      </c>
      <c r="E5165">
        <f t="shared" ca="1" si="80"/>
        <v>17</v>
      </c>
    </row>
    <row r="5166" spans="1:5" x14ac:dyDescent="0.2">
      <c r="A5166" t="s">
        <v>5413</v>
      </c>
      <c r="B5166" s="1">
        <v>38718</v>
      </c>
      <c r="C5166" t="s">
        <v>814</v>
      </c>
      <c r="D5166" t="s">
        <v>66</v>
      </c>
      <c r="E5166">
        <f t="shared" ca="1" si="80"/>
        <v>13</v>
      </c>
    </row>
    <row r="5167" spans="1:5" x14ac:dyDescent="0.2">
      <c r="A5167" t="s">
        <v>5414</v>
      </c>
      <c r="B5167" s="1">
        <v>38718</v>
      </c>
      <c r="C5167" t="s">
        <v>814</v>
      </c>
      <c r="D5167" t="s">
        <v>66</v>
      </c>
      <c r="E5167">
        <f t="shared" ca="1" si="80"/>
        <v>13</v>
      </c>
    </row>
    <row r="5168" spans="1:5" x14ac:dyDescent="0.2">
      <c r="A5168" t="s">
        <v>5415</v>
      </c>
      <c r="B5168" s="1">
        <v>40179</v>
      </c>
      <c r="C5168" t="s">
        <v>33</v>
      </c>
      <c r="D5168" t="s">
        <v>34</v>
      </c>
      <c r="E5168">
        <f t="shared" ca="1" si="80"/>
        <v>9</v>
      </c>
    </row>
    <row r="5169" spans="1:5" x14ac:dyDescent="0.2">
      <c r="A5169" t="s">
        <v>5416</v>
      </c>
      <c r="B5169" s="1">
        <v>42736</v>
      </c>
      <c r="C5169" t="s">
        <v>33</v>
      </c>
      <c r="D5169" t="s">
        <v>66</v>
      </c>
      <c r="E5169">
        <f t="shared" ca="1" si="80"/>
        <v>2</v>
      </c>
    </row>
    <row r="5170" spans="1:5" x14ac:dyDescent="0.2">
      <c r="A5170" t="s">
        <v>5417</v>
      </c>
      <c r="B5170" s="1">
        <v>37257</v>
      </c>
      <c r="C5170" t="s">
        <v>33</v>
      </c>
      <c r="D5170" t="s">
        <v>66</v>
      </c>
      <c r="E5170">
        <f t="shared" ca="1" si="80"/>
        <v>17</v>
      </c>
    </row>
    <row r="5171" spans="1:5" x14ac:dyDescent="0.2">
      <c r="A5171" t="s">
        <v>5418</v>
      </c>
      <c r="B5171" s="1">
        <v>40179</v>
      </c>
      <c r="C5171" t="s">
        <v>33</v>
      </c>
      <c r="D5171" t="s">
        <v>66</v>
      </c>
      <c r="E5171">
        <f t="shared" ca="1" si="80"/>
        <v>9</v>
      </c>
    </row>
    <row r="5172" spans="1:5" x14ac:dyDescent="0.2">
      <c r="A5172" t="s">
        <v>5419</v>
      </c>
      <c r="B5172" s="1">
        <v>40179</v>
      </c>
      <c r="C5172" t="s">
        <v>33</v>
      </c>
      <c r="D5172" t="s">
        <v>66</v>
      </c>
      <c r="E5172">
        <f t="shared" ca="1" si="80"/>
        <v>9</v>
      </c>
    </row>
    <row r="5173" spans="1:5" x14ac:dyDescent="0.2">
      <c r="A5173" t="s">
        <v>5420</v>
      </c>
      <c r="B5173" s="1">
        <v>39448</v>
      </c>
      <c r="C5173" t="s">
        <v>2323</v>
      </c>
      <c r="D5173" t="s">
        <v>66</v>
      </c>
      <c r="E5173">
        <f t="shared" ca="1" si="80"/>
        <v>11</v>
      </c>
    </row>
    <row r="5174" spans="1:5" x14ac:dyDescent="0.2">
      <c r="A5174" t="s">
        <v>5421</v>
      </c>
      <c r="B5174" s="1">
        <v>38718</v>
      </c>
      <c r="C5174" t="s">
        <v>33</v>
      </c>
      <c r="D5174" t="s">
        <v>66</v>
      </c>
      <c r="E5174">
        <f t="shared" ca="1" si="80"/>
        <v>13</v>
      </c>
    </row>
    <row r="5175" spans="1:5" x14ac:dyDescent="0.2">
      <c r="A5175" t="s">
        <v>5422</v>
      </c>
      <c r="B5175" s="1">
        <v>39083</v>
      </c>
      <c r="C5175" t="s">
        <v>33</v>
      </c>
      <c r="D5175" t="s">
        <v>66</v>
      </c>
      <c r="E5175">
        <f t="shared" ca="1" si="80"/>
        <v>12</v>
      </c>
    </row>
    <row r="5176" spans="1:5" x14ac:dyDescent="0.2">
      <c r="A5176" t="s">
        <v>5423</v>
      </c>
      <c r="B5176" s="1">
        <v>40909</v>
      </c>
      <c r="C5176" t="s">
        <v>33</v>
      </c>
      <c r="D5176" t="s">
        <v>66</v>
      </c>
      <c r="E5176">
        <f t="shared" ca="1" si="80"/>
        <v>7</v>
      </c>
    </row>
    <row r="5177" spans="1:5" x14ac:dyDescent="0.2">
      <c r="A5177" t="s">
        <v>5424</v>
      </c>
      <c r="B5177" s="1">
        <v>39083</v>
      </c>
      <c r="C5177" t="s">
        <v>33</v>
      </c>
      <c r="D5177" t="s">
        <v>34</v>
      </c>
      <c r="E5177">
        <f t="shared" ca="1" si="80"/>
        <v>12</v>
      </c>
    </row>
    <row r="5178" spans="1:5" x14ac:dyDescent="0.2">
      <c r="A5178" t="s">
        <v>5425</v>
      </c>
      <c r="B5178" s="1">
        <v>40909</v>
      </c>
      <c r="C5178" t="s">
        <v>33</v>
      </c>
      <c r="D5178" t="s">
        <v>66</v>
      </c>
      <c r="E5178">
        <f t="shared" ca="1" si="80"/>
        <v>7</v>
      </c>
    </row>
    <row r="5179" spans="1:5" x14ac:dyDescent="0.2">
      <c r="A5179" t="s">
        <v>5426</v>
      </c>
      <c r="B5179" s="1">
        <v>39448</v>
      </c>
      <c r="C5179" t="s">
        <v>33</v>
      </c>
      <c r="D5179" t="s">
        <v>66</v>
      </c>
      <c r="E5179">
        <f t="shared" ca="1" si="80"/>
        <v>11</v>
      </c>
    </row>
    <row r="5180" spans="1:5" x14ac:dyDescent="0.2">
      <c r="A5180" t="s">
        <v>5427</v>
      </c>
      <c r="B5180" s="1">
        <v>36161</v>
      </c>
      <c r="C5180" t="s">
        <v>322</v>
      </c>
      <c r="D5180" t="s">
        <v>66</v>
      </c>
      <c r="E5180">
        <f t="shared" ca="1" si="80"/>
        <v>20</v>
      </c>
    </row>
    <row r="5181" spans="1:5" x14ac:dyDescent="0.2">
      <c r="A5181" t="s">
        <v>5428</v>
      </c>
      <c r="B5181" s="1">
        <v>29952</v>
      </c>
      <c r="C5181" t="s">
        <v>4248</v>
      </c>
      <c r="D5181" t="s">
        <v>66</v>
      </c>
      <c r="E5181">
        <f t="shared" ca="1" si="80"/>
        <v>37</v>
      </c>
    </row>
    <row r="5182" spans="1:5" x14ac:dyDescent="0.2">
      <c r="A5182" t="s">
        <v>5429</v>
      </c>
      <c r="B5182" s="1">
        <v>36526</v>
      </c>
      <c r="C5182" t="s">
        <v>178</v>
      </c>
      <c r="D5182" t="s">
        <v>66</v>
      </c>
      <c r="E5182">
        <f t="shared" ca="1" si="80"/>
        <v>19</v>
      </c>
    </row>
    <row r="5183" spans="1:5" x14ac:dyDescent="0.2">
      <c r="A5183" t="s">
        <v>5430</v>
      </c>
      <c r="B5183" s="1">
        <v>37257</v>
      </c>
      <c r="C5183" t="s">
        <v>191</v>
      </c>
      <c r="D5183" t="s">
        <v>66</v>
      </c>
      <c r="E5183">
        <f t="shared" ca="1" si="80"/>
        <v>17</v>
      </c>
    </row>
    <row r="5184" spans="1:5" x14ac:dyDescent="0.2">
      <c r="A5184" t="s">
        <v>5431</v>
      </c>
      <c r="B5184" s="1">
        <v>38718</v>
      </c>
      <c r="C5184" t="s">
        <v>240</v>
      </c>
      <c r="D5184" t="s">
        <v>66</v>
      </c>
      <c r="E5184">
        <f t="shared" ca="1" si="80"/>
        <v>13</v>
      </c>
    </row>
    <row r="5185" spans="1:5" x14ac:dyDescent="0.2">
      <c r="A5185" t="s">
        <v>5432</v>
      </c>
      <c r="B5185" s="1">
        <v>28856</v>
      </c>
      <c r="C5185" t="s">
        <v>191</v>
      </c>
      <c r="D5185" t="s">
        <v>66</v>
      </c>
      <c r="E5185">
        <f t="shared" ca="1" si="80"/>
        <v>40</v>
      </c>
    </row>
    <row r="5186" spans="1:5" x14ac:dyDescent="0.2">
      <c r="A5186" t="s">
        <v>5433</v>
      </c>
      <c r="B5186" s="1">
        <v>34335</v>
      </c>
      <c r="C5186" t="s">
        <v>178</v>
      </c>
      <c r="D5186" t="s">
        <v>66</v>
      </c>
      <c r="E5186">
        <f t="shared" ca="1" si="80"/>
        <v>25</v>
      </c>
    </row>
    <row r="5187" spans="1:5" x14ac:dyDescent="0.2">
      <c r="A5187" t="s">
        <v>5434</v>
      </c>
      <c r="B5187" s="1">
        <v>37622</v>
      </c>
      <c r="C5187" t="s">
        <v>178</v>
      </c>
      <c r="D5187" t="s">
        <v>2</v>
      </c>
      <c r="E5187">
        <f t="shared" ca="1" si="80"/>
        <v>16</v>
      </c>
    </row>
    <row r="5188" spans="1:5" x14ac:dyDescent="0.2">
      <c r="A5188" t="s">
        <v>5435</v>
      </c>
      <c r="B5188" s="1">
        <v>38353</v>
      </c>
      <c r="C5188" t="s">
        <v>191</v>
      </c>
      <c r="D5188" t="s">
        <v>66</v>
      </c>
      <c r="E5188">
        <f t="shared" ref="E5188:E5251" ca="1" si="81">INT(YEARFRAC(B5188,TODAY()))</f>
        <v>14</v>
      </c>
    </row>
    <row r="5189" spans="1:5" x14ac:dyDescent="0.2">
      <c r="A5189" t="s">
        <v>5436</v>
      </c>
      <c r="B5189" s="1">
        <v>38718</v>
      </c>
      <c r="C5189" t="s">
        <v>207</v>
      </c>
      <c r="D5189" t="s">
        <v>66</v>
      </c>
      <c r="E5189">
        <f t="shared" ca="1" si="81"/>
        <v>13</v>
      </c>
    </row>
    <row r="5190" spans="1:5" x14ac:dyDescent="0.2">
      <c r="A5190" t="s">
        <v>5437</v>
      </c>
      <c r="B5190" s="1">
        <v>38353</v>
      </c>
      <c r="C5190" t="s">
        <v>191</v>
      </c>
      <c r="D5190" t="s">
        <v>66</v>
      </c>
      <c r="E5190">
        <f t="shared" ca="1" si="81"/>
        <v>14</v>
      </c>
    </row>
    <row r="5191" spans="1:5" x14ac:dyDescent="0.2">
      <c r="A5191" t="s">
        <v>5438</v>
      </c>
      <c r="B5191" s="1">
        <v>38718</v>
      </c>
      <c r="C5191" t="s">
        <v>205</v>
      </c>
      <c r="D5191" t="s">
        <v>66</v>
      </c>
      <c r="E5191">
        <f t="shared" ca="1" si="81"/>
        <v>13</v>
      </c>
    </row>
    <row r="5192" spans="1:5" x14ac:dyDescent="0.2">
      <c r="A5192" t="s">
        <v>5439</v>
      </c>
      <c r="B5192" s="1">
        <v>21551</v>
      </c>
      <c r="C5192" t="s">
        <v>296</v>
      </c>
      <c r="D5192" t="s">
        <v>66</v>
      </c>
      <c r="E5192">
        <f t="shared" ca="1" si="81"/>
        <v>60</v>
      </c>
    </row>
    <row r="5193" spans="1:5" x14ac:dyDescent="0.2">
      <c r="A5193" t="s">
        <v>5440</v>
      </c>
      <c r="B5193" s="1">
        <v>38718</v>
      </c>
      <c r="C5193" t="s">
        <v>275</v>
      </c>
      <c r="D5193" t="s">
        <v>66</v>
      </c>
      <c r="E5193">
        <f t="shared" ca="1" si="81"/>
        <v>13</v>
      </c>
    </row>
    <row r="5194" spans="1:5" x14ac:dyDescent="0.2">
      <c r="A5194" t="s">
        <v>5441</v>
      </c>
      <c r="B5194" s="1">
        <v>39448</v>
      </c>
      <c r="C5194" t="s">
        <v>205</v>
      </c>
      <c r="D5194" t="s">
        <v>66</v>
      </c>
      <c r="E5194">
        <f t="shared" ca="1" si="81"/>
        <v>11</v>
      </c>
    </row>
    <row r="5195" spans="1:5" x14ac:dyDescent="0.2">
      <c r="A5195" t="s">
        <v>5442</v>
      </c>
      <c r="B5195" s="1">
        <v>36526</v>
      </c>
      <c r="C5195" t="s">
        <v>322</v>
      </c>
      <c r="D5195" t="s">
        <v>66</v>
      </c>
      <c r="E5195">
        <f t="shared" ca="1" si="81"/>
        <v>19</v>
      </c>
    </row>
    <row r="5196" spans="1:5" x14ac:dyDescent="0.2">
      <c r="A5196" t="s">
        <v>5443</v>
      </c>
      <c r="B5196" s="1">
        <v>25204</v>
      </c>
      <c r="C5196" t="s">
        <v>182</v>
      </c>
      <c r="D5196" t="s">
        <v>2</v>
      </c>
      <c r="E5196">
        <f t="shared" ca="1" si="81"/>
        <v>50</v>
      </c>
    </row>
    <row r="5197" spans="1:5" x14ac:dyDescent="0.2">
      <c r="A5197" t="s">
        <v>5444</v>
      </c>
      <c r="B5197" s="1">
        <v>29221</v>
      </c>
      <c r="C5197" t="s">
        <v>174</v>
      </c>
      <c r="D5197" t="s">
        <v>66</v>
      </c>
      <c r="E5197">
        <f t="shared" ca="1" si="81"/>
        <v>39</v>
      </c>
    </row>
    <row r="5198" spans="1:5" x14ac:dyDescent="0.2">
      <c r="A5198" t="s">
        <v>5445</v>
      </c>
      <c r="B5198" s="1">
        <v>42736</v>
      </c>
      <c r="C5198" t="s">
        <v>5084</v>
      </c>
      <c r="D5198" t="s">
        <v>66</v>
      </c>
      <c r="E5198">
        <f t="shared" ca="1" si="81"/>
        <v>2</v>
      </c>
    </row>
    <row r="5199" spans="1:5" x14ac:dyDescent="0.2">
      <c r="A5199" t="s">
        <v>5446</v>
      </c>
      <c r="B5199" s="1">
        <v>38718</v>
      </c>
      <c r="C5199" t="s">
        <v>205</v>
      </c>
      <c r="D5199" t="s">
        <v>66</v>
      </c>
      <c r="E5199">
        <f t="shared" ca="1" si="81"/>
        <v>13</v>
      </c>
    </row>
    <row r="5200" spans="1:5" x14ac:dyDescent="0.2">
      <c r="A5200" t="s">
        <v>5447</v>
      </c>
      <c r="B5200" s="1">
        <v>35796</v>
      </c>
      <c r="C5200" t="s">
        <v>205</v>
      </c>
      <c r="D5200" t="s">
        <v>66</v>
      </c>
      <c r="E5200">
        <f t="shared" ca="1" si="81"/>
        <v>21</v>
      </c>
    </row>
    <row r="5201" spans="1:5" x14ac:dyDescent="0.2">
      <c r="A5201" t="s">
        <v>5448</v>
      </c>
      <c r="B5201" s="1">
        <v>36161</v>
      </c>
      <c r="C5201" t="s">
        <v>33</v>
      </c>
      <c r="D5201" t="s">
        <v>66</v>
      </c>
      <c r="E5201">
        <f t="shared" ca="1" si="81"/>
        <v>20</v>
      </c>
    </row>
    <row r="5202" spans="1:5" x14ac:dyDescent="0.2">
      <c r="A5202" t="s">
        <v>5449</v>
      </c>
      <c r="B5202" s="1">
        <v>39083</v>
      </c>
      <c r="C5202" t="s">
        <v>961</v>
      </c>
      <c r="D5202" t="s">
        <v>66</v>
      </c>
      <c r="E5202">
        <f t="shared" ca="1" si="81"/>
        <v>12</v>
      </c>
    </row>
    <row r="5203" spans="1:5" x14ac:dyDescent="0.2">
      <c r="A5203" t="s">
        <v>5450</v>
      </c>
      <c r="B5203" s="1">
        <v>38718</v>
      </c>
      <c r="C5203" t="s">
        <v>33</v>
      </c>
      <c r="D5203" t="s">
        <v>66</v>
      </c>
      <c r="E5203">
        <f t="shared" ca="1" si="81"/>
        <v>13</v>
      </c>
    </row>
    <row r="5204" spans="1:5" x14ac:dyDescent="0.2">
      <c r="A5204" t="s">
        <v>5451</v>
      </c>
      <c r="B5204" s="1">
        <v>42736</v>
      </c>
      <c r="C5204" t="s">
        <v>5084</v>
      </c>
      <c r="D5204" t="s">
        <v>66</v>
      </c>
      <c r="E5204">
        <f t="shared" ca="1" si="81"/>
        <v>2</v>
      </c>
    </row>
    <row r="5205" spans="1:5" x14ac:dyDescent="0.2">
      <c r="A5205" t="s">
        <v>5452</v>
      </c>
      <c r="B5205" s="1">
        <v>38718</v>
      </c>
      <c r="C5205" t="s">
        <v>33</v>
      </c>
      <c r="D5205" t="s">
        <v>66</v>
      </c>
      <c r="E5205">
        <f t="shared" ca="1" si="81"/>
        <v>13</v>
      </c>
    </row>
    <row r="5206" spans="1:5" x14ac:dyDescent="0.2">
      <c r="A5206" t="s">
        <v>5453</v>
      </c>
      <c r="B5206" s="1">
        <v>34335</v>
      </c>
      <c r="C5206" t="s">
        <v>322</v>
      </c>
      <c r="D5206" t="s">
        <v>1010</v>
      </c>
      <c r="E5206">
        <f t="shared" ca="1" si="81"/>
        <v>25</v>
      </c>
    </row>
    <row r="5207" spans="1:5" x14ac:dyDescent="0.2">
      <c r="A5207" t="s">
        <v>5454</v>
      </c>
      <c r="B5207" s="1">
        <v>36161</v>
      </c>
      <c r="C5207" t="s">
        <v>161</v>
      </c>
      <c r="D5207" t="s">
        <v>66</v>
      </c>
      <c r="E5207">
        <f t="shared" ca="1" si="81"/>
        <v>20</v>
      </c>
    </row>
    <row r="5208" spans="1:5" x14ac:dyDescent="0.2">
      <c r="A5208" t="s">
        <v>5455</v>
      </c>
      <c r="B5208" s="1">
        <v>35065</v>
      </c>
      <c r="C5208" t="s">
        <v>2008</v>
      </c>
      <c r="D5208" t="s">
        <v>1291</v>
      </c>
      <c r="E5208">
        <f t="shared" ca="1" si="81"/>
        <v>23</v>
      </c>
    </row>
    <row r="5209" spans="1:5" x14ac:dyDescent="0.2">
      <c r="A5209" t="s">
        <v>5456</v>
      </c>
      <c r="B5209" s="1">
        <v>35796</v>
      </c>
      <c r="C5209" t="s">
        <v>379</v>
      </c>
      <c r="D5209" t="s">
        <v>66</v>
      </c>
      <c r="E5209">
        <f t="shared" ca="1" si="81"/>
        <v>21</v>
      </c>
    </row>
    <row r="5210" spans="1:5" x14ac:dyDescent="0.2">
      <c r="A5210" t="s">
        <v>5457</v>
      </c>
      <c r="B5210" s="1">
        <v>35796</v>
      </c>
      <c r="C5210" t="s">
        <v>379</v>
      </c>
      <c r="D5210" t="s">
        <v>66</v>
      </c>
      <c r="E5210">
        <f t="shared" ca="1" si="81"/>
        <v>21</v>
      </c>
    </row>
    <row r="5211" spans="1:5" x14ac:dyDescent="0.2">
      <c r="A5211" t="s">
        <v>5458</v>
      </c>
      <c r="B5211" s="1">
        <v>26665</v>
      </c>
      <c r="C5211" t="s">
        <v>322</v>
      </c>
      <c r="D5211" t="s">
        <v>1010</v>
      </c>
      <c r="E5211">
        <f t="shared" ca="1" si="81"/>
        <v>46</v>
      </c>
    </row>
    <row r="5212" spans="1:5" x14ac:dyDescent="0.2">
      <c r="A5212" t="s">
        <v>5459</v>
      </c>
      <c r="B5212" s="1">
        <v>33239</v>
      </c>
      <c r="C5212" t="s">
        <v>33</v>
      </c>
      <c r="D5212" t="s">
        <v>66</v>
      </c>
      <c r="E5212">
        <f t="shared" ca="1" si="81"/>
        <v>28</v>
      </c>
    </row>
    <row r="5213" spans="1:5" x14ac:dyDescent="0.2">
      <c r="A5213" t="s">
        <v>5460</v>
      </c>
      <c r="B5213" s="1">
        <v>40179</v>
      </c>
      <c r="C5213" t="s">
        <v>49</v>
      </c>
      <c r="D5213" t="s">
        <v>66</v>
      </c>
      <c r="E5213">
        <f t="shared" ca="1" si="81"/>
        <v>9</v>
      </c>
    </row>
    <row r="5214" spans="1:5" x14ac:dyDescent="0.2">
      <c r="A5214" t="s">
        <v>5461</v>
      </c>
      <c r="B5214" s="1">
        <v>38718</v>
      </c>
      <c r="C5214" t="s">
        <v>33</v>
      </c>
      <c r="D5214" t="s">
        <v>66</v>
      </c>
      <c r="E5214">
        <f t="shared" ca="1" si="81"/>
        <v>13</v>
      </c>
    </row>
    <row r="5215" spans="1:5" x14ac:dyDescent="0.2">
      <c r="A5215" t="s">
        <v>5462</v>
      </c>
      <c r="B5215" s="1">
        <v>34700</v>
      </c>
      <c r="C5215" t="s">
        <v>33</v>
      </c>
      <c r="D5215" t="s">
        <v>34</v>
      </c>
      <c r="E5215">
        <f t="shared" ca="1" si="81"/>
        <v>24</v>
      </c>
    </row>
    <row r="5216" spans="1:5" x14ac:dyDescent="0.2">
      <c r="A5216" t="s">
        <v>5463</v>
      </c>
      <c r="B5216" s="1">
        <v>40179</v>
      </c>
      <c r="C5216" t="s">
        <v>49</v>
      </c>
      <c r="D5216" t="s">
        <v>3041</v>
      </c>
      <c r="E5216">
        <f t="shared" ca="1" si="81"/>
        <v>9</v>
      </c>
    </row>
    <row r="5217" spans="1:5" x14ac:dyDescent="0.2">
      <c r="A5217" t="s">
        <v>5464</v>
      </c>
      <c r="B5217" s="1">
        <v>38718</v>
      </c>
      <c r="C5217" t="s">
        <v>33</v>
      </c>
      <c r="D5217" t="s">
        <v>66</v>
      </c>
      <c r="E5217">
        <f t="shared" ca="1" si="81"/>
        <v>13</v>
      </c>
    </row>
    <row r="5218" spans="1:5" x14ac:dyDescent="0.2">
      <c r="A5218" t="s">
        <v>5465</v>
      </c>
      <c r="B5218" s="1">
        <v>35065</v>
      </c>
      <c r="C5218" t="s">
        <v>180</v>
      </c>
      <c r="D5218" t="s">
        <v>66</v>
      </c>
      <c r="E5218">
        <f t="shared" ca="1" si="81"/>
        <v>23</v>
      </c>
    </row>
    <row r="5219" spans="1:5" x14ac:dyDescent="0.2">
      <c r="A5219" t="s">
        <v>5466</v>
      </c>
      <c r="B5219" s="1">
        <v>42736</v>
      </c>
      <c r="C5219" t="s">
        <v>33</v>
      </c>
      <c r="D5219" t="s">
        <v>66</v>
      </c>
      <c r="E5219">
        <f t="shared" ca="1" si="81"/>
        <v>2</v>
      </c>
    </row>
    <row r="5220" spans="1:5" x14ac:dyDescent="0.2">
      <c r="A5220" t="s">
        <v>5467</v>
      </c>
      <c r="B5220" s="1">
        <v>42736</v>
      </c>
      <c r="C5220" t="s">
        <v>33</v>
      </c>
      <c r="D5220" t="s">
        <v>34</v>
      </c>
      <c r="E5220">
        <f t="shared" ca="1" si="81"/>
        <v>2</v>
      </c>
    </row>
    <row r="5221" spans="1:5" x14ac:dyDescent="0.2">
      <c r="A5221" t="s">
        <v>5468</v>
      </c>
      <c r="B5221" s="1">
        <v>39814</v>
      </c>
      <c r="C5221" t="s">
        <v>33</v>
      </c>
      <c r="D5221" t="s">
        <v>34</v>
      </c>
      <c r="E5221">
        <f t="shared" ca="1" si="81"/>
        <v>10</v>
      </c>
    </row>
    <row r="5222" spans="1:5" x14ac:dyDescent="0.2">
      <c r="A5222" t="s">
        <v>5469</v>
      </c>
      <c r="B5222" s="1">
        <v>39448</v>
      </c>
      <c r="C5222" t="s">
        <v>33</v>
      </c>
      <c r="D5222" t="s">
        <v>66</v>
      </c>
      <c r="E5222">
        <f t="shared" ca="1" si="81"/>
        <v>11</v>
      </c>
    </row>
    <row r="5223" spans="1:5" x14ac:dyDescent="0.2">
      <c r="A5223" t="s">
        <v>5470</v>
      </c>
      <c r="B5223" s="1">
        <v>38718</v>
      </c>
      <c r="C5223" t="s">
        <v>33</v>
      </c>
      <c r="D5223" t="s">
        <v>66</v>
      </c>
      <c r="E5223">
        <f t="shared" ca="1" si="81"/>
        <v>13</v>
      </c>
    </row>
    <row r="5224" spans="1:5" x14ac:dyDescent="0.2">
      <c r="A5224" t="s">
        <v>5471</v>
      </c>
      <c r="B5224" s="1">
        <v>39814</v>
      </c>
      <c r="C5224" t="s">
        <v>33</v>
      </c>
      <c r="D5224" t="s">
        <v>66</v>
      </c>
      <c r="E5224">
        <f t="shared" ca="1" si="81"/>
        <v>10</v>
      </c>
    </row>
    <row r="5225" spans="1:5" x14ac:dyDescent="0.2">
      <c r="A5225" t="s">
        <v>5472</v>
      </c>
      <c r="B5225" s="1">
        <v>22282</v>
      </c>
      <c r="C5225" t="s">
        <v>196</v>
      </c>
      <c r="D5225" t="s">
        <v>2</v>
      </c>
      <c r="E5225">
        <f t="shared" ca="1" si="81"/>
        <v>58</v>
      </c>
    </row>
    <row r="5226" spans="1:5" x14ac:dyDescent="0.2">
      <c r="A5226" t="s">
        <v>5473</v>
      </c>
      <c r="B5226" s="1">
        <v>39814</v>
      </c>
      <c r="C5226" t="s">
        <v>322</v>
      </c>
      <c r="D5226" t="s">
        <v>66</v>
      </c>
      <c r="E5226">
        <f t="shared" ca="1" si="81"/>
        <v>10</v>
      </c>
    </row>
    <row r="5227" spans="1:5" x14ac:dyDescent="0.2">
      <c r="A5227" t="s">
        <v>5474</v>
      </c>
      <c r="B5227" s="1">
        <v>39814</v>
      </c>
      <c r="C5227" t="s">
        <v>322</v>
      </c>
      <c r="D5227" t="s">
        <v>66</v>
      </c>
      <c r="E5227">
        <f t="shared" ca="1" si="81"/>
        <v>10</v>
      </c>
    </row>
    <row r="5228" spans="1:5" x14ac:dyDescent="0.2">
      <c r="A5228" t="s">
        <v>5475</v>
      </c>
      <c r="B5228" s="1">
        <v>27760</v>
      </c>
      <c r="C5228" t="s">
        <v>322</v>
      </c>
      <c r="D5228" t="s">
        <v>66</v>
      </c>
      <c r="E5228">
        <f t="shared" ca="1" si="81"/>
        <v>43</v>
      </c>
    </row>
    <row r="5229" spans="1:5" x14ac:dyDescent="0.2">
      <c r="A5229" t="s">
        <v>5476</v>
      </c>
      <c r="B5229" s="1">
        <v>32509</v>
      </c>
      <c r="C5229" t="s">
        <v>26</v>
      </c>
      <c r="D5229" t="s">
        <v>66</v>
      </c>
      <c r="E5229">
        <f t="shared" ca="1" si="81"/>
        <v>30</v>
      </c>
    </row>
    <row r="5230" spans="1:5" x14ac:dyDescent="0.2">
      <c r="A5230" t="s">
        <v>5477</v>
      </c>
      <c r="B5230" s="1">
        <v>31778</v>
      </c>
      <c r="C5230" t="s">
        <v>178</v>
      </c>
      <c r="D5230" t="s">
        <v>2</v>
      </c>
      <c r="E5230">
        <f t="shared" ca="1" si="81"/>
        <v>32</v>
      </c>
    </row>
    <row r="5231" spans="1:5" x14ac:dyDescent="0.2">
      <c r="A5231" t="s">
        <v>5478</v>
      </c>
      <c r="B5231" s="1">
        <v>34335</v>
      </c>
      <c r="C5231" t="s">
        <v>33</v>
      </c>
      <c r="D5231" t="s">
        <v>66</v>
      </c>
      <c r="E5231">
        <f t="shared" ca="1" si="81"/>
        <v>25</v>
      </c>
    </row>
    <row r="5232" spans="1:5" x14ac:dyDescent="0.2">
      <c r="A5232" t="s">
        <v>5479</v>
      </c>
      <c r="B5232" s="1">
        <v>39083</v>
      </c>
      <c r="C5232" t="s">
        <v>49</v>
      </c>
      <c r="D5232" t="s">
        <v>66</v>
      </c>
      <c r="E5232">
        <f t="shared" ca="1" si="81"/>
        <v>12</v>
      </c>
    </row>
    <row r="5233" spans="1:5" x14ac:dyDescent="0.2">
      <c r="A5233" t="s">
        <v>5480</v>
      </c>
      <c r="B5233" s="1">
        <v>36892</v>
      </c>
      <c r="C5233" t="s">
        <v>180</v>
      </c>
      <c r="D5233" t="s">
        <v>66</v>
      </c>
      <c r="E5233">
        <f t="shared" ca="1" si="81"/>
        <v>18</v>
      </c>
    </row>
    <row r="5234" spans="1:5" x14ac:dyDescent="0.2">
      <c r="A5234" t="s">
        <v>5481</v>
      </c>
      <c r="B5234" s="1">
        <v>36892</v>
      </c>
      <c r="C5234" t="s">
        <v>180</v>
      </c>
      <c r="D5234" t="s">
        <v>66</v>
      </c>
      <c r="E5234">
        <f t="shared" ca="1" si="81"/>
        <v>18</v>
      </c>
    </row>
    <row r="5235" spans="1:5" x14ac:dyDescent="0.2">
      <c r="A5235" t="s">
        <v>5482</v>
      </c>
      <c r="B5235" s="1">
        <v>42736</v>
      </c>
      <c r="C5235" t="s">
        <v>317</v>
      </c>
      <c r="D5235" t="s">
        <v>66</v>
      </c>
      <c r="E5235">
        <f t="shared" ca="1" si="81"/>
        <v>2</v>
      </c>
    </row>
    <row r="5236" spans="1:5" x14ac:dyDescent="0.2">
      <c r="A5236" t="s">
        <v>5483</v>
      </c>
      <c r="B5236" s="1">
        <v>30682</v>
      </c>
      <c r="C5236" t="s">
        <v>317</v>
      </c>
      <c r="D5236" t="s">
        <v>66</v>
      </c>
      <c r="E5236">
        <f t="shared" ca="1" si="81"/>
        <v>35</v>
      </c>
    </row>
    <row r="5237" spans="1:5" x14ac:dyDescent="0.2">
      <c r="A5237" t="s">
        <v>5484</v>
      </c>
      <c r="B5237" s="1">
        <v>35065</v>
      </c>
      <c r="C5237" t="s">
        <v>191</v>
      </c>
      <c r="D5237" t="s">
        <v>66</v>
      </c>
      <c r="E5237">
        <f t="shared" ca="1" si="81"/>
        <v>23</v>
      </c>
    </row>
    <row r="5238" spans="1:5" x14ac:dyDescent="0.2">
      <c r="A5238" t="s">
        <v>5485</v>
      </c>
      <c r="B5238" s="1">
        <v>42736</v>
      </c>
      <c r="C5238" t="s">
        <v>275</v>
      </c>
      <c r="D5238" t="s">
        <v>66</v>
      </c>
      <c r="E5238">
        <f t="shared" ca="1" si="81"/>
        <v>2</v>
      </c>
    </row>
    <row r="5239" spans="1:5" x14ac:dyDescent="0.2">
      <c r="A5239" t="s">
        <v>5486</v>
      </c>
      <c r="B5239" s="1">
        <v>35065</v>
      </c>
      <c r="C5239" t="s">
        <v>1</v>
      </c>
      <c r="D5239" t="s">
        <v>66</v>
      </c>
      <c r="E5239">
        <f t="shared" ca="1" si="81"/>
        <v>23</v>
      </c>
    </row>
    <row r="5240" spans="1:5" x14ac:dyDescent="0.2">
      <c r="A5240" t="s">
        <v>5487</v>
      </c>
      <c r="B5240" s="1">
        <v>42736</v>
      </c>
      <c r="C5240" t="s">
        <v>191</v>
      </c>
      <c r="D5240" t="s">
        <v>66</v>
      </c>
      <c r="E5240">
        <f t="shared" ca="1" si="81"/>
        <v>2</v>
      </c>
    </row>
    <row r="5241" spans="1:5" x14ac:dyDescent="0.2">
      <c r="A5241" t="s">
        <v>5488</v>
      </c>
      <c r="B5241" s="1">
        <v>35431</v>
      </c>
      <c r="C5241" t="s">
        <v>178</v>
      </c>
      <c r="D5241" t="s">
        <v>66</v>
      </c>
      <c r="E5241">
        <f t="shared" ca="1" si="81"/>
        <v>22</v>
      </c>
    </row>
    <row r="5242" spans="1:5" x14ac:dyDescent="0.2">
      <c r="A5242" t="s">
        <v>5489</v>
      </c>
      <c r="B5242" s="1">
        <v>33604</v>
      </c>
      <c r="C5242" t="s">
        <v>182</v>
      </c>
      <c r="D5242" t="s">
        <v>66</v>
      </c>
      <c r="E5242">
        <f t="shared" ca="1" si="81"/>
        <v>27</v>
      </c>
    </row>
    <row r="5243" spans="1:5" x14ac:dyDescent="0.2">
      <c r="A5243" t="s">
        <v>5490</v>
      </c>
      <c r="B5243" s="1">
        <v>35431</v>
      </c>
      <c r="C5243" t="s">
        <v>178</v>
      </c>
      <c r="D5243" t="s">
        <v>66</v>
      </c>
      <c r="E5243">
        <f t="shared" ca="1" si="81"/>
        <v>22</v>
      </c>
    </row>
    <row r="5244" spans="1:5" x14ac:dyDescent="0.2">
      <c r="A5244" t="s">
        <v>5491</v>
      </c>
      <c r="B5244" s="1">
        <v>42736</v>
      </c>
      <c r="C5244" t="s">
        <v>240</v>
      </c>
      <c r="D5244" t="s">
        <v>66</v>
      </c>
      <c r="E5244">
        <f t="shared" ca="1" si="81"/>
        <v>2</v>
      </c>
    </row>
    <row r="5245" spans="1:5" x14ac:dyDescent="0.2">
      <c r="A5245" s="2" t="s">
        <v>5492</v>
      </c>
      <c r="B5245" s="1">
        <v>42736</v>
      </c>
      <c r="C5245" t="s">
        <v>178</v>
      </c>
      <c r="D5245" t="s">
        <v>66</v>
      </c>
      <c r="E5245">
        <f t="shared" ca="1" si="81"/>
        <v>2</v>
      </c>
    </row>
    <row r="5246" spans="1:5" x14ac:dyDescent="0.2">
      <c r="A5246" t="s">
        <v>5493</v>
      </c>
      <c r="B5246" s="1">
        <v>42736</v>
      </c>
      <c r="C5246" t="s">
        <v>182</v>
      </c>
      <c r="D5246" t="s">
        <v>66</v>
      </c>
      <c r="E5246">
        <f t="shared" ca="1" si="81"/>
        <v>2</v>
      </c>
    </row>
    <row r="5247" spans="1:5" x14ac:dyDescent="0.2">
      <c r="A5247" t="s">
        <v>5494</v>
      </c>
      <c r="B5247" s="1">
        <v>35431</v>
      </c>
      <c r="C5247" t="s">
        <v>322</v>
      </c>
      <c r="D5247" t="s">
        <v>1010</v>
      </c>
      <c r="E5247">
        <f t="shared" ca="1" si="81"/>
        <v>22</v>
      </c>
    </row>
    <row r="5248" spans="1:5" x14ac:dyDescent="0.2">
      <c r="A5248" t="s">
        <v>5495</v>
      </c>
      <c r="B5248" s="1">
        <v>39083</v>
      </c>
      <c r="C5248" t="s">
        <v>191</v>
      </c>
      <c r="D5248" t="s">
        <v>66</v>
      </c>
      <c r="E5248">
        <f t="shared" ca="1" si="81"/>
        <v>12</v>
      </c>
    </row>
    <row r="5249" spans="1:5" x14ac:dyDescent="0.2">
      <c r="A5249" t="s">
        <v>5496</v>
      </c>
      <c r="B5249" s="1">
        <v>33239</v>
      </c>
      <c r="C5249" t="s">
        <v>178</v>
      </c>
      <c r="D5249" t="s">
        <v>66</v>
      </c>
      <c r="E5249">
        <f t="shared" ca="1" si="81"/>
        <v>28</v>
      </c>
    </row>
    <row r="5250" spans="1:5" x14ac:dyDescent="0.2">
      <c r="A5250" t="s">
        <v>5497</v>
      </c>
      <c r="B5250" s="1">
        <v>39083</v>
      </c>
      <c r="C5250" t="s">
        <v>2407</v>
      </c>
      <c r="D5250" t="s">
        <v>66</v>
      </c>
      <c r="E5250">
        <f t="shared" ca="1" si="81"/>
        <v>12</v>
      </c>
    </row>
    <row r="5251" spans="1:5" x14ac:dyDescent="0.2">
      <c r="A5251" t="s">
        <v>5498</v>
      </c>
      <c r="B5251" s="1">
        <v>39814</v>
      </c>
      <c r="C5251" t="s">
        <v>1190</v>
      </c>
      <c r="D5251" t="s">
        <v>66</v>
      </c>
      <c r="E5251">
        <f t="shared" ca="1" si="81"/>
        <v>10</v>
      </c>
    </row>
    <row r="5252" spans="1:5" x14ac:dyDescent="0.2">
      <c r="A5252" t="s">
        <v>5499</v>
      </c>
      <c r="B5252" s="1">
        <v>25934</v>
      </c>
      <c r="C5252" t="s">
        <v>178</v>
      </c>
      <c r="D5252" t="s">
        <v>66</v>
      </c>
      <c r="E5252">
        <f t="shared" ref="E5252:E5315" ca="1" si="82">INT(YEARFRAC(B5252,TODAY()))</f>
        <v>48</v>
      </c>
    </row>
    <row r="5253" spans="1:5" x14ac:dyDescent="0.2">
      <c r="A5253" s="2" t="s">
        <v>5500</v>
      </c>
      <c r="B5253" s="1">
        <v>30682</v>
      </c>
      <c r="C5253" t="s">
        <v>23</v>
      </c>
      <c r="D5253" t="s">
        <v>66</v>
      </c>
      <c r="E5253">
        <f t="shared" ca="1" si="82"/>
        <v>35</v>
      </c>
    </row>
    <row r="5254" spans="1:5" x14ac:dyDescent="0.2">
      <c r="A5254" t="s">
        <v>5501</v>
      </c>
      <c r="B5254" s="1">
        <v>26299</v>
      </c>
      <c r="C5254" t="s">
        <v>178</v>
      </c>
      <c r="D5254" t="s">
        <v>66</v>
      </c>
      <c r="E5254">
        <f t="shared" ca="1" si="82"/>
        <v>47</v>
      </c>
    </row>
    <row r="5255" spans="1:5" x14ac:dyDescent="0.2">
      <c r="A5255" t="s">
        <v>5502</v>
      </c>
      <c r="B5255" s="1">
        <v>33970</v>
      </c>
      <c r="C5255" t="s">
        <v>33</v>
      </c>
      <c r="D5255" t="s">
        <v>66</v>
      </c>
      <c r="E5255">
        <f t="shared" ca="1" si="82"/>
        <v>26</v>
      </c>
    </row>
    <row r="5256" spans="1:5" x14ac:dyDescent="0.2">
      <c r="A5256" t="s">
        <v>5503</v>
      </c>
      <c r="B5256" s="1">
        <v>38353</v>
      </c>
      <c r="C5256" t="s">
        <v>33</v>
      </c>
      <c r="D5256" t="s">
        <v>66</v>
      </c>
      <c r="E5256">
        <f t="shared" ca="1" si="82"/>
        <v>14</v>
      </c>
    </row>
    <row r="5257" spans="1:5" x14ac:dyDescent="0.2">
      <c r="A5257" t="s">
        <v>5504</v>
      </c>
      <c r="B5257" s="1">
        <v>33970</v>
      </c>
      <c r="C5257" t="s">
        <v>33</v>
      </c>
      <c r="D5257" t="s">
        <v>66</v>
      </c>
      <c r="E5257">
        <f t="shared" ca="1" si="82"/>
        <v>26</v>
      </c>
    </row>
    <row r="5258" spans="1:5" x14ac:dyDescent="0.2">
      <c r="A5258" t="s">
        <v>5505</v>
      </c>
      <c r="B5258" s="1">
        <v>39083</v>
      </c>
      <c r="C5258" t="s">
        <v>33</v>
      </c>
      <c r="D5258" t="s">
        <v>66</v>
      </c>
      <c r="E5258">
        <f t="shared" ca="1" si="82"/>
        <v>12</v>
      </c>
    </row>
    <row r="5259" spans="1:5" x14ac:dyDescent="0.2">
      <c r="A5259" t="s">
        <v>5506</v>
      </c>
      <c r="B5259" s="1">
        <v>42736</v>
      </c>
      <c r="C5259" t="s">
        <v>33</v>
      </c>
      <c r="D5259" t="s">
        <v>66</v>
      </c>
      <c r="E5259">
        <f t="shared" ca="1" si="82"/>
        <v>2</v>
      </c>
    </row>
    <row r="5260" spans="1:5" x14ac:dyDescent="0.2">
      <c r="A5260" t="s">
        <v>5507</v>
      </c>
      <c r="B5260" s="1">
        <v>36526</v>
      </c>
      <c r="C5260" t="s">
        <v>1361</v>
      </c>
      <c r="D5260" t="s">
        <v>1010</v>
      </c>
      <c r="E5260">
        <f t="shared" ca="1" si="82"/>
        <v>19</v>
      </c>
    </row>
    <row r="5261" spans="1:5" x14ac:dyDescent="0.2">
      <c r="A5261" t="s">
        <v>5508</v>
      </c>
      <c r="B5261" s="1">
        <v>35431</v>
      </c>
      <c r="C5261" t="s">
        <v>1</v>
      </c>
      <c r="D5261" t="s">
        <v>66</v>
      </c>
      <c r="E5261">
        <f t="shared" ca="1" si="82"/>
        <v>22</v>
      </c>
    </row>
    <row r="5262" spans="1:5" x14ac:dyDescent="0.2">
      <c r="A5262" t="s">
        <v>5509</v>
      </c>
      <c r="B5262" s="1">
        <v>38353</v>
      </c>
      <c r="C5262" t="s">
        <v>178</v>
      </c>
      <c r="D5262" t="s">
        <v>66</v>
      </c>
      <c r="E5262">
        <f t="shared" ca="1" si="82"/>
        <v>14</v>
      </c>
    </row>
    <row r="5263" spans="1:5" x14ac:dyDescent="0.2">
      <c r="A5263" t="s">
        <v>5510</v>
      </c>
      <c r="B5263" s="1">
        <v>42370</v>
      </c>
      <c r="C5263" t="s">
        <v>33</v>
      </c>
      <c r="D5263" t="s">
        <v>34</v>
      </c>
      <c r="E5263">
        <f t="shared" ca="1" si="82"/>
        <v>3</v>
      </c>
    </row>
    <row r="5264" spans="1:5" x14ac:dyDescent="0.2">
      <c r="A5264" t="s">
        <v>5511</v>
      </c>
      <c r="B5264" s="1">
        <v>36526</v>
      </c>
      <c r="C5264" t="s">
        <v>322</v>
      </c>
      <c r="D5264" t="s">
        <v>1010</v>
      </c>
      <c r="E5264">
        <f t="shared" ca="1" si="82"/>
        <v>19</v>
      </c>
    </row>
    <row r="5265" spans="1:5" x14ac:dyDescent="0.2">
      <c r="A5265" t="s">
        <v>5512</v>
      </c>
      <c r="B5265" s="1">
        <v>39448</v>
      </c>
      <c r="C5265" t="s">
        <v>313</v>
      </c>
      <c r="D5265" t="s">
        <v>66</v>
      </c>
      <c r="E5265">
        <f t="shared" ca="1" si="82"/>
        <v>11</v>
      </c>
    </row>
    <row r="5266" spans="1:5" x14ac:dyDescent="0.2">
      <c r="A5266" t="s">
        <v>5513</v>
      </c>
      <c r="B5266" s="1">
        <v>39448</v>
      </c>
      <c r="C5266" t="s">
        <v>313</v>
      </c>
      <c r="D5266" t="s">
        <v>66</v>
      </c>
      <c r="E5266">
        <f t="shared" ca="1" si="82"/>
        <v>11</v>
      </c>
    </row>
    <row r="5267" spans="1:5" x14ac:dyDescent="0.2">
      <c r="A5267" t="s">
        <v>5514</v>
      </c>
      <c r="B5267" s="1">
        <v>42736</v>
      </c>
      <c r="C5267" t="s">
        <v>49</v>
      </c>
      <c r="D5267" t="s">
        <v>66</v>
      </c>
      <c r="E5267">
        <f t="shared" ca="1" si="82"/>
        <v>2</v>
      </c>
    </row>
    <row r="5268" spans="1:5" x14ac:dyDescent="0.2">
      <c r="A5268" t="s">
        <v>5515</v>
      </c>
      <c r="B5268" s="1">
        <v>39083</v>
      </c>
      <c r="C5268" t="s">
        <v>33</v>
      </c>
      <c r="D5268" t="s">
        <v>66</v>
      </c>
      <c r="E5268">
        <f t="shared" ca="1" si="82"/>
        <v>12</v>
      </c>
    </row>
    <row r="5269" spans="1:5" x14ac:dyDescent="0.2">
      <c r="A5269" t="s">
        <v>5516</v>
      </c>
      <c r="B5269" s="1">
        <v>39083</v>
      </c>
      <c r="C5269" t="s">
        <v>33</v>
      </c>
      <c r="D5269" t="s">
        <v>66</v>
      </c>
      <c r="E5269">
        <f t="shared" ca="1" si="82"/>
        <v>12</v>
      </c>
    </row>
    <row r="5270" spans="1:5" x14ac:dyDescent="0.2">
      <c r="A5270" t="s">
        <v>5517</v>
      </c>
      <c r="B5270" s="1">
        <v>33239</v>
      </c>
      <c r="C5270" t="s">
        <v>33</v>
      </c>
      <c r="D5270" t="s">
        <v>66</v>
      </c>
      <c r="E5270">
        <f t="shared" ca="1" si="82"/>
        <v>28</v>
      </c>
    </row>
    <row r="5271" spans="1:5" x14ac:dyDescent="0.2">
      <c r="A5271" t="s">
        <v>5518</v>
      </c>
      <c r="B5271" s="1">
        <v>39814</v>
      </c>
      <c r="C5271" t="s">
        <v>33</v>
      </c>
      <c r="D5271" t="s">
        <v>66</v>
      </c>
      <c r="E5271">
        <f t="shared" ca="1" si="82"/>
        <v>10</v>
      </c>
    </row>
    <row r="5272" spans="1:5" x14ac:dyDescent="0.2">
      <c r="A5272" t="s">
        <v>5519</v>
      </c>
      <c r="B5272" s="1">
        <v>31778</v>
      </c>
      <c r="C5272" t="s">
        <v>1200</v>
      </c>
      <c r="D5272" t="s">
        <v>1244</v>
      </c>
      <c r="E5272">
        <f t="shared" ca="1" si="82"/>
        <v>32</v>
      </c>
    </row>
    <row r="5273" spans="1:5" x14ac:dyDescent="0.2">
      <c r="A5273" t="s">
        <v>5520</v>
      </c>
      <c r="B5273" s="1">
        <v>42736</v>
      </c>
      <c r="C5273" t="s">
        <v>2943</v>
      </c>
      <c r="D5273" t="s">
        <v>66</v>
      </c>
      <c r="E5273">
        <f t="shared" ca="1" si="82"/>
        <v>2</v>
      </c>
    </row>
    <row r="5274" spans="1:5" x14ac:dyDescent="0.2">
      <c r="A5274" t="s">
        <v>5521</v>
      </c>
      <c r="B5274" s="1">
        <v>36892</v>
      </c>
      <c r="C5274" t="s">
        <v>33</v>
      </c>
      <c r="D5274" t="s">
        <v>66</v>
      </c>
      <c r="E5274">
        <f t="shared" ca="1" si="82"/>
        <v>18</v>
      </c>
    </row>
    <row r="5275" spans="1:5" x14ac:dyDescent="0.2">
      <c r="A5275" t="s">
        <v>5522</v>
      </c>
      <c r="B5275" s="1">
        <v>35431</v>
      </c>
      <c r="C5275" t="s">
        <v>49</v>
      </c>
      <c r="D5275" t="s">
        <v>66</v>
      </c>
      <c r="E5275">
        <f t="shared" ca="1" si="82"/>
        <v>22</v>
      </c>
    </row>
    <row r="5276" spans="1:5" x14ac:dyDescent="0.2">
      <c r="A5276" t="s">
        <v>5523</v>
      </c>
      <c r="B5276" s="1">
        <v>37987</v>
      </c>
      <c r="C5276" t="s">
        <v>33</v>
      </c>
      <c r="D5276" t="s">
        <v>66</v>
      </c>
      <c r="E5276">
        <f t="shared" ca="1" si="82"/>
        <v>15</v>
      </c>
    </row>
    <row r="5277" spans="1:5" x14ac:dyDescent="0.2">
      <c r="A5277" t="s">
        <v>5524</v>
      </c>
      <c r="B5277" s="1">
        <v>40544</v>
      </c>
      <c r="C5277" t="s">
        <v>161</v>
      </c>
      <c r="D5277" t="s">
        <v>66</v>
      </c>
      <c r="E5277">
        <f t="shared" ca="1" si="82"/>
        <v>8</v>
      </c>
    </row>
    <row r="5278" spans="1:5" x14ac:dyDescent="0.2">
      <c r="A5278" t="s">
        <v>5525</v>
      </c>
      <c r="B5278" s="1">
        <v>39083</v>
      </c>
      <c r="C5278" t="s">
        <v>222</v>
      </c>
      <c r="D5278" t="s">
        <v>66</v>
      </c>
      <c r="E5278">
        <f t="shared" ca="1" si="82"/>
        <v>12</v>
      </c>
    </row>
    <row r="5279" spans="1:5" x14ac:dyDescent="0.2">
      <c r="A5279" t="s">
        <v>5526</v>
      </c>
      <c r="B5279" s="1">
        <v>38718</v>
      </c>
      <c r="C5279" t="s">
        <v>33</v>
      </c>
      <c r="D5279" t="s">
        <v>66</v>
      </c>
      <c r="E5279">
        <f t="shared" ca="1" si="82"/>
        <v>13</v>
      </c>
    </row>
    <row r="5280" spans="1:5" x14ac:dyDescent="0.2">
      <c r="A5280" t="s">
        <v>5527</v>
      </c>
      <c r="B5280" s="1">
        <v>38353</v>
      </c>
      <c r="C5280" t="s">
        <v>33</v>
      </c>
      <c r="D5280" t="s">
        <v>66</v>
      </c>
      <c r="E5280">
        <f t="shared" ca="1" si="82"/>
        <v>14</v>
      </c>
    </row>
    <row r="5281" spans="1:5" x14ac:dyDescent="0.2">
      <c r="A5281" t="s">
        <v>5528</v>
      </c>
      <c r="B5281" s="1">
        <v>42736</v>
      </c>
      <c r="C5281" t="s">
        <v>49</v>
      </c>
      <c r="D5281" t="s">
        <v>66</v>
      </c>
      <c r="E5281">
        <f t="shared" ca="1" si="82"/>
        <v>2</v>
      </c>
    </row>
    <row r="5282" spans="1:5" x14ac:dyDescent="0.2">
      <c r="A5282" t="s">
        <v>5529</v>
      </c>
      <c r="B5282" s="1">
        <v>42736</v>
      </c>
      <c r="C5282" t="s">
        <v>49</v>
      </c>
      <c r="D5282" t="s">
        <v>66</v>
      </c>
      <c r="E5282">
        <f t="shared" ca="1" si="82"/>
        <v>2</v>
      </c>
    </row>
    <row r="5283" spans="1:5" x14ac:dyDescent="0.2">
      <c r="A5283" t="s">
        <v>5530</v>
      </c>
      <c r="B5283" s="1">
        <v>42736</v>
      </c>
      <c r="C5283" t="s">
        <v>33</v>
      </c>
      <c r="D5283" t="s">
        <v>66</v>
      </c>
      <c r="E5283">
        <f t="shared" ca="1" si="82"/>
        <v>2</v>
      </c>
    </row>
    <row r="5284" spans="1:5" x14ac:dyDescent="0.2">
      <c r="A5284" t="s">
        <v>5531</v>
      </c>
      <c r="B5284" s="1">
        <v>42736</v>
      </c>
      <c r="C5284" t="s">
        <v>33</v>
      </c>
      <c r="D5284" t="s">
        <v>66</v>
      </c>
      <c r="E5284">
        <f t="shared" ca="1" si="82"/>
        <v>2</v>
      </c>
    </row>
    <row r="5285" spans="1:5" x14ac:dyDescent="0.2">
      <c r="A5285" t="s">
        <v>5532</v>
      </c>
      <c r="B5285" s="1">
        <v>16438</v>
      </c>
      <c r="C5285" t="s">
        <v>33</v>
      </c>
      <c r="D5285" t="s">
        <v>66</v>
      </c>
      <c r="E5285">
        <f t="shared" ca="1" si="82"/>
        <v>74</v>
      </c>
    </row>
    <row r="5286" spans="1:5" x14ac:dyDescent="0.2">
      <c r="A5286" t="s">
        <v>5533</v>
      </c>
      <c r="B5286" s="1">
        <v>34700</v>
      </c>
      <c r="C5286" t="s">
        <v>322</v>
      </c>
      <c r="D5286" t="s">
        <v>66</v>
      </c>
      <c r="E5286">
        <f t="shared" ca="1" si="82"/>
        <v>24</v>
      </c>
    </row>
    <row r="5287" spans="1:5" x14ac:dyDescent="0.2">
      <c r="A5287" t="s">
        <v>5534</v>
      </c>
      <c r="B5287" s="1">
        <v>39083</v>
      </c>
      <c r="C5287" t="s">
        <v>897</v>
      </c>
      <c r="D5287" t="s">
        <v>66</v>
      </c>
      <c r="E5287">
        <f t="shared" ca="1" si="82"/>
        <v>12</v>
      </c>
    </row>
    <row r="5288" spans="1:5" x14ac:dyDescent="0.2">
      <c r="A5288" t="s">
        <v>5535</v>
      </c>
      <c r="B5288" s="1">
        <v>35796</v>
      </c>
      <c r="C5288" t="s">
        <v>535</v>
      </c>
      <c r="D5288" t="s">
        <v>66</v>
      </c>
      <c r="E5288">
        <f t="shared" ca="1" si="82"/>
        <v>21</v>
      </c>
    </row>
    <row r="5289" spans="1:5" x14ac:dyDescent="0.2">
      <c r="A5289" t="s">
        <v>5536</v>
      </c>
      <c r="B5289" s="1">
        <v>37257</v>
      </c>
      <c r="C5289" t="s">
        <v>28</v>
      </c>
      <c r="D5289" t="s">
        <v>5537</v>
      </c>
      <c r="E5289">
        <f t="shared" ca="1" si="82"/>
        <v>17</v>
      </c>
    </row>
    <row r="5290" spans="1:5" x14ac:dyDescent="0.2">
      <c r="A5290" t="s">
        <v>5538</v>
      </c>
      <c r="B5290" s="1">
        <v>36526</v>
      </c>
      <c r="C5290" t="s">
        <v>33</v>
      </c>
      <c r="D5290" t="s">
        <v>66</v>
      </c>
      <c r="E5290">
        <f t="shared" ca="1" si="82"/>
        <v>19</v>
      </c>
    </row>
    <row r="5291" spans="1:5" x14ac:dyDescent="0.2">
      <c r="A5291" t="s">
        <v>5539</v>
      </c>
      <c r="B5291" s="1">
        <v>37987</v>
      </c>
      <c r="C5291" t="s">
        <v>322</v>
      </c>
      <c r="D5291" t="s">
        <v>66</v>
      </c>
      <c r="E5291">
        <f t="shared" ca="1" si="82"/>
        <v>15</v>
      </c>
    </row>
    <row r="5292" spans="1:5" x14ac:dyDescent="0.2">
      <c r="A5292" t="s">
        <v>5540</v>
      </c>
      <c r="B5292" s="1">
        <v>35796</v>
      </c>
      <c r="C5292" t="s">
        <v>322</v>
      </c>
      <c r="D5292" t="s">
        <v>1010</v>
      </c>
      <c r="E5292">
        <f t="shared" ca="1" si="82"/>
        <v>21</v>
      </c>
    </row>
    <row r="5293" spans="1:5" x14ac:dyDescent="0.2">
      <c r="A5293" t="s">
        <v>5541</v>
      </c>
      <c r="B5293" s="1">
        <v>31413</v>
      </c>
      <c r="C5293" t="s">
        <v>191</v>
      </c>
      <c r="D5293" t="s">
        <v>66</v>
      </c>
      <c r="E5293">
        <f t="shared" ca="1" si="82"/>
        <v>33</v>
      </c>
    </row>
    <row r="5294" spans="1:5" x14ac:dyDescent="0.2">
      <c r="A5294" t="s">
        <v>5542</v>
      </c>
      <c r="B5294" s="1">
        <v>36526</v>
      </c>
      <c r="C5294" t="s">
        <v>182</v>
      </c>
      <c r="D5294" t="s">
        <v>66</v>
      </c>
      <c r="E5294">
        <f t="shared" ca="1" si="82"/>
        <v>19</v>
      </c>
    </row>
    <row r="5295" spans="1:5" x14ac:dyDescent="0.2">
      <c r="A5295" s="2" t="s">
        <v>5543</v>
      </c>
      <c r="B5295" s="1">
        <v>35431</v>
      </c>
      <c r="C5295" t="s">
        <v>322</v>
      </c>
      <c r="D5295" t="s">
        <v>66</v>
      </c>
      <c r="E5295">
        <f t="shared" ca="1" si="82"/>
        <v>22</v>
      </c>
    </row>
    <row r="5296" spans="1:5" x14ac:dyDescent="0.2">
      <c r="A5296" t="s">
        <v>5544</v>
      </c>
      <c r="B5296" s="1">
        <v>42736</v>
      </c>
      <c r="C5296" t="s">
        <v>240</v>
      </c>
      <c r="D5296" t="s">
        <v>66</v>
      </c>
      <c r="E5296">
        <f t="shared" ca="1" si="82"/>
        <v>2</v>
      </c>
    </row>
    <row r="5297" spans="1:5" x14ac:dyDescent="0.2">
      <c r="A5297" t="s">
        <v>5545</v>
      </c>
      <c r="B5297" s="1">
        <v>37987</v>
      </c>
      <c r="C5297" t="s">
        <v>322</v>
      </c>
      <c r="D5297" t="s">
        <v>66</v>
      </c>
      <c r="E5297">
        <f t="shared" ca="1" si="82"/>
        <v>15</v>
      </c>
    </row>
    <row r="5298" spans="1:5" x14ac:dyDescent="0.2">
      <c r="A5298" t="s">
        <v>5546</v>
      </c>
      <c r="B5298" s="1">
        <v>37987</v>
      </c>
      <c r="C5298" t="s">
        <v>322</v>
      </c>
      <c r="D5298" t="s">
        <v>66</v>
      </c>
      <c r="E5298">
        <f t="shared" ca="1" si="82"/>
        <v>15</v>
      </c>
    </row>
    <row r="5299" spans="1:5" x14ac:dyDescent="0.2">
      <c r="A5299" t="s">
        <v>5547</v>
      </c>
      <c r="B5299" s="1">
        <v>39448</v>
      </c>
      <c r="C5299" t="s">
        <v>178</v>
      </c>
      <c r="D5299" t="s">
        <v>66</v>
      </c>
      <c r="E5299">
        <f t="shared" ca="1" si="82"/>
        <v>11</v>
      </c>
    </row>
    <row r="5300" spans="1:5" x14ac:dyDescent="0.2">
      <c r="A5300" t="s">
        <v>5548</v>
      </c>
      <c r="B5300" s="1">
        <v>39448</v>
      </c>
      <c r="C5300" t="s">
        <v>322</v>
      </c>
      <c r="D5300" t="s">
        <v>1010</v>
      </c>
      <c r="E5300">
        <f t="shared" ca="1" si="82"/>
        <v>11</v>
      </c>
    </row>
    <row r="5301" spans="1:5" x14ac:dyDescent="0.2">
      <c r="A5301" t="s">
        <v>5549</v>
      </c>
      <c r="B5301" s="1">
        <v>42736</v>
      </c>
      <c r="C5301" t="s">
        <v>317</v>
      </c>
      <c r="D5301" t="s">
        <v>66</v>
      </c>
      <c r="E5301">
        <f t="shared" ca="1" si="82"/>
        <v>2</v>
      </c>
    </row>
    <row r="5302" spans="1:5" x14ac:dyDescent="0.2">
      <c r="A5302" t="s">
        <v>5550</v>
      </c>
      <c r="B5302" s="1">
        <v>39083</v>
      </c>
      <c r="C5302" t="s">
        <v>296</v>
      </c>
      <c r="D5302" t="s">
        <v>66</v>
      </c>
      <c r="E5302">
        <f t="shared" ca="1" si="82"/>
        <v>12</v>
      </c>
    </row>
    <row r="5303" spans="1:5" x14ac:dyDescent="0.2">
      <c r="A5303" t="s">
        <v>5551</v>
      </c>
      <c r="B5303" s="1">
        <v>39083</v>
      </c>
      <c r="C5303" t="s">
        <v>296</v>
      </c>
      <c r="D5303" t="s">
        <v>66</v>
      </c>
      <c r="E5303">
        <f t="shared" ca="1" si="82"/>
        <v>12</v>
      </c>
    </row>
    <row r="5304" spans="1:5" x14ac:dyDescent="0.2">
      <c r="A5304" t="s">
        <v>5552</v>
      </c>
      <c r="B5304" s="1">
        <v>39083</v>
      </c>
      <c r="C5304" t="s">
        <v>296</v>
      </c>
      <c r="D5304" t="s">
        <v>66</v>
      </c>
      <c r="E5304">
        <f t="shared" ca="1" si="82"/>
        <v>12</v>
      </c>
    </row>
    <row r="5305" spans="1:5" x14ac:dyDescent="0.2">
      <c r="A5305" t="s">
        <v>5553</v>
      </c>
      <c r="B5305" s="1">
        <v>38353</v>
      </c>
      <c r="C5305" t="s">
        <v>178</v>
      </c>
      <c r="D5305" t="s">
        <v>66</v>
      </c>
      <c r="E5305">
        <f t="shared" ca="1" si="82"/>
        <v>14</v>
      </c>
    </row>
    <row r="5306" spans="1:5" x14ac:dyDescent="0.2">
      <c r="A5306" t="s">
        <v>5554</v>
      </c>
      <c r="B5306" s="1">
        <v>32143</v>
      </c>
      <c r="C5306" t="s">
        <v>191</v>
      </c>
      <c r="D5306" t="s">
        <v>66</v>
      </c>
      <c r="E5306">
        <f t="shared" ca="1" si="82"/>
        <v>31</v>
      </c>
    </row>
    <row r="5307" spans="1:5" x14ac:dyDescent="0.2">
      <c r="A5307" t="s">
        <v>5555</v>
      </c>
      <c r="B5307" s="1">
        <v>32509</v>
      </c>
      <c r="C5307" t="s">
        <v>178</v>
      </c>
      <c r="D5307" t="s">
        <v>2</v>
      </c>
      <c r="E5307">
        <f t="shared" ca="1" si="82"/>
        <v>30</v>
      </c>
    </row>
    <row r="5308" spans="1:5" x14ac:dyDescent="0.2">
      <c r="A5308" t="s">
        <v>5556</v>
      </c>
      <c r="B5308" s="1">
        <v>34700</v>
      </c>
      <c r="C5308" t="s">
        <v>207</v>
      </c>
      <c r="D5308" t="s">
        <v>2</v>
      </c>
      <c r="E5308">
        <f t="shared" ca="1" si="82"/>
        <v>24</v>
      </c>
    </row>
    <row r="5309" spans="1:5" x14ac:dyDescent="0.2">
      <c r="A5309" t="s">
        <v>5557</v>
      </c>
      <c r="B5309" s="1">
        <v>31413</v>
      </c>
      <c r="C5309" t="s">
        <v>191</v>
      </c>
      <c r="D5309" t="s">
        <v>66</v>
      </c>
      <c r="E5309">
        <f t="shared" ca="1" si="82"/>
        <v>33</v>
      </c>
    </row>
    <row r="5310" spans="1:5" x14ac:dyDescent="0.2">
      <c r="A5310" t="s">
        <v>5558</v>
      </c>
      <c r="B5310" s="1">
        <v>38718</v>
      </c>
      <c r="C5310" t="s">
        <v>178</v>
      </c>
      <c r="D5310" t="s">
        <v>66</v>
      </c>
      <c r="E5310">
        <f t="shared" ca="1" si="82"/>
        <v>13</v>
      </c>
    </row>
    <row r="5311" spans="1:5" x14ac:dyDescent="0.2">
      <c r="A5311" t="s">
        <v>5559</v>
      </c>
      <c r="B5311" s="1">
        <v>29587</v>
      </c>
      <c r="C5311" t="s">
        <v>275</v>
      </c>
      <c r="D5311" t="s">
        <v>66</v>
      </c>
      <c r="E5311">
        <f t="shared" ca="1" si="82"/>
        <v>38</v>
      </c>
    </row>
    <row r="5312" spans="1:5" x14ac:dyDescent="0.2">
      <c r="A5312" t="s">
        <v>5560</v>
      </c>
      <c r="B5312" s="1">
        <v>32143</v>
      </c>
      <c r="C5312" t="s">
        <v>33</v>
      </c>
      <c r="D5312" t="s">
        <v>66</v>
      </c>
      <c r="E5312">
        <f t="shared" ca="1" si="82"/>
        <v>31</v>
      </c>
    </row>
    <row r="5313" spans="1:5" x14ac:dyDescent="0.2">
      <c r="A5313" t="s">
        <v>5561</v>
      </c>
      <c r="B5313" s="1">
        <v>42736</v>
      </c>
      <c r="C5313" t="s">
        <v>191</v>
      </c>
      <c r="D5313" t="s">
        <v>66</v>
      </c>
      <c r="E5313">
        <f t="shared" ca="1" si="82"/>
        <v>2</v>
      </c>
    </row>
    <row r="5314" spans="1:5" x14ac:dyDescent="0.2">
      <c r="A5314" t="s">
        <v>5562</v>
      </c>
      <c r="B5314" s="1">
        <v>42736</v>
      </c>
      <c r="C5314" t="s">
        <v>2843</v>
      </c>
      <c r="D5314" t="s">
        <v>66</v>
      </c>
      <c r="E5314">
        <f t="shared" ca="1" si="82"/>
        <v>2</v>
      </c>
    </row>
    <row r="5315" spans="1:5" x14ac:dyDescent="0.2">
      <c r="A5315" t="s">
        <v>5563</v>
      </c>
      <c r="B5315" s="1">
        <v>42736</v>
      </c>
      <c r="C5315" t="s">
        <v>356</v>
      </c>
      <c r="D5315" t="s">
        <v>66</v>
      </c>
      <c r="E5315">
        <f t="shared" ca="1" si="82"/>
        <v>2</v>
      </c>
    </row>
    <row r="5316" spans="1:5" x14ac:dyDescent="0.2">
      <c r="A5316" t="s">
        <v>5564</v>
      </c>
      <c r="B5316" s="1">
        <v>42736</v>
      </c>
      <c r="C5316" t="s">
        <v>411</v>
      </c>
      <c r="D5316" t="s">
        <v>66</v>
      </c>
      <c r="E5316">
        <f t="shared" ref="E5316:E5379" ca="1" si="83">INT(YEARFRAC(B5316,TODAY()))</f>
        <v>2</v>
      </c>
    </row>
    <row r="5317" spans="1:5" x14ac:dyDescent="0.2">
      <c r="A5317" t="s">
        <v>5565</v>
      </c>
      <c r="B5317" s="1">
        <v>34335</v>
      </c>
      <c r="C5317" t="s">
        <v>356</v>
      </c>
      <c r="D5317" t="s">
        <v>66</v>
      </c>
      <c r="E5317">
        <f t="shared" ca="1" si="83"/>
        <v>25</v>
      </c>
    </row>
    <row r="5318" spans="1:5" x14ac:dyDescent="0.2">
      <c r="A5318" t="s">
        <v>5566</v>
      </c>
      <c r="B5318" s="1">
        <v>40544</v>
      </c>
      <c r="C5318" t="s">
        <v>33</v>
      </c>
      <c r="D5318" t="s">
        <v>34</v>
      </c>
      <c r="E5318">
        <f t="shared" ca="1" si="83"/>
        <v>8</v>
      </c>
    </row>
    <row r="5319" spans="1:5" x14ac:dyDescent="0.2">
      <c r="A5319" t="s">
        <v>5567</v>
      </c>
      <c r="B5319" s="1">
        <v>37622</v>
      </c>
      <c r="C5319" t="s">
        <v>33</v>
      </c>
      <c r="D5319" t="s">
        <v>34</v>
      </c>
      <c r="E5319">
        <f t="shared" ca="1" si="83"/>
        <v>16</v>
      </c>
    </row>
    <row r="5320" spans="1:5" x14ac:dyDescent="0.2">
      <c r="A5320" t="s">
        <v>5568</v>
      </c>
      <c r="B5320" s="1">
        <v>33970</v>
      </c>
      <c r="C5320" t="s">
        <v>26</v>
      </c>
      <c r="D5320" t="s">
        <v>2437</v>
      </c>
      <c r="E5320">
        <f t="shared" ca="1" si="83"/>
        <v>26</v>
      </c>
    </row>
    <row r="5321" spans="1:5" x14ac:dyDescent="0.2">
      <c r="A5321" t="s">
        <v>5569</v>
      </c>
      <c r="B5321" s="1">
        <v>32874</v>
      </c>
      <c r="C5321" t="s">
        <v>33</v>
      </c>
      <c r="D5321" t="s">
        <v>66</v>
      </c>
      <c r="E5321">
        <f t="shared" ca="1" si="83"/>
        <v>29</v>
      </c>
    </row>
    <row r="5322" spans="1:5" x14ac:dyDescent="0.2">
      <c r="A5322" t="s">
        <v>5570</v>
      </c>
      <c r="B5322" s="1">
        <v>42736</v>
      </c>
      <c r="C5322" t="s">
        <v>33</v>
      </c>
      <c r="D5322" t="s">
        <v>66</v>
      </c>
      <c r="E5322">
        <f t="shared" ca="1" si="83"/>
        <v>2</v>
      </c>
    </row>
    <row r="5323" spans="1:5" x14ac:dyDescent="0.2">
      <c r="A5323" t="s">
        <v>5571</v>
      </c>
      <c r="B5323" s="1">
        <v>42370</v>
      </c>
      <c r="C5323" t="s">
        <v>33</v>
      </c>
      <c r="D5323" t="s">
        <v>66</v>
      </c>
      <c r="E5323">
        <f t="shared" ca="1" si="83"/>
        <v>3</v>
      </c>
    </row>
    <row r="5324" spans="1:5" x14ac:dyDescent="0.2">
      <c r="A5324" t="s">
        <v>5572</v>
      </c>
      <c r="B5324" s="1">
        <v>36526</v>
      </c>
      <c r="C5324" t="s">
        <v>33</v>
      </c>
      <c r="D5324" t="s">
        <v>66</v>
      </c>
      <c r="E5324">
        <f t="shared" ca="1" si="83"/>
        <v>19</v>
      </c>
    </row>
    <row r="5325" spans="1:5" x14ac:dyDescent="0.2">
      <c r="A5325" t="s">
        <v>5573</v>
      </c>
      <c r="B5325" s="1">
        <v>39448</v>
      </c>
      <c r="C5325" t="s">
        <v>33</v>
      </c>
      <c r="D5325" t="s">
        <v>66</v>
      </c>
      <c r="E5325">
        <f t="shared" ca="1" si="83"/>
        <v>11</v>
      </c>
    </row>
    <row r="5326" spans="1:5" x14ac:dyDescent="0.2">
      <c r="A5326" t="s">
        <v>5574</v>
      </c>
      <c r="B5326" s="1">
        <v>39448</v>
      </c>
      <c r="C5326" t="s">
        <v>33</v>
      </c>
      <c r="D5326" t="s">
        <v>66</v>
      </c>
      <c r="E5326">
        <f t="shared" ca="1" si="83"/>
        <v>11</v>
      </c>
    </row>
    <row r="5327" spans="1:5" x14ac:dyDescent="0.2">
      <c r="A5327" t="s">
        <v>5575</v>
      </c>
      <c r="B5327" s="1">
        <v>29952</v>
      </c>
      <c r="C5327" t="s">
        <v>322</v>
      </c>
      <c r="D5327" t="s">
        <v>1010</v>
      </c>
      <c r="E5327">
        <f t="shared" ca="1" si="83"/>
        <v>37</v>
      </c>
    </row>
    <row r="5328" spans="1:5" x14ac:dyDescent="0.2">
      <c r="A5328" t="s">
        <v>5576</v>
      </c>
      <c r="B5328" s="1">
        <v>42736</v>
      </c>
      <c r="C5328" t="s">
        <v>33</v>
      </c>
      <c r="D5328" t="s">
        <v>66</v>
      </c>
      <c r="E5328">
        <f t="shared" ca="1" si="83"/>
        <v>2</v>
      </c>
    </row>
    <row r="5329" spans="1:5" x14ac:dyDescent="0.2">
      <c r="A5329" t="s">
        <v>5577</v>
      </c>
      <c r="B5329" s="1">
        <v>42736</v>
      </c>
      <c r="C5329" t="s">
        <v>322</v>
      </c>
      <c r="D5329" t="s">
        <v>66</v>
      </c>
      <c r="E5329">
        <f t="shared" ca="1" si="83"/>
        <v>2</v>
      </c>
    </row>
    <row r="5330" spans="1:5" x14ac:dyDescent="0.2">
      <c r="A5330" t="s">
        <v>5578</v>
      </c>
      <c r="B5330" s="1">
        <v>39448</v>
      </c>
      <c r="C5330" t="s">
        <v>33</v>
      </c>
      <c r="D5330" t="s">
        <v>66</v>
      </c>
      <c r="E5330">
        <f t="shared" ca="1" si="83"/>
        <v>11</v>
      </c>
    </row>
    <row r="5331" spans="1:5" x14ac:dyDescent="0.2">
      <c r="A5331" t="s">
        <v>5579</v>
      </c>
      <c r="B5331" s="1">
        <v>42736</v>
      </c>
      <c r="C5331" t="s">
        <v>322</v>
      </c>
      <c r="D5331" t="s">
        <v>1010</v>
      </c>
      <c r="E5331">
        <f t="shared" ca="1" si="83"/>
        <v>2</v>
      </c>
    </row>
    <row r="5332" spans="1:5" x14ac:dyDescent="0.2">
      <c r="A5332" t="s">
        <v>5580</v>
      </c>
      <c r="B5332" s="1">
        <v>37257</v>
      </c>
      <c r="C5332" t="s">
        <v>33</v>
      </c>
      <c r="D5332" t="s">
        <v>66</v>
      </c>
      <c r="E5332">
        <f t="shared" ca="1" si="83"/>
        <v>17</v>
      </c>
    </row>
    <row r="5333" spans="1:5" x14ac:dyDescent="0.2">
      <c r="A5333" t="s">
        <v>5581</v>
      </c>
      <c r="B5333" s="1">
        <v>42736</v>
      </c>
      <c r="C5333" t="s">
        <v>1371</v>
      </c>
      <c r="D5333" t="s">
        <v>3188</v>
      </c>
      <c r="E5333">
        <f t="shared" ca="1" si="83"/>
        <v>2</v>
      </c>
    </row>
    <row r="5334" spans="1:5" x14ac:dyDescent="0.2">
      <c r="A5334" t="s">
        <v>5582</v>
      </c>
      <c r="B5334" s="1">
        <v>39083</v>
      </c>
      <c r="C5334" t="s">
        <v>33</v>
      </c>
      <c r="D5334" t="s">
        <v>66</v>
      </c>
      <c r="E5334">
        <f t="shared" ca="1" si="83"/>
        <v>12</v>
      </c>
    </row>
    <row r="5335" spans="1:5" x14ac:dyDescent="0.2">
      <c r="A5335" t="s">
        <v>5583</v>
      </c>
      <c r="B5335" s="1">
        <v>42736</v>
      </c>
      <c r="C5335" t="s">
        <v>33</v>
      </c>
      <c r="D5335" t="s">
        <v>66</v>
      </c>
      <c r="E5335">
        <f t="shared" ca="1" si="83"/>
        <v>2</v>
      </c>
    </row>
    <row r="5336" spans="1:5" x14ac:dyDescent="0.2">
      <c r="A5336" t="s">
        <v>5584</v>
      </c>
      <c r="B5336" s="1">
        <v>42736</v>
      </c>
      <c r="C5336" t="s">
        <v>33</v>
      </c>
      <c r="D5336" t="s">
        <v>66</v>
      </c>
      <c r="E5336">
        <f t="shared" ca="1" si="83"/>
        <v>2</v>
      </c>
    </row>
    <row r="5337" spans="1:5" x14ac:dyDescent="0.2">
      <c r="A5337" t="s">
        <v>5585</v>
      </c>
      <c r="B5337" s="1">
        <v>42736</v>
      </c>
      <c r="C5337" t="s">
        <v>33</v>
      </c>
      <c r="D5337" t="s">
        <v>34</v>
      </c>
      <c r="E5337">
        <f t="shared" ca="1" si="83"/>
        <v>2</v>
      </c>
    </row>
    <row r="5338" spans="1:5" x14ac:dyDescent="0.2">
      <c r="A5338" t="s">
        <v>5586</v>
      </c>
      <c r="B5338" s="1">
        <v>31778</v>
      </c>
      <c r="C5338" t="s">
        <v>178</v>
      </c>
      <c r="D5338" t="s">
        <v>66</v>
      </c>
      <c r="E5338">
        <f t="shared" ca="1" si="83"/>
        <v>32</v>
      </c>
    </row>
    <row r="5339" spans="1:5" x14ac:dyDescent="0.2">
      <c r="A5339" t="s">
        <v>5587</v>
      </c>
      <c r="B5339" s="1">
        <v>37622</v>
      </c>
      <c r="C5339" t="s">
        <v>33</v>
      </c>
      <c r="D5339" t="s">
        <v>66</v>
      </c>
      <c r="E5339">
        <f t="shared" ca="1" si="83"/>
        <v>16</v>
      </c>
    </row>
    <row r="5340" spans="1:5" x14ac:dyDescent="0.2">
      <c r="A5340" t="s">
        <v>5588</v>
      </c>
      <c r="B5340" s="1">
        <v>37987</v>
      </c>
      <c r="C5340" t="s">
        <v>4</v>
      </c>
      <c r="D5340" t="s">
        <v>66</v>
      </c>
      <c r="E5340">
        <f t="shared" ca="1" si="83"/>
        <v>15</v>
      </c>
    </row>
    <row r="5341" spans="1:5" x14ac:dyDescent="0.2">
      <c r="A5341" t="s">
        <v>5589</v>
      </c>
      <c r="B5341" s="1">
        <v>39083</v>
      </c>
      <c r="C5341" t="s">
        <v>33</v>
      </c>
      <c r="D5341" t="s">
        <v>66</v>
      </c>
      <c r="E5341">
        <f t="shared" ca="1" si="83"/>
        <v>12</v>
      </c>
    </row>
    <row r="5342" spans="1:5" x14ac:dyDescent="0.2">
      <c r="A5342" t="s">
        <v>5590</v>
      </c>
      <c r="B5342" s="1">
        <v>38718</v>
      </c>
      <c r="C5342" t="s">
        <v>33</v>
      </c>
      <c r="D5342" t="s">
        <v>66</v>
      </c>
      <c r="E5342">
        <f t="shared" ca="1" si="83"/>
        <v>13</v>
      </c>
    </row>
    <row r="5343" spans="1:5" x14ac:dyDescent="0.2">
      <c r="A5343" t="s">
        <v>5591</v>
      </c>
      <c r="B5343" s="1">
        <v>39814</v>
      </c>
      <c r="C5343" t="s">
        <v>313</v>
      </c>
      <c r="D5343" t="s">
        <v>66</v>
      </c>
      <c r="E5343">
        <f t="shared" ca="1" si="83"/>
        <v>10</v>
      </c>
    </row>
    <row r="5344" spans="1:5" x14ac:dyDescent="0.2">
      <c r="A5344" t="s">
        <v>5592</v>
      </c>
      <c r="B5344" s="1">
        <v>42736</v>
      </c>
      <c r="C5344" t="s">
        <v>178</v>
      </c>
      <c r="D5344" t="s">
        <v>66</v>
      </c>
      <c r="E5344">
        <f t="shared" ca="1" si="83"/>
        <v>2</v>
      </c>
    </row>
    <row r="5345" spans="1:5" x14ac:dyDescent="0.2">
      <c r="A5345" t="s">
        <v>5593</v>
      </c>
      <c r="B5345" s="1">
        <v>35431</v>
      </c>
      <c r="C5345" t="s">
        <v>33</v>
      </c>
      <c r="D5345" t="s">
        <v>66</v>
      </c>
      <c r="E5345">
        <f t="shared" ca="1" si="83"/>
        <v>22</v>
      </c>
    </row>
    <row r="5346" spans="1:5" x14ac:dyDescent="0.2">
      <c r="A5346" t="s">
        <v>5594</v>
      </c>
      <c r="B5346" s="1">
        <v>42736</v>
      </c>
      <c r="C5346" t="s">
        <v>288</v>
      </c>
      <c r="D5346" t="s">
        <v>66</v>
      </c>
      <c r="E5346">
        <f t="shared" ca="1" si="83"/>
        <v>2</v>
      </c>
    </row>
    <row r="5347" spans="1:5" x14ac:dyDescent="0.2">
      <c r="A5347" t="s">
        <v>5595</v>
      </c>
      <c r="B5347" s="1">
        <v>39083</v>
      </c>
      <c r="C5347" t="s">
        <v>33</v>
      </c>
      <c r="D5347" t="s">
        <v>66</v>
      </c>
      <c r="E5347">
        <f t="shared" ca="1" si="83"/>
        <v>12</v>
      </c>
    </row>
    <row r="5348" spans="1:5" x14ac:dyDescent="0.2">
      <c r="A5348" t="s">
        <v>5596</v>
      </c>
      <c r="B5348" s="1">
        <v>42736</v>
      </c>
      <c r="C5348" t="s">
        <v>288</v>
      </c>
      <c r="D5348" t="s">
        <v>66</v>
      </c>
      <c r="E5348">
        <f t="shared" ca="1" si="83"/>
        <v>2</v>
      </c>
    </row>
    <row r="5349" spans="1:5" x14ac:dyDescent="0.2">
      <c r="A5349" t="s">
        <v>5597</v>
      </c>
      <c r="B5349" s="1">
        <v>38718</v>
      </c>
      <c r="C5349" t="s">
        <v>33</v>
      </c>
      <c r="D5349" t="s">
        <v>66</v>
      </c>
      <c r="E5349">
        <f t="shared" ca="1" si="83"/>
        <v>13</v>
      </c>
    </row>
    <row r="5350" spans="1:5" x14ac:dyDescent="0.2">
      <c r="A5350" t="s">
        <v>5598</v>
      </c>
      <c r="B5350" s="1">
        <v>37257</v>
      </c>
      <c r="C5350" t="s">
        <v>23</v>
      </c>
      <c r="D5350" t="s">
        <v>66</v>
      </c>
      <c r="E5350">
        <f t="shared" ca="1" si="83"/>
        <v>17</v>
      </c>
    </row>
    <row r="5351" spans="1:5" x14ac:dyDescent="0.2">
      <c r="A5351" t="s">
        <v>5599</v>
      </c>
      <c r="B5351" s="1">
        <v>40179</v>
      </c>
      <c r="C5351" t="s">
        <v>33</v>
      </c>
      <c r="D5351" t="s">
        <v>66</v>
      </c>
      <c r="E5351">
        <f t="shared" ca="1" si="83"/>
        <v>9</v>
      </c>
    </row>
    <row r="5352" spans="1:5" x14ac:dyDescent="0.2">
      <c r="A5352" t="s">
        <v>5600</v>
      </c>
      <c r="B5352" s="1">
        <v>42736</v>
      </c>
      <c r="C5352" t="s">
        <v>33</v>
      </c>
      <c r="D5352" t="s">
        <v>66</v>
      </c>
      <c r="E5352">
        <f t="shared" ca="1" si="83"/>
        <v>2</v>
      </c>
    </row>
    <row r="5353" spans="1:5" x14ac:dyDescent="0.2">
      <c r="A5353" t="s">
        <v>5601</v>
      </c>
      <c r="B5353" s="1">
        <v>42736</v>
      </c>
      <c r="C5353" t="s">
        <v>33</v>
      </c>
      <c r="D5353" t="s">
        <v>66</v>
      </c>
      <c r="E5353">
        <f t="shared" ca="1" si="83"/>
        <v>2</v>
      </c>
    </row>
    <row r="5354" spans="1:5" x14ac:dyDescent="0.2">
      <c r="A5354" t="s">
        <v>5602</v>
      </c>
      <c r="B5354" s="1">
        <v>38353</v>
      </c>
      <c r="C5354" t="s">
        <v>33</v>
      </c>
      <c r="D5354" t="s">
        <v>66</v>
      </c>
      <c r="E5354">
        <f t="shared" ca="1" si="83"/>
        <v>14</v>
      </c>
    </row>
    <row r="5355" spans="1:5" x14ac:dyDescent="0.2">
      <c r="A5355" t="s">
        <v>5603</v>
      </c>
      <c r="B5355" s="1">
        <v>22282</v>
      </c>
      <c r="C5355" t="s">
        <v>288</v>
      </c>
      <c r="D5355" t="s">
        <v>66</v>
      </c>
      <c r="E5355">
        <f t="shared" ca="1" si="83"/>
        <v>58</v>
      </c>
    </row>
    <row r="5356" spans="1:5" x14ac:dyDescent="0.2">
      <c r="A5356" t="s">
        <v>5604</v>
      </c>
      <c r="B5356" s="1">
        <v>42736</v>
      </c>
      <c r="C5356" t="s">
        <v>322</v>
      </c>
      <c r="D5356" t="s">
        <v>66</v>
      </c>
      <c r="E5356">
        <f t="shared" ca="1" si="83"/>
        <v>2</v>
      </c>
    </row>
    <row r="5357" spans="1:5" x14ac:dyDescent="0.2">
      <c r="A5357" t="s">
        <v>5605</v>
      </c>
      <c r="B5357" s="1">
        <v>42736</v>
      </c>
      <c r="C5357" t="s">
        <v>322</v>
      </c>
      <c r="D5357" t="s">
        <v>66</v>
      </c>
      <c r="E5357">
        <f t="shared" ca="1" si="83"/>
        <v>2</v>
      </c>
    </row>
    <row r="5358" spans="1:5" x14ac:dyDescent="0.2">
      <c r="A5358" t="s">
        <v>5606</v>
      </c>
      <c r="B5358" s="1">
        <v>39814</v>
      </c>
      <c r="C5358" t="s">
        <v>322</v>
      </c>
      <c r="D5358" t="s">
        <v>66</v>
      </c>
      <c r="E5358">
        <f t="shared" ca="1" si="83"/>
        <v>10</v>
      </c>
    </row>
    <row r="5359" spans="1:5" x14ac:dyDescent="0.2">
      <c r="A5359" t="s">
        <v>5607</v>
      </c>
      <c r="B5359" s="1">
        <v>36526</v>
      </c>
      <c r="C5359" t="s">
        <v>33</v>
      </c>
      <c r="D5359" t="s">
        <v>5</v>
      </c>
      <c r="E5359">
        <f t="shared" ca="1" si="83"/>
        <v>19</v>
      </c>
    </row>
    <row r="5360" spans="1:5" x14ac:dyDescent="0.2">
      <c r="A5360" t="s">
        <v>5608</v>
      </c>
      <c r="B5360" s="1">
        <v>41640</v>
      </c>
      <c r="C5360" t="s">
        <v>205</v>
      </c>
      <c r="D5360" t="s">
        <v>66</v>
      </c>
      <c r="E5360">
        <f t="shared" ca="1" si="83"/>
        <v>5</v>
      </c>
    </row>
    <row r="5361" spans="1:5" x14ac:dyDescent="0.2">
      <c r="A5361" t="s">
        <v>5609</v>
      </c>
      <c r="B5361" s="1">
        <v>41275</v>
      </c>
      <c r="C5361" t="s">
        <v>205</v>
      </c>
      <c r="D5361" t="s">
        <v>2</v>
      </c>
      <c r="E5361">
        <f t="shared" ca="1" si="83"/>
        <v>6</v>
      </c>
    </row>
    <row r="5362" spans="1:5" x14ac:dyDescent="0.2">
      <c r="A5362" t="s">
        <v>5610</v>
      </c>
      <c r="B5362" s="1">
        <v>36526</v>
      </c>
      <c r="C5362" t="s">
        <v>282</v>
      </c>
      <c r="D5362" t="s">
        <v>66</v>
      </c>
      <c r="E5362">
        <f t="shared" ca="1" si="83"/>
        <v>19</v>
      </c>
    </row>
    <row r="5363" spans="1:5" x14ac:dyDescent="0.2">
      <c r="A5363" t="s">
        <v>5611</v>
      </c>
      <c r="B5363" s="1">
        <v>37622</v>
      </c>
      <c r="C5363" t="s">
        <v>322</v>
      </c>
      <c r="D5363" t="s">
        <v>66</v>
      </c>
      <c r="E5363">
        <f t="shared" ca="1" si="83"/>
        <v>16</v>
      </c>
    </row>
    <row r="5364" spans="1:5" x14ac:dyDescent="0.2">
      <c r="A5364" t="s">
        <v>5612</v>
      </c>
      <c r="B5364" s="1">
        <v>36526</v>
      </c>
      <c r="C5364" t="s">
        <v>33</v>
      </c>
      <c r="D5364" t="s">
        <v>66</v>
      </c>
      <c r="E5364">
        <f t="shared" ca="1" si="83"/>
        <v>19</v>
      </c>
    </row>
    <row r="5365" spans="1:5" x14ac:dyDescent="0.2">
      <c r="A5365" t="s">
        <v>5613</v>
      </c>
      <c r="B5365" s="1">
        <v>42736</v>
      </c>
      <c r="C5365" t="s">
        <v>182</v>
      </c>
      <c r="D5365" t="s">
        <v>66</v>
      </c>
      <c r="E5365">
        <f t="shared" ca="1" si="83"/>
        <v>2</v>
      </c>
    </row>
    <row r="5366" spans="1:5" x14ac:dyDescent="0.2">
      <c r="A5366" t="s">
        <v>5614</v>
      </c>
      <c r="B5366" s="1">
        <v>39448</v>
      </c>
      <c r="C5366" t="s">
        <v>205</v>
      </c>
      <c r="D5366" t="s">
        <v>2</v>
      </c>
      <c r="E5366">
        <f t="shared" ca="1" si="83"/>
        <v>11</v>
      </c>
    </row>
    <row r="5367" spans="1:5" x14ac:dyDescent="0.2">
      <c r="A5367" t="s">
        <v>5615</v>
      </c>
      <c r="B5367" s="1">
        <v>39448</v>
      </c>
      <c r="C5367" t="s">
        <v>205</v>
      </c>
      <c r="D5367" t="s">
        <v>2</v>
      </c>
      <c r="E5367">
        <f t="shared" ca="1" si="83"/>
        <v>11</v>
      </c>
    </row>
    <row r="5368" spans="1:5" x14ac:dyDescent="0.2">
      <c r="A5368" t="s">
        <v>5616</v>
      </c>
      <c r="B5368" s="1">
        <v>42736</v>
      </c>
      <c r="C5368" t="s">
        <v>33</v>
      </c>
      <c r="D5368" t="s">
        <v>66</v>
      </c>
      <c r="E5368">
        <f t="shared" ca="1" si="83"/>
        <v>2</v>
      </c>
    </row>
    <row r="5369" spans="1:5" x14ac:dyDescent="0.2">
      <c r="A5369" t="s">
        <v>5617</v>
      </c>
      <c r="B5369" s="1">
        <v>40909</v>
      </c>
      <c r="C5369" t="s">
        <v>205</v>
      </c>
      <c r="D5369" t="s">
        <v>2</v>
      </c>
      <c r="E5369">
        <f t="shared" ca="1" si="83"/>
        <v>7</v>
      </c>
    </row>
    <row r="5370" spans="1:5" x14ac:dyDescent="0.2">
      <c r="A5370" t="s">
        <v>5618</v>
      </c>
      <c r="B5370" s="1">
        <v>35796</v>
      </c>
      <c r="C5370" t="s">
        <v>191</v>
      </c>
      <c r="D5370" t="s">
        <v>66</v>
      </c>
      <c r="E5370">
        <f t="shared" ca="1" si="83"/>
        <v>21</v>
      </c>
    </row>
    <row r="5371" spans="1:5" x14ac:dyDescent="0.2">
      <c r="A5371" t="s">
        <v>5619</v>
      </c>
      <c r="B5371" s="1">
        <v>33239</v>
      </c>
      <c r="C5371" t="s">
        <v>182</v>
      </c>
      <c r="D5371" t="s">
        <v>66</v>
      </c>
      <c r="E5371">
        <f t="shared" ca="1" si="83"/>
        <v>28</v>
      </c>
    </row>
    <row r="5372" spans="1:5" x14ac:dyDescent="0.2">
      <c r="A5372" t="s">
        <v>5620</v>
      </c>
      <c r="B5372" s="1">
        <v>37257</v>
      </c>
      <c r="C5372" t="s">
        <v>322</v>
      </c>
      <c r="D5372" t="s">
        <v>66</v>
      </c>
      <c r="E5372">
        <f t="shared" ca="1" si="83"/>
        <v>17</v>
      </c>
    </row>
    <row r="5373" spans="1:5" x14ac:dyDescent="0.2">
      <c r="A5373" t="s">
        <v>5621</v>
      </c>
      <c r="B5373" s="1">
        <v>29221</v>
      </c>
      <c r="C5373" t="s">
        <v>322</v>
      </c>
      <c r="D5373" t="s">
        <v>66</v>
      </c>
      <c r="E5373">
        <f t="shared" ca="1" si="83"/>
        <v>39</v>
      </c>
    </row>
    <row r="5374" spans="1:5" x14ac:dyDescent="0.2">
      <c r="A5374" t="s">
        <v>5622</v>
      </c>
      <c r="B5374" s="1">
        <v>36526</v>
      </c>
      <c r="C5374" t="s">
        <v>178</v>
      </c>
      <c r="D5374" t="s">
        <v>66</v>
      </c>
      <c r="E5374">
        <f t="shared" ca="1" si="83"/>
        <v>19</v>
      </c>
    </row>
    <row r="5375" spans="1:5" x14ac:dyDescent="0.2">
      <c r="A5375" t="s">
        <v>5623</v>
      </c>
      <c r="B5375" s="1">
        <v>40544</v>
      </c>
      <c r="C5375" t="s">
        <v>174</v>
      </c>
      <c r="D5375" t="s">
        <v>2</v>
      </c>
      <c r="E5375">
        <f t="shared" ca="1" si="83"/>
        <v>8</v>
      </c>
    </row>
    <row r="5376" spans="1:5" x14ac:dyDescent="0.2">
      <c r="A5376" t="s">
        <v>5624</v>
      </c>
      <c r="B5376" s="1">
        <v>38353</v>
      </c>
      <c r="C5376" t="s">
        <v>180</v>
      </c>
      <c r="D5376" t="s">
        <v>66</v>
      </c>
      <c r="E5376">
        <f t="shared" ca="1" si="83"/>
        <v>14</v>
      </c>
    </row>
    <row r="5377" spans="1:5" x14ac:dyDescent="0.2">
      <c r="A5377" t="s">
        <v>5625</v>
      </c>
      <c r="B5377" s="1">
        <v>27760</v>
      </c>
      <c r="C5377" t="s">
        <v>207</v>
      </c>
      <c r="D5377" t="s">
        <v>2</v>
      </c>
      <c r="E5377">
        <f t="shared" ca="1" si="83"/>
        <v>43</v>
      </c>
    </row>
    <row r="5378" spans="1:5" x14ac:dyDescent="0.2">
      <c r="A5378" t="s">
        <v>5626</v>
      </c>
      <c r="B5378" s="1">
        <v>40544</v>
      </c>
      <c r="C5378" t="s">
        <v>182</v>
      </c>
      <c r="D5378" t="s">
        <v>66</v>
      </c>
      <c r="E5378">
        <f t="shared" ca="1" si="83"/>
        <v>8</v>
      </c>
    </row>
    <row r="5379" spans="1:5" x14ac:dyDescent="0.2">
      <c r="A5379" t="s">
        <v>5627</v>
      </c>
      <c r="B5379" s="1">
        <v>30317</v>
      </c>
      <c r="C5379" t="s">
        <v>1</v>
      </c>
      <c r="D5379" t="s">
        <v>66</v>
      </c>
      <c r="E5379">
        <f t="shared" ca="1" si="83"/>
        <v>36</v>
      </c>
    </row>
    <row r="5380" spans="1:5" x14ac:dyDescent="0.2">
      <c r="A5380" t="s">
        <v>5628</v>
      </c>
      <c r="B5380" s="1">
        <v>34700</v>
      </c>
      <c r="C5380" t="s">
        <v>322</v>
      </c>
      <c r="D5380" t="s">
        <v>66</v>
      </c>
      <c r="E5380">
        <f t="shared" ref="E5380:E5443" ca="1" si="84">INT(YEARFRAC(B5380,TODAY()))</f>
        <v>24</v>
      </c>
    </row>
    <row r="5381" spans="1:5" x14ac:dyDescent="0.2">
      <c r="A5381" t="s">
        <v>5629</v>
      </c>
      <c r="B5381" s="1">
        <v>39083</v>
      </c>
      <c r="C5381" t="s">
        <v>322</v>
      </c>
      <c r="D5381" t="s">
        <v>66</v>
      </c>
      <c r="E5381">
        <f t="shared" ca="1" si="84"/>
        <v>12</v>
      </c>
    </row>
    <row r="5382" spans="1:5" x14ac:dyDescent="0.2">
      <c r="A5382" t="s">
        <v>5630</v>
      </c>
      <c r="B5382" s="1">
        <v>34335</v>
      </c>
      <c r="C5382" t="s">
        <v>178</v>
      </c>
      <c r="D5382" t="s">
        <v>66</v>
      </c>
      <c r="E5382">
        <f t="shared" ca="1" si="84"/>
        <v>25</v>
      </c>
    </row>
    <row r="5383" spans="1:5" x14ac:dyDescent="0.2">
      <c r="A5383" t="s">
        <v>5631</v>
      </c>
      <c r="B5383" s="1">
        <v>30317</v>
      </c>
      <c r="C5383" t="s">
        <v>191</v>
      </c>
      <c r="D5383" t="s">
        <v>261</v>
      </c>
      <c r="E5383">
        <f t="shared" ca="1" si="84"/>
        <v>36</v>
      </c>
    </row>
    <row r="5384" spans="1:5" x14ac:dyDescent="0.2">
      <c r="A5384" t="s">
        <v>5632</v>
      </c>
      <c r="B5384" s="1">
        <v>38353</v>
      </c>
      <c r="C5384" t="s">
        <v>205</v>
      </c>
      <c r="D5384" t="s">
        <v>2</v>
      </c>
      <c r="E5384">
        <f t="shared" ca="1" si="84"/>
        <v>14</v>
      </c>
    </row>
    <row r="5385" spans="1:5" x14ac:dyDescent="0.2">
      <c r="A5385" t="s">
        <v>5633</v>
      </c>
      <c r="B5385" s="1">
        <v>36526</v>
      </c>
      <c r="C5385" t="s">
        <v>5634</v>
      </c>
      <c r="D5385" t="s">
        <v>66</v>
      </c>
      <c r="E5385">
        <f t="shared" ca="1" si="84"/>
        <v>19</v>
      </c>
    </row>
    <row r="5386" spans="1:5" x14ac:dyDescent="0.2">
      <c r="A5386" t="s">
        <v>5635</v>
      </c>
      <c r="B5386" s="1">
        <v>33970</v>
      </c>
      <c r="C5386" t="s">
        <v>182</v>
      </c>
      <c r="D5386" t="s">
        <v>66</v>
      </c>
      <c r="E5386">
        <f t="shared" ca="1" si="84"/>
        <v>26</v>
      </c>
    </row>
    <row r="5387" spans="1:5" x14ac:dyDescent="0.2">
      <c r="A5387" t="s">
        <v>5636</v>
      </c>
      <c r="B5387" s="1">
        <v>41275</v>
      </c>
      <c r="C5387" t="s">
        <v>205</v>
      </c>
      <c r="D5387" t="s">
        <v>2</v>
      </c>
      <c r="E5387">
        <f t="shared" ca="1" si="84"/>
        <v>6</v>
      </c>
    </row>
    <row r="5388" spans="1:5" x14ac:dyDescent="0.2">
      <c r="A5388" t="s">
        <v>5637</v>
      </c>
      <c r="B5388" s="1">
        <v>37257</v>
      </c>
      <c r="C5388" t="s">
        <v>535</v>
      </c>
      <c r="D5388" t="s">
        <v>66</v>
      </c>
      <c r="E5388">
        <f t="shared" ca="1" si="84"/>
        <v>17</v>
      </c>
    </row>
    <row r="5389" spans="1:5" x14ac:dyDescent="0.2">
      <c r="A5389" t="s">
        <v>5638</v>
      </c>
      <c r="B5389" s="1">
        <v>36892</v>
      </c>
      <c r="C5389" t="s">
        <v>191</v>
      </c>
      <c r="D5389" t="s">
        <v>66</v>
      </c>
      <c r="E5389">
        <f t="shared" ca="1" si="84"/>
        <v>18</v>
      </c>
    </row>
    <row r="5390" spans="1:5" x14ac:dyDescent="0.2">
      <c r="A5390" t="s">
        <v>5639</v>
      </c>
      <c r="B5390" s="1">
        <v>23012</v>
      </c>
      <c r="C5390" t="s">
        <v>182</v>
      </c>
      <c r="D5390" t="s">
        <v>2</v>
      </c>
      <c r="E5390">
        <f t="shared" ca="1" si="84"/>
        <v>56</v>
      </c>
    </row>
    <row r="5391" spans="1:5" x14ac:dyDescent="0.2">
      <c r="A5391" t="s">
        <v>5640</v>
      </c>
      <c r="B5391" s="1">
        <v>37622</v>
      </c>
      <c r="C5391" t="s">
        <v>240</v>
      </c>
      <c r="D5391" t="s">
        <v>66</v>
      </c>
      <c r="E5391">
        <f t="shared" ca="1" si="84"/>
        <v>16</v>
      </c>
    </row>
    <row r="5392" spans="1:5" x14ac:dyDescent="0.2">
      <c r="A5392" t="s">
        <v>5641</v>
      </c>
      <c r="B5392" s="1">
        <v>35796</v>
      </c>
      <c r="C5392" t="s">
        <v>182</v>
      </c>
      <c r="D5392" t="s">
        <v>66</v>
      </c>
      <c r="E5392">
        <f t="shared" ca="1" si="84"/>
        <v>21</v>
      </c>
    </row>
    <row r="5393" spans="1:5" x14ac:dyDescent="0.2">
      <c r="A5393" t="s">
        <v>5642</v>
      </c>
      <c r="B5393" s="1">
        <v>33970</v>
      </c>
      <c r="C5393" t="s">
        <v>182</v>
      </c>
      <c r="D5393" t="s">
        <v>66</v>
      </c>
      <c r="E5393">
        <f t="shared" ca="1" si="84"/>
        <v>26</v>
      </c>
    </row>
    <row r="5394" spans="1:5" x14ac:dyDescent="0.2">
      <c r="A5394" t="s">
        <v>5643</v>
      </c>
      <c r="B5394" s="1">
        <v>35796</v>
      </c>
      <c r="C5394" t="s">
        <v>182</v>
      </c>
      <c r="D5394" t="s">
        <v>66</v>
      </c>
      <c r="E5394">
        <f t="shared" ca="1" si="84"/>
        <v>21</v>
      </c>
    </row>
    <row r="5395" spans="1:5" x14ac:dyDescent="0.2">
      <c r="A5395" t="s">
        <v>5644</v>
      </c>
      <c r="B5395" s="1">
        <v>25204</v>
      </c>
      <c r="C5395" t="s">
        <v>33</v>
      </c>
      <c r="D5395" t="s">
        <v>34</v>
      </c>
      <c r="E5395">
        <f t="shared" ca="1" si="84"/>
        <v>50</v>
      </c>
    </row>
    <row r="5396" spans="1:5" x14ac:dyDescent="0.2">
      <c r="A5396" t="s">
        <v>5645</v>
      </c>
      <c r="B5396" s="1">
        <v>29952</v>
      </c>
      <c r="C5396" t="s">
        <v>176</v>
      </c>
      <c r="D5396" t="s">
        <v>66</v>
      </c>
      <c r="E5396">
        <f t="shared" ca="1" si="84"/>
        <v>37</v>
      </c>
    </row>
    <row r="5397" spans="1:5" x14ac:dyDescent="0.2">
      <c r="A5397" t="s">
        <v>5646</v>
      </c>
      <c r="B5397" s="1">
        <v>38718</v>
      </c>
      <c r="C5397" t="s">
        <v>33</v>
      </c>
      <c r="D5397" t="s">
        <v>66</v>
      </c>
      <c r="E5397">
        <f t="shared" ca="1" si="84"/>
        <v>13</v>
      </c>
    </row>
    <row r="5398" spans="1:5" x14ac:dyDescent="0.2">
      <c r="A5398" t="s">
        <v>5647</v>
      </c>
      <c r="B5398" s="1">
        <v>29952</v>
      </c>
      <c r="C5398" t="s">
        <v>176</v>
      </c>
      <c r="D5398" t="s">
        <v>66</v>
      </c>
      <c r="E5398">
        <f t="shared" ca="1" si="84"/>
        <v>37</v>
      </c>
    </row>
    <row r="5399" spans="1:5" x14ac:dyDescent="0.2">
      <c r="A5399" s="2" t="s">
        <v>5648</v>
      </c>
      <c r="B5399" s="1">
        <v>42736</v>
      </c>
      <c r="C5399" t="s">
        <v>33</v>
      </c>
      <c r="D5399" t="s">
        <v>66</v>
      </c>
      <c r="E5399">
        <f t="shared" ca="1" si="84"/>
        <v>2</v>
      </c>
    </row>
    <row r="5400" spans="1:5" x14ac:dyDescent="0.2">
      <c r="A5400" t="s">
        <v>5649</v>
      </c>
      <c r="B5400" s="1">
        <v>21916</v>
      </c>
      <c r="C5400" t="s">
        <v>1</v>
      </c>
      <c r="D5400" t="s">
        <v>66</v>
      </c>
      <c r="E5400">
        <f t="shared" ca="1" si="84"/>
        <v>59</v>
      </c>
    </row>
    <row r="5401" spans="1:5" x14ac:dyDescent="0.2">
      <c r="A5401" t="s">
        <v>5650</v>
      </c>
      <c r="B5401" s="1">
        <v>40179</v>
      </c>
      <c r="C5401" t="s">
        <v>33</v>
      </c>
      <c r="D5401" t="s">
        <v>66</v>
      </c>
      <c r="E5401">
        <f t="shared" ca="1" si="84"/>
        <v>9</v>
      </c>
    </row>
    <row r="5402" spans="1:5" x14ac:dyDescent="0.2">
      <c r="A5402" t="s">
        <v>5651</v>
      </c>
      <c r="B5402" s="1">
        <v>38718</v>
      </c>
      <c r="C5402" t="s">
        <v>33</v>
      </c>
      <c r="D5402" t="s">
        <v>66</v>
      </c>
      <c r="E5402">
        <f t="shared" ca="1" si="84"/>
        <v>13</v>
      </c>
    </row>
    <row r="5403" spans="1:5" x14ac:dyDescent="0.2">
      <c r="A5403" t="s">
        <v>5652</v>
      </c>
      <c r="B5403" s="1">
        <v>42736</v>
      </c>
      <c r="C5403" t="s">
        <v>33</v>
      </c>
      <c r="D5403" t="s">
        <v>66</v>
      </c>
      <c r="E5403">
        <f t="shared" ca="1" si="84"/>
        <v>2</v>
      </c>
    </row>
    <row r="5404" spans="1:5" x14ac:dyDescent="0.2">
      <c r="A5404" t="s">
        <v>5653</v>
      </c>
      <c r="B5404" s="1">
        <v>39083</v>
      </c>
      <c r="C5404" t="s">
        <v>33</v>
      </c>
      <c r="D5404" t="s">
        <v>34</v>
      </c>
      <c r="E5404">
        <f t="shared" ca="1" si="84"/>
        <v>12</v>
      </c>
    </row>
    <row r="5405" spans="1:5" x14ac:dyDescent="0.2">
      <c r="A5405" t="s">
        <v>5654</v>
      </c>
      <c r="B5405" s="1">
        <v>39814</v>
      </c>
      <c r="C5405" t="s">
        <v>33</v>
      </c>
      <c r="D5405" t="s">
        <v>34</v>
      </c>
      <c r="E5405">
        <f t="shared" ca="1" si="84"/>
        <v>10</v>
      </c>
    </row>
    <row r="5406" spans="1:5" x14ac:dyDescent="0.2">
      <c r="A5406" t="s">
        <v>5655</v>
      </c>
      <c r="B5406" s="1">
        <v>42736</v>
      </c>
      <c r="C5406" t="s">
        <v>33</v>
      </c>
      <c r="D5406" t="s">
        <v>66</v>
      </c>
      <c r="E5406">
        <f t="shared" ca="1" si="84"/>
        <v>2</v>
      </c>
    </row>
    <row r="5407" spans="1:5" x14ac:dyDescent="0.2">
      <c r="A5407" t="s">
        <v>5656</v>
      </c>
      <c r="B5407" s="1">
        <v>39083</v>
      </c>
      <c r="C5407" t="s">
        <v>33</v>
      </c>
      <c r="D5407" t="s">
        <v>66</v>
      </c>
      <c r="E5407">
        <f t="shared" ca="1" si="84"/>
        <v>12</v>
      </c>
    </row>
    <row r="5408" spans="1:5" x14ac:dyDescent="0.2">
      <c r="A5408" t="s">
        <v>5657</v>
      </c>
      <c r="B5408" s="1">
        <v>36526</v>
      </c>
      <c r="C5408" t="s">
        <v>322</v>
      </c>
      <c r="D5408" t="s">
        <v>1010</v>
      </c>
      <c r="E5408">
        <f t="shared" ca="1" si="84"/>
        <v>19</v>
      </c>
    </row>
    <row r="5409" spans="1:5" x14ac:dyDescent="0.2">
      <c r="A5409" t="s">
        <v>5658</v>
      </c>
      <c r="B5409" s="1">
        <v>39448</v>
      </c>
      <c r="C5409" t="s">
        <v>33</v>
      </c>
      <c r="D5409" t="s">
        <v>66</v>
      </c>
      <c r="E5409">
        <f t="shared" ca="1" si="84"/>
        <v>11</v>
      </c>
    </row>
    <row r="5410" spans="1:5" x14ac:dyDescent="0.2">
      <c r="A5410" t="s">
        <v>5659</v>
      </c>
      <c r="B5410" s="1">
        <v>39448</v>
      </c>
      <c r="C5410" t="s">
        <v>33</v>
      </c>
      <c r="D5410" t="s">
        <v>66</v>
      </c>
      <c r="E5410">
        <f t="shared" ca="1" si="84"/>
        <v>11</v>
      </c>
    </row>
    <row r="5411" spans="1:5" x14ac:dyDescent="0.2">
      <c r="A5411" t="s">
        <v>5660</v>
      </c>
      <c r="B5411" s="1">
        <v>39448</v>
      </c>
      <c r="C5411" t="s">
        <v>33</v>
      </c>
      <c r="D5411" t="s">
        <v>66</v>
      </c>
      <c r="E5411">
        <f t="shared" ca="1" si="84"/>
        <v>11</v>
      </c>
    </row>
    <row r="5412" spans="1:5" x14ac:dyDescent="0.2">
      <c r="A5412" t="s">
        <v>5661</v>
      </c>
      <c r="B5412" s="1">
        <v>37987</v>
      </c>
      <c r="C5412" t="s">
        <v>33</v>
      </c>
      <c r="D5412" t="s">
        <v>66</v>
      </c>
      <c r="E5412">
        <f t="shared" ca="1" si="84"/>
        <v>15</v>
      </c>
    </row>
    <row r="5413" spans="1:5" x14ac:dyDescent="0.2">
      <c r="A5413" t="s">
        <v>5662</v>
      </c>
      <c r="B5413" s="1">
        <v>42736</v>
      </c>
      <c r="C5413" t="s">
        <v>33</v>
      </c>
      <c r="D5413" t="s">
        <v>66</v>
      </c>
      <c r="E5413">
        <f t="shared" ca="1" si="84"/>
        <v>2</v>
      </c>
    </row>
    <row r="5414" spans="1:5" x14ac:dyDescent="0.2">
      <c r="A5414" t="s">
        <v>5663</v>
      </c>
      <c r="B5414" s="1">
        <v>39083</v>
      </c>
      <c r="C5414" t="s">
        <v>33</v>
      </c>
      <c r="D5414" t="s">
        <v>34</v>
      </c>
      <c r="E5414">
        <f t="shared" ca="1" si="84"/>
        <v>12</v>
      </c>
    </row>
    <row r="5415" spans="1:5" x14ac:dyDescent="0.2">
      <c r="A5415" t="s">
        <v>5664</v>
      </c>
      <c r="B5415" s="1">
        <v>26299</v>
      </c>
      <c r="C5415" t="s">
        <v>322</v>
      </c>
      <c r="D5415" t="s">
        <v>66</v>
      </c>
      <c r="E5415">
        <f t="shared" ca="1" si="84"/>
        <v>47</v>
      </c>
    </row>
    <row r="5416" spans="1:5" x14ac:dyDescent="0.2">
      <c r="A5416" t="s">
        <v>5665</v>
      </c>
      <c r="B5416" s="1">
        <v>39448</v>
      </c>
      <c r="C5416" t="s">
        <v>33</v>
      </c>
      <c r="D5416" t="s">
        <v>66</v>
      </c>
      <c r="E5416">
        <f t="shared" ca="1" si="84"/>
        <v>11</v>
      </c>
    </row>
    <row r="5417" spans="1:5" x14ac:dyDescent="0.2">
      <c r="A5417" t="s">
        <v>5666</v>
      </c>
      <c r="B5417" s="1">
        <v>37257</v>
      </c>
      <c r="C5417" t="s">
        <v>33</v>
      </c>
      <c r="D5417" t="s">
        <v>66</v>
      </c>
      <c r="E5417">
        <f t="shared" ca="1" si="84"/>
        <v>17</v>
      </c>
    </row>
    <row r="5418" spans="1:5" x14ac:dyDescent="0.2">
      <c r="A5418" t="s">
        <v>5667</v>
      </c>
      <c r="B5418" s="1">
        <v>37622</v>
      </c>
      <c r="C5418" t="s">
        <v>33</v>
      </c>
      <c r="D5418" t="s">
        <v>66</v>
      </c>
      <c r="E5418">
        <f t="shared" ca="1" si="84"/>
        <v>16</v>
      </c>
    </row>
    <row r="5419" spans="1:5" x14ac:dyDescent="0.2">
      <c r="A5419" t="s">
        <v>5668</v>
      </c>
      <c r="B5419" t="s">
        <v>2308</v>
      </c>
      <c r="C5419" t="s">
        <v>379</v>
      </c>
      <c r="D5419" t="s">
        <v>66</v>
      </c>
      <c r="E5419" t="e">
        <f t="shared" ca="1" si="84"/>
        <v>#VALUE!</v>
      </c>
    </row>
    <row r="5420" spans="1:5" x14ac:dyDescent="0.2">
      <c r="A5420" t="s">
        <v>5669</v>
      </c>
      <c r="B5420" s="1">
        <v>37987</v>
      </c>
      <c r="C5420" t="s">
        <v>961</v>
      </c>
      <c r="D5420" t="s">
        <v>66</v>
      </c>
      <c r="E5420">
        <f t="shared" ca="1" si="84"/>
        <v>15</v>
      </c>
    </row>
    <row r="5421" spans="1:5" x14ac:dyDescent="0.2">
      <c r="A5421" t="s">
        <v>5670</v>
      </c>
      <c r="B5421" s="1">
        <v>40179</v>
      </c>
      <c r="C5421" t="s">
        <v>207</v>
      </c>
      <c r="D5421" t="s">
        <v>66</v>
      </c>
      <c r="E5421">
        <f t="shared" ca="1" si="84"/>
        <v>9</v>
      </c>
    </row>
    <row r="5422" spans="1:5" x14ac:dyDescent="0.2">
      <c r="A5422" t="s">
        <v>5671</v>
      </c>
      <c r="B5422" s="1">
        <v>35065</v>
      </c>
      <c r="C5422" t="s">
        <v>33</v>
      </c>
      <c r="D5422" t="s">
        <v>66</v>
      </c>
      <c r="E5422">
        <f t="shared" ca="1" si="84"/>
        <v>23</v>
      </c>
    </row>
    <row r="5423" spans="1:5" x14ac:dyDescent="0.2">
      <c r="A5423" t="s">
        <v>5672</v>
      </c>
      <c r="B5423" s="1">
        <v>40179</v>
      </c>
      <c r="C5423" t="s">
        <v>207</v>
      </c>
      <c r="D5423" t="s">
        <v>66</v>
      </c>
      <c r="E5423">
        <f t="shared" ca="1" si="84"/>
        <v>9</v>
      </c>
    </row>
    <row r="5424" spans="1:5" x14ac:dyDescent="0.2">
      <c r="A5424" t="s">
        <v>5673</v>
      </c>
      <c r="B5424" s="1">
        <v>39083</v>
      </c>
      <c r="C5424" t="s">
        <v>191</v>
      </c>
      <c r="D5424" t="s">
        <v>66</v>
      </c>
      <c r="E5424">
        <f t="shared" ca="1" si="84"/>
        <v>12</v>
      </c>
    </row>
    <row r="5425" spans="1:5" x14ac:dyDescent="0.2">
      <c r="A5425" t="s">
        <v>5674</v>
      </c>
      <c r="B5425" s="1">
        <v>35431</v>
      </c>
      <c r="C5425" t="s">
        <v>33</v>
      </c>
      <c r="D5425" t="s">
        <v>66</v>
      </c>
      <c r="E5425">
        <f t="shared" ca="1" si="84"/>
        <v>22</v>
      </c>
    </row>
    <row r="5426" spans="1:5" x14ac:dyDescent="0.2">
      <c r="A5426" t="s">
        <v>5675</v>
      </c>
      <c r="B5426" s="1">
        <v>42736</v>
      </c>
      <c r="C5426" t="s">
        <v>325</v>
      </c>
      <c r="D5426" t="s">
        <v>66</v>
      </c>
      <c r="E5426">
        <f t="shared" ca="1" si="84"/>
        <v>2</v>
      </c>
    </row>
    <row r="5427" spans="1:5" x14ac:dyDescent="0.2">
      <c r="A5427" t="s">
        <v>5676</v>
      </c>
      <c r="B5427" s="1">
        <v>31048</v>
      </c>
      <c r="C5427" t="s">
        <v>325</v>
      </c>
      <c r="D5427" t="s">
        <v>66</v>
      </c>
      <c r="E5427">
        <f t="shared" ca="1" si="84"/>
        <v>34</v>
      </c>
    </row>
    <row r="5428" spans="1:5" x14ac:dyDescent="0.2">
      <c r="A5428" t="s">
        <v>5677</v>
      </c>
      <c r="B5428" s="1">
        <v>37987</v>
      </c>
      <c r="C5428" t="s">
        <v>33</v>
      </c>
      <c r="D5428" t="s">
        <v>34</v>
      </c>
      <c r="E5428">
        <f t="shared" ca="1" si="84"/>
        <v>15</v>
      </c>
    </row>
    <row r="5429" spans="1:5" x14ac:dyDescent="0.2">
      <c r="A5429" t="s">
        <v>5678</v>
      </c>
      <c r="B5429" s="1">
        <v>36161</v>
      </c>
      <c r="C5429" t="s">
        <v>322</v>
      </c>
      <c r="D5429" t="s">
        <v>1010</v>
      </c>
      <c r="E5429">
        <f t="shared" ca="1" si="84"/>
        <v>20</v>
      </c>
    </row>
    <row r="5430" spans="1:5" x14ac:dyDescent="0.2">
      <c r="A5430" t="s">
        <v>5679</v>
      </c>
      <c r="B5430" s="1">
        <v>37257</v>
      </c>
      <c r="C5430" t="s">
        <v>322</v>
      </c>
      <c r="D5430" t="s">
        <v>66</v>
      </c>
      <c r="E5430">
        <f t="shared" ca="1" si="84"/>
        <v>17</v>
      </c>
    </row>
    <row r="5431" spans="1:5" x14ac:dyDescent="0.2">
      <c r="A5431" t="s">
        <v>5680</v>
      </c>
      <c r="B5431" s="1">
        <v>37257</v>
      </c>
      <c r="C5431" t="s">
        <v>191</v>
      </c>
      <c r="D5431" t="s">
        <v>2</v>
      </c>
      <c r="E5431">
        <f t="shared" ca="1" si="84"/>
        <v>17</v>
      </c>
    </row>
    <row r="5432" spans="1:5" x14ac:dyDescent="0.2">
      <c r="A5432" t="s">
        <v>5681</v>
      </c>
      <c r="B5432" s="1">
        <v>34700</v>
      </c>
      <c r="C5432" t="s">
        <v>191</v>
      </c>
      <c r="D5432" t="s">
        <v>66</v>
      </c>
      <c r="E5432">
        <f t="shared" ca="1" si="84"/>
        <v>24</v>
      </c>
    </row>
    <row r="5433" spans="1:5" x14ac:dyDescent="0.2">
      <c r="A5433" t="s">
        <v>5682</v>
      </c>
      <c r="B5433" s="1">
        <v>39083</v>
      </c>
      <c r="C5433" t="s">
        <v>322</v>
      </c>
      <c r="D5433" t="s">
        <v>66</v>
      </c>
      <c r="E5433">
        <f t="shared" ca="1" si="84"/>
        <v>12</v>
      </c>
    </row>
    <row r="5434" spans="1:5" x14ac:dyDescent="0.2">
      <c r="A5434" t="s">
        <v>5683</v>
      </c>
      <c r="B5434" s="1">
        <v>29952</v>
      </c>
      <c r="C5434" t="s">
        <v>176</v>
      </c>
      <c r="D5434" t="s">
        <v>66</v>
      </c>
      <c r="E5434">
        <f t="shared" ca="1" si="84"/>
        <v>37</v>
      </c>
    </row>
    <row r="5435" spans="1:5" x14ac:dyDescent="0.2">
      <c r="A5435" t="s">
        <v>5684</v>
      </c>
      <c r="B5435" s="1">
        <v>42736</v>
      </c>
      <c r="C5435" t="s">
        <v>182</v>
      </c>
      <c r="D5435" t="s">
        <v>66</v>
      </c>
      <c r="E5435">
        <f t="shared" ca="1" si="84"/>
        <v>2</v>
      </c>
    </row>
    <row r="5436" spans="1:5" x14ac:dyDescent="0.2">
      <c r="A5436" t="s">
        <v>5685</v>
      </c>
      <c r="B5436" s="1">
        <v>33970</v>
      </c>
      <c r="C5436" t="s">
        <v>348</v>
      </c>
      <c r="D5436" t="s">
        <v>66</v>
      </c>
      <c r="E5436">
        <f t="shared" ca="1" si="84"/>
        <v>26</v>
      </c>
    </row>
    <row r="5437" spans="1:5" x14ac:dyDescent="0.2">
      <c r="A5437" t="s">
        <v>5686</v>
      </c>
      <c r="B5437" s="1">
        <v>33970</v>
      </c>
      <c r="C5437" t="s">
        <v>348</v>
      </c>
      <c r="D5437" t="s">
        <v>2</v>
      </c>
      <c r="E5437">
        <f t="shared" ca="1" si="84"/>
        <v>26</v>
      </c>
    </row>
    <row r="5438" spans="1:5" x14ac:dyDescent="0.2">
      <c r="A5438" t="s">
        <v>5687</v>
      </c>
      <c r="B5438" s="1">
        <v>42736</v>
      </c>
      <c r="C5438" t="s">
        <v>178</v>
      </c>
      <c r="D5438" t="s">
        <v>66</v>
      </c>
      <c r="E5438">
        <f t="shared" ca="1" si="84"/>
        <v>2</v>
      </c>
    </row>
    <row r="5439" spans="1:5" x14ac:dyDescent="0.2">
      <c r="A5439" t="s">
        <v>5688</v>
      </c>
      <c r="B5439" s="1">
        <v>24108</v>
      </c>
      <c r="C5439" t="s">
        <v>178</v>
      </c>
      <c r="D5439" t="s">
        <v>66</v>
      </c>
      <c r="E5439">
        <f t="shared" ca="1" si="84"/>
        <v>53</v>
      </c>
    </row>
    <row r="5440" spans="1:5" x14ac:dyDescent="0.2">
      <c r="A5440" t="s">
        <v>5689</v>
      </c>
      <c r="B5440" s="1">
        <v>40179</v>
      </c>
      <c r="C5440" t="s">
        <v>178</v>
      </c>
      <c r="D5440" t="s">
        <v>66</v>
      </c>
      <c r="E5440">
        <f t="shared" ca="1" si="84"/>
        <v>9</v>
      </c>
    </row>
    <row r="5441" spans="1:5" x14ac:dyDescent="0.2">
      <c r="A5441" s="2" t="s">
        <v>5690</v>
      </c>
      <c r="B5441" s="1">
        <v>40179</v>
      </c>
      <c r="C5441" t="s">
        <v>178</v>
      </c>
      <c r="D5441" t="s">
        <v>66</v>
      </c>
      <c r="E5441">
        <f t="shared" ca="1" si="84"/>
        <v>9</v>
      </c>
    </row>
    <row r="5442" spans="1:5" x14ac:dyDescent="0.2">
      <c r="A5442" t="s">
        <v>5691</v>
      </c>
      <c r="B5442" s="1">
        <v>42736</v>
      </c>
      <c r="C5442" t="s">
        <v>180</v>
      </c>
      <c r="D5442" t="s">
        <v>66</v>
      </c>
      <c r="E5442">
        <f t="shared" ca="1" si="84"/>
        <v>2</v>
      </c>
    </row>
    <row r="5443" spans="1:5" x14ac:dyDescent="0.2">
      <c r="A5443" t="s">
        <v>5692</v>
      </c>
      <c r="B5443" s="1">
        <v>42736</v>
      </c>
      <c r="C5443" t="s">
        <v>180</v>
      </c>
      <c r="D5443" t="s">
        <v>66</v>
      </c>
      <c r="E5443">
        <f t="shared" ca="1" si="84"/>
        <v>2</v>
      </c>
    </row>
    <row r="5444" spans="1:5" x14ac:dyDescent="0.2">
      <c r="A5444" s="2" t="s">
        <v>5693</v>
      </c>
      <c r="B5444" s="1">
        <v>39448</v>
      </c>
      <c r="C5444" t="s">
        <v>33</v>
      </c>
      <c r="D5444" t="s">
        <v>66</v>
      </c>
      <c r="E5444">
        <f t="shared" ref="E5444:E5507" ca="1" si="85">INT(YEARFRAC(B5444,TODAY()))</f>
        <v>11</v>
      </c>
    </row>
    <row r="5445" spans="1:5" x14ac:dyDescent="0.2">
      <c r="A5445" t="s">
        <v>5694</v>
      </c>
      <c r="B5445" s="1">
        <v>39448</v>
      </c>
      <c r="C5445" t="s">
        <v>33</v>
      </c>
      <c r="D5445" t="s">
        <v>66</v>
      </c>
      <c r="E5445">
        <f t="shared" ca="1" si="85"/>
        <v>11</v>
      </c>
    </row>
    <row r="5446" spans="1:5" x14ac:dyDescent="0.2">
      <c r="A5446" t="s">
        <v>5695</v>
      </c>
      <c r="B5446" s="1">
        <v>42736</v>
      </c>
      <c r="C5446" t="s">
        <v>33</v>
      </c>
      <c r="D5446" t="s">
        <v>34</v>
      </c>
      <c r="E5446">
        <f t="shared" ca="1" si="85"/>
        <v>2</v>
      </c>
    </row>
    <row r="5447" spans="1:5" x14ac:dyDescent="0.2">
      <c r="A5447" t="s">
        <v>5696</v>
      </c>
      <c r="B5447" s="1">
        <v>36161</v>
      </c>
      <c r="C5447" t="s">
        <v>411</v>
      </c>
      <c r="D5447" t="s">
        <v>66</v>
      </c>
      <c r="E5447">
        <f t="shared" ca="1" si="85"/>
        <v>20</v>
      </c>
    </row>
    <row r="5448" spans="1:5" x14ac:dyDescent="0.2">
      <c r="A5448" t="s">
        <v>5697</v>
      </c>
      <c r="B5448" s="1">
        <v>38353</v>
      </c>
      <c r="C5448" t="s">
        <v>178</v>
      </c>
      <c r="D5448" t="s">
        <v>66</v>
      </c>
      <c r="E5448">
        <f t="shared" ca="1" si="85"/>
        <v>14</v>
      </c>
    </row>
    <row r="5449" spans="1:5" x14ac:dyDescent="0.2">
      <c r="A5449" t="s">
        <v>5698</v>
      </c>
      <c r="B5449" s="1">
        <v>42736</v>
      </c>
      <c r="C5449" t="s">
        <v>1</v>
      </c>
      <c r="D5449" t="s">
        <v>66</v>
      </c>
      <c r="E5449">
        <f t="shared" ca="1" si="85"/>
        <v>2</v>
      </c>
    </row>
    <row r="5450" spans="1:5" x14ac:dyDescent="0.2">
      <c r="A5450" t="s">
        <v>5699</v>
      </c>
      <c r="B5450" s="1">
        <v>39448</v>
      </c>
      <c r="C5450" t="s">
        <v>178</v>
      </c>
      <c r="D5450" t="s">
        <v>66</v>
      </c>
      <c r="E5450">
        <f t="shared" ca="1" si="85"/>
        <v>11</v>
      </c>
    </row>
    <row r="5451" spans="1:5" x14ac:dyDescent="0.2">
      <c r="A5451" t="s">
        <v>5700</v>
      </c>
      <c r="B5451" s="1">
        <v>37987</v>
      </c>
      <c r="C5451" t="s">
        <v>178</v>
      </c>
      <c r="D5451" t="s">
        <v>66</v>
      </c>
      <c r="E5451">
        <f t="shared" ca="1" si="85"/>
        <v>15</v>
      </c>
    </row>
    <row r="5452" spans="1:5" x14ac:dyDescent="0.2">
      <c r="A5452" t="s">
        <v>5701</v>
      </c>
      <c r="B5452" s="1">
        <v>38353</v>
      </c>
      <c r="C5452" t="s">
        <v>178</v>
      </c>
      <c r="D5452" t="s">
        <v>66</v>
      </c>
      <c r="E5452">
        <f t="shared" ca="1" si="85"/>
        <v>14</v>
      </c>
    </row>
    <row r="5453" spans="1:5" x14ac:dyDescent="0.2">
      <c r="A5453" t="s">
        <v>5702</v>
      </c>
      <c r="B5453" s="1">
        <v>39448</v>
      </c>
      <c r="C5453" t="s">
        <v>178</v>
      </c>
      <c r="D5453" t="s">
        <v>66</v>
      </c>
      <c r="E5453">
        <f t="shared" ca="1" si="85"/>
        <v>11</v>
      </c>
    </row>
    <row r="5454" spans="1:5" x14ac:dyDescent="0.2">
      <c r="A5454" t="s">
        <v>5703</v>
      </c>
      <c r="B5454" s="1">
        <v>39448</v>
      </c>
      <c r="C5454" t="s">
        <v>178</v>
      </c>
      <c r="D5454" t="s">
        <v>66</v>
      </c>
      <c r="E5454">
        <f t="shared" ca="1" si="85"/>
        <v>11</v>
      </c>
    </row>
    <row r="5455" spans="1:5" x14ac:dyDescent="0.2">
      <c r="A5455" t="s">
        <v>5704</v>
      </c>
      <c r="B5455" s="1">
        <v>35431</v>
      </c>
      <c r="C5455" t="s">
        <v>33</v>
      </c>
      <c r="D5455" t="s">
        <v>5</v>
      </c>
      <c r="E5455">
        <f t="shared" ca="1" si="85"/>
        <v>22</v>
      </c>
    </row>
    <row r="5456" spans="1:5" x14ac:dyDescent="0.2">
      <c r="A5456" t="s">
        <v>5705</v>
      </c>
      <c r="B5456" s="1">
        <v>37987</v>
      </c>
      <c r="C5456" t="s">
        <v>33</v>
      </c>
      <c r="D5456" t="s">
        <v>66</v>
      </c>
      <c r="E5456">
        <f t="shared" ca="1" si="85"/>
        <v>15</v>
      </c>
    </row>
    <row r="5457" spans="1:5" x14ac:dyDescent="0.2">
      <c r="A5457" t="s">
        <v>5706</v>
      </c>
      <c r="B5457" s="1">
        <v>38718</v>
      </c>
      <c r="C5457" t="s">
        <v>33</v>
      </c>
      <c r="D5457" t="s">
        <v>66</v>
      </c>
      <c r="E5457">
        <f t="shared" ca="1" si="85"/>
        <v>13</v>
      </c>
    </row>
    <row r="5458" spans="1:5" x14ac:dyDescent="0.2">
      <c r="A5458" t="s">
        <v>5707</v>
      </c>
      <c r="B5458" s="1">
        <v>39083</v>
      </c>
      <c r="C5458" t="s">
        <v>33</v>
      </c>
      <c r="D5458" t="s">
        <v>66</v>
      </c>
      <c r="E5458">
        <f t="shared" ca="1" si="85"/>
        <v>12</v>
      </c>
    </row>
    <row r="5459" spans="1:5" x14ac:dyDescent="0.2">
      <c r="A5459" t="s">
        <v>5708</v>
      </c>
      <c r="B5459" s="1">
        <v>32143</v>
      </c>
      <c r="C5459" t="s">
        <v>1</v>
      </c>
      <c r="D5459" t="s">
        <v>66</v>
      </c>
      <c r="E5459">
        <f t="shared" ca="1" si="85"/>
        <v>31</v>
      </c>
    </row>
    <row r="5460" spans="1:5" x14ac:dyDescent="0.2">
      <c r="A5460" t="s">
        <v>5709</v>
      </c>
      <c r="B5460" s="1">
        <v>39083</v>
      </c>
      <c r="C5460" t="s">
        <v>33</v>
      </c>
      <c r="D5460" t="s">
        <v>66</v>
      </c>
      <c r="E5460">
        <f t="shared" ca="1" si="85"/>
        <v>12</v>
      </c>
    </row>
    <row r="5461" spans="1:5" x14ac:dyDescent="0.2">
      <c r="A5461" t="s">
        <v>5710</v>
      </c>
      <c r="B5461" s="1">
        <v>39083</v>
      </c>
      <c r="C5461" t="s">
        <v>33</v>
      </c>
      <c r="D5461" t="s">
        <v>34</v>
      </c>
      <c r="E5461">
        <f t="shared" ca="1" si="85"/>
        <v>12</v>
      </c>
    </row>
    <row r="5462" spans="1:5" x14ac:dyDescent="0.2">
      <c r="A5462" t="s">
        <v>5711</v>
      </c>
      <c r="B5462" s="1">
        <v>38718</v>
      </c>
      <c r="C5462" t="s">
        <v>33</v>
      </c>
      <c r="D5462" t="s">
        <v>66</v>
      </c>
      <c r="E5462">
        <f t="shared" ca="1" si="85"/>
        <v>13</v>
      </c>
    </row>
    <row r="5463" spans="1:5" x14ac:dyDescent="0.2">
      <c r="A5463" t="s">
        <v>5712</v>
      </c>
      <c r="B5463" s="1">
        <v>38718</v>
      </c>
      <c r="C5463" t="s">
        <v>33</v>
      </c>
      <c r="D5463" t="s">
        <v>34</v>
      </c>
      <c r="E5463">
        <f t="shared" ca="1" si="85"/>
        <v>13</v>
      </c>
    </row>
    <row r="5464" spans="1:5" x14ac:dyDescent="0.2">
      <c r="A5464" t="s">
        <v>5713</v>
      </c>
      <c r="B5464" s="1">
        <v>37257</v>
      </c>
      <c r="C5464" t="s">
        <v>322</v>
      </c>
      <c r="D5464" t="s">
        <v>66</v>
      </c>
      <c r="E5464">
        <f t="shared" ca="1" si="85"/>
        <v>17</v>
      </c>
    </row>
    <row r="5465" spans="1:5" x14ac:dyDescent="0.2">
      <c r="A5465" t="s">
        <v>5714</v>
      </c>
      <c r="B5465" s="1">
        <v>35796</v>
      </c>
      <c r="C5465" t="s">
        <v>322</v>
      </c>
      <c r="D5465" t="s">
        <v>66</v>
      </c>
      <c r="E5465">
        <f t="shared" ca="1" si="85"/>
        <v>21</v>
      </c>
    </row>
    <row r="5466" spans="1:5" x14ac:dyDescent="0.2">
      <c r="A5466" t="s">
        <v>5715</v>
      </c>
      <c r="B5466" s="1">
        <v>36161</v>
      </c>
      <c r="C5466" t="s">
        <v>2930</v>
      </c>
      <c r="D5466" t="s">
        <v>66</v>
      </c>
      <c r="E5466">
        <f t="shared" ca="1" si="85"/>
        <v>20</v>
      </c>
    </row>
    <row r="5467" spans="1:5" x14ac:dyDescent="0.2">
      <c r="A5467" t="s">
        <v>5716</v>
      </c>
      <c r="B5467" s="1">
        <v>39083</v>
      </c>
      <c r="C5467" t="s">
        <v>33</v>
      </c>
      <c r="D5467" t="s">
        <v>66</v>
      </c>
      <c r="E5467">
        <f t="shared" ca="1" si="85"/>
        <v>12</v>
      </c>
    </row>
    <row r="5468" spans="1:5" x14ac:dyDescent="0.2">
      <c r="A5468" t="s">
        <v>5717</v>
      </c>
      <c r="B5468" s="1">
        <v>39814</v>
      </c>
      <c r="C5468" t="s">
        <v>2836</v>
      </c>
      <c r="D5468" t="s">
        <v>66</v>
      </c>
      <c r="E5468">
        <f t="shared" ca="1" si="85"/>
        <v>10</v>
      </c>
    </row>
    <row r="5469" spans="1:5" x14ac:dyDescent="0.2">
      <c r="A5469" t="s">
        <v>5718</v>
      </c>
      <c r="B5469" s="1">
        <v>36526</v>
      </c>
      <c r="C5469" t="s">
        <v>33</v>
      </c>
      <c r="D5469" t="s">
        <v>66</v>
      </c>
      <c r="E5469">
        <f t="shared" ca="1" si="85"/>
        <v>19</v>
      </c>
    </row>
    <row r="5470" spans="1:5" x14ac:dyDescent="0.2">
      <c r="A5470" t="s">
        <v>5719</v>
      </c>
      <c r="B5470" s="1">
        <v>39083</v>
      </c>
      <c r="C5470" t="s">
        <v>33</v>
      </c>
      <c r="D5470" t="s">
        <v>66</v>
      </c>
      <c r="E5470">
        <f t="shared" ca="1" si="85"/>
        <v>12</v>
      </c>
    </row>
    <row r="5471" spans="1:5" x14ac:dyDescent="0.2">
      <c r="A5471" t="s">
        <v>5720</v>
      </c>
      <c r="B5471" s="1">
        <v>42736</v>
      </c>
      <c r="C5471" t="s">
        <v>33</v>
      </c>
      <c r="D5471" t="s">
        <v>66</v>
      </c>
      <c r="E5471">
        <f t="shared" ca="1" si="85"/>
        <v>2</v>
      </c>
    </row>
    <row r="5472" spans="1:5" x14ac:dyDescent="0.2">
      <c r="A5472" t="s">
        <v>5721</v>
      </c>
      <c r="B5472" s="1">
        <v>42736</v>
      </c>
      <c r="C5472" t="s">
        <v>33</v>
      </c>
      <c r="D5472" t="s">
        <v>66</v>
      </c>
      <c r="E5472">
        <f t="shared" ca="1" si="85"/>
        <v>2</v>
      </c>
    </row>
    <row r="5473" spans="1:5" x14ac:dyDescent="0.2">
      <c r="A5473" t="s">
        <v>5722</v>
      </c>
      <c r="B5473" s="1">
        <v>34335</v>
      </c>
      <c r="C5473" t="s">
        <v>205</v>
      </c>
      <c r="D5473" t="s">
        <v>2</v>
      </c>
      <c r="E5473">
        <f t="shared" ca="1" si="85"/>
        <v>25</v>
      </c>
    </row>
    <row r="5474" spans="1:5" x14ac:dyDescent="0.2">
      <c r="A5474" t="s">
        <v>5723</v>
      </c>
      <c r="B5474" s="1">
        <v>42736</v>
      </c>
      <c r="C5474" t="s">
        <v>33</v>
      </c>
      <c r="D5474" t="s">
        <v>66</v>
      </c>
      <c r="E5474">
        <f t="shared" ca="1" si="85"/>
        <v>2</v>
      </c>
    </row>
    <row r="5475" spans="1:5" x14ac:dyDescent="0.2">
      <c r="A5475" t="s">
        <v>5724</v>
      </c>
      <c r="B5475" s="1">
        <v>42736</v>
      </c>
      <c r="C5475" t="s">
        <v>33</v>
      </c>
      <c r="D5475" t="s">
        <v>66</v>
      </c>
      <c r="E5475">
        <f t="shared" ca="1" si="85"/>
        <v>2</v>
      </c>
    </row>
    <row r="5476" spans="1:5" x14ac:dyDescent="0.2">
      <c r="A5476" t="s">
        <v>5725</v>
      </c>
      <c r="B5476" s="1">
        <v>40544</v>
      </c>
      <c r="C5476" t="s">
        <v>178</v>
      </c>
      <c r="D5476" t="s">
        <v>66</v>
      </c>
      <c r="E5476">
        <f t="shared" ca="1" si="85"/>
        <v>8</v>
      </c>
    </row>
    <row r="5477" spans="1:5" x14ac:dyDescent="0.2">
      <c r="A5477" t="s">
        <v>5726</v>
      </c>
      <c r="B5477" s="1">
        <v>38353</v>
      </c>
      <c r="C5477" t="s">
        <v>178</v>
      </c>
      <c r="D5477" t="s">
        <v>66</v>
      </c>
      <c r="E5477">
        <f t="shared" ca="1" si="85"/>
        <v>14</v>
      </c>
    </row>
    <row r="5478" spans="1:5" x14ac:dyDescent="0.2">
      <c r="A5478" t="s">
        <v>5727</v>
      </c>
      <c r="B5478" s="1">
        <v>36161</v>
      </c>
      <c r="C5478" t="s">
        <v>33</v>
      </c>
      <c r="D5478" t="s">
        <v>66</v>
      </c>
      <c r="E5478">
        <f t="shared" ca="1" si="85"/>
        <v>20</v>
      </c>
    </row>
    <row r="5479" spans="1:5" x14ac:dyDescent="0.2">
      <c r="A5479" t="s">
        <v>5728</v>
      </c>
      <c r="B5479" s="1">
        <v>39448</v>
      </c>
      <c r="C5479" t="s">
        <v>379</v>
      </c>
      <c r="D5479" t="s">
        <v>66</v>
      </c>
      <c r="E5479">
        <f t="shared" ca="1" si="85"/>
        <v>11</v>
      </c>
    </row>
    <row r="5480" spans="1:5" x14ac:dyDescent="0.2">
      <c r="A5480" t="s">
        <v>5729</v>
      </c>
      <c r="B5480" s="1">
        <v>39448</v>
      </c>
      <c r="C5480" t="s">
        <v>379</v>
      </c>
      <c r="D5480" t="s">
        <v>66</v>
      </c>
      <c r="E5480">
        <f t="shared" ca="1" si="85"/>
        <v>11</v>
      </c>
    </row>
    <row r="5481" spans="1:5" x14ac:dyDescent="0.2">
      <c r="A5481" t="s">
        <v>5730</v>
      </c>
      <c r="B5481" s="1">
        <v>36892</v>
      </c>
      <c r="C5481" t="s">
        <v>33</v>
      </c>
      <c r="D5481" t="s">
        <v>66</v>
      </c>
      <c r="E5481">
        <f t="shared" ca="1" si="85"/>
        <v>18</v>
      </c>
    </row>
    <row r="5482" spans="1:5" x14ac:dyDescent="0.2">
      <c r="A5482" t="s">
        <v>5731</v>
      </c>
      <c r="B5482" s="1">
        <v>37987</v>
      </c>
      <c r="C5482" t="s">
        <v>178</v>
      </c>
      <c r="D5482" t="s">
        <v>2</v>
      </c>
      <c r="E5482">
        <f t="shared" ca="1" si="85"/>
        <v>15</v>
      </c>
    </row>
    <row r="5483" spans="1:5" x14ac:dyDescent="0.2">
      <c r="A5483" t="s">
        <v>5732</v>
      </c>
      <c r="B5483" s="1">
        <v>35065</v>
      </c>
      <c r="C5483" t="s">
        <v>33</v>
      </c>
      <c r="D5483" t="s">
        <v>66</v>
      </c>
      <c r="E5483">
        <f t="shared" ca="1" si="85"/>
        <v>23</v>
      </c>
    </row>
    <row r="5484" spans="1:5" x14ac:dyDescent="0.2">
      <c r="A5484" t="s">
        <v>5733</v>
      </c>
      <c r="B5484" s="1">
        <v>33970</v>
      </c>
      <c r="C5484" t="s">
        <v>49</v>
      </c>
      <c r="D5484" t="s">
        <v>62</v>
      </c>
      <c r="E5484">
        <f t="shared" ca="1" si="85"/>
        <v>26</v>
      </c>
    </row>
    <row r="5485" spans="1:5" x14ac:dyDescent="0.2">
      <c r="A5485" t="s">
        <v>5734</v>
      </c>
      <c r="B5485" s="1">
        <v>38353</v>
      </c>
      <c r="C5485" t="s">
        <v>178</v>
      </c>
      <c r="D5485" t="s">
        <v>66</v>
      </c>
      <c r="E5485">
        <f t="shared" ca="1" si="85"/>
        <v>14</v>
      </c>
    </row>
    <row r="5486" spans="1:5" x14ac:dyDescent="0.2">
      <c r="A5486" t="s">
        <v>5735</v>
      </c>
      <c r="B5486" s="1">
        <v>40179</v>
      </c>
      <c r="C5486" t="s">
        <v>178</v>
      </c>
      <c r="D5486" t="s">
        <v>2</v>
      </c>
      <c r="E5486">
        <f t="shared" ca="1" si="85"/>
        <v>9</v>
      </c>
    </row>
    <row r="5487" spans="1:5" x14ac:dyDescent="0.2">
      <c r="A5487" t="s">
        <v>5736</v>
      </c>
      <c r="B5487" s="1">
        <v>38718</v>
      </c>
      <c r="C5487" t="s">
        <v>178</v>
      </c>
      <c r="D5487" t="s">
        <v>2</v>
      </c>
      <c r="E5487">
        <f t="shared" ca="1" si="85"/>
        <v>13</v>
      </c>
    </row>
    <row r="5488" spans="1:5" x14ac:dyDescent="0.2">
      <c r="A5488" t="s">
        <v>5737</v>
      </c>
      <c r="B5488" s="1">
        <v>40909</v>
      </c>
      <c r="C5488" t="s">
        <v>178</v>
      </c>
      <c r="D5488" t="s">
        <v>66</v>
      </c>
      <c r="E5488">
        <f t="shared" ca="1" si="85"/>
        <v>7</v>
      </c>
    </row>
    <row r="5489" spans="1:5" x14ac:dyDescent="0.2">
      <c r="A5489" t="s">
        <v>5738</v>
      </c>
      <c r="B5489" s="1">
        <v>42736</v>
      </c>
      <c r="C5489" t="s">
        <v>1190</v>
      </c>
      <c r="D5489" t="s">
        <v>66</v>
      </c>
      <c r="E5489">
        <f t="shared" ca="1" si="85"/>
        <v>2</v>
      </c>
    </row>
    <row r="5490" spans="1:5" x14ac:dyDescent="0.2">
      <c r="A5490" t="s">
        <v>5739</v>
      </c>
      <c r="B5490" s="1">
        <v>39083</v>
      </c>
      <c r="C5490" t="s">
        <v>178</v>
      </c>
      <c r="D5490" t="s">
        <v>2</v>
      </c>
      <c r="E5490">
        <f t="shared" ca="1" si="85"/>
        <v>12</v>
      </c>
    </row>
    <row r="5491" spans="1:5" x14ac:dyDescent="0.2">
      <c r="A5491" t="s">
        <v>5740</v>
      </c>
      <c r="B5491" s="1">
        <v>40909</v>
      </c>
      <c r="C5491" t="s">
        <v>178</v>
      </c>
      <c r="D5491" t="s">
        <v>2</v>
      </c>
      <c r="E5491">
        <f t="shared" ca="1" si="85"/>
        <v>7</v>
      </c>
    </row>
    <row r="5492" spans="1:5" x14ac:dyDescent="0.2">
      <c r="A5492" t="s">
        <v>5741</v>
      </c>
      <c r="B5492" s="1">
        <v>37257</v>
      </c>
      <c r="C5492" t="s">
        <v>33</v>
      </c>
      <c r="D5492" t="s">
        <v>34</v>
      </c>
      <c r="E5492">
        <f t="shared" ca="1" si="85"/>
        <v>17</v>
      </c>
    </row>
    <row r="5493" spans="1:5" x14ac:dyDescent="0.2">
      <c r="A5493" t="s">
        <v>5742</v>
      </c>
      <c r="B5493" s="1">
        <v>40909</v>
      </c>
      <c r="C5493" t="s">
        <v>178</v>
      </c>
      <c r="D5493" t="s">
        <v>2</v>
      </c>
      <c r="E5493">
        <f t="shared" ca="1" si="85"/>
        <v>7</v>
      </c>
    </row>
    <row r="5494" spans="1:5" x14ac:dyDescent="0.2">
      <c r="A5494" t="s">
        <v>5743</v>
      </c>
      <c r="B5494" s="1">
        <v>36892</v>
      </c>
      <c r="C5494" t="s">
        <v>178</v>
      </c>
      <c r="D5494" t="s">
        <v>2</v>
      </c>
      <c r="E5494">
        <f t="shared" ca="1" si="85"/>
        <v>18</v>
      </c>
    </row>
    <row r="5495" spans="1:5" x14ac:dyDescent="0.2">
      <c r="A5495" t="s">
        <v>5744</v>
      </c>
      <c r="B5495" s="1">
        <v>38718</v>
      </c>
      <c r="C5495" t="s">
        <v>178</v>
      </c>
      <c r="D5495" t="s">
        <v>66</v>
      </c>
      <c r="E5495">
        <f t="shared" ca="1" si="85"/>
        <v>13</v>
      </c>
    </row>
    <row r="5496" spans="1:5" x14ac:dyDescent="0.2">
      <c r="A5496" t="s">
        <v>5745</v>
      </c>
      <c r="B5496" s="1">
        <v>38353</v>
      </c>
      <c r="C5496" t="s">
        <v>178</v>
      </c>
      <c r="D5496" t="s">
        <v>2</v>
      </c>
      <c r="E5496">
        <f t="shared" ca="1" si="85"/>
        <v>14</v>
      </c>
    </row>
    <row r="5497" spans="1:5" x14ac:dyDescent="0.2">
      <c r="A5497" t="s">
        <v>5746</v>
      </c>
      <c r="B5497" s="1">
        <v>39083</v>
      </c>
      <c r="C5497" t="s">
        <v>178</v>
      </c>
      <c r="D5497" t="s">
        <v>2</v>
      </c>
      <c r="E5497">
        <f t="shared" ca="1" si="85"/>
        <v>12</v>
      </c>
    </row>
    <row r="5498" spans="1:5" x14ac:dyDescent="0.2">
      <c r="A5498" t="s">
        <v>5747</v>
      </c>
      <c r="B5498" s="1">
        <v>39814</v>
      </c>
      <c r="C5498" t="s">
        <v>178</v>
      </c>
      <c r="D5498" t="s">
        <v>2</v>
      </c>
      <c r="E5498">
        <f t="shared" ca="1" si="85"/>
        <v>10</v>
      </c>
    </row>
    <row r="5499" spans="1:5" x14ac:dyDescent="0.2">
      <c r="A5499" t="s">
        <v>5748</v>
      </c>
      <c r="B5499" s="1">
        <v>40544</v>
      </c>
      <c r="C5499" t="s">
        <v>178</v>
      </c>
      <c r="D5499" t="s">
        <v>66</v>
      </c>
      <c r="E5499">
        <f t="shared" ca="1" si="85"/>
        <v>8</v>
      </c>
    </row>
    <row r="5500" spans="1:5" x14ac:dyDescent="0.2">
      <c r="A5500" t="s">
        <v>5749</v>
      </c>
      <c r="B5500" s="1">
        <v>40544</v>
      </c>
      <c r="C5500" t="s">
        <v>178</v>
      </c>
      <c r="D5500" t="s">
        <v>66</v>
      </c>
      <c r="E5500">
        <f t="shared" ca="1" si="85"/>
        <v>8</v>
      </c>
    </row>
    <row r="5501" spans="1:5" x14ac:dyDescent="0.2">
      <c r="A5501" t="s">
        <v>5750</v>
      </c>
      <c r="B5501" s="1">
        <v>37622</v>
      </c>
      <c r="C5501" t="s">
        <v>817</v>
      </c>
      <c r="D5501" t="s">
        <v>66</v>
      </c>
      <c r="E5501">
        <f t="shared" ca="1" si="85"/>
        <v>16</v>
      </c>
    </row>
    <row r="5502" spans="1:5" x14ac:dyDescent="0.2">
      <c r="A5502" t="s">
        <v>5751</v>
      </c>
      <c r="B5502" s="1">
        <v>39448</v>
      </c>
      <c r="C5502" t="s">
        <v>178</v>
      </c>
      <c r="D5502" t="s">
        <v>2</v>
      </c>
      <c r="E5502">
        <f t="shared" ca="1" si="85"/>
        <v>11</v>
      </c>
    </row>
    <row r="5503" spans="1:5" x14ac:dyDescent="0.2">
      <c r="A5503" t="s">
        <v>5752</v>
      </c>
      <c r="B5503" s="1">
        <v>39448</v>
      </c>
      <c r="C5503" t="s">
        <v>178</v>
      </c>
      <c r="D5503" t="s">
        <v>2</v>
      </c>
      <c r="E5503">
        <f t="shared" ca="1" si="85"/>
        <v>11</v>
      </c>
    </row>
    <row r="5504" spans="1:5" x14ac:dyDescent="0.2">
      <c r="A5504" s="2" t="s">
        <v>5753</v>
      </c>
      <c r="B5504" s="1">
        <v>37622</v>
      </c>
      <c r="C5504" t="s">
        <v>178</v>
      </c>
      <c r="D5504" t="s">
        <v>2</v>
      </c>
      <c r="E5504">
        <f t="shared" ca="1" si="85"/>
        <v>16</v>
      </c>
    </row>
    <row r="5505" spans="1:5" x14ac:dyDescent="0.2">
      <c r="A5505" t="s">
        <v>5754</v>
      </c>
      <c r="B5505" s="1">
        <v>37622</v>
      </c>
      <c r="C5505" t="s">
        <v>178</v>
      </c>
      <c r="D5505" t="s">
        <v>2</v>
      </c>
      <c r="E5505">
        <f t="shared" ca="1" si="85"/>
        <v>16</v>
      </c>
    </row>
    <row r="5506" spans="1:5" x14ac:dyDescent="0.2">
      <c r="A5506" t="s">
        <v>5755</v>
      </c>
      <c r="B5506" s="1">
        <v>39448</v>
      </c>
      <c r="C5506" t="s">
        <v>178</v>
      </c>
      <c r="D5506" t="s">
        <v>66</v>
      </c>
      <c r="E5506">
        <f t="shared" ca="1" si="85"/>
        <v>11</v>
      </c>
    </row>
    <row r="5507" spans="1:5" x14ac:dyDescent="0.2">
      <c r="A5507" t="s">
        <v>5756</v>
      </c>
      <c r="B5507" s="1">
        <v>37987</v>
      </c>
      <c r="C5507" t="s">
        <v>178</v>
      </c>
      <c r="D5507" t="s">
        <v>2</v>
      </c>
      <c r="E5507">
        <f t="shared" ca="1" si="85"/>
        <v>15</v>
      </c>
    </row>
    <row r="5508" spans="1:5" x14ac:dyDescent="0.2">
      <c r="A5508" t="s">
        <v>5757</v>
      </c>
      <c r="B5508" s="1">
        <v>38718</v>
      </c>
      <c r="C5508" t="s">
        <v>178</v>
      </c>
      <c r="D5508" t="s">
        <v>66</v>
      </c>
      <c r="E5508">
        <f t="shared" ref="E5508:E5571" ca="1" si="86">INT(YEARFRAC(B5508,TODAY()))</f>
        <v>13</v>
      </c>
    </row>
    <row r="5509" spans="1:5" x14ac:dyDescent="0.2">
      <c r="A5509" t="s">
        <v>5758</v>
      </c>
      <c r="B5509" s="1">
        <v>39083</v>
      </c>
      <c r="C5509" t="s">
        <v>178</v>
      </c>
      <c r="D5509" t="s">
        <v>66</v>
      </c>
      <c r="E5509">
        <f t="shared" ca="1" si="86"/>
        <v>12</v>
      </c>
    </row>
    <row r="5510" spans="1:5" x14ac:dyDescent="0.2">
      <c r="A5510" t="s">
        <v>5759</v>
      </c>
      <c r="B5510" s="1">
        <v>39448</v>
      </c>
      <c r="C5510" t="s">
        <v>178</v>
      </c>
      <c r="D5510" t="s">
        <v>2</v>
      </c>
      <c r="E5510">
        <f t="shared" ca="1" si="86"/>
        <v>11</v>
      </c>
    </row>
    <row r="5511" spans="1:5" x14ac:dyDescent="0.2">
      <c r="A5511" t="s">
        <v>5760</v>
      </c>
      <c r="B5511" s="1">
        <v>31413</v>
      </c>
      <c r="C5511" t="s">
        <v>322</v>
      </c>
      <c r="D5511" t="s">
        <v>1010</v>
      </c>
      <c r="E5511">
        <f t="shared" ca="1" si="86"/>
        <v>33</v>
      </c>
    </row>
    <row r="5512" spans="1:5" x14ac:dyDescent="0.2">
      <c r="A5512" t="s">
        <v>5761</v>
      </c>
      <c r="B5512" s="1">
        <v>39448</v>
      </c>
      <c r="C5512" t="s">
        <v>178</v>
      </c>
      <c r="D5512" t="s">
        <v>66</v>
      </c>
      <c r="E5512">
        <f t="shared" ca="1" si="86"/>
        <v>11</v>
      </c>
    </row>
    <row r="5513" spans="1:5" x14ac:dyDescent="0.2">
      <c r="A5513" t="s">
        <v>5762</v>
      </c>
      <c r="B5513" s="1">
        <v>38353</v>
      </c>
      <c r="C5513" t="s">
        <v>178</v>
      </c>
      <c r="D5513" t="s">
        <v>66</v>
      </c>
      <c r="E5513">
        <f t="shared" ca="1" si="86"/>
        <v>14</v>
      </c>
    </row>
    <row r="5514" spans="1:5" x14ac:dyDescent="0.2">
      <c r="A5514" t="s">
        <v>5763</v>
      </c>
      <c r="B5514" s="1">
        <v>38353</v>
      </c>
      <c r="C5514" t="s">
        <v>178</v>
      </c>
      <c r="D5514" t="s">
        <v>66</v>
      </c>
      <c r="E5514">
        <f t="shared" ca="1" si="86"/>
        <v>14</v>
      </c>
    </row>
    <row r="5515" spans="1:5" x14ac:dyDescent="0.2">
      <c r="A5515" t="s">
        <v>5764</v>
      </c>
      <c r="B5515" s="1">
        <v>37622</v>
      </c>
      <c r="C5515" t="s">
        <v>33</v>
      </c>
      <c r="D5515" t="s">
        <v>34</v>
      </c>
      <c r="E5515">
        <f t="shared" ca="1" si="86"/>
        <v>16</v>
      </c>
    </row>
    <row r="5516" spans="1:5" x14ac:dyDescent="0.2">
      <c r="A5516" t="s">
        <v>5765</v>
      </c>
      <c r="B5516" s="1">
        <v>40179</v>
      </c>
      <c r="C5516" t="s">
        <v>178</v>
      </c>
      <c r="D5516" t="s">
        <v>2</v>
      </c>
      <c r="E5516">
        <f t="shared" ca="1" si="86"/>
        <v>9</v>
      </c>
    </row>
    <row r="5517" spans="1:5" x14ac:dyDescent="0.2">
      <c r="A5517" t="s">
        <v>5766</v>
      </c>
      <c r="B5517" s="1">
        <v>40544</v>
      </c>
      <c r="C5517" t="s">
        <v>178</v>
      </c>
      <c r="D5517" t="s">
        <v>2</v>
      </c>
      <c r="E5517">
        <f t="shared" ca="1" si="86"/>
        <v>8</v>
      </c>
    </row>
    <row r="5518" spans="1:5" x14ac:dyDescent="0.2">
      <c r="A5518" t="s">
        <v>5767</v>
      </c>
      <c r="B5518" s="1">
        <v>39083</v>
      </c>
      <c r="C5518" t="s">
        <v>178</v>
      </c>
      <c r="D5518" t="s">
        <v>66</v>
      </c>
      <c r="E5518">
        <f t="shared" ca="1" si="86"/>
        <v>12</v>
      </c>
    </row>
    <row r="5519" spans="1:5" x14ac:dyDescent="0.2">
      <c r="A5519" t="s">
        <v>5768</v>
      </c>
      <c r="B5519" s="1">
        <v>39083</v>
      </c>
      <c r="C5519" t="s">
        <v>178</v>
      </c>
      <c r="D5519" t="s">
        <v>2</v>
      </c>
      <c r="E5519">
        <f t="shared" ca="1" si="86"/>
        <v>12</v>
      </c>
    </row>
    <row r="5520" spans="1:5" x14ac:dyDescent="0.2">
      <c r="A5520" t="s">
        <v>5769</v>
      </c>
      <c r="B5520" s="1">
        <v>28491</v>
      </c>
      <c r="C5520" t="s">
        <v>565</v>
      </c>
      <c r="D5520" t="s">
        <v>2</v>
      </c>
      <c r="E5520">
        <f t="shared" ca="1" si="86"/>
        <v>41</v>
      </c>
    </row>
    <row r="5521" spans="1:5" x14ac:dyDescent="0.2">
      <c r="A5521" t="s">
        <v>5770</v>
      </c>
      <c r="B5521" s="1">
        <v>39083</v>
      </c>
      <c r="C5521" t="s">
        <v>178</v>
      </c>
      <c r="D5521" t="s">
        <v>66</v>
      </c>
      <c r="E5521">
        <f t="shared" ca="1" si="86"/>
        <v>12</v>
      </c>
    </row>
    <row r="5522" spans="1:5" x14ac:dyDescent="0.2">
      <c r="A5522" t="s">
        <v>5771</v>
      </c>
      <c r="B5522" s="1">
        <v>39448</v>
      </c>
      <c r="C5522" t="s">
        <v>178</v>
      </c>
      <c r="D5522" t="s">
        <v>2</v>
      </c>
      <c r="E5522">
        <f t="shared" ca="1" si="86"/>
        <v>11</v>
      </c>
    </row>
    <row r="5523" spans="1:5" x14ac:dyDescent="0.2">
      <c r="A5523" t="s">
        <v>5772</v>
      </c>
      <c r="B5523" s="1">
        <v>37257</v>
      </c>
      <c r="C5523" t="s">
        <v>269</v>
      </c>
      <c r="D5523" t="s">
        <v>66</v>
      </c>
      <c r="E5523">
        <f t="shared" ca="1" si="86"/>
        <v>17</v>
      </c>
    </row>
    <row r="5524" spans="1:5" x14ac:dyDescent="0.2">
      <c r="A5524" t="s">
        <v>5773</v>
      </c>
      <c r="B5524" s="1">
        <v>39448</v>
      </c>
      <c r="C5524" t="s">
        <v>178</v>
      </c>
      <c r="D5524" t="s">
        <v>2</v>
      </c>
      <c r="E5524">
        <f t="shared" ca="1" si="86"/>
        <v>11</v>
      </c>
    </row>
    <row r="5525" spans="1:5" x14ac:dyDescent="0.2">
      <c r="A5525" t="s">
        <v>5774</v>
      </c>
      <c r="B5525" s="1">
        <v>39083</v>
      </c>
      <c r="C5525" t="s">
        <v>178</v>
      </c>
      <c r="D5525" t="s">
        <v>2</v>
      </c>
      <c r="E5525">
        <f t="shared" ca="1" si="86"/>
        <v>12</v>
      </c>
    </row>
    <row r="5526" spans="1:5" x14ac:dyDescent="0.2">
      <c r="A5526" t="s">
        <v>5775</v>
      </c>
      <c r="B5526" s="1">
        <v>33604</v>
      </c>
      <c r="C5526" t="s">
        <v>33</v>
      </c>
      <c r="D5526" t="s">
        <v>66</v>
      </c>
      <c r="E5526">
        <f t="shared" ca="1" si="86"/>
        <v>27</v>
      </c>
    </row>
    <row r="5527" spans="1:5" x14ac:dyDescent="0.2">
      <c r="A5527" t="s">
        <v>5776</v>
      </c>
      <c r="B5527" s="1">
        <v>39083</v>
      </c>
      <c r="C5527" t="s">
        <v>33</v>
      </c>
      <c r="D5527" t="s">
        <v>66</v>
      </c>
      <c r="E5527">
        <f t="shared" ca="1" si="86"/>
        <v>12</v>
      </c>
    </row>
    <row r="5528" spans="1:5" x14ac:dyDescent="0.2">
      <c r="A5528" t="s">
        <v>5777</v>
      </c>
      <c r="B5528" s="1">
        <v>39083</v>
      </c>
      <c r="C5528" t="s">
        <v>178</v>
      </c>
      <c r="D5528" t="s">
        <v>2</v>
      </c>
      <c r="E5528">
        <f t="shared" ca="1" si="86"/>
        <v>12</v>
      </c>
    </row>
    <row r="5529" spans="1:5" x14ac:dyDescent="0.2">
      <c r="A5529" t="s">
        <v>5778</v>
      </c>
      <c r="B5529" s="1">
        <v>39083</v>
      </c>
      <c r="C5529" t="s">
        <v>178</v>
      </c>
      <c r="D5529" t="s">
        <v>66</v>
      </c>
      <c r="E5529">
        <f t="shared" ca="1" si="86"/>
        <v>12</v>
      </c>
    </row>
    <row r="5530" spans="1:5" x14ac:dyDescent="0.2">
      <c r="A5530" t="s">
        <v>5779</v>
      </c>
      <c r="B5530" s="1">
        <v>39083</v>
      </c>
      <c r="C5530" t="s">
        <v>178</v>
      </c>
      <c r="D5530" t="s">
        <v>66</v>
      </c>
      <c r="E5530">
        <f t="shared" ca="1" si="86"/>
        <v>12</v>
      </c>
    </row>
    <row r="5531" spans="1:5" x14ac:dyDescent="0.2">
      <c r="A5531" t="s">
        <v>5780</v>
      </c>
      <c r="B5531" s="1">
        <v>39083</v>
      </c>
      <c r="C5531" t="s">
        <v>178</v>
      </c>
      <c r="D5531" t="s">
        <v>2</v>
      </c>
      <c r="E5531">
        <f t="shared" ca="1" si="86"/>
        <v>12</v>
      </c>
    </row>
    <row r="5532" spans="1:5" x14ac:dyDescent="0.2">
      <c r="A5532" t="s">
        <v>5781</v>
      </c>
      <c r="B5532" s="1">
        <v>39083</v>
      </c>
      <c r="C5532" t="s">
        <v>178</v>
      </c>
      <c r="D5532" t="s">
        <v>66</v>
      </c>
      <c r="E5532">
        <f t="shared" ca="1" si="86"/>
        <v>12</v>
      </c>
    </row>
    <row r="5533" spans="1:5" x14ac:dyDescent="0.2">
      <c r="A5533" t="s">
        <v>5782</v>
      </c>
      <c r="B5533" s="1">
        <v>39083</v>
      </c>
      <c r="C5533" t="s">
        <v>178</v>
      </c>
      <c r="D5533" t="s">
        <v>66</v>
      </c>
      <c r="E5533">
        <f t="shared" ca="1" si="86"/>
        <v>12</v>
      </c>
    </row>
    <row r="5534" spans="1:5" x14ac:dyDescent="0.2">
      <c r="A5534" t="s">
        <v>5783</v>
      </c>
      <c r="B5534" s="1">
        <v>39083</v>
      </c>
      <c r="C5534" t="s">
        <v>178</v>
      </c>
      <c r="D5534" t="s">
        <v>66</v>
      </c>
      <c r="E5534">
        <f t="shared" ca="1" si="86"/>
        <v>12</v>
      </c>
    </row>
    <row r="5535" spans="1:5" x14ac:dyDescent="0.2">
      <c r="A5535" t="s">
        <v>5784</v>
      </c>
      <c r="B5535" s="1">
        <v>39083</v>
      </c>
      <c r="C5535" t="s">
        <v>178</v>
      </c>
      <c r="D5535" t="s">
        <v>2</v>
      </c>
      <c r="E5535">
        <f t="shared" ca="1" si="86"/>
        <v>12</v>
      </c>
    </row>
    <row r="5536" spans="1:5" x14ac:dyDescent="0.2">
      <c r="A5536" t="s">
        <v>5785</v>
      </c>
      <c r="B5536" s="1">
        <v>39083</v>
      </c>
      <c r="C5536" t="s">
        <v>178</v>
      </c>
      <c r="D5536" t="s">
        <v>66</v>
      </c>
      <c r="E5536">
        <f t="shared" ca="1" si="86"/>
        <v>12</v>
      </c>
    </row>
    <row r="5537" spans="1:5" x14ac:dyDescent="0.2">
      <c r="A5537" t="s">
        <v>5786</v>
      </c>
      <c r="B5537" s="1">
        <v>40544</v>
      </c>
      <c r="C5537" t="s">
        <v>178</v>
      </c>
      <c r="D5537" t="s">
        <v>2</v>
      </c>
      <c r="E5537">
        <f t="shared" ca="1" si="86"/>
        <v>8</v>
      </c>
    </row>
    <row r="5538" spans="1:5" x14ac:dyDescent="0.2">
      <c r="A5538" t="s">
        <v>5787</v>
      </c>
      <c r="B5538" s="1">
        <v>39083</v>
      </c>
      <c r="C5538" t="s">
        <v>178</v>
      </c>
      <c r="D5538" t="s">
        <v>66</v>
      </c>
      <c r="E5538">
        <f t="shared" ca="1" si="86"/>
        <v>12</v>
      </c>
    </row>
    <row r="5539" spans="1:5" x14ac:dyDescent="0.2">
      <c r="A5539" t="s">
        <v>5788</v>
      </c>
      <c r="B5539" s="1">
        <v>39083</v>
      </c>
      <c r="C5539" t="s">
        <v>178</v>
      </c>
      <c r="D5539" t="s">
        <v>66</v>
      </c>
      <c r="E5539">
        <f t="shared" ca="1" si="86"/>
        <v>12</v>
      </c>
    </row>
    <row r="5540" spans="1:5" x14ac:dyDescent="0.2">
      <c r="A5540" t="s">
        <v>5789</v>
      </c>
      <c r="B5540" s="1">
        <v>41275</v>
      </c>
      <c r="C5540" t="s">
        <v>178</v>
      </c>
      <c r="D5540" t="s">
        <v>2</v>
      </c>
      <c r="E5540">
        <f t="shared" ca="1" si="86"/>
        <v>6</v>
      </c>
    </row>
    <row r="5541" spans="1:5" x14ac:dyDescent="0.2">
      <c r="A5541" t="s">
        <v>5790</v>
      </c>
      <c r="B5541" s="1">
        <v>39083</v>
      </c>
      <c r="C5541" t="s">
        <v>178</v>
      </c>
      <c r="D5541" t="s">
        <v>2</v>
      </c>
      <c r="E5541">
        <f t="shared" ca="1" si="86"/>
        <v>12</v>
      </c>
    </row>
    <row r="5542" spans="1:5" x14ac:dyDescent="0.2">
      <c r="A5542" t="s">
        <v>5791</v>
      </c>
      <c r="B5542" s="1">
        <v>42736</v>
      </c>
      <c r="C5542" t="s">
        <v>2407</v>
      </c>
      <c r="D5542" t="s">
        <v>66</v>
      </c>
      <c r="E5542">
        <f t="shared" ca="1" si="86"/>
        <v>2</v>
      </c>
    </row>
    <row r="5543" spans="1:5" x14ac:dyDescent="0.2">
      <c r="A5543" t="s">
        <v>5792</v>
      </c>
      <c r="B5543" s="1">
        <v>38718</v>
      </c>
      <c r="C5543" t="s">
        <v>178</v>
      </c>
      <c r="D5543" t="s">
        <v>66</v>
      </c>
      <c r="E5543">
        <f t="shared" ca="1" si="86"/>
        <v>13</v>
      </c>
    </row>
    <row r="5544" spans="1:5" x14ac:dyDescent="0.2">
      <c r="A5544" t="s">
        <v>5793</v>
      </c>
      <c r="B5544" s="1">
        <v>39448</v>
      </c>
      <c r="C5544" t="s">
        <v>178</v>
      </c>
      <c r="D5544" t="s">
        <v>2</v>
      </c>
      <c r="E5544">
        <f t="shared" ca="1" si="86"/>
        <v>11</v>
      </c>
    </row>
    <row r="5545" spans="1:5" x14ac:dyDescent="0.2">
      <c r="A5545" t="s">
        <v>5794</v>
      </c>
      <c r="B5545" s="1">
        <v>38718</v>
      </c>
      <c r="C5545" t="s">
        <v>178</v>
      </c>
      <c r="D5545" t="s">
        <v>66</v>
      </c>
      <c r="E5545">
        <f t="shared" ca="1" si="86"/>
        <v>13</v>
      </c>
    </row>
    <row r="5546" spans="1:5" x14ac:dyDescent="0.2">
      <c r="A5546" t="s">
        <v>5795</v>
      </c>
      <c r="B5546" s="1">
        <v>41275</v>
      </c>
      <c r="C5546" t="s">
        <v>178</v>
      </c>
      <c r="D5546" t="s">
        <v>2</v>
      </c>
      <c r="E5546">
        <f t="shared" ca="1" si="86"/>
        <v>6</v>
      </c>
    </row>
    <row r="5547" spans="1:5" x14ac:dyDescent="0.2">
      <c r="A5547" t="s">
        <v>5796</v>
      </c>
      <c r="B5547" s="1">
        <v>37987</v>
      </c>
      <c r="C5547" t="s">
        <v>178</v>
      </c>
      <c r="D5547" t="s">
        <v>66</v>
      </c>
      <c r="E5547">
        <f t="shared" ca="1" si="86"/>
        <v>15</v>
      </c>
    </row>
    <row r="5548" spans="1:5" x14ac:dyDescent="0.2">
      <c r="A5548" t="s">
        <v>5797</v>
      </c>
      <c r="B5548" s="1">
        <v>37987</v>
      </c>
      <c r="C5548" t="s">
        <v>178</v>
      </c>
      <c r="D5548" t="s">
        <v>66</v>
      </c>
      <c r="E5548">
        <f t="shared" ca="1" si="86"/>
        <v>15</v>
      </c>
    </row>
    <row r="5549" spans="1:5" x14ac:dyDescent="0.2">
      <c r="A5549" t="s">
        <v>5798</v>
      </c>
      <c r="B5549" s="1">
        <v>40179</v>
      </c>
      <c r="C5549" t="s">
        <v>178</v>
      </c>
      <c r="D5549" t="s">
        <v>66</v>
      </c>
      <c r="E5549">
        <f t="shared" ca="1" si="86"/>
        <v>9</v>
      </c>
    </row>
    <row r="5550" spans="1:5" x14ac:dyDescent="0.2">
      <c r="A5550" t="s">
        <v>5799</v>
      </c>
      <c r="B5550" s="1">
        <v>39448</v>
      </c>
      <c r="C5550" t="s">
        <v>178</v>
      </c>
      <c r="D5550" t="s">
        <v>2</v>
      </c>
      <c r="E5550">
        <f t="shared" ca="1" si="86"/>
        <v>11</v>
      </c>
    </row>
    <row r="5551" spans="1:5" x14ac:dyDescent="0.2">
      <c r="A5551" t="s">
        <v>5800</v>
      </c>
      <c r="B5551" s="1">
        <v>38718</v>
      </c>
      <c r="C5551" t="s">
        <v>178</v>
      </c>
      <c r="D5551" t="s">
        <v>2</v>
      </c>
      <c r="E5551">
        <f t="shared" ca="1" si="86"/>
        <v>13</v>
      </c>
    </row>
    <row r="5552" spans="1:5" x14ac:dyDescent="0.2">
      <c r="A5552" t="s">
        <v>5801</v>
      </c>
      <c r="B5552" s="1">
        <v>40909</v>
      </c>
      <c r="C5552" t="s">
        <v>178</v>
      </c>
      <c r="D5552" t="s">
        <v>2</v>
      </c>
      <c r="E5552">
        <f t="shared" ca="1" si="86"/>
        <v>7</v>
      </c>
    </row>
    <row r="5553" spans="1:5" x14ac:dyDescent="0.2">
      <c r="A5553" s="2" t="s">
        <v>5802</v>
      </c>
      <c r="B5553" s="1">
        <v>40179</v>
      </c>
      <c r="C5553" t="s">
        <v>178</v>
      </c>
      <c r="D5553" t="s">
        <v>2</v>
      </c>
      <c r="E5553">
        <f t="shared" ca="1" si="86"/>
        <v>9</v>
      </c>
    </row>
    <row r="5554" spans="1:5" x14ac:dyDescent="0.2">
      <c r="A5554" t="s">
        <v>5803</v>
      </c>
      <c r="B5554" s="1">
        <v>39448</v>
      </c>
      <c r="C5554" t="s">
        <v>178</v>
      </c>
      <c r="D5554" t="s">
        <v>2</v>
      </c>
      <c r="E5554">
        <f t="shared" ca="1" si="86"/>
        <v>11</v>
      </c>
    </row>
    <row r="5555" spans="1:5" x14ac:dyDescent="0.2">
      <c r="A5555" t="s">
        <v>5804</v>
      </c>
      <c r="B5555" s="1">
        <v>39083</v>
      </c>
      <c r="C5555" t="s">
        <v>178</v>
      </c>
      <c r="D5555" t="s">
        <v>2</v>
      </c>
      <c r="E5555">
        <f t="shared" ca="1" si="86"/>
        <v>12</v>
      </c>
    </row>
    <row r="5556" spans="1:5" x14ac:dyDescent="0.2">
      <c r="A5556" t="s">
        <v>5805</v>
      </c>
      <c r="B5556" s="1">
        <v>40544</v>
      </c>
      <c r="C5556" t="s">
        <v>178</v>
      </c>
      <c r="D5556" t="s">
        <v>66</v>
      </c>
      <c r="E5556">
        <f t="shared" ca="1" si="86"/>
        <v>8</v>
      </c>
    </row>
    <row r="5557" spans="1:5" x14ac:dyDescent="0.2">
      <c r="A5557" t="s">
        <v>5806</v>
      </c>
      <c r="B5557" s="1">
        <v>36161</v>
      </c>
      <c r="C5557" t="s">
        <v>178</v>
      </c>
      <c r="D5557" t="s">
        <v>2</v>
      </c>
      <c r="E5557">
        <f t="shared" ca="1" si="86"/>
        <v>20</v>
      </c>
    </row>
    <row r="5558" spans="1:5" x14ac:dyDescent="0.2">
      <c r="A5558" t="s">
        <v>5807</v>
      </c>
      <c r="B5558" s="1">
        <v>31413</v>
      </c>
      <c r="C5558" t="s">
        <v>49</v>
      </c>
      <c r="D5558" t="s">
        <v>66</v>
      </c>
      <c r="E5558">
        <f t="shared" ca="1" si="86"/>
        <v>33</v>
      </c>
    </row>
    <row r="5559" spans="1:5" x14ac:dyDescent="0.2">
      <c r="A5559" t="s">
        <v>5808</v>
      </c>
      <c r="B5559" s="1">
        <v>36161</v>
      </c>
      <c r="C5559" t="s">
        <v>178</v>
      </c>
      <c r="D5559" t="s">
        <v>2</v>
      </c>
      <c r="E5559">
        <f t="shared" ca="1" si="86"/>
        <v>20</v>
      </c>
    </row>
    <row r="5560" spans="1:5" x14ac:dyDescent="0.2">
      <c r="A5560" t="s">
        <v>5809</v>
      </c>
      <c r="B5560" s="1">
        <v>39448</v>
      </c>
      <c r="C5560" t="s">
        <v>178</v>
      </c>
      <c r="D5560" t="s">
        <v>2</v>
      </c>
      <c r="E5560">
        <f t="shared" ca="1" si="86"/>
        <v>11</v>
      </c>
    </row>
    <row r="5561" spans="1:5" x14ac:dyDescent="0.2">
      <c r="A5561" t="s">
        <v>5810</v>
      </c>
      <c r="B5561" s="1">
        <v>38353</v>
      </c>
      <c r="C5561" t="s">
        <v>178</v>
      </c>
      <c r="D5561" t="s">
        <v>66</v>
      </c>
      <c r="E5561">
        <f t="shared" ca="1" si="86"/>
        <v>14</v>
      </c>
    </row>
    <row r="5562" spans="1:5" x14ac:dyDescent="0.2">
      <c r="A5562" t="s">
        <v>5811</v>
      </c>
      <c r="B5562" s="1">
        <v>38353</v>
      </c>
      <c r="C5562" t="s">
        <v>178</v>
      </c>
      <c r="D5562" t="s">
        <v>2</v>
      </c>
      <c r="E5562">
        <f t="shared" ca="1" si="86"/>
        <v>14</v>
      </c>
    </row>
    <row r="5563" spans="1:5" x14ac:dyDescent="0.2">
      <c r="A5563" t="s">
        <v>5812</v>
      </c>
      <c r="B5563" s="1">
        <v>42736</v>
      </c>
      <c r="C5563" t="s">
        <v>178</v>
      </c>
      <c r="D5563" t="s">
        <v>66</v>
      </c>
      <c r="E5563">
        <f t="shared" ca="1" si="86"/>
        <v>2</v>
      </c>
    </row>
    <row r="5564" spans="1:5" x14ac:dyDescent="0.2">
      <c r="A5564" t="s">
        <v>5813</v>
      </c>
      <c r="B5564" s="1">
        <v>42736</v>
      </c>
      <c r="C5564" t="s">
        <v>178</v>
      </c>
      <c r="D5564" t="s">
        <v>66</v>
      </c>
      <c r="E5564">
        <f t="shared" ca="1" si="86"/>
        <v>2</v>
      </c>
    </row>
    <row r="5565" spans="1:5" x14ac:dyDescent="0.2">
      <c r="A5565" t="s">
        <v>5814</v>
      </c>
      <c r="B5565" s="1">
        <v>32143</v>
      </c>
      <c r="C5565" t="s">
        <v>182</v>
      </c>
      <c r="D5565" t="s">
        <v>66</v>
      </c>
      <c r="E5565">
        <f t="shared" ca="1" si="86"/>
        <v>31</v>
      </c>
    </row>
    <row r="5566" spans="1:5" x14ac:dyDescent="0.2">
      <c r="A5566" t="s">
        <v>5815</v>
      </c>
      <c r="B5566" s="1">
        <v>39083</v>
      </c>
      <c r="C5566" t="s">
        <v>23</v>
      </c>
      <c r="D5566" t="s">
        <v>66</v>
      </c>
      <c r="E5566">
        <f t="shared" ca="1" si="86"/>
        <v>12</v>
      </c>
    </row>
    <row r="5567" spans="1:5" x14ac:dyDescent="0.2">
      <c r="A5567" t="s">
        <v>5816</v>
      </c>
      <c r="B5567" s="1">
        <v>39083</v>
      </c>
      <c r="C5567" t="s">
        <v>23</v>
      </c>
      <c r="D5567" t="s">
        <v>66</v>
      </c>
      <c r="E5567">
        <f t="shared" ca="1" si="86"/>
        <v>12</v>
      </c>
    </row>
    <row r="5568" spans="1:5" x14ac:dyDescent="0.2">
      <c r="A5568" t="s">
        <v>5817</v>
      </c>
      <c r="B5568" s="1">
        <v>35065</v>
      </c>
      <c r="C5568" t="s">
        <v>33</v>
      </c>
      <c r="D5568" t="s">
        <v>66</v>
      </c>
      <c r="E5568">
        <f t="shared" ca="1" si="86"/>
        <v>23</v>
      </c>
    </row>
    <row r="5569" spans="1:5" x14ac:dyDescent="0.2">
      <c r="A5569" t="s">
        <v>5818</v>
      </c>
      <c r="B5569" s="1">
        <v>32874</v>
      </c>
      <c r="C5569" t="s">
        <v>33</v>
      </c>
      <c r="D5569" t="s">
        <v>66</v>
      </c>
      <c r="E5569">
        <f t="shared" ca="1" si="86"/>
        <v>29</v>
      </c>
    </row>
    <row r="5570" spans="1:5" x14ac:dyDescent="0.2">
      <c r="A5570" t="s">
        <v>5819</v>
      </c>
      <c r="B5570" s="1">
        <v>38353</v>
      </c>
      <c r="C5570" t="s">
        <v>1</v>
      </c>
      <c r="D5570" t="s">
        <v>2</v>
      </c>
      <c r="E5570">
        <f t="shared" ca="1" si="86"/>
        <v>14</v>
      </c>
    </row>
    <row r="5571" spans="1:5" x14ac:dyDescent="0.2">
      <c r="A5571" t="s">
        <v>5820</v>
      </c>
      <c r="B5571" s="1">
        <v>40179</v>
      </c>
      <c r="C5571" t="s">
        <v>182</v>
      </c>
      <c r="D5571" t="s">
        <v>66</v>
      </c>
      <c r="E5571">
        <f t="shared" ca="1" si="86"/>
        <v>9</v>
      </c>
    </row>
    <row r="5572" spans="1:5" x14ac:dyDescent="0.2">
      <c r="A5572" t="s">
        <v>5821</v>
      </c>
      <c r="B5572" s="1">
        <v>37987</v>
      </c>
      <c r="C5572" t="s">
        <v>288</v>
      </c>
      <c r="D5572" t="s">
        <v>66</v>
      </c>
      <c r="E5572">
        <f t="shared" ref="E5572:E5635" ca="1" si="87">INT(YEARFRAC(B5572,TODAY()))</f>
        <v>15</v>
      </c>
    </row>
    <row r="5573" spans="1:5" x14ac:dyDescent="0.2">
      <c r="A5573" s="2" t="s">
        <v>5822</v>
      </c>
      <c r="B5573" s="1">
        <v>39448</v>
      </c>
      <c r="C5573" t="s">
        <v>33</v>
      </c>
      <c r="D5573" t="s">
        <v>66</v>
      </c>
      <c r="E5573">
        <f t="shared" ca="1" si="87"/>
        <v>11</v>
      </c>
    </row>
    <row r="5574" spans="1:5" x14ac:dyDescent="0.2">
      <c r="A5574" t="s">
        <v>5823</v>
      </c>
      <c r="B5574" s="1">
        <v>37987</v>
      </c>
      <c r="C5574" t="s">
        <v>33</v>
      </c>
      <c r="D5574" t="s">
        <v>66</v>
      </c>
      <c r="E5574">
        <f t="shared" ca="1" si="87"/>
        <v>15</v>
      </c>
    </row>
    <row r="5575" spans="1:5" x14ac:dyDescent="0.2">
      <c r="A5575" t="s">
        <v>5824</v>
      </c>
      <c r="B5575" s="1">
        <v>35796</v>
      </c>
      <c r="C5575" t="s">
        <v>33</v>
      </c>
      <c r="D5575" t="s">
        <v>5</v>
      </c>
      <c r="E5575">
        <f t="shared" ca="1" si="87"/>
        <v>21</v>
      </c>
    </row>
    <row r="5576" spans="1:5" x14ac:dyDescent="0.2">
      <c r="A5576" t="s">
        <v>5825</v>
      </c>
      <c r="B5576" s="1">
        <v>36161</v>
      </c>
      <c r="C5576" t="s">
        <v>33</v>
      </c>
      <c r="D5576" t="s">
        <v>34</v>
      </c>
      <c r="E5576">
        <f t="shared" ca="1" si="87"/>
        <v>20</v>
      </c>
    </row>
    <row r="5577" spans="1:5" x14ac:dyDescent="0.2">
      <c r="A5577" t="s">
        <v>5826</v>
      </c>
      <c r="B5577" s="1">
        <v>38353</v>
      </c>
      <c r="C5577" t="s">
        <v>33</v>
      </c>
      <c r="D5577" t="s">
        <v>66</v>
      </c>
      <c r="E5577">
        <f t="shared" ca="1" si="87"/>
        <v>14</v>
      </c>
    </row>
    <row r="5578" spans="1:5" x14ac:dyDescent="0.2">
      <c r="A5578" t="s">
        <v>5827</v>
      </c>
      <c r="B5578" s="1">
        <v>33970</v>
      </c>
      <c r="C5578" t="s">
        <v>33</v>
      </c>
      <c r="D5578" t="s">
        <v>34</v>
      </c>
      <c r="E5578">
        <f t="shared" ca="1" si="87"/>
        <v>26</v>
      </c>
    </row>
    <row r="5579" spans="1:5" x14ac:dyDescent="0.2">
      <c r="A5579" t="s">
        <v>5828</v>
      </c>
      <c r="B5579" s="1">
        <v>37622</v>
      </c>
      <c r="C5579" t="s">
        <v>33</v>
      </c>
      <c r="D5579" t="s">
        <v>66</v>
      </c>
      <c r="E5579">
        <f t="shared" ca="1" si="87"/>
        <v>16</v>
      </c>
    </row>
    <row r="5580" spans="1:5" x14ac:dyDescent="0.2">
      <c r="A5580" t="s">
        <v>5829</v>
      </c>
      <c r="B5580" s="1">
        <v>39083</v>
      </c>
      <c r="C5580" t="s">
        <v>20</v>
      </c>
      <c r="D5580" t="s">
        <v>66</v>
      </c>
      <c r="E5580">
        <f t="shared" ca="1" si="87"/>
        <v>12</v>
      </c>
    </row>
    <row r="5581" spans="1:5" x14ac:dyDescent="0.2">
      <c r="A5581" t="s">
        <v>5830</v>
      </c>
      <c r="B5581" s="1">
        <v>38353</v>
      </c>
      <c r="C5581" t="s">
        <v>33</v>
      </c>
      <c r="D5581" t="s">
        <v>34</v>
      </c>
      <c r="E5581">
        <f t="shared" ca="1" si="87"/>
        <v>14</v>
      </c>
    </row>
    <row r="5582" spans="1:5" x14ac:dyDescent="0.2">
      <c r="A5582" t="s">
        <v>5831</v>
      </c>
      <c r="B5582" s="1">
        <v>40544</v>
      </c>
      <c r="C5582" t="s">
        <v>33</v>
      </c>
      <c r="D5582" t="s">
        <v>66</v>
      </c>
      <c r="E5582">
        <f t="shared" ca="1" si="87"/>
        <v>8</v>
      </c>
    </row>
    <row r="5583" spans="1:5" x14ac:dyDescent="0.2">
      <c r="A5583" t="s">
        <v>5832</v>
      </c>
      <c r="B5583" s="1">
        <v>28126</v>
      </c>
      <c r="C5583" t="s">
        <v>33</v>
      </c>
      <c r="D5583" t="s">
        <v>66</v>
      </c>
      <c r="E5583">
        <f t="shared" ca="1" si="87"/>
        <v>42</v>
      </c>
    </row>
    <row r="5584" spans="1:5" x14ac:dyDescent="0.2">
      <c r="A5584" t="s">
        <v>5833</v>
      </c>
      <c r="B5584" s="1">
        <v>40544</v>
      </c>
      <c r="C5584" t="s">
        <v>33</v>
      </c>
      <c r="D5584" t="s">
        <v>34</v>
      </c>
      <c r="E5584">
        <f t="shared" ca="1" si="87"/>
        <v>8</v>
      </c>
    </row>
    <row r="5585" spans="1:5" x14ac:dyDescent="0.2">
      <c r="A5585" t="s">
        <v>5834</v>
      </c>
      <c r="B5585" s="1">
        <v>33604</v>
      </c>
      <c r="C5585" t="s">
        <v>897</v>
      </c>
      <c r="D5585" t="s">
        <v>1291</v>
      </c>
      <c r="E5585">
        <f t="shared" ca="1" si="87"/>
        <v>27</v>
      </c>
    </row>
    <row r="5586" spans="1:5" x14ac:dyDescent="0.2">
      <c r="A5586" s="2" t="s">
        <v>5835</v>
      </c>
      <c r="B5586" s="1">
        <v>38353</v>
      </c>
      <c r="C5586" t="s">
        <v>226</v>
      </c>
      <c r="D5586" t="s">
        <v>66</v>
      </c>
      <c r="E5586">
        <f t="shared" ca="1" si="87"/>
        <v>14</v>
      </c>
    </row>
    <row r="5587" spans="1:5" x14ac:dyDescent="0.2">
      <c r="A5587" t="s">
        <v>5836</v>
      </c>
      <c r="B5587" s="1">
        <v>27395</v>
      </c>
      <c r="C5587" t="s">
        <v>191</v>
      </c>
      <c r="D5587" t="s">
        <v>2</v>
      </c>
      <c r="E5587">
        <f t="shared" ca="1" si="87"/>
        <v>44</v>
      </c>
    </row>
    <row r="5588" spans="1:5" x14ac:dyDescent="0.2">
      <c r="A5588" t="s">
        <v>5837</v>
      </c>
      <c r="B5588" s="1">
        <v>37257</v>
      </c>
      <c r="C5588" t="s">
        <v>33</v>
      </c>
      <c r="D5588" t="s">
        <v>34</v>
      </c>
      <c r="E5588">
        <f t="shared" ca="1" si="87"/>
        <v>17</v>
      </c>
    </row>
    <row r="5589" spans="1:5" x14ac:dyDescent="0.2">
      <c r="A5589" t="s">
        <v>5838</v>
      </c>
      <c r="B5589" s="1">
        <v>39814</v>
      </c>
      <c r="C5589" t="s">
        <v>33</v>
      </c>
      <c r="D5589" t="s">
        <v>66</v>
      </c>
      <c r="E5589">
        <f t="shared" ca="1" si="87"/>
        <v>10</v>
      </c>
    </row>
    <row r="5590" spans="1:5" x14ac:dyDescent="0.2">
      <c r="A5590" t="s">
        <v>5839</v>
      </c>
      <c r="B5590" s="1">
        <v>39814</v>
      </c>
      <c r="C5590" t="s">
        <v>33</v>
      </c>
      <c r="D5590" t="s">
        <v>66</v>
      </c>
      <c r="E5590">
        <f t="shared" ca="1" si="87"/>
        <v>10</v>
      </c>
    </row>
    <row r="5591" spans="1:5" x14ac:dyDescent="0.2">
      <c r="A5591" t="s">
        <v>5840</v>
      </c>
      <c r="B5591" s="1">
        <v>39814</v>
      </c>
      <c r="C5591" t="s">
        <v>33</v>
      </c>
      <c r="D5591" t="s">
        <v>66</v>
      </c>
      <c r="E5591">
        <f t="shared" ca="1" si="87"/>
        <v>10</v>
      </c>
    </row>
    <row r="5592" spans="1:5" x14ac:dyDescent="0.2">
      <c r="A5592" t="s">
        <v>5841</v>
      </c>
      <c r="B5592" s="1">
        <v>39814</v>
      </c>
      <c r="C5592" t="s">
        <v>33</v>
      </c>
      <c r="D5592" t="s">
        <v>66</v>
      </c>
      <c r="E5592">
        <f t="shared" ca="1" si="87"/>
        <v>10</v>
      </c>
    </row>
    <row r="5593" spans="1:5" x14ac:dyDescent="0.2">
      <c r="A5593" t="s">
        <v>5842</v>
      </c>
      <c r="B5593" s="1">
        <v>39448</v>
      </c>
      <c r="C5593" t="s">
        <v>33</v>
      </c>
      <c r="D5593" t="s">
        <v>66</v>
      </c>
      <c r="E5593">
        <f t="shared" ca="1" si="87"/>
        <v>11</v>
      </c>
    </row>
    <row r="5594" spans="1:5" x14ac:dyDescent="0.2">
      <c r="A5594" t="s">
        <v>5843</v>
      </c>
      <c r="B5594" s="1">
        <v>39448</v>
      </c>
      <c r="C5594" t="s">
        <v>33</v>
      </c>
      <c r="D5594" t="s">
        <v>66</v>
      </c>
      <c r="E5594">
        <f t="shared" ca="1" si="87"/>
        <v>11</v>
      </c>
    </row>
    <row r="5595" spans="1:5" x14ac:dyDescent="0.2">
      <c r="A5595" t="s">
        <v>5844</v>
      </c>
      <c r="B5595" s="1">
        <v>36161</v>
      </c>
      <c r="C5595" t="s">
        <v>33</v>
      </c>
      <c r="D5595" t="s">
        <v>66</v>
      </c>
      <c r="E5595">
        <f t="shared" ca="1" si="87"/>
        <v>20</v>
      </c>
    </row>
    <row r="5596" spans="1:5" x14ac:dyDescent="0.2">
      <c r="A5596" t="s">
        <v>5845</v>
      </c>
      <c r="B5596" s="1">
        <v>39448</v>
      </c>
      <c r="C5596" t="s">
        <v>33</v>
      </c>
      <c r="D5596" t="s">
        <v>66</v>
      </c>
      <c r="E5596">
        <f t="shared" ca="1" si="87"/>
        <v>11</v>
      </c>
    </row>
    <row r="5597" spans="1:5" x14ac:dyDescent="0.2">
      <c r="A5597" t="s">
        <v>5846</v>
      </c>
      <c r="B5597" s="1">
        <v>42736</v>
      </c>
      <c r="C5597" t="s">
        <v>33</v>
      </c>
      <c r="D5597" t="s">
        <v>66</v>
      </c>
      <c r="E5597">
        <f t="shared" ca="1" si="87"/>
        <v>2</v>
      </c>
    </row>
    <row r="5598" spans="1:5" x14ac:dyDescent="0.2">
      <c r="A5598" t="s">
        <v>5847</v>
      </c>
      <c r="B5598" s="1">
        <v>38353</v>
      </c>
      <c r="C5598" t="s">
        <v>33</v>
      </c>
      <c r="D5598" t="s">
        <v>66</v>
      </c>
      <c r="E5598">
        <f t="shared" ca="1" si="87"/>
        <v>14</v>
      </c>
    </row>
    <row r="5599" spans="1:5" x14ac:dyDescent="0.2">
      <c r="A5599" t="s">
        <v>5848</v>
      </c>
      <c r="B5599" s="1">
        <v>38353</v>
      </c>
      <c r="C5599" t="s">
        <v>33</v>
      </c>
      <c r="D5599" t="s">
        <v>66</v>
      </c>
      <c r="E5599">
        <f t="shared" ca="1" si="87"/>
        <v>14</v>
      </c>
    </row>
    <row r="5600" spans="1:5" x14ac:dyDescent="0.2">
      <c r="A5600" t="s">
        <v>5849</v>
      </c>
      <c r="B5600" s="1">
        <v>42736</v>
      </c>
      <c r="C5600" t="s">
        <v>33</v>
      </c>
      <c r="D5600" t="s">
        <v>66</v>
      </c>
      <c r="E5600">
        <f t="shared" ca="1" si="87"/>
        <v>2</v>
      </c>
    </row>
    <row r="5601" spans="1:5" x14ac:dyDescent="0.2">
      <c r="A5601" t="s">
        <v>5850</v>
      </c>
      <c r="B5601" s="1">
        <v>39083</v>
      </c>
      <c r="C5601" t="s">
        <v>33</v>
      </c>
      <c r="D5601" t="s">
        <v>66</v>
      </c>
      <c r="E5601">
        <f t="shared" ca="1" si="87"/>
        <v>12</v>
      </c>
    </row>
    <row r="5602" spans="1:5" x14ac:dyDescent="0.2">
      <c r="A5602" t="s">
        <v>5851</v>
      </c>
      <c r="B5602" s="1">
        <v>39083</v>
      </c>
      <c r="C5602" t="s">
        <v>33</v>
      </c>
      <c r="D5602" t="s">
        <v>34</v>
      </c>
      <c r="E5602">
        <f t="shared" ca="1" si="87"/>
        <v>12</v>
      </c>
    </row>
    <row r="5603" spans="1:5" x14ac:dyDescent="0.2">
      <c r="A5603" t="s">
        <v>5852</v>
      </c>
      <c r="B5603" s="1">
        <v>42005</v>
      </c>
      <c r="C5603" t="s">
        <v>33</v>
      </c>
      <c r="D5603" t="s">
        <v>34</v>
      </c>
      <c r="E5603">
        <f t="shared" ca="1" si="87"/>
        <v>4</v>
      </c>
    </row>
    <row r="5604" spans="1:5" x14ac:dyDescent="0.2">
      <c r="A5604" t="s">
        <v>5853</v>
      </c>
      <c r="B5604" s="1">
        <v>33239</v>
      </c>
      <c r="C5604" t="s">
        <v>33</v>
      </c>
      <c r="D5604" t="s">
        <v>66</v>
      </c>
      <c r="E5604">
        <f t="shared" ca="1" si="87"/>
        <v>28</v>
      </c>
    </row>
    <row r="5605" spans="1:5" x14ac:dyDescent="0.2">
      <c r="A5605" t="s">
        <v>5854</v>
      </c>
      <c r="B5605" s="1">
        <v>39083</v>
      </c>
      <c r="C5605" t="s">
        <v>33</v>
      </c>
      <c r="D5605" t="s">
        <v>66</v>
      </c>
      <c r="E5605">
        <f t="shared" ca="1" si="87"/>
        <v>12</v>
      </c>
    </row>
    <row r="5606" spans="1:5" x14ac:dyDescent="0.2">
      <c r="A5606" t="s">
        <v>5855</v>
      </c>
      <c r="B5606" s="1">
        <v>42736</v>
      </c>
      <c r="C5606" t="s">
        <v>33</v>
      </c>
      <c r="D5606" t="s">
        <v>66</v>
      </c>
      <c r="E5606">
        <f t="shared" ca="1" si="87"/>
        <v>2</v>
      </c>
    </row>
    <row r="5607" spans="1:5" x14ac:dyDescent="0.2">
      <c r="A5607" t="s">
        <v>5856</v>
      </c>
      <c r="B5607" s="1">
        <v>42736</v>
      </c>
      <c r="C5607" t="s">
        <v>2407</v>
      </c>
      <c r="D5607" t="s">
        <v>5</v>
      </c>
      <c r="E5607">
        <f t="shared" ca="1" si="87"/>
        <v>2</v>
      </c>
    </row>
    <row r="5608" spans="1:5" x14ac:dyDescent="0.2">
      <c r="A5608" t="s">
        <v>5857</v>
      </c>
      <c r="B5608" s="1">
        <v>42736</v>
      </c>
      <c r="C5608" t="s">
        <v>33</v>
      </c>
      <c r="D5608" t="s">
        <v>66</v>
      </c>
      <c r="E5608">
        <f t="shared" ca="1" si="87"/>
        <v>2</v>
      </c>
    </row>
    <row r="5609" spans="1:5" x14ac:dyDescent="0.2">
      <c r="A5609" t="s">
        <v>5858</v>
      </c>
      <c r="B5609" s="1">
        <v>42736</v>
      </c>
      <c r="C5609" t="s">
        <v>33</v>
      </c>
      <c r="D5609" t="s">
        <v>34</v>
      </c>
      <c r="E5609">
        <f t="shared" ca="1" si="87"/>
        <v>2</v>
      </c>
    </row>
    <row r="5610" spans="1:5" x14ac:dyDescent="0.2">
      <c r="A5610" t="s">
        <v>5859</v>
      </c>
      <c r="B5610" s="1">
        <v>38718</v>
      </c>
      <c r="C5610" t="s">
        <v>33</v>
      </c>
      <c r="D5610" t="s">
        <v>66</v>
      </c>
      <c r="E5610">
        <f t="shared" ca="1" si="87"/>
        <v>13</v>
      </c>
    </row>
    <row r="5611" spans="1:5" x14ac:dyDescent="0.2">
      <c r="A5611" t="s">
        <v>5860</v>
      </c>
      <c r="B5611" s="1">
        <v>37622</v>
      </c>
      <c r="C5611" t="s">
        <v>33</v>
      </c>
      <c r="D5611" t="s">
        <v>66</v>
      </c>
      <c r="E5611">
        <f t="shared" ca="1" si="87"/>
        <v>16</v>
      </c>
    </row>
    <row r="5612" spans="1:5" x14ac:dyDescent="0.2">
      <c r="A5612" t="s">
        <v>5861</v>
      </c>
      <c r="B5612" s="1">
        <v>37257</v>
      </c>
      <c r="C5612" t="s">
        <v>33</v>
      </c>
      <c r="D5612" t="s">
        <v>66</v>
      </c>
      <c r="E5612">
        <f t="shared" ca="1" si="87"/>
        <v>17</v>
      </c>
    </row>
    <row r="5613" spans="1:5" x14ac:dyDescent="0.2">
      <c r="A5613" t="s">
        <v>5862</v>
      </c>
      <c r="B5613" s="1">
        <v>33970</v>
      </c>
      <c r="C5613" t="s">
        <v>2943</v>
      </c>
      <c r="D5613" t="s">
        <v>66</v>
      </c>
      <c r="E5613">
        <f t="shared" ca="1" si="87"/>
        <v>26</v>
      </c>
    </row>
    <row r="5614" spans="1:5" x14ac:dyDescent="0.2">
      <c r="A5614" t="s">
        <v>5863</v>
      </c>
      <c r="B5614" s="1">
        <v>36161</v>
      </c>
      <c r="C5614" t="s">
        <v>33</v>
      </c>
      <c r="D5614" t="s">
        <v>66</v>
      </c>
      <c r="E5614">
        <f t="shared" ca="1" si="87"/>
        <v>20</v>
      </c>
    </row>
    <row r="5615" spans="1:5" x14ac:dyDescent="0.2">
      <c r="A5615" t="s">
        <v>5864</v>
      </c>
      <c r="B5615" s="1">
        <v>36161</v>
      </c>
      <c r="C5615" t="s">
        <v>33</v>
      </c>
      <c r="D5615" t="s">
        <v>66</v>
      </c>
      <c r="E5615">
        <f t="shared" ca="1" si="87"/>
        <v>20</v>
      </c>
    </row>
    <row r="5616" spans="1:5" x14ac:dyDescent="0.2">
      <c r="A5616" t="s">
        <v>5865</v>
      </c>
      <c r="B5616" s="1">
        <v>25569</v>
      </c>
      <c r="C5616" t="s">
        <v>322</v>
      </c>
      <c r="D5616" t="s">
        <v>5</v>
      </c>
      <c r="E5616">
        <f t="shared" ca="1" si="87"/>
        <v>49</v>
      </c>
    </row>
    <row r="5617" spans="1:5" x14ac:dyDescent="0.2">
      <c r="A5617" t="s">
        <v>5866</v>
      </c>
      <c r="B5617" s="1">
        <v>35065</v>
      </c>
      <c r="C5617" t="s">
        <v>182</v>
      </c>
      <c r="D5617" t="s">
        <v>66</v>
      </c>
      <c r="E5617">
        <f t="shared" ca="1" si="87"/>
        <v>23</v>
      </c>
    </row>
    <row r="5618" spans="1:5" x14ac:dyDescent="0.2">
      <c r="A5618" t="s">
        <v>5867</v>
      </c>
      <c r="B5618" s="1">
        <v>39814</v>
      </c>
      <c r="C5618" t="s">
        <v>178</v>
      </c>
      <c r="D5618" t="s">
        <v>66</v>
      </c>
      <c r="E5618">
        <f t="shared" ca="1" si="87"/>
        <v>10</v>
      </c>
    </row>
    <row r="5619" spans="1:5" x14ac:dyDescent="0.2">
      <c r="A5619" t="s">
        <v>5868</v>
      </c>
      <c r="B5619" s="1">
        <v>39814</v>
      </c>
      <c r="C5619" t="s">
        <v>178</v>
      </c>
      <c r="D5619" t="s">
        <v>66</v>
      </c>
      <c r="E5619">
        <f t="shared" ca="1" si="87"/>
        <v>10</v>
      </c>
    </row>
    <row r="5620" spans="1:5" x14ac:dyDescent="0.2">
      <c r="A5620" t="s">
        <v>5869</v>
      </c>
      <c r="B5620" s="1">
        <v>23743</v>
      </c>
      <c r="C5620" t="s">
        <v>5870</v>
      </c>
      <c r="D5620" t="s">
        <v>66</v>
      </c>
      <c r="E5620">
        <f t="shared" ca="1" si="87"/>
        <v>54</v>
      </c>
    </row>
    <row r="5621" spans="1:5" x14ac:dyDescent="0.2">
      <c r="A5621" t="s">
        <v>5871</v>
      </c>
      <c r="B5621" s="1">
        <v>38718</v>
      </c>
      <c r="C5621" t="s">
        <v>205</v>
      </c>
      <c r="D5621" t="s">
        <v>2</v>
      </c>
      <c r="E5621">
        <f t="shared" ca="1" si="87"/>
        <v>13</v>
      </c>
    </row>
    <row r="5622" spans="1:5" x14ac:dyDescent="0.2">
      <c r="A5622" t="s">
        <v>5872</v>
      </c>
      <c r="B5622" s="1">
        <v>31048</v>
      </c>
      <c r="C5622" t="s">
        <v>191</v>
      </c>
      <c r="D5622" t="s">
        <v>2</v>
      </c>
      <c r="E5622">
        <f t="shared" ca="1" si="87"/>
        <v>34</v>
      </c>
    </row>
    <row r="5623" spans="1:5" x14ac:dyDescent="0.2">
      <c r="A5623" t="s">
        <v>5873</v>
      </c>
      <c r="B5623" s="1">
        <v>37257</v>
      </c>
      <c r="C5623" t="s">
        <v>178</v>
      </c>
      <c r="D5623" t="s">
        <v>66</v>
      </c>
      <c r="E5623">
        <f t="shared" ca="1" si="87"/>
        <v>17</v>
      </c>
    </row>
    <row r="5624" spans="1:5" x14ac:dyDescent="0.2">
      <c r="A5624" t="s">
        <v>5874</v>
      </c>
      <c r="B5624" s="1">
        <v>38718</v>
      </c>
      <c r="C5624" t="s">
        <v>229</v>
      </c>
      <c r="D5624" t="s">
        <v>66</v>
      </c>
      <c r="E5624">
        <f t="shared" ca="1" si="87"/>
        <v>13</v>
      </c>
    </row>
    <row r="5625" spans="1:5" x14ac:dyDescent="0.2">
      <c r="A5625" t="s">
        <v>5875</v>
      </c>
      <c r="B5625" s="1">
        <v>36526</v>
      </c>
      <c r="C5625" t="s">
        <v>191</v>
      </c>
      <c r="D5625" t="s">
        <v>66</v>
      </c>
      <c r="E5625">
        <f t="shared" ca="1" si="87"/>
        <v>19</v>
      </c>
    </row>
    <row r="5626" spans="1:5" x14ac:dyDescent="0.2">
      <c r="A5626" t="s">
        <v>5876</v>
      </c>
      <c r="B5626" s="1">
        <v>40544</v>
      </c>
      <c r="C5626" t="s">
        <v>33</v>
      </c>
      <c r="D5626" t="s">
        <v>34</v>
      </c>
      <c r="E5626">
        <f t="shared" ca="1" si="87"/>
        <v>8</v>
      </c>
    </row>
    <row r="5627" spans="1:5" x14ac:dyDescent="0.2">
      <c r="A5627" t="s">
        <v>5877</v>
      </c>
      <c r="B5627" s="1">
        <v>38353</v>
      </c>
      <c r="C5627" t="s">
        <v>33</v>
      </c>
      <c r="D5627" t="s">
        <v>66</v>
      </c>
      <c r="E5627">
        <f t="shared" ca="1" si="87"/>
        <v>14</v>
      </c>
    </row>
    <row r="5628" spans="1:5" x14ac:dyDescent="0.2">
      <c r="A5628" t="s">
        <v>5878</v>
      </c>
      <c r="B5628" s="1">
        <v>36161</v>
      </c>
      <c r="C5628" t="s">
        <v>1905</v>
      </c>
      <c r="D5628" t="s">
        <v>66</v>
      </c>
      <c r="E5628">
        <f t="shared" ca="1" si="87"/>
        <v>20</v>
      </c>
    </row>
    <row r="5629" spans="1:5" x14ac:dyDescent="0.2">
      <c r="A5629" t="s">
        <v>5879</v>
      </c>
      <c r="B5629" s="1">
        <v>36892</v>
      </c>
      <c r="C5629" t="s">
        <v>33</v>
      </c>
      <c r="D5629" t="s">
        <v>66</v>
      </c>
      <c r="E5629">
        <f t="shared" ca="1" si="87"/>
        <v>18</v>
      </c>
    </row>
    <row r="5630" spans="1:5" x14ac:dyDescent="0.2">
      <c r="A5630" t="s">
        <v>5880</v>
      </c>
      <c r="B5630" s="1">
        <v>42736</v>
      </c>
      <c r="C5630" t="s">
        <v>33</v>
      </c>
      <c r="D5630" t="s">
        <v>66</v>
      </c>
      <c r="E5630">
        <f t="shared" ca="1" si="87"/>
        <v>2</v>
      </c>
    </row>
    <row r="5631" spans="1:5" x14ac:dyDescent="0.2">
      <c r="A5631" t="s">
        <v>5881</v>
      </c>
      <c r="B5631" s="1">
        <v>38353</v>
      </c>
      <c r="C5631" t="s">
        <v>33</v>
      </c>
      <c r="D5631" t="s">
        <v>66</v>
      </c>
      <c r="E5631">
        <f t="shared" ca="1" si="87"/>
        <v>14</v>
      </c>
    </row>
    <row r="5632" spans="1:5" x14ac:dyDescent="0.2">
      <c r="A5632" t="s">
        <v>5882</v>
      </c>
      <c r="B5632" s="1">
        <v>37257</v>
      </c>
      <c r="C5632" t="s">
        <v>33</v>
      </c>
      <c r="D5632" t="s">
        <v>66</v>
      </c>
      <c r="E5632">
        <f t="shared" ca="1" si="87"/>
        <v>17</v>
      </c>
    </row>
    <row r="5633" spans="1:5" x14ac:dyDescent="0.2">
      <c r="A5633" t="s">
        <v>5883</v>
      </c>
      <c r="B5633" s="1">
        <v>34700</v>
      </c>
      <c r="C5633" t="s">
        <v>2124</v>
      </c>
      <c r="D5633" t="s">
        <v>66</v>
      </c>
      <c r="E5633">
        <f t="shared" ca="1" si="87"/>
        <v>24</v>
      </c>
    </row>
    <row r="5634" spans="1:5" x14ac:dyDescent="0.2">
      <c r="A5634" t="s">
        <v>5884</v>
      </c>
      <c r="B5634" s="1">
        <v>38718</v>
      </c>
      <c r="C5634" t="s">
        <v>814</v>
      </c>
      <c r="D5634" t="s">
        <v>66</v>
      </c>
      <c r="E5634">
        <f t="shared" ca="1" si="87"/>
        <v>13</v>
      </c>
    </row>
    <row r="5635" spans="1:5" x14ac:dyDescent="0.2">
      <c r="A5635" t="s">
        <v>5885</v>
      </c>
      <c r="B5635" s="1">
        <v>39448</v>
      </c>
      <c r="C5635" t="s">
        <v>161</v>
      </c>
      <c r="D5635" t="s">
        <v>66</v>
      </c>
      <c r="E5635">
        <f t="shared" ca="1" si="87"/>
        <v>11</v>
      </c>
    </row>
    <row r="5636" spans="1:5" x14ac:dyDescent="0.2">
      <c r="A5636" t="s">
        <v>5886</v>
      </c>
      <c r="B5636" s="1">
        <v>40909</v>
      </c>
      <c r="C5636" t="s">
        <v>33</v>
      </c>
      <c r="D5636" t="s">
        <v>34</v>
      </c>
      <c r="E5636">
        <f t="shared" ref="E5636:E5699" ca="1" si="88">INT(YEARFRAC(B5636,TODAY()))</f>
        <v>7</v>
      </c>
    </row>
    <row r="5637" spans="1:5" x14ac:dyDescent="0.2">
      <c r="A5637" t="s">
        <v>5887</v>
      </c>
      <c r="B5637" s="1">
        <v>39448</v>
      </c>
      <c r="C5637" t="s">
        <v>33</v>
      </c>
      <c r="D5637" t="s">
        <v>66</v>
      </c>
      <c r="E5637">
        <f t="shared" ca="1" si="88"/>
        <v>11</v>
      </c>
    </row>
    <row r="5638" spans="1:5" x14ac:dyDescent="0.2">
      <c r="A5638" t="s">
        <v>5888</v>
      </c>
      <c r="B5638" s="1">
        <v>37257</v>
      </c>
      <c r="C5638" t="s">
        <v>191</v>
      </c>
      <c r="D5638" t="s">
        <v>2</v>
      </c>
      <c r="E5638">
        <f t="shared" ca="1" si="88"/>
        <v>17</v>
      </c>
    </row>
    <row r="5639" spans="1:5" x14ac:dyDescent="0.2">
      <c r="A5639" t="s">
        <v>5889</v>
      </c>
      <c r="B5639" s="1">
        <v>37622</v>
      </c>
      <c r="C5639" t="s">
        <v>33</v>
      </c>
      <c r="D5639" t="s">
        <v>66</v>
      </c>
      <c r="E5639">
        <f t="shared" ca="1" si="88"/>
        <v>16</v>
      </c>
    </row>
    <row r="5640" spans="1:5" x14ac:dyDescent="0.2">
      <c r="A5640" t="s">
        <v>5890</v>
      </c>
      <c r="B5640" s="1">
        <v>39448</v>
      </c>
      <c r="C5640" t="s">
        <v>33</v>
      </c>
      <c r="D5640" t="s">
        <v>66</v>
      </c>
      <c r="E5640">
        <f t="shared" ca="1" si="88"/>
        <v>11</v>
      </c>
    </row>
    <row r="5641" spans="1:5" x14ac:dyDescent="0.2">
      <c r="A5641" t="s">
        <v>5891</v>
      </c>
      <c r="B5641" s="1">
        <v>36892</v>
      </c>
      <c r="C5641" t="s">
        <v>33</v>
      </c>
      <c r="D5641" t="s">
        <v>66</v>
      </c>
      <c r="E5641">
        <f t="shared" ca="1" si="88"/>
        <v>18</v>
      </c>
    </row>
    <row r="5642" spans="1:5" x14ac:dyDescent="0.2">
      <c r="A5642" t="s">
        <v>5892</v>
      </c>
      <c r="B5642" s="1">
        <v>39448</v>
      </c>
      <c r="C5642" t="s">
        <v>33</v>
      </c>
      <c r="D5642" t="s">
        <v>66</v>
      </c>
      <c r="E5642">
        <f t="shared" ca="1" si="88"/>
        <v>11</v>
      </c>
    </row>
    <row r="5643" spans="1:5" x14ac:dyDescent="0.2">
      <c r="A5643" t="s">
        <v>5893</v>
      </c>
      <c r="B5643" s="1">
        <v>36161</v>
      </c>
      <c r="C5643" t="s">
        <v>191</v>
      </c>
      <c r="D5643" t="s">
        <v>66</v>
      </c>
      <c r="E5643">
        <f t="shared" ca="1" si="88"/>
        <v>20</v>
      </c>
    </row>
    <row r="5644" spans="1:5" x14ac:dyDescent="0.2">
      <c r="A5644" t="s">
        <v>5894</v>
      </c>
      <c r="B5644" s="1">
        <v>38353</v>
      </c>
      <c r="C5644" t="s">
        <v>33</v>
      </c>
      <c r="D5644" t="s">
        <v>66</v>
      </c>
      <c r="E5644">
        <f t="shared" ca="1" si="88"/>
        <v>14</v>
      </c>
    </row>
    <row r="5645" spans="1:5" x14ac:dyDescent="0.2">
      <c r="A5645" t="s">
        <v>5895</v>
      </c>
      <c r="B5645" s="1">
        <v>42736</v>
      </c>
      <c r="C5645" t="s">
        <v>33</v>
      </c>
      <c r="D5645" t="s">
        <v>66</v>
      </c>
      <c r="E5645">
        <f t="shared" ca="1" si="88"/>
        <v>2</v>
      </c>
    </row>
    <row r="5646" spans="1:5" x14ac:dyDescent="0.2">
      <c r="A5646" t="s">
        <v>5896</v>
      </c>
      <c r="B5646" s="1">
        <v>34335</v>
      </c>
      <c r="C5646" t="s">
        <v>33</v>
      </c>
      <c r="D5646" t="s">
        <v>66</v>
      </c>
      <c r="E5646">
        <f t="shared" ca="1" si="88"/>
        <v>25</v>
      </c>
    </row>
    <row r="5647" spans="1:5" x14ac:dyDescent="0.2">
      <c r="A5647" t="s">
        <v>5897</v>
      </c>
      <c r="B5647" s="1">
        <v>39448</v>
      </c>
      <c r="C5647" t="s">
        <v>33</v>
      </c>
      <c r="D5647" t="s">
        <v>66</v>
      </c>
      <c r="E5647">
        <f t="shared" ca="1" si="88"/>
        <v>11</v>
      </c>
    </row>
    <row r="5648" spans="1:5" x14ac:dyDescent="0.2">
      <c r="A5648" t="s">
        <v>5898</v>
      </c>
      <c r="B5648" s="1">
        <v>34335</v>
      </c>
      <c r="C5648" t="s">
        <v>33</v>
      </c>
      <c r="D5648" t="s">
        <v>66</v>
      </c>
      <c r="E5648">
        <f t="shared" ca="1" si="88"/>
        <v>25</v>
      </c>
    </row>
    <row r="5649" spans="1:5" x14ac:dyDescent="0.2">
      <c r="A5649" t="s">
        <v>5899</v>
      </c>
      <c r="B5649" s="1">
        <v>40909</v>
      </c>
      <c r="C5649" t="s">
        <v>205</v>
      </c>
      <c r="D5649" t="s">
        <v>66</v>
      </c>
      <c r="E5649">
        <f t="shared" ca="1" si="88"/>
        <v>7</v>
      </c>
    </row>
    <row r="5650" spans="1:5" x14ac:dyDescent="0.2">
      <c r="A5650" t="s">
        <v>5900</v>
      </c>
      <c r="B5650" s="1">
        <v>41275</v>
      </c>
      <c r="C5650" t="s">
        <v>205</v>
      </c>
      <c r="D5650" t="s">
        <v>66</v>
      </c>
      <c r="E5650">
        <f t="shared" ca="1" si="88"/>
        <v>6</v>
      </c>
    </row>
    <row r="5651" spans="1:5" x14ac:dyDescent="0.2">
      <c r="A5651" t="s">
        <v>5901</v>
      </c>
      <c r="B5651" s="1">
        <v>40544</v>
      </c>
      <c r="C5651" t="s">
        <v>205</v>
      </c>
      <c r="D5651" t="s">
        <v>2</v>
      </c>
      <c r="E5651">
        <f t="shared" ca="1" si="88"/>
        <v>8</v>
      </c>
    </row>
    <row r="5652" spans="1:5" x14ac:dyDescent="0.2">
      <c r="A5652" t="s">
        <v>5902</v>
      </c>
      <c r="B5652" s="1">
        <v>38353</v>
      </c>
      <c r="C5652" t="s">
        <v>33</v>
      </c>
      <c r="D5652" t="s">
        <v>66</v>
      </c>
      <c r="E5652">
        <f t="shared" ca="1" si="88"/>
        <v>14</v>
      </c>
    </row>
    <row r="5653" spans="1:5" x14ac:dyDescent="0.2">
      <c r="A5653" t="s">
        <v>5903</v>
      </c>
      <c r="B5653" s="1">
        <v>38353</v>
      </c>
      <c r="C5653" t="s">
        <v>33</v>
      </c>
      <c r="D5653" t="s">
        <v>34</v>
      </c>
      <c r="E5653">
        <f t="shared" ca="1" si="88"/>
        <v>14</v>
      </c>
    </row>
    <row r="5654" spans="1:5" x14ac:dyDescent="0.2">
      <c r="A5654" t="s">
        <v>5904</v>
      </c>
      <c r="B5654" s="1">
        <v>40909</v>
      </c>
      <c r="C5654" t="s">
        <v>205</v>
      </c>
      <c r="D5654" t="s">
        <v>66</v>
      </c>
      <c r="E5654">
        <f t="shared" ca="1" si="88"/>
        <v>7</v>
      </c>
    </row>
    <row r="5655" spans="1:5" x14ac:dyDescent="0.2">
      <c r="A5655" t="s">
        <v>5905</v>
      </c>
      <c r="B5655" s="1">
        <v>40909</v>
      </c>
      <c r="C5655" t="s">
        <v>205</v>
      </c>
      <c r="D5655" t="s">
        <v>2</v>
      </c>
      <c r="E5655">
        <f t="shared" ca="1" si="88"/>
        <v>7</v>
      </c>
    </row>
    <row r="5656" spans="1:5" x14ac:dyDescent="0.2">
      <c r="A5656" t="s">
        <v>5906</v>
      </c>
      <c r="B5656" s="1">
        <v>41275</v>
      </c>
      <c r="C5656" t="s">
        <v>205</v>
      </c>
      <c r="D5656" t="s">
        <v>66</v>
      </c>
      <c r="E5656">
        <f t="shared" ca="1" si="88"/>
        <v>6</v>
      </c>
    </row>
    <row r="5657" spans="1:5" x14ac:dyDescent="0.2">
      <c r="A5657" t="s">
        <v>5907</v>
      </c>
      <c r="B5657" s="1">
        <v>41275</v>
      </c>
      <c r="C5657" t="s">
        <v>205</v>
      </c>
      <c r="D5657" t="s">
        <v>66</v>
      </c>
      <c r="E5657">
        <f t="shared" ca="1" si="88"/>
        <v>6</v>
      </c>
    </row>
    <row r="5658" spans="1:5" x14ac:dyDescent="0.2">
      <c r="A5658" t="s">
        <v>5908</v>
      </c>
      <c r="B5658" s="1">
        <v>40909</v>
      </c>
      <c r="C5658" t="s">
        <v>205</v>
      </c>
      <c r="D5658" t="s">
        <v>66</v>
      </c>
      <c r="E5658">
        <f t="shared" ca="1" si="88"/>
        <v>7</v>
      </c>
    </row>
    <row r="5659" spans="1:5" x14ac:dyDescent="0.2">
      <c r="A5659" t="s">
        <v>5909</v>
      </c>
      <c r="B5659" s="1">
        <v>40909</v>
      </c>
      <c r="C5659" t="s">
        <v>205</v>
      </c>
      <c r="D5659" t="s">
        <v>66</v>
      </c>
      <c r="E5659">
        <f t="shared" ca="1" si="88"/>
        <v>7</v>
      </c>
    </row>
    <row r="5660" spans="1:5" x14ac:dyDescent="0.2">
      <c r="A5660" t="s">
        <v>5910</v>
      </c>
      <c r="B5660" s="1">
        <v>40909</v>
      </c>
      <c r="C5660" t="s">
        <v>205</v>
      </c>
      <c r="D5660" t="s">
        <v>66</v>
      </c>
      <c r="E5660">
        <f t="shared" ca="1" si="88"/>
        <v>7</v>
      </c>
    </row>
    <row r="5661" spans="1:5" x14ac:dyDescent="0.2">
      <c r="A5661" t="s">
        <v>5911</v>
      </c>
      <c r="B5661" s="1">
        <v>40909</v>
      </c>
      <c r="C5661" t="s">
        <v>205</v>
      </c>
      <c r="D5661" t="s">
        <v>66</v>
      </c>
      <c r="E5661">
        <f t="shared" ca="1" si="88"/>
        <v>7</v>
      </c>
    </row>
    <row r="5662" spans="1:5" x14ac:dyDescent="0.2">
      <c r="A5662" t="s">
        <v>5912</v>
      </c>
      <c r="B5662" s="1">
        <v>40179</v>
      </c>
      <c r="C5662" t="s">
        <v>205</v>
      </c>
      <c r="D5662" t="s">
        <v>2</v>
      </c>
      <c r="E5662">
        <f t="shared" ca="1" si="88"/>
        <v>9</v>
      </c>
    </row>
    <row r="5663" spans="1:5" x14ac:dyDescent="0.2">
      <c r="A5663" t="s">
        <v>5913</v>
      </c>
      <c r="B5663" s="1">
        <v>40909</v>
      </c>
      <c r="C5663" t="s">
        <v>205</v>
      </c>
      <c r="D5663" t="s">
        <v>66</v>
      </c>
      <c r="E5663">
        <f t="shared" ca="1" si="88"/>
        <v>7</v>
      </c>
    </row>
    <row r="5664" spans="1:5" x14ac:dyDescent="0.2">
      <c r="A5664" t="s">
        <v>5914</v>
      </c>
      <c r="B5664" s="1">
        <v>41275</v>
      </c>
      <c r="C5664" t="s">
        <v>205</v>
      </c>
      <c r="D5664" t="s">
        <v>2</v>
      </c>
      <c r="E5664">
        <f t="shared" ca="1" si="88"/>
        <v>6</v>
      </c>
    </row>
    <row r="5665" spans="1:5" x14ac:dyDescent="0.2">
      <c r="A5665" t="s">
        <v>5915</v>
      </c>
      <c r="B5665" s="1">
        <v>25569</v>
      </c>
      <c r="C5665" t="s">
        <v>174</v>
      </c>
      <c r="D5665" t="s">
        <v>66</v>
      </c>
      <c r="E5665">
        <f t="shared" ca="1" si="88"/>
        <v>49</v>
      </c>
    </row>
    <row r="5666" spans="1:5" x14ac:dyDescent="0.2">
      <c r="A5666" t="s">
        <v>5916</v>
      </c>
      <c r="B5666" s="1">
        <v>40909</v>
      </c>
      <c r="C5666" t="s">
        <v>205</v>
      </c>
      <c r="D5666" t="s">
        <v>66</v>
      </c>
      <c r="E5666">
        <f t="shared" ca="1" si="88"/>
        <v>7</v>
      </c>
    </row>
    <row r="5667" spans="1:5" x14ac:dyDescent="0.2">
      <c r="A5667" t="s">
        <v>5917</v>
      </c>
      <c r="B5667" s="1">
        <v>30317</v>
      </c>
      <c r="C5667" t="s">
        <v>15</v>
      </c>
      <c r="D5667" t="s">
        <v>66</v>
      </c>
      <c r="E5667">
        <f t="shared" ca="1" si="88"/>
        <v>36</v>
      </c>
    </row>
    <row r="5668" spans="1:5" x14ac:dyDescent="0.2">
      <c r="A5668" t="s">
        <v>5918</v>
      </c>
      <c r="B5668" s="1">
        <v>42736</v>
      </c>
      <c r="C5668" t="s">
        <v>240</v>
      </c>
      <c r="D5668" t="s">
        <v>5</v>
      </c>
      <c r="E5668">
        <f t="shared" ca="1" si="88"/>
        <v>2</v>
      </c>
    </row>
    <row r="5669" spans="1:5" x14ac:dyDescent="0.2">
      <c r="A5669" t="s">
        <v>5919</v>
      </c>
      <c r="B5669" s="1">
        <v>40909</v>
      </c>
      <c r="C5669" t="s">
        <v>205</v>
      </c>
      <c r="D5669" t="s">
        <v>66</v>
      </c>
      <c r="E5669">
        <f t="shared" ca="1" si="88"/>
        <v>7</v>
      </c>
    </row>
    <row r="5670" spans="1:5" x14ac:dyDescent="0.2">
      <c r="A5670" t="s">
        <v>5920</v>
      </c>
      <c r="B5670" s="1">
        <v>40909</v>
      </c>
      <c r="C5670" t="s">
        <v>205</v>
      </c>
      <c r="D5670" t="s">
        <v>66</v>
      </c>
      <c r="E5670">
        <f t="shared" ca="1" si="88"/>
        <v>7</v>
      </c>
    </row>
    <row r="5671" spans="1:5" x14ac:dyDescent="0.2">
      <c r="A5671" t="s">
        <v>5921</v>
      </c>
      <c r="B5671" s="1">
        <v>40909</v>
      </c>
      <c r="C5671" t="s">
        <v>205</v>
      </c>
      <c r="D5671" t="s">
        <v>66</v>
      </c>
      <c r="E5671">
        <f t="shared" ca="1" si="88"/>
        <v>7</v>
      </c>
    </row>
    <row r="5672" spans="1:5" x14ac:dyDescent="0.2">
      <c r="A5672" t="s">
        <v>5922</v>
      </c>
      <c r="B5672" s="1">
        <v>36892</v>
      </c>
      <c r="C5672" t="s">
        <v>240</v>
      </c>
      <c r="D5672" t="s">
        <v>66</v>
      </c>
      <c r="E5672">
        <f t="shared" ca="1" si="88"/>
        <v>18</v>
      </c>
    </row>
    <row r="5673" spans="1:5" x14ac:dyDescent="0.2">
      <c r="A5673" t="s">
        <v>5923</v>
      </c>
      <c r="B5673" s="1">
        <v>40909</v>
      </c>
      <c r="C5673" t="s">
        <v>205</v>
      </c>
      <c r="D5673" t="s">
        <v>66</v>
      </c>
      <c r="E5673">
        <f t="shared" ca="1" si="88"/>
        <v>7</v>
      </c>
    </row>
    <row r="5674" spans="1:5" x14ac:dyDescent="0.2">
      <c r="A5674" t="s">
        <v>5924</v>
      </c>
      <c r="B5674" s="1">
        <v>40909</v>
      </c>
      <c r="C5674" t="s">
        <v>205</v>
      </c>
      <c r="D5674" t="s">
        <v>66</v>
      </c>
      <c r="E5674">
        <f t="shared" ca="1" si="88"/>
        <v>7</v>
      </c>
    </row>
    <row r="5675" spans="1:5" x14ac:dyDescent="0.2">
      <c r="A5675" t="s">
        <v>5925</v>
      </c>
      <c r="B5675" s="1">
        <v>41275</v>
      </c>
      <c r="C5675" t="s">
        <v>205</v>
      </c>
      <c r="D5675" t="s">
        <v>66</v>
      </c>
      <c r="E5675">
        <f t="shared" ca="1" si="88"/>
        <v>6</v>
      </c>
    </row>
    <row r="5676" spans="1:5" x14ac:dyDescent="0.2">
      <c r="A5676" t="s">
        <v>5926</v>
      </c>
      <c r="B5676" s="1">
        <v>36161</v>
      </c>
      <c r="C5676" t="s">
        <v>191</v>
      </c>
      <c r="D5676" t="s">
        <v>66</v>
      </c>
      <c r="E5676">
        <f t="shared" ca="1" si="88"/>
        <v>20</v>
      </c>
    </row>
    <row r="5677" spans="1:5" x14ac:dyDescent="0.2">
      <c r="A5677" t="s">
        <v>5927</v>
      </c>
      <c r="B5677" s="1">
        <v>42736</v>
      </c>
      <c r="C5677" t="s">
        <v>317</v>
      </c>
      <c r="D5677" t="s">
        <v>2</v>
      </c>
      <c r="E5677">
        <f t="shared" ca="1" si="88"/>
        <v>2</v>
      </c>
    </row>
    <row r="5678" spans="1:5" x14ac:dyDescent="0.2">
      <c r="A5678" t="s">
        <v>5928</v>
      </c>
      <c r="B5678" s="1">
        <v>42736</v>
      </c>
      <c r="C5678" t="s">
        <v>182</v>
      </c>
      <c r="D5678" t="s">
        <v>66</v>
      </c>
      <c r="E5678">
        <f t="shared" ca="1" si="88"/>
        <v>2</v>
      </c>
    </row>
    <row r="5679" spans="1:5" x14ac:dyDescent="0.2">
      <c r="A5679" t="s">
        <v>5929</v>
      </c>
      <c r="B5679" s="1">
        <v>42736</v>
      </c>
      <c r="C5679" t="s">
        <v>182</v>
      </c>
      <c r="D5679" t="s">
        <v>66</v>
      </c>
      <c r="E5679">
        <f t="shared" ca="1" si="88"/>
        <v>2</v>
      </c>
    </row>
    <row r="5680" spans="1:5" x14ac:dyDescent="0.2">
      <c r="A5680" t="s">
        <v>5930</v>
      </c>
      <c r="B5680" s="1">
        <v>40544</v>
      </c>
      <c r="C5680" t="s">
        <v>178</v>
      </c>
      <c r="D5680" t="s">
        <v>261</v>
      </c>
      <c r="E5680">
        <f t="shared" ca="1" si="88"/>
        <v>8</v>
      </c>
    </row>
    <row r="5681" spans="1:5" x14ac:dyDescent="0.2">
      <c r="A5681" t="s">
        <v>5931</v>
      </c>
      <c r="B5681" s="1">
        <v>35796</v>
      </c>
      <c r="C5681" t="s">
        <v>296</v>
      </c>
      <c r="D5681" t="s">
        <v>66</v>
      </c>
      <c r="E5681">
        <f t="shared" ca="1" si="88"/>
        <v>21</v>
      </c>
    </row>
    <row r="5682" spans="1:5" x14ac:dyDescent="0.2">
      <c r="A5682" t="s">
        <v>5932</v>
      </c>
      <c r="B5682" s="1">
        <v>29952</v>
      </c>
      <c r="C5682" t="s">
        <v>180</v>
      </c>
      <c r="D5682" t="s">
        <v>66</v>
      </c>
      <c r="E5682">
        <f t="shared" ca="1" si="88"/>
        <v>37</v>
      </c>
    </row>
    <row r="5683" spans="1:5" x14ac:dyDescent="0.2">
      <c r="A5683" t="s">
        <v>5933</v>
      </c>
      <c r="B5683" s="1">
        <v>36161</v>
      </c>
      <c r="C5683" t="s">
        <v>33</v>
      </c>
      <c r="D5683" t="s">
        <v>66</v>
      </c>
      <c r="E5683">
        <f t="shared" ca="1" si="88"/>
        <v>20</v>
      </c>
    </row>
    <row r="5684" spans="1:5" x14ac:dyDescent="0.2">
      <c r="A5684" t="s">
        <v>5934</v>
      </c>
      <c r="B5684" s="1">
        <v>39083</v>
      </c>
      <c r="C5684" t="s">
        <v>182</v>
      </c>
      <c r="D5684" t="s">
        <v>66</v>
      </c>
      <c r="E5684">
        <f t="shared" ca="1" si="88"/>
        <v>12</v>
      </c>
    </row>
    <row r="5685" spans="1:5" x14ac:dyDescent="0.2">
      <c r="A5685" t="s">
        <v>5935</v>
      </c>
      <c r="B5685" s="1">
        <v>39083</v>
      </c>
      <c r="C5685" t="s">
        <v>182</v>
      </c>
      <c r="D5685" t="s">
        <v>66</v>
      </c>
      <c r="E5685">
        <f t="shared" ca="1" si="88"/>
        <v>12</v>
      </c>
    </row>
    <row r="5686" spans="1:5" x14ac:dyDescent="0.2">
      <c r="A5686" t="s">
        <v>5936</v>
      </c>
      <c r="B5686" s="1">
        <v>28126</v>
      </c>
      <c r="C5686" t="s">
        <v>565</v>
      </c>
      <c r="D5686" t="s">
        <v>2</v>
      </c>
      <c r="E5686">
        <f t="shared" ca="1" si="88"/>
        <v>42</v>
      </c>
    </row>
    <row r="5687" spans="1:5" x14ac:dyDescent="0.2">
      <c r="A5687" t="s">
        <v>5937</v>
      </c>
      <c r="B5687" s="1">
        <v>38353</v>
      </c>
      <c r="C5687" t="s">
        <v>33</v>
      </c>
      <c r="D5687" t="s">
        <v>66</v>
      </c>
      <c r="E5687">
        <f t="shared" ca="1" si="88"/>
        <v>14</v>
      </c>
    </row>
    <row r="5688" spans="1:5" x14ac:dyDescent="0.2">
      <c r="A5688" t="s">
        <v>5938</v>
      </c>
      <c r="B5688" s="1">
        <v>37987</v>
      </c>
      <c r="C5688" t="s">
        <v>33</v>
      </c>
      <c r="D5688" t="s">
        <v>66</v>
      </c>
      <c r="E5688">
        <f t="shared" ca="1" si="88"/>
        <v>15</v>
      </c>
    </row>
    <row r="5689" spans="1:5" x14ac:dyDescent="0.2">
      <c r="A5689" t="s">
        <v>5939</v>
      </c>
      <c r="B5689" s="1">
        <v>34335</v>
      </c>
      <c r="C5689" t="s">
        <v>33</v>
      </c>
      <c r="D5689" t="s">
        <v>66</v>
      </c>
      <c r="E5689">
        <f t="shared" ca="1" si="88"/>
        <v>25</v>
      </c>
    </row>
    <row r="5690" spans="1:5" x14ac:dyDescent="0.2">
      <c r="A5690" t="s">
        <v>5940</v>
      </c>
      <c r="B5690" s="1">
        <v>37987</v>
      </c>
      <c r="C5690" t="s">
        <v>33</v>
      </c>
      <c r="D5690" t="s">
        <v>66</v>
      </c>
      <c r="E5690">
        <f t="shared" ca="1" si="88"/>
        <v>15</v>
      </c>
    </row>
    <row r="5691" spans="1:5" x14ac:dyDescent="0.2">
      <c r="A5691" t="s">
        <v>5941</v>
      </c>
      <c r="B5691" s="1">
        <v>39448</v>
      </c>
      <c r="C5691" t="s">
        <v>33</v>
      </c>
      <c r="D5691" t="s">
        <v>34</v>
      </c>
      <c r="E5691">
        <f t="shared" ca="1" si="88"/>
        <v>11</v>
      </c>
    </row>
    <row r="5692" spans="1:5" x14ac:dyDescent="0.2">
      <c r="A5692" t="s">
        <v>5942</v>
      </c>
      <c r="B5692" s="1">
        <v>42736</v>
      </c>
      <c r="C5692" t="s">
        <v>1190</v>
      </c>
      <c r="D5692" t="s">
        <v>4310</v>
      </c>
      <c r="E5692">
        <f t="shared" ca="1" si="88"/>
        <v>2</v>
      </c>
    </row>
    <row r="5693" spans="1:5" x14ac:dyDescent="0.2">
      <c r="A5693" t="s">
        <v>5943</v>
      </c>
      <c r="B5693" s="1">
        <v>37622</v>
      </c>
      <c r="C5693" t="s">
        <v>33</v>
      </c>
      <c r="D5693" t="s">
        <v>34</v>
      </c>
      <c r="E5693">
        <f t="shared" ca="1" si="88"/>
        <v>16</v>
      </c>
    </row>
    <row r="5694" spans="1:5" x14ac:dyDescent="0.2">
      <c r="A5694" t="s">
        <v>5944</v>
      </c>
      <c r="B5694" s="1">
        <v>36161</v>
      </c>
      <c r="C5694" t="s">
        <v>1062</v>
      </c>
      <c r="D5694" t="s">
        <v>5</v>
      </c>
      <c r="E5694">
        <f t="shared" ca="1" si="88"/>
        <v>20</v>
      </c>
    </row>
    <row r="5695" spans="1:5" x14ac:dyDescent="0.2">
      <c r="A5695" t="s">
        <v>5945</v>
      </c>
      <c r="B5695" s="1">
        <v>42736</v>
      </c>
      <c r="C5695" t="s">
        <v>49</v>
      </c>
      <c r="D5695" t="s">
        <v>3041</v>
      </c>
      <c r="E5695">
        <f t="shared" ca="1" si="88"/>
        <v>2</v>
      </c>
    </row>
    <row r="5696" spans="1:5" x14ac:dyDescent="0.2">
      <c r="A5696" t="s">
        <v>5946</v>
      </c>
      <c r="B5696" s="1">
        <v>39814</v>
      </c>
      <c r="C5696" t="s">
        <v>33</v>
      </c>
      <c r="D5696" t="s">
        <v>66</v>
      </c>
      <c r="E5696">
        <f t="shared" ca="1" si="88"/>
        <v>10</v>
      </c>
    </row>
    <row r="5697" spans="1:5" x14ac:dyDescent="0.2">
      <c r="A5697" t="s">
        <v>5947</v>
      </c>
      <c r="B5697" s="1">
        <v>37622</v>
      </c>
      <c r="C5697" t="s">
        <v>33</v>
      </c>
      <c r="D5697" t="s">
        <v>66</v>
      </c>
      <c r="E5697">
        <f t="shared" ca="1" si="88"/>
        <v>16</v>
      </c>
    </row>
    <row r="5698" spans="1:5" x14ac:dyDescent="0.2">
      <c r="A5698" t="s">
        <v>5948</v>
      </c>
      <c r="B5698" s="1">
        <v>39083</v>
      </c>
      <c r="C5698" t="s">
        <v>33</v>
      </c>
      <c r="D5698" t="s">
        <v>66</v>
      </c>
      <c r="E5698">
        <f t="shared" ca="1" si="88"/>
        <v>12</v>
      </c>
    </row>
    <row r="5699" spans="1:5" x14ac:dyDescent="0.2">
      <c r="A5699" t="s">
        <v>5949</v>
      </c>
      <c r="B5699" s="1">
        <v>40179</v>
      </c>
      <c r="C5699" t="s">
        <v>205</v>
      </c>
      <c r="D5699" t="s">
        <v>66</v>
      </c>
      <c r="E5699">
        <f t="shared" ca="1" si="88"/>
        <v>9</v>
      </c>
    </row>
    <row r="5700" spans="1:5" x14ac:dyDescent="0.2">
      <c r="A5700" t="s">
        <v>5950</v>
      </c>
      <c r="B5700" s="1">
        <v>40544</v>
      </c>
      <c r="C5700" t="s">
        <v>205</v>
      </c>
      <c r="D5700" t="s">
        <v>66</v>
      </c>
      <c r="E5700">
        <f t="shared" ref="E5700:E5763" ca="1" si="89">INT(YEARFRAC(B5700,TODAY()))</f>
        <v>8</v>
      </c>
    </row>
    <row r="5701" spans="1:5" x14ac:dyDescent="0.2">
      <c r="A5701" s="2" t="s">
        <v>5951</v>
      </c>
      <c r="B5701" s="1">
        <v>40544</v>
      </c>
      <c r="C5701" t="s">
        <v>205</v>
      </c>
      <c r="D5701" t="s">
        <v>66</v>
      </c>
      <c r="E5701">
        <f t="shared" ca="1" si="89"/>
        <v>8</v>
      </c>
    </row>
    <row r="5702" spans="1:5" x14ac:dyDescent="0.2">
      <c r="A5702" t="s">
        <v>5952</v>
      </c>
      <c r="B5702" s="1">
        <v>40544</v>
      </c>
      <c r="C5702" t="s">
        <v>205</v>
      </c>
      <c r="D5702" t="s">
        <v>66</v>
      </c>
      <c r="E5702">
        <f t="shared" ca="1" si="89"/>
        <v>8</v>
      </c>
    </row>
    <row r="5703" spans="1:5" x14ac:dyDescent="0.2">
      <c r="A5703" t="s">
        <v>5953</v>
      </c>
      <c r="B5703" s="1">
        <v>40544</v>
      </c>
      <c r="C5703" t="s">
        <v>205</v>
      </c>
      <c r="D5703" t="s">
        <v>2</v>
      </c>
      <c r="E5703">
        <f t="shared" ca="1" si="89"/>
        <v>8</v>
      </c>
    </row>
    <row r="5704" spans="1:5" x14ac:dyDescent="0.2">
      <c r="A5704" t="s">
        <v>5954</v>
      </c>
      <c r="B5704" s="1">
        <v>39448</v>
      </c>
      <c r="C5704" t="s">
        <v>33</v>
      </c>
      <c r="D5704" t="s">
        <v>66</v>
      </c>
      <c r="E5704">
        <f t="shared" ca="1" si="89"/>
        <v>11</v>
      </c>
    </row>
    <row r="5705" spans="1:5" x14ac:dyDescent="0.2">
      <c r="A5705" t="s">
        <v>5955</v>
      </c>
      <c r="B5705" s="1">
        <v>39814</v>
      </c>
      <c r="C5705" t="s">
        <v>5956</v>
      </c>
      <c r="D5705" t="s">
        <v>66</v>
      </c>
      <c r="E5705">
        <f t="shared" ca="1" si="89"/>
        <v>10</v>
      </c>
    </row>
    <row r="5706" spans="1:5" x14ac:dyDescent="0.2">
      <c r="A5706" t="s">
        <v>5957</v>
      </c>
      <c r="B5706" s="1">
        <v>39814</v>
      </c>
      <c r="C5706" t="s">
        <v>5958</v>
      </c>
      <c r="D5706" t="s">
        <v>66</v>
      </c>
      <c r="E5706">
        <f t="shared" ca="1" si="89"/>
        <v>10</v>
      </c>
    </row>
    <row r="5707" spans="1:5" x14ac:dyDescent="0.2">
      <c r="A5707" t="s">
        <v>5959</v>
      </c>
      <c r="B5707" s="1">
        <v>39448</v>
      </c>
      <c r="C5707" t="s">
        <v>33</v>
      </c>
      <c r="D5707" t="s">
        <v>66</v>
      </c>
      <c r="E5707">
        <f t="shared" ca="1" si="89"/>
        <v>11</v>
      </c>
    </row>
    <row r="5708" spans="1:5" x14ac:dyDescent="0.2">
      <c r="A5708" t="s">
        <v>5960</v>
      </c>
      <c r="B5708" s="1">
        <v>37622</v>
      </c>
      <c r="C5708" t="s">
        <v>33</v>
      </c>
      <c r="D5708" t="s">
        <v>66</v>
      </c>
      <c r="E5708">
        <f t="shared" ca="1" si="89"/>
        <v>16</v>
      </c>
    </row>
    <row r="5709" spans="1:5" x14ac:dyDescent="0.2">
      <c r="A5709" s="2" t="s">
        <v>5961</v>
      </c>
      <c r="B5709" s="1">
        <v>36526</v>
      </c>
      <c r="C5709" t="s">
        <v>33</v>
      </c>
      <c r="D5709" t="s">
        <v>66</v>
      </c>
      <c r="E5709">
        <f t="shared" ca="1" si="89"/>
        <v>19</v>
      </c>
    </row>
    <row r="5710" spans="1:5" x14ac:dyDescent="0.2">
      <c r="A5710" t="s">
        <v>5962</v>
      </c>
      <c r="B5710" s="1">
        <v>42736</v>
      </c>
      <c r="C5710" t="s">
        <v>814</v>
      </c>
      <c r="D5710" t="s">
        <v>66</v>
      </c>
      <c r="E5710">
        <f t="shared" ca="1" si="89"/>
        <v>2</v>
      </c>
    </row>
    <row r="5711" spans="1:5" x14ac:dyDescent="0.2">
      <c r="A5711" t="s">
        <v>5963</v>
      </c>
      <c r="B5711" s="1">
        <v>42736</v>
      </c>
      <c r="C5711" t="s">
        <v>814</v>
      </c>
      <c r="D5711" t="s">
        <v>66</v>
      </c>
      <c r="E5711">
        <f t="shared" ca="1" si="89"/>
        <v>2</v>
      </c>
    </row>
    <row r="5712" spans="1:5" x14ac:dyDescent="0.2">
      <c r="A5712" t="s">
        <v>5964</v>
      </c>
      <c r="B5712" s="1">
        <v>38718</v>
      </c>
      <c r="C5712" t="s">
        <v>33</v>
      </c>
      <c r="D5712" t="s">
        <v>66</v>
      </c>
      <c r="E5712">
        <f t="shared" ca="1" si="89"/>
        <v>13</v>
      </c>
    </row>
    <row r="5713" spans="1:5" x14ac:dyDescent="0.2">
      <c r="A5713" t="s">
        <v>5965</v>
      </c>
      <c r="B5713" s="1">
        <v>38718</v>
      </c>
      <c r="C5713" t="s">
        <v>33</v>
      </c>
      <c r="D5713" t="s">
        <v>66</v>
      </c>
      <c r="E5713">
        <f t="shared" ca="1" si="89"/>
        <v>13</v>
      </c>
    </row>
    <row r="5714" spans="1:5" x14ac:dyDescent="0.2">
      <c r="A5714" t="s">
        <v>5966</v>
      </c>
      <c r="B5714" s="1">
        <v>40544</v>
      </c>
      <c r="C5714" t="s">
        <v>205</v>
      </c>
      <c r="D5714" t="s">
        <v>66</v>
      </c>
      <c r="E5714">
        <f t="shared" ca="1" si="89"/>
        <v>8</v>
      </c>
    </row>
    <row r="5715" spans="1:5" x14ac:dyDescent="0.2">
      <c r="A5715" t="s">
        <v>5967</v>
      </c>
      <c r="B5715" s="1">
        <v>42736</v>
      </c>
      <c r="C5715" t="s">
        <v>182</v>
      </c>
      <c r="D5715" t="s">
        <v>2</v>
      </c>
      <c r="E5715">
        <f t="shared" ca="1" si="89"/>
        <v>2</v>
      </c>
    </row>
    <row r="5716" spans="1:5" x14ac:dyDescent="0.2">
      <c r="A5716" t="s">
        <v>5968</v>
      </c>
      <c r="B5716" s="1">
        <v>36526</v>
      </c>
      <c r="C5716" t="s">
        <v>207</v>
      </c>
      <c r="D5716" t="s">
        <v>66</v>
      </c>
      <c r="E5716">
        <f t="shared" ca="1" si="89"/>
        <v>19</v>
      </c>
    </row>
    <row r="5717" spans="1:5" x14ac:dyDescent="0.2">
      <c r="A5717" t="s">
        <v>5969</v>
      </c>
      <c r="B5717" s="1">
        <v>39814</v>
      </c>
      <c r="C5717" t="s">
        <v>327</v>
      </c>
      <c r="D5717" t="s">
        <v>66</v>
      </c>
      <c r="E5717">
        <f t="shared" ca="1" si="89"/>
        <v>10</v>
      </c>
    </row>
    <row r="5718" spans="1:5" x14ac:dyDescent="0.2">
      <c r="A5718" t="s">
        <v>5970</v>
      </c>
      <c r="B5718" s="1">
        <v>40544</v>
      </c>
      <c r="C5718" t="s">
        <v>205</v>
      </c>
      <c r="D5718" t="s">
        <v>66</v>
      </c>
      <c r="E5718">
        <f t="shared" ca="1" si="89"/>
        <v>8</v>
      </c>
    </row>
    <row r="5719" spans="1:5" x14ac:dyDescent="0.2">
      <c r="A5719" t="s">
        <v>5971</v>
      </c>
      <c r="B5719" s="1">
        <v>40544</v>
      </c>
      <c r="C5719" t="s">
        <v>205</v>
      </c>
      <c r="D5719" t="s">
        <v>66</v>
      </c>
      <c r="E5719">
        <f t="shared" ca="1" si="89"/>
        <v>8</v>
      </c>
    </row>
    <row r="5720" spans="1:5" x14ac:dyDescent="0.2">
      <c r="A5720" t="s">
        <v>5972</v>
      </c>
      <c r="B5720" s="1">
        <v>21916</v>
      </c>
      <c r="C5720" t="s">
        <v>1</v>
      </c>
      <c r="D5720" t="s">
        <v>66</v>
      </c>
      <c r="E5720">
        <f t="shared" ca="1" si="89"/>
        <v>59</v>
      </c>
    </row>
    <row r="5721" spans="1:5" x14ac:dyDescent="0.2">
      <c r="A5721" t="s">
        <v>5973</v>
      </c>
      <c r="B5721" s="1">
        <v>40179</v>
      </c>
      <c r="C5721" t="s">
        <v>205</v>
      </c>
      <c r="D5721" t="s">
        <v>2</v>
      </c>
      <c r="E5721">
        <f t="shared" ca="1" si="89"/>
        <v>9</v>
      </c>
    </row>
    <row r="5722" spans="1:5" x14ac:dyDescent="0.2">
      <c r="A5722" t="s">
        <v>5974</v>
      </c>
      <c r="B5722" s="1">
        <v>36526</v>
      </c>
      <c r="C5722" t="s">
        <v>33</v>
      </c>
      <c r="D5722" t="s">
        <v>66</v>
      </c>
      <c r="E5722">
        <f t="shared" ca="1" si="89"/>
        <v>19</v>
      </c>
    </row>
    <row r="5723" spans="1:5" x14ac:dyDescent="0.2">
      <c r="A5723" t="s">
        <v>5975</v>
      </c>
      <c r="B5723" s="1">
        <v>39814</v>
      </c>
      <c r="C5723" t="s">
        <v>229</v>
      </c>
      <c r="D5723" t="s">
        <v>66</v>
      </c>
      <c r="E5723">
        <f t="shared" ca="1" si="89"/>
        <v>10</v>
      </c>
    </row>
    <row r="5724" spans="1:5" x14ac:dyDescent="0.2">
      <c r="A5724" t="s">
        <v>5976</v>
      </c>
      <c r="B5724" s="1">
        <v>42736</v>
      </c>
      <c r="C5724" t="s">
        <v>5977</v>
      </c>
      <c r="D5724" t="s">
        <v>66</v>
      </c>
      <c r="E5724">
        <f t="shared" ca="1" si="89"/>
        <v>2</v>
      </c>
    </row>
    <row r="5725" spans="1:5" x14ac:dyDescent="0.2">
      <c r="A5725" t="s">
        <v>5978</v>
      </c>
      <c r="B5725" s="1">
        <v>36526</v>
      </c>
      <c r="C5725" t="s">
        <v>33</v>
      </c>
      <c r="D5725" t="s">
        <v>66</v>
      </c>
      <c r="E5725">
        <f t="shared" ca="1" si="89"/>
        <v>19</v>
      </c>
    </row>
    <row r="5726" spans="1:5" x14ac:dyDescent="0.2">
      <c r="A5726" t="s">
        <v>5979</v>
      </c>
      <c r="B5726" s="1">
        <v>36526</v>
      </c>
      <c r="C5726" t="s">
        <v>33</v>
      </c>
      <c r="D5726" t="s">
        <v>66</v>
      </c>
      <c r="E5726">
        <f t="shared" ca="1" si="89"/>
        <v>19</v>
      </c>
    </row>
    <row r="5727" spans="1:5" x14ac:dyDescent="0.2">
      <c r="A5727" t="s">
        <v>5980</v>
      </c>
      <c r="B5727" s="1">
        <v>25934</v>
      </c>
      <c r="C5727" t="s">
        <v>33</v>
      </c>
      <c r="D5727" t="s">
        <v>66</v>
      </c>
      <c r="E5727">
        <f t="shared" ca="1" si="89"/>
        <v>48</v>
      </c>
    </row>
    <row r="5728" spans="1:5" x14ac:dyDescent="0.2">
      <c r="A5728" t="s">
        <v>5981</v>
      </c>
      <c r="B5728" s="1">
        <v>36526</v>
      </c>
      <c r="C5728" t="s">
        <v>33</v>
      </c>
      <c r="D5728" t="s">
        <v>66</v>
      </c>
      <c r="E5728">
        <f t="shared" ca="1" si="89"/>
        <v>19</v>
      </c>
    </row>
    <row r="5729" spans="1:5" x14ac:dyDescent="0.2">
      <c r="A5729" t="s">
        <v>5982</v>
      </c>
      <c r="B5729" s="1">
        <v>36526</v>
      </c>
      <c r="C5729" t="s">
        <v>33</v>
      </c>
      <c r="D5729" t="s">
        <v>66</v>
      </c>
      <c r="E5729">
        <f t="shared" ca="1" si="89"/>
        <v>19</v>
      </c>
    </row>
    <row r="5730" spans="1:5" x14ac:dyDescent="0.2">
      <c r="A5730" t="s">
        <v>5983</v>
      </c>
      <c r="B5730" s="1">
        <v>36526</v>
      </c>
      <c r="C5730" t="s">
        <v>33</v>
      </c>
      <c r="D5730" t="s">
        <v>66</v>
      </c>
      <c r="E5730">
        <f t="shared" ca="1" si="89"/>
        <v>19</v>
      </c>
    </row>
    <row r="5731" spans="1:5" x14ac:dyDescent="0.2">
      <c r="A5731" t="s">
        <v>5984</v>
      </c>
      <c r="B5731" s="1">
        <v>36892</v>
      </c>
      <c r="C5731" t="s">
        <v>33</v>
      </c>
      <c r="D5731" t="s">
        <v>66</v>
      </c>
      <c r="E5731">
        <f t="shared" ca="1" si="89"/>
        <v>18</v>
      </c>
    </row>
    <row r="5732" spans="1:5" x14ac:dyDescent="0.2">
      <c r="A5732" t="s">
        <v>5985</v>
      </c>
      <c r="B5732" s="1">
        <v>27030</v>
      </c>
      <c r="C5732" t="s">
        <v>182</v>
      </c>
      <c r="D5732" t="s">
        <v>66</v>
      </c>
      <c r="E5732">
        <f t="shared" ca="1" si="89"/>
        <v>45</v>
      </c>
    </row>
    <row r="5733" spans="1:5" x14ac:dyDescent="0.2">
      <c r="A5733" t="s">
        <v>5986</v>
      </c>
      <c r="B5733" s="1">
        <v>37622</v>
      </c>
      <c r="C5733" t="s">
        <v>178</v>
      </c>
      <c r="D5733" t="s">
        <v>66</v>
      </c>
      <c r="E5733">
        <f t="shared" ca="1" si="89"/>
        <v>16</v>
      </c>
    </row>
    <row r="5734" spans="1:5" x14ac:dyDescent="0.2">
      <c r="A5734" t="s">
        <v>5987</v>
      </c>
      <c r="B5734" s="1">
        <v>32509</v>
      </c>
      <c r="C5734" t="s">
        <v>317</v>
      </c>
      <c r="D5734" t="s">
        <v>66</v>
      </c>
      <c r="E5734">
        <f t="shared" ca="1" si="89"/>
        <v>30</v>
      </c>
    </row>
    <row r="5735" spans="1:5" x14ac:dyDescent="0.2">
      <c r="A5735" t="s">
        <v>5988</v>
      </c>
      <c r="B5735" s="1">
        <v>30317</v>
      </c>
      <c r="C5735" t="s">
        <v>1</v>
      </c>
      <c r="D5735" t="s">
        <v>66</v>
      </c>
      <c r="E5735">
        <f t="shared" ca="1" si="89"/>
        <v>36</v>
      </c>
    </row>
    <row r="5736" spans="1:5" x14ac:dyDescent="0.2">
      <c r="A5736" t="s">
        <v>5989</v>
      </c>
      <c r="B5736" s="1">
        <v>37622</v>
      </c>
      <c r="C5736" t="s">
        <v>33</v>
      </c>
      <c r="D5736" t="s">
        <v>66</v>
      </c>
      <c r="E5736">
        <f t="shared" ca="1" si="89"/>
        <v>16</v>
      </c>
    </row>
    <row r="5737" spans="1:5" x14ac:dyDescent="0.2">
      <c r="A5737" t="s">
        <v>5990</v>
      </c>
      <c r="B5737" s="1">
        <v>39448</v>
      </c>
      <c r="C5737" t="s">
        <v>178</v>
      </c>
      <c r="D5737" t="s">
        <v>2</v>
      </c>
      <c r="E5737">
        <f t="shared" ca="1" si="89"/>
        <v>11</v>
      </c>
    </row>
    <row r="5738" spans="1:5" x14ac:dyDescent="0.2">
      <c r="A5738" t="s">
        <v>5991</v>
      </c>
      <c r="B5738" s="1">
        <v>36161</v>
      </c>
      <c r="C5738" t="s">
        <v>178</v>
      </c>
      <c r="D5738" t="s">
        <v>66</v>
      </c>
      <c r="E5738">
        <f t="shared" ca="1" si="89"/>
        <v>20</v>
      </c>
    </row>
    <row r="5739" spans="1:5" x14ac:dyDescent="0.2">
      <c r="A5739" t="s">
        <v>5992</v>
      </c>
      <c r="B5739" s="1">
        <v>36161</v>
      </c>
      <c r="C5739" t="s">
        <v>178</v>
      </c>
      <c r="D5739" t="s">
        <v>2</v>
      </c>
      <c r="E5739">
        <f t="shared" ca="1" si="89"/>
        <v>20</v>
      </c>
    </row>
    <row r="5740" spans="1:5" x14ac:dyDescent="0.2">
      <c r="A5740" t="s">
        <v>5993</v>
      </c>
      <c r="B5740" s="1">
        <v>36161</v>
      </c>
      <c r="C5740" t="s">
        <v>178</v>
      </c>
      <c r="D5740" t="s">
        <v>66</v>
      </c>
      <c r="E5740">
        <f t="shared" ca="1" si="89"/>
        <v>20</v>
      </c>
    </row>
    <row r="5741" spans="1:5" x14ac:dyDescent="0.2">
      <c r="A5741" t="s">
        <v>5994</v>
      </c>
      <c r="B5741" s="1">
        <v>42005</v>
      </c>
      <c r="C5741" t="s">
        <v>161</v>
      </c>
      <c r="D5741" t="s">
        <v>66</v>
      </c>
      <c r="E5741">
        <f t="shared" ca="1" si="89"/>
        <v>4</v>
      </c>
    </row>
    <row r="5742" spans="1:5" x14ac:dyDescent="0.2">
      <c r="A5742" t="s">
        <v>5995</v>
      </c>
      <c r="B5742" s="1">
        <v>39448</v>
      </c>
      <c r="C5742" t="s">
        <v>178</v>
      </c>
      <c r="D5742" t="s">
        <v>2</v>
      </c>
      <c r="E5742">
        <f t="shared" ca="1" si="89"/>
        <v>11</v>
      </c>
    </row>
    <row r="5743" spans="1:5" x14ac:dyDescent="0.2">
      <c r="A5743" t="s">
        <v>5996</v>
      </c>
      <c r="B5743" s="1">
        <v>27030</v>
      </c>
      <c r="C5743" t="s">
        <v>174</v>
      </c>
      <c r="D5743" t="s">
        <v>66</v>
      </c>
      <c r="E5743">
        <f t="shared" ca="1" si="89"/>
        <v>45</v>
      </c>
    </row>
    <row r="5744" spans="1:5" x14ac:dyDescent="0.2">
      <c r="A5744" t="s">
        <v>5997</v>
      </c>
      <c r="B5744" s="1">
        <v>37257</v>
      </c>
      <c r="C5744" t="s">
        <v>191</v>
      </c>
      <c r="D5744" t="s">
        <v>66</v>
      </c>
      <c r="E5744">
        <f t="shared" ca="1" si="89"/>
        <v>17</v>
      </c>
    </row>
    <row r="5745" spans="1:5" x14ac:dyDescent="0.2">
      <c r="A5745" t="s">
        <v>5998</v>
      </c>
      <c r="B5745" s="1">
        <v>36526</v>
      </c>
      <c r="C5745" t="s">
        <v>178</v>
      </c>
      <c r="D5745" t="s">
        <v>66</v>
      </c>
      <c r="E5745">
        <f t="shared" ca="1" si="89"/>
        <v>19</v>
      </c>
    </row>
    <row r="5746" spans="1:5" x14ac:dyDescent="0.2">
      <c r="A5746" t="s">
        <v>5999</v>
      </c>
      <c r="B5746" s="1">
        <v>40909</v>
      </c>
      <c r="C5746" t="s">
        <v>178</v>
      </c>
      <c r="D5746" t="s">
        <v>2</v>
      </c>
      <c r="E5746">
        <f t="shared" ca="1" si="89"/>
        <v>7</v>
      </c>
    </row>
    <row r="5747" spans="1:5" x14ac:dyDescent="0.2">
      <c r="A5747" t="s">
        <v>6000</v>
      </c>
      <c r="B5747" s="1">
        <v>39083</v>
      </c>
      <c r="C5747" t="s">
        <v>33</v>
      </c>
      <c r="D5747" t="s">
        <v>66</v>
      </c>
      <c r="E5747">
        <f t="shared" ca="1" si="89"/>
        <v>12</v>
      </c>
    </row>
    <row r="5748" spans="1:5" x14ac:dyDescent="0.2">
      <c r="A5748" t="s">
        <v>6001</v>
      </c>
      <c r="B5748" s="1">
        <v>37622</v>
      </c>
      <c r="C5748" t="s">
        <v>33</v>
      </c>
      <c r="D5748" t="s">
        <v>66</v>
      </c>
      <c r="E5748">
        <f t="shared" ca="1" si="89"/>
        <v>16</v>
      </c>
    </row>
    <row r="5749" spans="1:5" x14ac:dyDescent="0.2">
      <c r="A5749" t="s">
        <v>6002</v>
      </c>
      <c r="B5749" s="1">
        <v>35065</v>
      </c>
      <c r="C5749" t="s">
        <v>33</v>
      </c>
      <c r="D5749" t="s">
        <v>66</v>
      </c>
      <c r="E5749">
        <f t="shared" ca="1" si="89"/>
        <v>23</v>
      </c>
    </row>
    <row r="5750" spans="1:5" x14ac:dyDescent="0.2">
      <c r="A5750" t="s">
        <v>6003</v>
      </c>
      <c r="B5750" s="1">
        <v>37257</v>
      </c>
      <c r="C5750" t="s">
        <v>26</v>
      </c>
      <c r="D5750" t="s">
        <v>66</v>
      </c>
      <c r="E5750">
        <f t="shared" ca="1" si="89"/>
        <v>17</v>
      </c>
    </row>
    <row r="5751" spans="1:5" x14ac:dyDescent="0.2">
      <c r="A5751" t="s">
        <v>6004</v>
      </c>
      <c r="B5751" s="1">
        <v>42736</v>
      </c>
      <c r="C5751" t="s">
        <v>33</v>
      </c>
      <c r="D5751" t="s">
        <v>66</v>
      </c>
      <c r="E5751">
        <f t="shared" ca="1" si="89"/>
        <v>2</v>
      </c>
    </row>
    <row r="5752" spans="1:5" x14ac:dyDescent="0.2">
      <c r="A5752" t="s">
        <v>6005</v>
      </c>
      <c r="B5752" s="1">
        <v>35431</v>
      </c>
      <c r="C5752" t="s">
        <v>33</v>
      </c>
      <c r="D5752" t="s">
        <v>66</v>
      </c>
      <c r="E5752">
        <f t="shared" ca="1" si="89"/>
        <v>22</v>
      </c>
    </row>
    <row r="5753" spans="1:5" x14ac:dyDescent="0.2">
      <c r="A5753" t="s">
        <v>6006</v>
      </c>
      <c r="B5753" s="1">
        <v>42736</v>
      </c>
      <c r="C5753" t="s">
        <v>322</v>
      </c>
      <c r="D5753" t="s">
        <v>66</v>
      </c>
      <c r="E5753">
        <f t="shared" ca="1" si="89"/>
        <v>2</v>
      </c>
    </row>
    <row r="5754" spans="1:5" x14ac:dyDescent="0.2">
      <c r="A5754" t="s">
        <v>6007</v>
      </c>
      <c r="B5754" s="1">
        <v>38718</v>
      </c>
      <c r="C5754" t="s">
        <v>33</v>
      </c>
      <c r="D5754" t="s">
        <v>66</v>
      </c>
      <c r="E5754">
        <f t="shared" ca="1" si="89"/>
        <v>13</v>
      </c>
    </row>
    <row r="5755" spans="1:5" x14ac:dyDescent="0.2">
      <c r="A5755" t="s">
        <v>6008</v>
      </c>
      <c r="B5755" s="1">
        <v>32874</v>
      </c>
      <c r="C5755" t="s">
        <v>322</v>
      </c>
      <c r="D5755" t="s">
        <v>66</v>
      </c>
      <c r="E5755">
        <f t="shared" ca="1" si="89"/>
        <v>29</v>
      </c>
    </row>
    <row r="5756" spans="1:5" x14ac:dyDescent="0.2">
      <c r="A5756" t="s">
        <v>6009</v>
      </c>
      <c r="B5756" s="1">
        <v>42736</v>
      </c>
      <c r="C5756" t="s">
        <v>33</v>
      </c>
      <c r="D5756" t="s">
        <v>66</v>
      </c>
      <c r="E5756">
        <f t="shared" ca="1" si="89"/>
        <v>2</v>
      </c>
    </row>
    <row r="5757" spans="1:5" x14ac:dyDescent="0.2">
      <c r="A5757" t="s">
        <v>6010</v>
      </c>
      <c r="B5757" s="1">
        <v>36526</v>
      </c>
      <c r="C5757" t="s">
        <v>33</v>
      </c>
      <c r="D5757" t="s">
        <v>66</v>
      </c>
      <c r="E5757">
        <f t="shared" ca="1" si="89"/>
        <v>19</v>
      </c>
    </row>
    <row r="5758" spans="1:5" x14ac:dyDescent="0.2">
      <c r="A5758" t="s">
        <v>6011</v>
      </c>
      <c r="B5758" s="1">
        <v>39083</v>
      </c>
      <c r="C5758" t="s">
        <v>33</v>
      </c>
      <c r="D5758" t="s">
        <v>34</v>
      </c>
      <c r="E5758">
        <f t="shared" ca="1" si="89"/>
        <v>12</v>
      </c>
    </row>
    <row r="5759" spans="1:5" x14ac:dyDescent="0.2">
      <c r="A5759" t="s">
        <v>6012</v>
      </c>
      <c r="B5759" s="1">
        <v>39083</v>
      </c>
      <c r="C5759" t="s">
        <v>33</v>
      </c>
      <c r="D5759" t="s">
        <v>66</v>
      </c>
      <c r="E5759">
        <f t="shared" ca="1" si="89"/>
        <v>12</v>
      </c>
    </row>
    <row r="5760" spans="1:5" x14ac:dyDescent="0.2">
      <c r="A5760" t="s">
        <v>6013</v>
      </c>
      <c r="B5760" s="1">
        <v>38353</v>
      </c>
      <c r="C5760" t="s">
        <v>33</v>
      </c>
      <c r="D5760" t="s">
        <v>66</v>
      </c>
      <c r="E5760">
        <f t="shared" ca="1" si="89"/>
        <v>14</v>
      </c>
    </row>
    <row r="5761" spans="1:5" x14ac:dyDescent="0.2">
      <c r="A5761" t="s">
        <v>6014</v>
      </c>
      <c r="B5761" s="1">
        <v>42736</v>
      </c>
      <c r="C5761" t="s">
        <v>33</v>
      </c>
      <c r="D5761" t="s">
        <v>66</v>
      </c>
      <c r="E5761">
        <f t="shared" ca="1" si="89"/>
        <v>2</v>
      </c>
    </row>
    <row r="5762" spans="1:5" x14ac:dyDescent="0.2">
      <c r="A5762" t="s">
        <v>6015</v>
      </c>
      <c r="B5762" s="1">
        <v>37622</v>
      </c>
      <c r="C5762" t="s">
        <v>49</v>
      </c>
      <c r="D5762" t="s">
        <v>62</v>
      </c>
      <c r="E5762">
        <f t="shared" ca="1" si="89"/>
        <v>16</v>
      </c>
    </row>
    <row r="5763" spans="1:5" x14ac:dyDescent="0.2">
      <c r="A5763" t="s">
        <v>6016</v>
      </c>
      <c r="B5763" s="1">
        <v>37622</v>
      </c>
      <c r="C5763" t="s">
        <v>33</v>
      </c>
      <c r="D5763" t="s">
        <v>66</v>
      </c>
      <c r="E5763">
        <f t="shared" ca="1" si="89"/>
        <v>16</v>
      </c>
    </row>
    <row r="5764" spans="1:5" x14ac:dyDescent="0.2">
      <c r="A5764" t="s">
        <v>6017</v>
      </c>
      <c r="B5764" s="1">
        <v>40179</v>
      </c>
      <c r="C5764" t="s">
        <v>205</v>
      </c>
      <c r="D5764" t="s">
        <v>66</v>
      </c>
      <c r="E5764">
        <f t="shared" ref="E5764:E5827" ca="1" si="90">INT(YEARFRAC(B5764,TODAY()))</f>
        <v>9</v>
      </c>
    </row>
    <row r="5765" spans="1:5" x14ac:dyDescent="0.2">
      <c r="A5765" t="s">
        <v>6018</v>
      </c>
      <c r="B5765" s="1">
        <v>39448</v>
      </c>
      <c r="C5765" t="s">
        <v>205</v>
      </c>
      <c r="D5765" t="s">
        <v>66</v>
      </c>
      <c r="E5765">
        <f t="shared" ca="1" si="90"/>
        <v>11</v>
      </c>
    </row>
    <row r="5766" spans="1:5" x14ac:dyDescent="0.2">
      <c r="A5766" t="s">
        <v>6019</v>
      </c>
      <c r="B5766" s="1">
        <v>42736</v>
      </c>
      <c r="C5766" t="s">
        <v>814</v>
      </c>
      <c r="D5766" t="s">
        <v>66</v>
      </c>
      <c r="E5766">
        <f t="shared" ca="1" si="90"/>
        <v>2</v>
      </c>
    </row>
    <row r="5767" spans="1:5" x14ac:dyDescent="0.2">
      <c r="A5767" t="s">
        <v>6020</v>
      </c>
      <c r="B5767" s="1">
        <v>35796</v>
      </c>
      <c r="C5767" t="s">
        <v>33</v>
      </c>
      <c r="D5767" t="s">
        <v>66</v>
      </c>
      <c r="E5767">
        <f t="shared" ca="1" si="90"/>
        <v>21</v>
      </c>
    </row>
    <row r="5768" spans="1:5" x14ac:dyDescent="0.2">
      <c r="A5768" t="s">
        <v>6021</v>
      </c>
      <c r="B5768" s="1">
        <v>35431</v>
      </c>
      <c r="C5768" t="s">
        <v>49</v>
      </c>
      <c r="D5768" t="s">
        <v>66</v>
      </c>
      <c r="E5768">
        <f t="shared" ca="1" si="90"/>
        <v>22</v>
      </c>
    </row>
    <row r="5769" spans="1:5" x14ac:dyDescent="0.2">
      <c r="A5769" t="s">
        <v>6022</v>
      </c>
      <c r="B5769" s="1">
        <v>36526</v>
      </c>
      <c r="C5769" t="s">
        <v>33</v>
      </c>
      <c r="D5769" t="s">
        <v>66</v>
      </c>
      <c r="E5769">
        <f t="shared" ca="1" si="90"/>
        <v>19</v>
      </c>
    </row>
    <row r="5770" spans="1:5" x14ac:dyDescent="0.2">
      <c r="A5770" t="s">
        <v>6023</v>
      </c>
      <c r="B5770" s="1">
        <v>39083</v>
      </c>
      <c r="C5770" t="s">
        <v>33</v>
      </c>
      <c r="D5770" t="s">
        <v>34</v>
      </c>
      <c r="E5770">
        <f t="shared" ca="1" si="90"/>
        <v>12</v>
      </c>
    </row>
    <row r="5771" spans="1:5" x14ac:dyDescent="0.2">
      <c r="A5771" t="s">
        <v>6024</v>
      </c>
      <c r="B5771" s="1">
        <v>33239</v>
      </c>
      <c r="C5771" t="s">
        <v>85</v>
      </c>
      <c r="D5771" t="s">
        <v>66</v>
      </c>
      <c r="E5771">
        <f t="shared" ca="1" si="90"/>
        <v>28</v>
      </c>
    </row>
    <row r="5772" spans="1:5" x14ac:dyDescent="0.2">
      <c r="A5772" t="s">
        <v>6025</v>
      </c>
      <c r="B5772" s="1">
        <v>38353</v>
      </c>
      <c r="C5772" t="s">
        <v>23</v>
      </c>
      <c r="D5772" t="s">
        <v>66</v>
      </c>
      <c r="E5772">
        <f t="shared" ca="1" si="90"/>
        <v>14</v>
      </c>
    </row>
    <row r="5773" spans="1:5" x14ac:dyDescent="0.2">
      <c r="A5773" t="s">
        <v>6026</v>
      </c>
      <c r="B5773" s="1">
        <v>16072</v>
      </c>
      <c r="C5773" t="s">
        <v>1</v>
      </c>
      <c r="D5773" t="s">
        <v>66</v>
      </c>
      <c r="E5773">
        <f t="shared" ca="1" si="90"/>
        <v>75</v>
      </c>
    </row>
    <row r="5774" spans="1:5" x14ac:dyDescent="0.2">
      <c r="A5774" t="s">
        <v>6027</v>
      </c>
      <c r="B5774" s="1">
        <v>23012</v>
      </c>
      <c r="C5774" t="s">
        <v>178</v>
      </c>
      <c r="D5774" t="s">
        <v>66</v>
      </c>
      <c r="E5774">
        <f t="shared" ca="1" si="90"/>
        <v>56</v>
      </c>
    </row>
    <row r="5775" spans="1:5" x14ac:dyDescent="0.2">
      <c r="A5775" t="s">
        <v>6028</v>
      </c>
      <c r="B5775" s="1">
        <v>38353</v>
      </c>
      <c r="C5775" t="s">
        <v>178</v>
      </c>
      <c r="D5775" t="s">
        <v>66</v>
      </c>
      <c r="E5775">
        <f t="shared" ca="1" si="90"/>
        <v>14</v>
      </c>
    </row>
    <row r="5776" spans="1:5" x14ac:dyDescent="0.2">
      <c r="A5776" t="s">
        <v>6029</v>
      </c>
      <c r="B5776" s="1">
        <v>35065</v>
      </c>
      <c r="C5776" t="s">
        <v>191</v>
      </c>
      <c r="D5776" t="s">
        <v>66</v>
      </c>
      <c r="E5776">
        <f t="shared" ca="1" si="90"/>
        <v>23</v>
      </c>
    </row>
    <row r="5777" spans="1:5" x14ac:dyDescent="0.2">
      <c r="A5777" t="s">
        <v>6030</v>
      </c>
      <c r="B5777" s="1">
        <v>38353</v>
      </c>
      <c r="C5777" t="s">
        <v>638</v>
      </c>
      <c r="D5777" t="s">
        <v>66</v>
      </c>
      <c r="E5777">
        <f t="shared" ca="1" si="90"/>
        <v>14</v>
      </c>
    </row>
    <row r="5778" spans="1:5" x14ac:dyDescent="0.2">
      <c r="A5778" t="s">
        <v>6031</v>
      </c>
      <c r="B5778" s="1">
        <v>42736</v>
      </c>
      <c r="C5778" t="s">
        <v>2295</v>
      </c>
      <c r="D5778" t="s">
        <v>2</v>
      </c>
      <c r="E5778">
        <f t="shared" ca="1" si="90"/>
        <v>2</v>
      </c>
    </row>
    <row r="5779" spans="1:5" x14ac:dyDescent="0.2">
      <c r="A5779" t="s">
        <v>6032</v>
      </c>
      <c r="B5779" s="1">
        <v>36892</v>
      </c>
      <c r="C5779" t="s">
        <v>178</v>
      </c>
      <c r="D5779" t="s">
        <v>66</v>
      </c>
      <c r="E5779">
        <f t="shared" ca="1" si="90"/>
        <v>18</v>
      </c>
    </row>
    <row r="5780" spans="1:5" x14ac:dyDescent="0.2">
      <c r="A5780" t="s">
        <v>6033</v>
      </c>
      <c r="B5780" s="1">
        <v>36892</v>
      </c>
      <c r="C5780" t="s">
        <v>178</v>
      </c>
      <c r="D5780" t="s">
        <v>66</v>
      </c>
      <c r="E5780">
        <f t="shared" ca="1" si="90"/>
        <v>18</v>
      </c>
    </row>
    <row r="5781" spans="1:5" x14ac:dyDescent="0.2">
      <c r="A5781" t="s">
        <v>6034</v>
      </c>
      <c r="B5781" s="1">
        <v>32143</v>
      </c>
      <c r="C5781" t="s">
        <v>178</v>
      </c>
      <c r="D5781" t="s">
        <v>66</v>
      </c>
      <c r="E5781">
        <f t="shared" ca="1" si="90"/>
        <v>31</v>
      </c>
    </row>
    <row r="5782" spans="1:5" x14ac:dyDescent="0.2">
      <c r="A5782" t="s">
        <v>6035</v>
      </c>
      <c r="B5782" s="1">
        <v>37987</v>
      </c>
      <c r="C5782" t="s">
        <v>178</v>
      </c>
      <c r="D5782" t="s">
        <v>66</v>
      </c>
      <c r="E5782">
        <f t="shared" ca="1" si="90"/>
        <v>15</v>
      </c>
    </row>
    <row r="5783" spans="1:5" x14ac:dyDescent="0.2">
      <c r="A5783" t="s">
        <v>6036</v>
      </c>
      <c r="B5783" s="1">
        <v>42736</v>
      </c>
      <c r="C5783" t="s">
        <v>174</v>
      </c>
      <c r="D5783" t="s">
        <v>66</v>
      </c>
      <c r="E5783">
        <f t="shared" ca="1" si="90"/>
        <v>2</v>
      </c>
    </row>
    <row r="5784" spans="1:5" x14ac:dyDescent="0.2">
      <c r="A5784" t="s">
        <v>6037</v>
      </c>
      <c r="B5784" s="1">
        <v>42736</v>
      </c>
      <c r="C5784" t="s">
        <v>174</v>
      </c>
      <c r="D5784" t="s">
        <v>66</v>
      </c>
      <c r="E5784">
        <f t="shared" ca="1" si="90"/>
        <v>2</v>
      </c>
    </row>
    <row r="5785" spans="1:5" x14ac:dyDescent="0.2">
      <c r="A5785" t="s">
        <v>6038</v>
      </c>
      <c r="B5785" s="1">
        <v>22282</v>
      </c>
      <c r="C5785" t="s">
        <v>174</v>
      </c>
      <c r="D5785" t="s">
        <v>66</v>
      </c>
      <c r="E5785">
        <f t="shared" ca="1" si="90"/>
        <v>58</v>
      </c>
    </row>
    <row r="5786" spans="1:5" x14ac:dyDescent="0.2">
      <c r="A5786" t="s">
        <v>6039</v>
      </c>
      <c r="B5786" s="1">
        <v>30317</v>
      </c>
      <c r="C5786" t="s">
        <v>182</v>
      </c>
      <c r="D5786" t="s">
        <v>66</v>
      </c>
      <c r="E5786">
        <f t="shared" ca="1" si="90"/>
        <v>36</v>
      </c>
    </row>
    <row r="5787" spans="1:5" x14ac:dyDescent="0.2">
      <c r="A5787" t="s">
        <v>6040</v>
      </c>
      <c r="B5787" s="1">
        <v>42736</v>
      </c>
      <c r="C5787" t="s">
        <v>178</v>
      </c>
      <c r="D5787" t="s">
        <v>47</v>
      </c>
      <c r="E5787">
        <f t="shared" ca="1" si="90"/>
        <v>2</v>
      </c>
    </row>
    <row r="5788" spans="1:5" x14ac:dyDescent="0.2">
      <c r="A5788" t="s">
        <v>6041</v>
      </c>
      <c r="B5788" s="1">
        <v>42736</v>
      </c>
      <c r="C5788" t="s">
        <v>191</v>
      </c>
      <c r="D5788" t="s">
        <v>66</v>
      </c>
      <c r="E5788">
        <f t="shared" ca="1" si="90"/>
        <v>2</v>
      </c>
    </row>
    <row r="5789" spans="1:5" x14ac:dyDescent="0.2">
      <c r="A5789" t="s">
        <v>6042</v>
      </c>
      <c r="B5789" s="1">
        <v>36526</v>
      </c>
      <c r="C5789" t="s">
        <v>33</v>
      </c>
      <c r="D5789" t="s">
        <v>34</v>
      </c>
      <c r="E5789">
        <f t="shared" ca="1" si="90"/>
        <v>19</v>
      </c>
    </row>
    <row r="5790" spans="1:5" x14ac:dyDescent="0.2">
      <c r="A5790" t="s">
        <v>6043</v>
      </c>
      <c r="B5790" s="1">
        <v>37257</v>
      </c>
      <c r="C5790" t="s">
        <v>33</v>
      </c>
      <c r="D5790" t="s">
        <v>66</v>
      </c>
      <c r="E5790">
        <f t="shared" ca="1" si="90"/>
        <v>17</v>
      </c>
    </row>
    <row r="5791" spans="1:5" x14ac:dyDescent="0.2">
      <c r="A5791" t="s">
        <v>6044</v>
      </c>
      <c r="B5791" s="1">
        <v>38353</v>
      </c>
      <c r="C5791" t="s">
        <v>33</v>
      </c>
      <c r="D5791" t="s">
        <v>66</v>
      </c>
      <c r="E5791">
        <f t="shared" ca="1" si="90"/>
        <v>14</v>
      </c>
    </row>
    <row r="5792" spans="1:5" x14ac:dyDescent="0.2">
      <c r="A5792" t="s">
        <v>6045</v>
      </c>
      <c r="B5792" s="1">
        <v>34700</v>
      </c>
      <c r="C5792" t="s">
        <v>33</v>
      </c>
      <c r="D5792" t="s">
        <v>66</v>
      </c>
      <c r="E5792">
        <f t="shared" ca="1" si="90"/>
        <v>24</v>
      </c>
    </row>
    <row r="5793" spans="1:5" x14ac:dyDescent="0.2">
      <c r="A5793" t="s">
        <v>6046</v>
      </c>
      <c r="B5793" s="1">
        <v>38718</v>
      </c>
      <c r="C5793" t="s">
        <v>638</v>
      </c>
      <c r="D5793" t="s">
        <v>66</v>
      </c>
      <c r="E5793">
        <f t="shared" ca="1" si="90"/>
        <v>13</v>
      </c>
    </row>
    <row r="5794" spans="1:5" x14ac:dyDescent="0.2">
      <c r="A5794" t="s">
        <v>6047</v>
      </c>
      <c r="B5794" s="1">
        <v>39083</v>
      </c>
      <c r="C5794" t="s">
        <v>33</v>
      </c>
      <c r="D5794" t="s">
        <v>66</v>
      </c>
      <c r="E5794">
        <f t="shared" ca="1" si="90"/>
        <v>12</v>
      </c>
    </row>
    <row r="5795" spans="1:5" x14ac:dyDescent="0.2">
      <c r="A5795" t="s">
        <v>6048</v>
      </c>
      <c r="B5795" s="1">
        <v>36526</v>
      </c>
      <c r="C5795" t="s">
        <v>263</v>
      </c>
      <c r="D5795" t="s">
        <v>66</v>
      </c>
      <c r="E5795">
        <f t="shared" ca="1" si="90"/>
        <v>19</v>
      </c>
    </row>
    <row r="5796" spans="1:5" x14ac:dyDescent="0.2">
      <c r="A5796" t="s">
        <v>6049</v>
      </c>
      <c r="B5796" s="1">
        <v>35796</v>
      </c>
      <c r="C5796" t="s">
        <v>33</v>
      </c>
      <c r="D5796" t="s">
        <v>66</v>
      </c>
      <c r="E5796">
        <f t="shared" ca="1" si="90"/>
        <v>21</v>
      </c>
    </row>
    <row r="5797" spans="1:5" x14ac:dyDescent="0.2">
      <c r="A5797" t="s">
        <v>6050</v>
      </c>
      <c r="B5797" s="1">
        <v>38718</v>
      </c>
      <c r="C5797" t="s">
        <v>1209</v>
      </c>
      <c r="D5797" t="s">
        <v>66</v>
      </c>
      <c r="E5797">
        <f t="shared" ca="1" si="90"/>
        <v>13</v>
      </c>
    </row>
    <row r="5798" spans="1:5" x14ac:dyDescent="0.2">
      <c r="A5798" t="s">
        <v>6051</v>
      </c>
      <c r="B5798" s="1">
        <v>39448</v>
      </c>
      <c r="C5798" t="s">
        <v>33</v>
      </c>
      <c r="D5798" t="s">
        <v>66</v>
      </c>
      <c r="E5798">
        <f t="shared" ca="1" si="90"/>
        <v>11</v>
      </c>
    </row>
    <row r="5799" spans="1:5" x14ac:dyDescent="0.2">
      <c r="A5799" t="s">
        <v>6052</v>
      </c>
      <c r="B5799" s="1">
        <v>36161</v>
      </c>
      <c r="C5799" t="s">
        <v>33</v>
      </c>
      <c r="D5799" t="s">
        <v>34</v>
      </c>
      <c r="E5799">
        <f t="shared" ca="1" si="90"/>
        <v>20</v>
      </c>
    </row>
    <row r="5800" spans="1:5" x14ac:dyDescent="0.2">
      <c r="A5800" t="s">
        <v>6053</v>
      </c>
      <c r="B5800" s="1">
        <v>42736</v>
      </c>
      <c r="C5800" t="s">
        <v>182</v>
      </c>
      <c r="D5800" t="s">
        <v>66</v>
      </c>
      <c r="E5800">
        <f t="shared" ca="1" si="90"/>
        <v>2</v>
      </c>
    </row>
    <row r="5801" spans="1:5" x14ac:dyDescent="0.2">
      <c r="A5801" t="s">
        <v>6054</v>
      </c>
      <c r="B5801" s="1">
        <v>35796</v>
      </c>
      <c r="C5801" t="s">
        <v>182</v>
      </c>
      <c r="D5801" t="s">
        <v>2</v>
      </c>
      <c r="E5801">
        <f t="shared" ca="1" si="90"/>
        <v>21</v>
      </c>
    </row>
    <row r="5802" spans="1:5" x14ac:dyDescent="0.2">
      <c r="A5802" t="s">
        <v>6055</v>
      </c>
      <c r="B5802" s="1">
        <v>38718</v>
      </c>
      <c r="C5802" t="s">
        <v>33</v>
      </c>
      <c r="D5802" t="s">
        <v>66</v>
      </c>
      <c r="E5802">
        <f t="shared" ca="1" si="90"/>
        <v>13</v>
      </c>
    </row>
    <row r="5803" spans="1:5" x14ac:dyDescent="0.2">
      <c r="A5803" t="s">
        <v>6056</v>
      </c>
      <c r="B5803" s="1">
        <v>38718</v>
      </c>
      <c r="C5803" t="s">
        <v>33</v>
      </c>
      <c r="D5803" t="s">
        <v>66</v>
      </c>
      <c r="E5803">
        <f t="shared" ca="1" si="90"/>
        <v>13</v>
      </c>
    </row>
    <row r="5804" spans="1:5" x14ac:dyDescent="0.2">
      <c r="A5804" t="s">
        <v>6057</v>
      </c>
      <c r="B5804" s="1">
        <v>38353</v>
      </c>
      <c r="C5804" t="s">
        <v>33</v>
      </c>
      <c r="D5804" t="s">
        <v>66</v>
      </c>
      <c r="E5804">
        <f t="shared" ca="1" si="90"/>
        <v>14</v>
      </c>
    </row>
    <row r="5805" spans="1:5" x14ac:dyDescent="0.2">
      <c r="A5805" t="s">
        <v>6058</v>
      </c>
      <c r="B5805" s="1">
        <v>29587</v>
      </c>
      <c r="C5805" t="s">
        <v>240</v>
      </c>
      <c r="D5805" t="s">
        <v>66</v>
      </c>
      <c r="E5805">
        <f t="shared" ca="1" si="90"/>
        <v>38</v>
      </c>
    </row>
    <row r="5806" spans="1:5" x14ac:dyDescent="0.2">
      <c r="A5806" t="s">
        <v>6059</v>
      </c>
      <c r="B5806" s="1">
        <v>42736</v>
      </c>
      <c r="C5806" t="s">
        <v>33</v>
      </c>
      <c r="D5806" t="s">
        <v>34</v>
      </c>
      <c r="E5806">
        <f t="shared" ca="1" si="90"/>
        <v>2</v>
      </c>
    </row>
    <row r="5807" spans="1:5" x14ac:dyDescent="0.2">
      <c r="A5807" t="s">
        <v>6060</v>
      </c>
      <c r="B5807" s="1">
        <v>36526</v>
      </c>
      <c r="C5807" t="s">
        <v>33</v>
      </c>
      <c r="D5807" t="s">
        <v>66</v>
      </c>
      <c r="E5807">
        <f t="shared" ca="1" si="90"/>
        <v>19</v>
      </c>
    </row>
    <row r="5808" spans="1:5" x14ac:dyDescent="0.2">
      <c r="A5808" t="s">
        <v>6061</v>
      </c>
      <c r="B5808" s="1">
        <v>36526</v>
      </c>
      <c r="C5808" t="s">
        <v>33</v>
      </c>
      <c r="D5808" t="s">
        <v>66</v>
      </c>
      <c r="E5808">
        <f t="shared" ca="1" si="90"/>
        <v>19</v>
      </c>
    </row>
    <row r="5809" spans="1:5" x14ac:dyDescent="0.2">
      <c r="A5809" t="s">
        <v>6062</v>
      </c>
      <c r="B5809" s="1">
        <v>39083</v>
      </c>
      <c r="C5809" t="s">
        <v>33</v>
      </c>
      <c r="D5809" t="s">
        <v>66</v>
      </c>
      <c r="E5809">
        <f t="shared" ca="1" si="90"/>
        <v>12</v>
      </c>
    </row>
    <row r="5810" spans="1:5" x14ac:dyDescent="0.2">
      <c r="A5810" t="s">
        <v>6063</v>
      </c>
      <c r="B5810" s="1">
        <v>36526</v>
      </c>
      <c r="C5810" t="s">
        <v>33</v>
      </c>
      <c r="D5810" t="s">
        <v>66</v>
      </c>
      <c r="E5810">
        <f t="shared" ca="1" si="90"/>
        <v>19</v>
      </c>
    </row>
    <row r="5811" spans="1:5" x14ac:dyDescent="0.2">
      <c r="A5811" t="s">
        <v>6064</v>
      </c>
      <c r="B5811" s="1">
        <v>38718</v>
      </c>
      <c r="C5811" t="s">
        <v>33</v>
      </c>
      <c r="D5811" t="s">
        <v>66</v>
      </c>
      <c r="E5811">
        <f t="shared" ca="1" si="90"/>
        <v>13</v>
      </c>
    </row>
    <row r="5812" spans="1:5" x14ac:dyDescent="0.2">
      <c r="A5812" t="s">
        <v>6065</v>
      </c>
      <c r="B5812" s="1">
        <v>42736</v>
      </c>
      <c r="C5812" t="s">
        <v>33</v>
      </c>
      <c r="D5812" t="s">
        <v>66</v>
      </c>
      <c r="E5812">
        <f t="shared" ca="1" si="90"/>
        <v>2</v>
      </c>
    </row>
    <row r="5813" spans="1:5" x14ac:dyDescent="0.2">
      <c r="A5813" t="s">
        <v>6066</v>
      </c>
      <c r="B5813" s="1">
        <v>36526</v>
      </c>
      <c r="C5813" t="s">
        <v>33</v>
      </c>
      <c r="D5813" t="s">
        <v>66</v>
      </c>
      <c r="E5813">
        <f t="shared" ca="1" si="90"/>
        <v>19</v>
      </c>
    </row>
    <row r="5814" spans="1:5" x14ac:dyDescent="0.2">
      <c r="A5814" t="s">
        <v>6067</v>
      </c>
      <c r="B5814" s="1">
        <v>42736</v>
      </c>
      <c r="C5814" t="s">
        <v>161</v>
      </c>
      <c r="D5814" t="s">
        <v>66</v>
      </c>
      <c r="E5814">
        <f t="shared" ca="1" si="90"/>
        <v>2</v>
      </c>
    </row>
    <row r="5815" spans="1:5" x14ac:dyDescent="0.2">
      <c r="A5815" t="s">
        <v>6068</v>
      </c>
      <c r="B5815" s="1">
        <v>34335</v>
      </c>
      <c r="C5815" t="s">
        <v>178</v>
      </c>
      <c r="D5815" t="s">
        <v>2</v>
      </c>
      <c r="E5815">
        <f t="shared" ca="1" si="90"/>
        <v>25</v>
      </c>
    </row>
    <row r="5816" spans="1:5" x14ac:dyDescent="0.2">
      <c r="A5816" t="s">
        <v>6069</v>
      </c>
      <c r="B5816" s="1">
        <v>35065</v>
      </c>
      <c r="C5816" t="s">
        <v>33</v>
      </c>
      <c r="D5816" t="s">
        <v>66</v>
      </c>
      <c r="E5816">
        <f t="shared" ca="1" si="90"/>
        <v>23</v>
      </c>
    </row>
    <row r="5817" spans="1:5" x14ac:dyDescent="0.2">
      <c r="A5817" t="s">
        <v>6070</v>
      </c>
      <c r="B5817" s="1">
        <v>36161</v>
      </c>
      <c r="C5817" t="s">
        <v>33</v>
      </c>
      <c r="D5817" t="s">
        <v>66</v>
      </c>
      <c r="E5817">
        <f t="shared" ca="1" si="90"/>
        <v>20</v>
      </c>
    </row>
    <row r="5818" spans="1:5" x14ac:dyDescent="0.2">
      <c r="A5818" t="s">
        <v>6071</v>
      </c>
      <c r="B5818" s="1">
        <v>36526</v>
      </c>
      <c r="C5818" t="s">
        <v>1</v>
      </c>
      <c r="D5818" t="s">
        <v>66</v>
      </c>
      <c r="E5818">
        <f t="shared" ca="1" si="90"/>
        <v>19</v>
      </c>
    </row>
    <row r="5819" spans="1:5" x14ac:dyDescent="0.2">
      <c r="A5819" t="s">
        <v>6072</v>
      </c>
      <c r="B5819" s="1">
        <v>36161</v>
      </c>
      <c r="C5819" t="s">
        <v>322</v>
      </c>
      <c r="D5819" t="s">
        <v>66</v>
      </c>
      <c r="E5819">
        <f t="shared" ca="1" si="90"/>
        <v>20</v>
      </c>
    </row>
    <row r="5820" spans="1:5" x14ac:dyDescent="0.2">
      <c r="A5820" t="s">
        <v>6073</v>
      </c>
      <c r="B5820" s="1">
        <v>38718</v>
      </c>
      <c r="C5820" t="s">
        <v>174</v>
      </c>
      <c r="D5820" t="s">
        <v>66</v>
      </c>
      <c r="E5820">
        <f t="shared" ca="1" si="90"/>
        <v>13</v>
      </c>
    </row>
    <row r="5821" spans="1:5" x14ac:dyDescent="0.2">
      <c r="A5821" t="s">
        <v>6074</v>
      </c>
      <c r="B5821" s="1">
        <v>42736</v>
      </c>
      <c r="C5821" t="s">
        <v>191</v>
      </c>
      <c r="D5821" t="s">
        <v>2</v>
      </c>
      <c r="E5821">
        <f t="shared" ca="1" si="90"/>
        <v>2</v>
      </c>
    </row>
    <row r="5822" spans="1:5" x14ac:dyDescent="0.2">
      <c r="A5822" t="s">
        <v>6075</v>
      </c>
      <c r="B5822" s="1">
        <v>38718</v>
      </c>
      <c r="C5822" t="s">
        <v>178</v>
      </c>
      <c r="D5822" t="s">
        <v>66</v>
      </c>
      <c r="E5822">
        <f t="shared" ca="1" si="90"/>
        <v>13</v>
      </c>
    </row>
    <row r="5823" spans="1:5" x14ac:dyDescent="0.2">
      <c r="A5823" t="s">
        <v>6076</v>
      </c>
      <c r="B5823" s="1">
        <v>26665</v>
      </c>
      <c r="C5823" t="s">
        <v>182</v>
      </c>
      <c r="D5823" t="s">
        <v>66</v>
      </c>
      <c r="E5823">
        <f t="shared" ca="1" si="90"/>
        <v>46</v>
      </c>
    </row>
    <row r="5824" spans="1:5" x14ac:dyDescent="0.2">
      <c r="A5824" t="s">
        <v>6077</v>
      </c>
      <c r="B5824" s="1">
        <v>36526</v>
      </c>
      <c r="C5824" t="s">
        <v>205</v>
      </c>
      <c r="D5824" t="s">
        <v>66</v>
      </c>
      <c r="E5824">
        <f t="shared" ca="1" si="90"/>
        <v>19</v>
      </c>
    </row>
    <row r="5825" spans="1:5" x14ac:dyDescent="0.2">
      <c r="A5825" t="s">
        <v>6078</v>
      </c>
      <c r="B5825" s="1">
        <v>37257</v>
      </c>
      <c r="C5825" t="s">
        <v>178</v>
      </c>
      <c r="D5825" t="s">
        <v>66</v>
      </c>
      <c r="E5825">
        <f t="shared" ca="1" si="90"/>
        <v>17</v>
      </c>
    </row>
    <row r="5826" spans="1:5" x14ac:dyDescent="0.2">
      <c r="A5826" t="s">
        <v>6079</v>
      </c>
      <c r="B5826" s="1">
        <v>29221</v>
      </c>
      <c r="C5826" t="s">
        <v>348</v>
      </c>
      <c r="D5826" t="s">
        <v>66</v>
      </c>
      <c r="E5826">
        <f t="shared" ca="1" si="90"/>
        <v>39</v>
      </c>
    </row>
    <row r="5827" spans="1:5" x14ac:dyDescent="0.2">
      <c r="A5827" t="s">
        <v>6080</v>
      </c>
      <c r="B5827" s="1">
        <v>35431</v>
      </c>
      <c r="C5827" t="s">
        <v>191</v>
      </c>
      <c r="D5827" t="s">
        <v>2</v>
      </c>
      <c r="E5827">
        <f t="shared" ca="1" si="90"/>
        <v>22</v>
      </c>
    </row>
    <row r="5828" spans="1:5" x14ac:dyDescent="0.2">
      <c r="A5828" t="s">
        <v>6081</v>
      </c>
      <c r="B5828" s="1">
        <v>10959</v>
      </c>
      <c r="C5828" t="s">
        <v>33</v>
      </c>
      <c r="D5828" t="s">
        <v>66</v>
      </c>
      <c r="E5828">
        <f t="shared" ref="E5828:E5891" ca="1" si="91">INT(YEARFRAC(B5828,TODAY()))</f>
        <v>89</v>
      </c>
    </row>
    <row r="5829" spans="1:5" x14ac:dyDescent="0.2">
      <c r="A5829" t="s">
        <v>6082</v>
      </c>
      <c r="B5829" s="1">
        <v>40179</v>
      </c>
      <c r="C5829" t="s">
        <v>33</v>
      </c>
      <c r="D5829" t="s">
        <v>34</v>
      </c>
      <c r="E5829">
        <f t="shared" ca="1" si="91"/>
        <v>9</v>
      </c>
    </row>
    <row r="5830" spans="1:5" x14ac:dyDescent="0.2">
      <c r="A5830" s="2" t="s">
        <v>6083</v>
      </c>
      <c r="B5830" s="1">
        <v>36892</v>
      </c>
      <c r="C5830" t="s">
        <v>178</v>
      </c>
      <c r="D5830" t="s">
        <v>66</v>
      </c>
      <c r="E5830">
        <f t="shared" ca="1" si="91"/>
        <v>18</v>
      </c>
    </row>
    <row r="5831" spans="1:5" x14ac:dyDescent="0.2">
      <c r="A5831" t="s">
        <v>6084</v>
      </c>
      <c r="B5831" s="1">
        <v>36892</v>
      </c>
      <c r="C5831" t="s">
        <v>178</v>
      </c>
      <c r="D5831" t="s">
        <v>66</v>
      </c>
      <c r="E5831">
        <f t="shared" ca="1" si="91"/>
        <v>18</v>
      </c>
    </row>
    <row r="5832" spans="1:5" x14ac:dyDescent="0.2">
      <c r="A5832" t="s">
        <v>6085</v>
      </c>
      <c r="B5832" s="1">
        <v>40179</v>
      </c>
      <c r="C5832" t="s">
        <v>33</v>
      </c>
      <c r="D5832" t="s">
        <v>66</v>
      </c>
      <c r="E5832">
        <f t="shared" ca="1" si="91"/>
        <v>9</v>
      </c>
    </row>
    <row r="5833" spans="1:5" x14ac:dyDescent="0.2">
      <c r="A5833" t="s">
        <v>6086</v>
      </c>
      <c r="B5833" s="1">
        <v>40544</v>
      </c>
      <c r="C5833" t="s">
        <v>33</v>
      </c>
      <c r="D5833" t="s">
        <v>34</v>
      </c>
      <c r="E5833">
        <f t="shared" ca="1" si="91"/>
        <v>8</v>
      </c>
    </row>
    <row r="5834" spans="1:5" x14ac:dyDescent="0.2">
      <c r="A5834" t="s">
        <v>6087</v>
      </c>
      <c r="B5834" s="1">
        <v>25934</v>
      </c>
      <c r="C5834" t="s">
        <v>1</v>
      </c>
      <c r="D5834" t="s">
        <v>66</v>
      </c>
      <c r="E5834">
        <f t="shared" ca="1" si="91"/>
        <v>48</v>
      </c>
    </row>
    <row r="5835" spans="1:5" x14ac:dyDescent="0.2">
      <c r="A5835" t="s">
        <v>6088</v>
      </c>
      <c r="B5835" s="1">
        <v>28856</v>
      </c>
      <c r="C5835" t="s">
        <v>33</v>
      </c>
      <c r="D5835" t="s">
        <v>66</v>
      </c>
      <c r="E5835">
        <f t="shared" ca="1" si="91"/>
        <v>40</v>
      </c>
    </row>
    <row r="5836" spans="1:5" x14ac:dyDescent="0.2">
      <c r="A5836" t="s">
        <v>6089</v>
      </c>
      <c r="B5836" s="1">
        <v>33970</v>
      </c>
      <c r="C5836" t="s">
        <v>33</v>
      </c>
      <c r="D5836" t="s">
        <v>66</v>
      </c>
      <c r="E5836">
        <f t="shared" ca="1" si="91"/>
        <v>26</v>
      </c>
    </row>
    <row r="5837" spans="1:5" x14ac:dyDescent="0.2">
      <c r="A5837" s="2" t="s">
        <v>6090</v>
      </c>
      <c r="B5837" s="1">
        <v>42736</v>
      </c>
      <c r="C5837" t="s">
        <v>33</v>
      </c>
      <c r="D5837" t="s">
        <v>5</v>
      </c>
      <c r="E5837">
        <f t="shared" ca="1" si="91"/>
        <v>2</v>
      </c>
    </row>
    <row r="5838" spans="1:5" x14ac:dyDescent="0.2">
      <c r="A5838" t="s">
        <v>6091</v>
      </c>
      <c r="B5838" s="1">
        <v>33239</v>
      </c>
      <c r="C5838" t="s">
        <v>1</v>
      </c>
      <c r="D5838" t="s">
        <v>66</v>
      </c>
      <c r="E5838">
        <f t="shared" ca="1" si="91"/>
        <v>28</v>
      </c>
    </row>
    <row r="5839" spans="1:5" x14ac:dyDescent="0.2">
      <c r="A5839" t="s">
        <v>6092</v>
      </c>
      <c r="B5839" s="1">
        <v>42736</v>
      </c>
      <c r="C5839" t="s">
        <v>33</v>
      </c>
      <c r="D5839" t="s">
        <v>34</v>
      </c>
      <c r="E5839">
        <f t="shared" ca="1" si="91"/>
        <v>2</v>
      </c>
    </row>
    <row r="5840" spans="1:5" x14ac:dyDescent="0.2">
      <c r="A5840" t="s">
        <v>6093</v>
      </c>
      <c r="B5840" s="1">
        <v>29587</v>
      </c>
      <c r="C5840" t="s">
        <v>356</v>
      </c>
      <c r="D5840" t="s">
        <v>66</v>
      </c>
      <c r="E5840">
        <f t="shared" ca="1" si="91"/>
        <v>38</v>
      </c>
    </row>
    <row r="5841" spans="1:5" x14ac:dyDescent="0.2">
      <c r="A5841" t="s">
        <v>6094</v>
      </c>
      <c r="B5841" s="1">
        <v>42736</v>
      </c>
      <c r="C5841" t="s">
        <v>161</v>
      </c>
      <c r="D5841" t="s">
        <v>66</v>
      </c>
      <c r="E5841">
        <f t="shared" ca="1" si="91"/>
        <v>2</v>
      </c>
    </row>
    <row r="5842" spans="1:5" x14ac:dyDescent="0.2">
      <c r="A5842" t="s">
        <v>6095</v>
      </c>
      <c r="B5842" s="1">
        <v>42736</v>
      </c>
      <c r="C5842" t="s">
        <v>33</v>
      </c>
      <c r="D5842" t="s">
        <v>66</v>
      </c>
      <c r="E5842">
        <f t="shared" ca="1" si="91"/>
        <v>2</v>
      </c>
    </row>
    <row r="5843" spans="1:5" x14ac:dyDescent="0.2">
      <c r="A5843" t="s">
        <v>6096</v>
      </c>
      <c r="B5843" s="1">
        <v>42736</v>
      </c>
      <c r="C5843" t="s">
        <v>440</v>
      </c>
      <c r="D5843" t="s">
        <v>66</v>
      </c>
      <c r="E5843">
        <f t="shared" ca="1" si="91"/>
        <v>2</v>
      </c>
    </row>
    <row r="5844" spans="1:5" x14ac:dyDescent="0.2">
      <c r="A5844" t="s">
        <v>6097</v>
      </c>
      <c r="B5844" s="1">
        <v>42736</v>
      </c>
      <c r="C5844" t="s">
        <v>1190</v>
      </c>
      <c r="D5844" t="s">
        <v>66</v>
      </c>
      <c r="E5844">
        <f t="shared" ca="1" si="91"/>
        <v>2</v>
      </c>
    </row>
    <row r="5845" spans="1:5" x14ac:dyDescent="0.2">
      <c r="A5845" t="s">
        <v>6098</v>
      </c>
      <c r="B5845" s="1">
        <v>39083</v>
      </c>
      <c r="C5845" t="s">
        <v>33</v>
      </c>
      <c r="D5845" t="s">
        <v>66</v>
      </c>
      <c r="E5845">
        <f t="shared" ca="1" si="91"/>
        <v>12</v>
      </c>
    </row>
    <row r="5846" spans="1:5" x14ac:dyDescent="0.2">
      <c r="A5846" t="s">
        <v>6099</v>
      </c>
      <c r="B5846" s="1">
        <v>36526</v>
      </c>
      <c r="C5846" t="s">
        <v>1190</v>
      </c>
      <c r="D5846" t="s">
        <v>4310</v>
      </c>
      <c r="E5846">
        <f t="shared" ca="1" si="91"/>
        <v>19</v>
      </c>
    </row>
    <row r="5847" spans="1:5" x14ac:dyDescent="0.2">
      <c r="A5847" t="s">
        <v>6100</v>
      </c>
      <c r="B5847" s="1">
        <v>37987</v>
      </c>
      <c r="C5847" t="s">
        <v>33</v>
      </c>
      <c r="D5847" t="s">
        <v>66</v>
      </c>
      <c r="E5847">
        <f t="shared" ca="1" si="91"/>
        <v>15</v>
      </c>
    </row>
    <row r="5848" spans="1:5" x14ac:dyDescent="0.2">
      <c r="A5848" t="s">
        <v>6101</v>
      </c>
      <c r="B5848" s="1">
        <v>42736</v>
      </c>
      <c r="C5848" t="s">
        <v>6102</v>
      </c>
      <c r="D5848" t="s">
        <v>5</v>
      </c>
      <c r="E5848">
        <f t="shared" ca="1" si="91"/>
        <v>2</v>
      </c>
    </row>
    <row r="5849" spans="1:5" x14ac:dyDescent="0.2">
      <c r="A5849" t="s">
        <v>6103</v>
      </c>
      <c r="B5849" s="1">
        <v>27395</v>
      </c>
      <c r="C5849" t="s">
        <v>379</v>
      </c>
      <c r="D5849" t="s">
        <v>66</v>
      </c>
      <c r="E5849">
        <f t="shared" ca="1" si="91"/>
        <v>44</v>
      </c>
    </row>
    <row r="5850" spans="1:5" x14ac:dyDescent="0.2">
      <c r="A5850" t="s">
        <v>6104</v>
      </c>
      <c r="B5850" s="1">
        <v>36892</v>
      </c>
      <c r="C5850" t="s">
        <v>33</v>
      </c>
      <c r="D5850" t="s">
        <v>66</v>
      </c>
      <c r="E5850">
        <f t="shared" ca="1" si="91"/>
        <v>18</v>
      </c>
    </row>
    <row r="5851" spans="1:5" x14ac:dyDescent="0.2">
      <c r="A5851" t="s">
        <v>6105</v>
      </c>
      <c r="B5851" s="1">
        <v>37257</v>
      </c>
      <c r="C5851" t="s">
        <v>33</v>
      </c>
      <c r="D5851" t="s">
        <v>66</v>
      </c>
      <c r="E5851">
        <f t="shared" ca="1" si="91"/>
        <v>17</v>
      </c>
    </row>
    <row r="5852" spans="1:5" x14ac:dyDescent="0.2">
      <c r="A5852" t="s">
        <v>6106</v>
      </c>
      <c r="B5852" s="1">
        <v>42736</v>
      </c>
      <c r="C5852" t="s">
        <v>33</v>
      </c>
      <c r="D5852" t="s">
        <v>66</v>
      </c>
      <c r="E5852">
        <f t="shared" ca="1" si="91"/>
        <v>2</v>
      </c>
    </row>
    <row r="5853" spans="1:5" x14ac:dyDescent="0.2">
      <c r="A5853" s="2" t="s">
        <v>6107</v>
      </c>
      <c r="B5853" s="1">
        <v>40179</v>
      </c>
      <c r="C5853" t="s">
        <v>33</v>
      </c>
      <c r="D5853" t="s">
        <v>66</v>
      </c>
      <c r="E5853">
        <f t="shared" ca="1" si="91"/>
        <v>9</v>
      </c>
    </row>
    <row r="5854" spans="1:5" x14ac:dyDescent="0.2">
      <c r="A5854" t="s">
        <v>6108</v>
      </c>
      <c r="B5854" s="1">
        <v>39448</v>
      </c>
      <c r="C5854" t="s">
        <v>33</v>
      </c>
      <c r="D5854" t="s">
        <v>66</v>
      </c>
      <c r="E5854">
        <f t="shared" ca="1" si="91"/>
        <v>11</v>
      </c>
    </row>
    <row r="5855" spans="1:5" x14ac:dyDescent="0.2">
      <c r="A5855" t="s">
        <v>6109</v>
      </c>
      <c r="B5855" s="1">
        <v>42736</v>
      </c>
      <c r="C5855" t="s">
        <v>207</v>
      </c>
      <c r="D5855" t="s">
        <v>66</v>
      </c>
      <c r="E5855">
        <f t="shared" ca="1" si="91"/>
        <v>2</v>
      </c>
    </row>
    <row r="5856" spans="1:5" x14ac:dyDescent="0.2">
      <c r="A5856" t="s">
        <v>6110</v>
      </c>
      <c r="B5856" s="1">
        <v>39083</v>
      </c>
      <c r="C5856" t="s">
        <v>33</v>
      </c>
      <c r="D5856" t="s">
        <v>66</v>
      </c>
      <c r="E5856">
        <f t="shared" ca="1" si="91"/>
        <v>12</v>
      </c>
    </row>
    <row r="5857" spans="1:5" x14ac:dyDescent="0.2">
      <c r="A5857" t="s">
        <v>6111</v>
      </c>
      <c r="B5857" s="1">
        <v>42736</v>
      </c>
      <c r="C5857" t="s">
        <v>2930</v>
      </c>
      <c r="D5857" t="s">
        <v>66</v>
      </c>
      <c r="E5857">
        <f t="shared" ca="1" si="91"/>
        <v>2</v>
      </c>
    </row>
    <row r="5858" spans="1:5" x14ac:dyDescent="0.2">
      <c r="A5858" t="s">
        <v>6112</v>
      </c>
      <c r="B5858" s="1">
        <v>39083</v>
      </c>
      <c r="C5858" t="s">
        <v>33</v>
      </c>
      <c r="D5858" t="s">
        <v>66</v>
      </c>
      <c r="E5858">
        <f t="shared" ca="1" si="91"/>
        <v>12</v>
      </c>
    </row>
    <row r="5859" spans="1:5" x14ac:dyDescent="0.2">
      <c r="A5859" t="s">
        <v>6113</v>
      </c>
      <c r="B5859" s="1">
        <v>37257</v>
      </c>
      <c r="C5859" t="s">
        <v>33</v>
      </c>
      <c r="D5859" t="s">
        <v>66</v>
      </c>
      <c r="E5859">
        <f t="shared" ca="1" si="91"/>
        <v>17</v>
      </c>
    </row>
    <row r="5860" spans="1:5" x14ac:dyDescent="0.2">
      <c r="A5860" t="s">
        <v>6114</v>
      </c>
      <c r="B5860" s="1">
        <v>37257</v>
      </c>
      <c r="C5860" t="s">
        <v>33</v>
      </c>
      <c r="D5860" t="s">
        <v>66</v>
      </c>
      <c r="E5860">
        <f t="shared" ca="1" si="91"/>
        <v>17</v>
      </c>
    </row>
    <row r="5861" spans="1:5" x14ac:dyDescent="0.2">
      <c r="A5861" t="s">
        <v>6115</v>
      </c>
      <c r="B5861" s="1">
        <v>37257</v>
      </c>
      <c r="C5861" t="s">
        <v>33</v>
      </c>
      <c r="D5861" t="s">
        <v>66</v>
      </c>
      <c r="E5861">
        <f t="shared" ca="1" si="91"/>
        <v>17</v>
      </c>
    </row>
    <row r="5862" spans="1:5" x14ac:dyDescent="0.2">
      <c r="A5862" t="s">
        <v>6116</v>
      </c>
      <c r="B5862" s="1">
        <v>38353</v>
      </c>
      <c r="C5862" t="s">
        <v>33</v>
      </c>
      <c r="D5862" t="s">
        <v>66</v>
      </c>
      <c r="E5862">
        <f t="shared" ca="1" si="91"/>
        <v>14</v>
      </c>
    </row>
    <row r="5863" spans="1:5" x14ac:dyDescent="0.2">
      <c r="A5863" t="s">
        <v>6117</v>
      </c>
      <c r="B5863" s="1">
        <v>42736</v>
      </c>
      <c r="C5863" t="s">
        <v>33</v>
      </c>
      <c r="D5863" t="s">
        <v>66</v>
      </c>
      <c r="E5863">
        <f t="shared" ca="1" si="91"/>
        <v>2</v>
      </c>
    </row>
    <row r="5864" spans="1:5" x14ac:dyDescent="0.2">
      <c r="A5864" t="s">
        <v>6118</v>
      </c>
      <c r="B5864" s="1">
        <v>36526</v>
      </c>
      <c r="C5864" t="s">
        <v>33</v>
      </c>
      <c r="D5864" t="s">
        <v>66</v>
      </c>
      <c r="E5864">
        <f t="shared" ca="1" si="91"/>
        <v>19</v>
      </c>
    </row>
    <row r="5865" spans="1:5" x14ac:dyDescent="0.2">
      <c r="A5865" t="s">
        <v>6119</v>
      </c>
      <c r="B5865" s="1">
        <v>38353</v>
      </c>
      <c r="C5865" t="s">
        <v>33</v>
      </c>
      <c r="D5865" t="s">
        <v>66</v>
      </c>
      <c r="E5865">
        <f t="shared" ca="1" si="91"/>
        <v>14</v>
      </c>
    </row>
    <row r="5866" spans="1:5" x14ac:dyDescent="0.2">
      <c r="A5866" t="s">
        <v>6120</v>
      </c>
      <c r="B5866" s="1">
        <v>39448</v>
      </c>
      <c r="C5866" t="s">
        <v>440</v>
      </c>
      <c r="D5866" t="s">
        <v>66</v>
      </c>
      <c r="E5866">
        <f t="shared" ca="1" si="91"/>
        <v>11</v>
      </c>
    </row>
    <row r="5867" spans="1:5" x14ac:dyDescent="0.2">
      <c r="A5867" t="s">
        <v>6121</v>
      </c>
      <c r="B5867" s="1">
        <v>39448</v>
      </c>
      <c r="C5867" t="s">
        <v>33</v>
      </c>
      <c r="D5867" t="s">
        <v>66</v>
      </c>
      <c r="E5867">
        <f t="shared" ca="1" si="91"/>
        <v>11</v>
      </c>
    </row>
    <row r="5868" spans="1:5" x14ac:dyDescent="0.2">
      <c r="A5868" t="s">
        <v>6122</v>
      </c>
      <c r="B5868" s="1">
        <v>32874</v>
      </c>
      <c r="C5868" t="s">
        <v>33</v>
      </c>
      <c r="D5868" t="s">
        <v>66</v>
      </c>
      <c r="E5868">
        <f t="shared" ca="1" si="91"/>
        <v>29</v>
      </c>
    </row>
    <row r="5869" spans="1:5" x14ac:dyDescent="0.2">
      <c r="A5869" t="s">
        <v>6123</v>
      </c>
      <c r="B5869" s="1">
        <v>37257</v>
      </c>
      <c r="C5869" t="s">
        <v>33</v>
      </c>
      <c r="D5869" t="s">
        <v>66</v>
      </c>
      <c r="E5869">
        <f t="shared" ca="1" si="91"/>
        <v>17</v>
      </c>
    </row>
    <row r="5870" spans="1:5" x14ac:dyDescent="0.2">
      <c r="A5870" t="s">
        <v>6124</v>
      </c>
      <c r="B5870" s="1">
        <v>36161</v>
      </c>
      <c r="C5870" t="s">
        <v>33</v>
      </c>
      <c r="D5870" t="s">
        <v>66</v>
      </c>
      <c r="E5870">
        <f t="shared" ca="1" si="91"/>
        <v>20</v>
      </c>
    </row>
    <row r="5871" spans="1:5" x14ac:dyDescent="0.2">
      <c r="A5871" t="s">
        <v>6125</v>
      </c>
      <c r="B5871" s="1">
        <v>31778</v>
      </c>
      <c r="C5871" t="s">
        <v>1062</v>
      </c>
      <c r="D5871" t="s">
        <v>34</v>
      </c>
      <c r="E5871">
        <f t="shared" ca="1" si="91"/>
        <v>32</v>
      </c>
    </row>
    <row r="5872" spans="1:5" x14ac:dyDescent="0.2">
      <c r="A5872" t="s">
        <v>6126</v>
      </c>
      <c r="B5872" s="1">
        <v>36161</v>
      </c>
      <c r="C5872" t="s">
        <v>33</v>
      </c>
      <c r="D5872" t="s">
        <v>66</v>
      </c>
      <c r="E5872">
        <f t="shared" ca="1" si="91"/>
        <v>20</v>
      </c>
    </row>
    <row r="5873" spans="1:5" x14ac:dyDescent="0.2">
      <c r="A5873" t="s">
        <v>6127</v>
      </c>
      <c r="B5873" s="1">
        <v>35065</v>
      </c>
      <c r="C5873" t="s">
        <v>1</v>
      </c>
      <c r="D5873" t="s">
        <v>66</v>
      </c>
      <c r="E5873">
        <f t="shared" ca="1" si="91"/>
        <v>23</v>
      </c>
    </row>
    <row r="5874" spans="1:5" x14ac:dyDescent="0.2">
      <c r="A5874" t="s">
        <v>6128</v>
      </c>
      <c r="B5874" s="1">
        <v>35431</v>
      </c>
      <c r="C5874" t="s">
        <v>182</v>
      </c>
      <c r="D5874" t="s">
        <v>66</v>
      </c>
      <c r="E5874">
        <f t="shared" ca="1" si="91"/>
        <v>22</v>
      </c>
    </row>
    <row r="5875" spans="1:5" x14ac:dyDescent="0.2">
      <c r="A5875" t="s">
        <v>6129</v>
      </c>
      <c r="B5875" s="1">
        <v>42736</v>
      </c>
      <c r="C5875" t="s">
        <v>207</v>
      </c>
      <c r="D5875" t="s">
        <v>66</v>
      </c>
      <c r="E5875">
        <f t="shared" ca="1" si="91"/>
        <v>2</v>
      </c>
    </row>
    <row r="5876" spans="1:5" x14ac:dyDescent="0.2">
      <c r="A5876" t="s">
        <v>6130</v>
      </c>
      <c r="B5876" s="1">
        <v>26665</v>
      </c>
      <c r="C5876" t="s">
        <v>174</v>
      </c>
      <c r="D5876" t="s">
        <v>66</v>
      </c>
      <c r="E5876">
        <f t="shared" ca="1" si="91"/>
        <v>46</v>
      </c>
    </row>
    <row r="5877" spans="1:5" x14ac:dyDescent="0.2">
      <c r="A5877" t="s">
        <v>6131</v>
      </c>
      <c r="B5877" s="1">
        <v>41640</v>
      </c>
      <c r="C5877" t="s">
        <v>282</v>
      </c>
      <c r="D5877" t="s">
        <v>66</v>
      </c>
      <c r="E5877">
        <f t="shared" ca="1" si="91"/>
        <v>5</v>
      </c>
    </row>
    <row r="5878" spans="1:5" x14ac:dyDescent="0.2">
      <c r="A5878" t="s">
        <v>6132</v>
      </c>
      <c r="B5878" s="1">
        <v>42736</v>
      </c>
      <c r="C5878" t="s">
        <v>1</v>
      </c>
      <c r="D5878" t="s">
        <v>66</v>
      </c>
      <c r="E5878">
        <f t="shared" ca="1" si="91"/>
        <v>2</v>
      </c>
    </row>
    <row r="5879" spans="1:5" x14ac:dyDescent="0.2">
      <c r="A5879" t="s">
        <v>6133</v>
      </c>
      <c r="B5879" s="1">
        <v>36526</v>
      </c>
      <c r="C5879" t="s">
        <v>1</v>
      </c>
      <c r="D5879" t="s">
        <v>66</v>
      </c>
      <c r="E5879">
        <f t="shared" ca="1" si="91"/>
        <v>19</v>
      </c>
    </row>
    <row r="5880" spans="1:5" x14ac:dyDescent="0.2">
      <c r="A5880" t="s">
        <v>6134</v>
      </c>
      <c r="B5880" s="1">
        <v>36526</v>
      </c>
      <c r="C5880" t="s">
        <v>1</v>
      </c>
      <c r="D5880" t="s">
        <v>66</v>
      </c>
      <c r="E5880">
        <f t="shared" ca="1" si="91"/>
        <v>19</v>
      </c>
    </row>
    <row r="5881" spans="1:5" x14ac:dyDescent="0.2">
      <c r="A5881" t="s">
        <v>6135</v>
      </c>
      <c r="B5881" s="1">
        <v>36526</v>
      </c>
      <c r="C5881" t="s">
        <v>1</v>
      </c>
      <c r="D5881" t="s">
        <v>66</v>
      </c>
      <c r="E5881">
        <f t="shared" ca="1" si="91"/>
        <v>19</v>
      </c>
    </row>
    <row r="5882" spans="1:5" x14ac:dyDescent="0.2">
      <c r="A5882" t="s">
        <v>6136</v>
      </c>
      <c r="B5882" s="1">
        <v>36526</v>
      </c>
      <c r="C5882" t="s">
        <v>1</v>
      </c>
      <c r="D5882" t="s">
        <v>2</v>
      </c>
      <c r="E5882">
        <f t="shared" ca="1" si="91"/>
        <v>19</v>
      </c>
    </row>
    <row r="5883" spans="1:5" x14ac:dyDescent="0.2">
      <c r="A5883" t="s">
        <v>6137</v>
      </c>
      <c r="B5883" s="1">
        <v>39083</v>
      </c>
      <c r="C5883" t="s">
        <v>205</v>
      </c>
      <c r="D5883" t="s">
        <v>66</v>
      </c>
      <c r="E5883">
        <f t="shared" ca="1" si="91"/>
        <v>12</v>
      </c>
    </row>
    <row r="5884" spans="1:5" x14ac:dyDescent="0.2">
      <c r="A5884" t="s">
        <v>6138</v>
      </c>
      <c r="B5884" s="1">
        <v>42736</v>
      </c>
      <c r="C5884" t="s">
        <v>205</v>
      </c>
      <c r="D5884" t="s">
        <v>66</v>
      </c>
      <c r="E5884">
        <f t="shared" ca="1" si="91"/>
        <v>2</v>
      </c>
    </row>
    <row r="5885" spans="1:5" x14ac:dyDescent="0.2">
      <c r="A5885" t="s">
        <v>6139</v>
      </c>
      <c r="B5885" s="1">
        <v>31048</v>
      </c>
      <c r="C5885" t="s">
        <v>178</v>
      </c>
      <c r="D5885" t="s">
        <v>66</v>
      </c>
      <c r="E5885">
        <f t="shared" ca="1" si="91"/>
        <v>34</v>
      </c>
    </row>
    <row r="5886" spans="1:5" x14ac:dyDescent="0.2">
      <c r="A5886" t="s">
        <v>6140</v>
      </c>
      <c r="B5886" s="1">
        <v>39448</v>
      </c>
      <c r="C5886" t="s">
        <v>33</v>
      </c>
      <c r="D5886" t="s">
        <v>66</v>
      </c>
      <c r="E5886">
        <f t="shared" ca="1" si="91"/>
        <v>11</v>
      </c>
    </row>
    <row r="5887" spans="1:5" x14ac:dyDescent="0.2">
      <c r="A5887" t="s">
        <v>6141</v>
      </c>
      <c r="B5887" s="1">
        <v>39448</v>
      </c>
      <c r="C5887" t="s">
        <v>33</v>
      </c>
      <c r="D5887" t="s">
        <v>66</v>
      </c>
      <c r="E5887">
        <f t="shared" ca="1" si="91"/>
        <v>11</v>
      </c>
    </row>
    <row r="5888" spans="1:5" x14ac:dyDescent="0.2">
      <c r="A5888" t="s">
        <v>6142</v>
      </c>
      <c r="B5888" s="1">
        <v>31048</v>
      </c>
      <c r="C5888" t="s">
        <v>178</v>
      </c>
      <c r="D5888" t="s">
        <v>66</v>
      </c>
      <c r="E5888">
        <f t="shared" ca="1" si="91"/>
        <v>34</v>
      </c>
    </row>
    <row r="5889" spans="1:5" x14ac:dyDescent="0.2">
      <c r="A5889" t="s">
        <v>6143</v>
      </c>
      <c r="B5889" s="1">
        <v>39448</v>
      </c>
      <c r="C5889" t="s">
        <v>33</v>
      </c>
      <c r="D5889" t="s">
        <v>66</v>
      </c>
      <c r="E5889">
        <f t="shared" ca="1" si="91"/>
        <v>11</v>
      </c>
    </row>
    <row r="5890" spans="1:5" x14ac:dyDescent="0.2">
      <c r="A5890" t="s">
        <v>6144</v>
      </c>
      <c r="B5890" s="1">
        <v>38353</v>
      </c>
      <c r="C5890" t="s">
        <v>178</v>
      </c>
      <c r="D5890" t="s">
        <v>66</v>
      </c>
      <c r="E5890">
        <f t="shared" ca="1" si="91"/>
        <v>14</v>
      </c>
    </row>
    <row r="5891" spans="1:5" x14ac:dyDescent="0.2">
      <c r="A5891" t="s">
        <v>6145</v>
      </c>
      <c r="B5891" s="1">
        <v>30317</v>
      </c>
      <c r="C5891" t="s">
        <v>178</v>
      </c>
      <c r="D5891" t="s">
        <v>66</v>
      </c>
      <c r="E5891">
        <f t="shared" ca="1" si="91"/>
        <v>36</v>
      </c>
    </row>
    <row r="5892" spans="1:5" x14ac:dyDescent="0.2">
      <c r="A5892" t="s">
        <v>6146</v>
      </c>
      <c r="B5892" s="1">
        <v>35431</v>
      </c>
      <c r="C5892" t="s">
        <v>33</v>
      </c>
      <c r="D5892" t="s">
        <v>34</v>
      </c>
      <c r="E5892">
        <f t="shared" ref="E5892:E5955" ca="1" si="92">INT(YEARFRAC(B5892,TODAY()))</f>
        <v>22</v>
      </c>
    </row>
    <row r="5893" spans="1:5" x14ac:dyDescent="0.2">
      <c r="A5893" t="s">
        <v>6147</v>
      </c>
      <c r="B5893" s="1">
        <v>35796</v>
      </c>
      <c r="C5893" t="s">
        <v>191</v>
      </c>
      <c r="D5893" t="s">
        <v>66</v>
      </c>
      <c r="E5893">
        <f t="shared" ca="1" si="92"/>
        <v>21</v>
      </c>
    </row>
    <row r="5894" spans="1:5" x14ac:dyDescent="0.2">
      <c r="A5894" t="s">
        <v>6148</v>
      </c>
      <c r="B5894" s="1">
        <v>37257</v>
      </c>
      <c r="C5894" t="s">
        <v>191</v>
      </c>
      <c r="D5894" t="s">
        <v>66</v>
      </c>
      <c r="E5894">
        <f t="shared" ca="1" si="92"/>
        <v>17</v>
      </c>
    </row>
    <row r="5895" spans="1:5" x14ac:dyDescent="0.2">
      <c r="A5895" t="s">
        <v>6149</v>
      </c>
      <c r="B5895" s="1">
        <v>36526</v>
      </c>
      <c r="C5895" t="s">
        <v>205</v>
      </c>
      <c r="D5895" t="s">
        <v>66</v>
      </c>
      <c r="E5895">
        <f t="shared" ca="1" si="92"/>
        <v>19</v>
      </c>
    </row>
    <row r="5896" spans="1:5" x14ac:dyDescent="0.2">
      <c r="A5896" t="s">
        <v>6150</v>
      </c>
      <c r="B5896" s="1">
        <v>42736</v>
      </c>
      <c r="C5896" t="s">
        <v>191</v>
      </c>
      <c r="D5896" t="s">
        <v>2</v>
      </c>
      <c r="E5896">
        <f t="shared" ca="1" si="92"/>
        <v>2</v>
      </c>
    </row>
    <row r="5897" spans="1:5" x14ac:dyDescent="0.2">
      <c r="A5897" t="s">
        <v>6151</v>
      </c>
      <c r="B5897" s="1">
        <v>36526</v>
      </c>
      <c r="C5897" t="s">
        <v>33</v>
      </c>
      <c r="D5897" t="s">
        <v>66</v>
      </c>
      <c r="E5897">
        <f t="shared" ca="1" si="92"/>
        <v>19</v>
      </c>
    </row>
    <row r="5898" spans="1:5" x14ac:dyDescent="0.2">
      <c r="A5898" t="s">
        <v>6152</v>
      </c>
      <c r="B5898" s="1">
        <v>39083</v>
      </c>
      <c r="C5898" t="s">
        <v>33</v>
      </c>
      <c r="D5898" t="s">
        <v>66</v>
      </c>
      <c r="E5898">
        <f t="shared" ca="1" si="92"/>
        <v>12</v>
      </c>
    </row>
    <row r="5899" spans="1:5" x14ac:dyDescent="0.2">
      <c r="A5899" t="s">
        <v>6153</v>
      </c>
      <c r="B5899" s="1">
        <v>37257</v>
      </c>
      <c r="C5899" t="s">
        <v>33</v>
      </c>
      <c r="D5899" t="s">
        <v>66</v>
      </c>
      <c r="E5899">
        <f t="shared" ca="1" si="92"/>
        <v>17</v>
      </c>
    </row>
    <row r="5900" spans="1:5" x14ac:dyDescent="0.2">
      <c r="A5900" t="s">
        <v>6154</v>
      </c>
      <c r="B5900" s="1">
        <v>36526</v>
      </c>
      <c r="C5900" t="s">
        <v>33</v>
      </c>
      <c r="D5900" t="s">
        <v>66</v>
      </c>
      <c r="E5900">
        <f t="shared" ca="1" si="92"/>
        <v>19</v>
      </c>
    </row>
    <row r="5901" spans="1:5" x14ac:dyDescent="0.2">
      <c r="A5901" t="s">
        <v>6155</v>
      </c>
      <c r="B5901" s="1">
        <v>24108</v>
      </c>
      <c r="C5901" t="s">
        <v>1035</v>
      </c>
      <c r="D5901" t="s">
        <v>1074</v>
      </c>
      <c r="E5901">
        <f t="shared" ca="1" si="92"/>
        <v>53</v>
      </c>
    </row>
    <row r="5902" spans="1:5" x14ac:dyDescent="0.2">
      <c r="A5902" t="s">
        <v>6156</v>
      </c>
      <c r="B5902" s="1">
        <v>36892</v>
      </c>
      <c r="C5902" t="s">
        <v>33</v>
      </c>
      <c r="D5902" t="s">
        <v>5</v>
      </c>
      <c r="E5902">
        <f t="shared" ca="1" si="92"/>
        <v>18</v>
      </c>
    </row>
    <row r="5903" spans="1:5" x14ac:dyDescent="0.2">
      <c r="A5903" t="s">
        <v>6157</v>
      </c>
      <c r="B5903" s="1">
        <v>36892</v>
      </c>
      <c r="C5903" t="s">
        <v>33</v>
      </c>
      <c r="D5903" t="s">
        <v>66</v>
      </c>
      <c r="E5903">
        <f t="shared" ca="1" si="92"/>
        <v>18</v>
      </c>
    </row>
    <row r="5904" spans="1:5" x14ac:dyDescent="0.2">
      <c r="A5904" t="s">
        <v>6158</v>
      </c>
      <c r="B5904" s="1">
        <v>39814</v>
      </c>
      <c r="C5904" t="s">
        <v>33</v>
      </c>
      <c r="D5904" t="s">
        <v>34</v>
      </c>
      <c r="E5904">
        <f t="shared" ca="1" si="92"/>
        <v>10</v>
      </c>
    </row>
    <row r="5905" spans="1:5" x14ac:dyDescent="0.2">
      <c r="A5905" t="s">
        <v>6159</v>
      </c>
      <c r="B5905" s="1">
        <v>39448</v>
      </c>
      <c r="C5905" t="s">
        <v>33</v>
      </c>
      <c r="D5905" t="s">
        <v>66</v>
      </c>
      <c r="E5905">
        <f t="shared" ca="1" si="92"/>
        <v>11</v>
      </c>
    </row>
    <row r="5906" spans="1:5" x14ac:dyDescent="0.2">
      <c r="A5906" t="s">
        <v>6160</v>
      </c>
      <c r="B5906" s="1">
        <v>39814</v>
      </c>
      <c r="C5906" t="s">
        <v>33</v>
      </c>
      <c r="D5906" t="s">
        <v>66</v>
      </c>
      <c r="E5906">
        <f t="shared" ca="1" si="92"/>
        <v>10</v>
      </c>
    </row>
    <row r="5907" spans="1:5" x14ac:dyDescent="0.2">
      <c r="A5907" t="s">
        <v>6161</v>
      </c>
      <c r="B5907" s="1">
        <v>42736</v>
      </c>
      <c r="C5907" t="s">
        <v>33</v>
      </c>
      <c r="D5907" t="s">
        <v>34</v>
      </c>
      <c r="E5907">
        <f t="shared" ca="1" si="92"/>
        <v>2</v>
      </c>
    </row>
    <row r="5908" spans="1:5" x14ac:dyDescent="0.2">
      <c r="A5908" t="s">
        <v>6162</v>
      </c>
      <c r="B5908" s="1">
        <v>39083</v>
      </c>
      <c r="C5908" t="s">
        <v>33</v>
      </c>
      <c r="D5908" t="s">
        <v>34</v>
      </c>
      <c r="E5908">
        <f t="shared" ca="1" si="92"/>
        <v>12</v>
      </c>
    </row>
    <row r="5909" spans="1:5" x14ac:dyDescent="0.2">
      <c r="A5909" t="s">
        <v>6163</v>
      </c>
      <c r="B5909" s="1">
        <v>42736</v>
      </c>
      <c r="C5909" t="s">
        <v>6164</v>
      </c>
      <c r="D5909" t="s">
        <v>66</v>
      </c>
      <c r="E5909">
        <f t="shared" ca="1" si="92"/>
        <v>2</v>
      </c>
    </row>
    <row r="5910" spans="1:5" x14ac:dyDescent="0.2">
      <c r="A5910" t="s">
        <v>6165</v>
      </c>
      <c r="B5910" s="1">
        <v>38718</v>
      </c>
      <c r="C5910" t="s">
        <v>178</v>
      </c>
      <c r="D5910" t="s">
        <v>2</v>
      </c>
      <c r="E5910">
        <f t="shared" ca="1" si="92"/>
        <v>13</v>
      </c>
    </row>
    <row r="5911" spans="1:5" x14ac:dyDescent="0.2">
      <c r="A5911" t="s">
        <v>6166</v>
      </c>
      <c r="B5911" s="1">
        <v>36526</v>
      </c>
      <c r="C5911" t="s">
        <v>322</v>
      </c>
      <c r="D5911" t="s">
        <v>1010</v>
      </c>
      <c r="E5911">
        <f t="shared" ca="1" si="92"/>
        <v>19</v>
      </c>
    </row>
    <row r="5912" spans="1:5" x14ac:dyDescent="0.2">
      <c r="A5912" t="s">
        <v>6167</v>
      </c>
      <c r="B5912" s="1">
        <v>37987</v>
      </c>
      <c r="C5912" t="s">
        <v>322</v>
      </c>
      <c r="D5912" t="s">
        <v>66</v>
      </c>
      <c r="E5912">
        <f t="shared" ca="1" si="92"/>
        <v>15</v>
      </c>
    </row>
    <row r="5913" spans="1:5" x14ac:dyDescent="0.2">
      <c r="A5913" t="s">
        <v>6168</v>
      </c>
      <c r="B5913" s="1">
        <v>37987</v>
      </c>
      <c r="C5913" t="s">
        <v>322</v>
      </c>
      <c r="D5913" t="s">
        <v>66</v>
      </c>
      <c r="E5913">
        <f t="shared" ca="1" si="92"/>
        <v>15</v>
      </c>
    </row>
    <row r="5914" spans="1:5" x14ac:dyDescent="0.2">
      <c r="A5914" t="s">
        <v>6169</v>
      </c>
      <c r="B5914" s="1">
        <v>37987</v>
      </c>
      <c r="C5914" t="s">
        <v>322</v>
      </c>
      <c r="D5914" t="s">
        <v>66</v>
      </c>
      <c r="E5914">
        <f t="shared" ca="1" si="92"/>
        <v>15</v>
      </c>
    </row>
    <row r="5915" spans="1:5" x14ac:dyDescent="0.2">
      <c r="A5915" t="s">
        <v>6170</v>
      </c>
      <c r="B5915" s="1">
        <v>29587</v>
      </c>
      <c r="C5915" t="s">
        <v>1033</v>
      </c>
      <c r="D5915" t="s">
        <v>66</v>
      </c>
      <c r="E5915">
        <f t="shared" ca="1" si="92"/>
        <v>38</v>
      </c>
    </row>
    <row r="5916" spans="1:5" x14ac:dyDescent="0.2">
      <c r="A5916" t="s">
        <v>6171</v>
      </c>
      <c r="B5916" s="1">
        <v>37257</v>
      </c>
      <c r="C5916" t="s">
        <v>240</v>
      </c>
      <c r="D5916" t="s">
        <v>66</v>
      </c>
      <c r="E5916">
        <f t="shared" ca="1" si="92"/>
        <v>17</v>
      </c>
    </row>
    <row r="5917" spans="1:5" x14ac:dyDescent="0.2">
      <c r="A5917" t="s">
        <v>6172</v>
      </c>
      <c r="B5917" s="1">
        <v>40544</v>
      </c>
      <c r="C5917" t="s">
        <v>322</v>
      </c>
      <c r="D5917" t="s">
        <v>1010</v>
      </c>
      <c r="E5917">
        <f t="shared" ca="1" si="92"/>
        <v>8</v>
      </c>
    </row>
    <row r="5918" spans="1:5" x14ac:dyDescent="0.2">
      <c r="A5918" t="s">
        <v>6173</v>
      </c>
      <c r="B5918" s="1">
        <v>40179</v>
      </c>
      <c r="C5918" t="s">
        <v>178</v>
      </c>
      <c r="D5918" t="s">
        <v>66</v>
      </c>
      <c r="E5918">
        <f t="shared" ca="1" si="92"/>
        <v>9</v>
      </c>
    </row>
    <row r="5919" spans="1:5" x14ac:dyDescent="0.2">
      <c r="A5919" t="s">
        <v>6174</v>
      </c>
      <c r="B5919" s="1">
        <v>40179</v>
      </c>
      <c r="C5919" t="s">
        <v>178</v>
      </c>
      <c r="D5919" t="s">
        <v>66</v>
      </c>
      <c r="E5919">
        <f t="shared" ca="1" si="92"/>
        <v>9</v>
      </c>
    </row>
    <row r="5920" spans="1:5" x14ac:dyDescent="0.2">
      <c r="A5920" t="s">
        <v>6175</v>
      </c>
      <c r="B5920" s="1">
        <v>40179</v>
      </c>
      <c r="C5920" t="s">
        <v>178</v>
      </c>
      <c r="D5920" t="s">
        <v>2</v>
      </c>
      <c r="E5920">
        <f t="shared" ca="1" si="92"/>
        <v>9</v>
      </c>
    </row>
    <row r="5921" spans="1:5" x14ac:dyDescent="0.2">
      <c r="A5921" t="s">
        <v>6176</v>
      </c>
      <c r="B5921" s="1">
        <v>42736</v>
      </c>
      <c r="C5921" t="s">
        <v>6177</v>
      </c>
      <c r="D5921" t="s">
        <v>66</v>
      </c>
      <c r="E5921">
        <f t="shared" ca="1" si="92"/>
        <v>2</v>
      </c>
    </row>
    <row r="5922" spans="1:5" x14ac:dyDescent="0.2">
      <c r="A5922" t="s">
        <v>6178</v>
      </c>
      <c r="B5922" s="1">
        <v>42736</v>
      </c>
      <c r="C5922" t="s">
        <v>6177</v>
      </c>
      <c r="D5922" t="s">
        <v>66</v>
      </c>
      <c r="E5922">
        <f t="shared" ca="1" si="92"/>
        <v>2</v>
      </c>
    </row>
    <row r="5923" spans="1:5" x14ac:dyDescent="0.2">
      <c r="A5923" t="s">
        <v>6179</v>
      </c>
      <c r="B5923" s="1">
        <v>29587</v>
      </c>
      <c r="C5923" t="s">
        <v>1033</v>
      </c>
      <c r="D5923" t="s">
        <v>66</v>
      </c>
      <c r="E5923">
        <f t="shared" ca="1" si="92"/>
        <v>38</v>
      </c>
    </row>
    <row r="5924" spans="1:5" x14ac:dyDescent="0.2">
      <c r="A5924" t="s">
        <v>6180</v>
      </c>
      <c r="B5924" s="1">
        <v>40544</v>
      </c>
      <c r="C5924" t="s">
        <v>178</v>
      </c>
      <c r="D5924" t="s">
        <v>2</v>
      </c>
      <c r="E5924">
        <f t="shared" ca="1" si="92"/>
        <v>8</v>
      </c>
    </row>
    <row r="5925" spans="1:5" x14ac:dyDescent="0.2">
      <c r="A5925" t="s">
        <v>6181</v>
      </c>
      <c r="B5925" s="1">
        <v>36526</v>
      </c>
      <c r="C5925" t="s">
        <v>178</v>
      </c>
      <c r="D5925" t="s">
        <v>66</v>
      </c>
      <c r="E5925">
        <f t="shared" ca="1" si="92"/>
        <v>19</v>
      </c>
    </row>
    <row r="5926" spans="1:5" x14ac:dyDescent="0.2">
      <c r="A5926" t="s">
        <v>6182</v>
      </c>
      <c r="B5926" s="1">
        <v>41275</v>
      </c>
      <c r="C5926" t="s">
        <v>178</v>
      </c>
      <c r="D5926" t="s">
        <v>2</v>
      </c>
      <c r="E5926">
        <f t="shared" ca="1" si="92"/>
        <v>6</v>
      </c>
    </row>
    <row r="5927" spans="1:5" x14ac:dyDescent="0.2">
      <c r="A5927" t="s">
        <v>6183</v>
      </c>
      <c r="B5927" s="1">
        <v>36161</v>
      </c>
      <c r="C5927" t="s">
        <v>240</v>
      </c>
      <c r="D5927" t="s">
        <v>66</v>
      </c>
      <c r="E5927">
        <f t="shared" ca="1" si="92"/>
        <v>20</v>
      </c>
    </row>
    <row r="5928" spans="1:5" x14ac:dyDescent="0.2">
      <c r="A5928" t="s">
        <v>6184</v>
      </c>
      <c r="B5928" s="1">
        <v>42736</v>
      </c>
      <c r="C5928" t="s">
        <v>724</v>
      </c>
      <c r="D5928" t="s">
        <v>66</v>
      </c>
      <c r="E5928">
        <f t="shared" ca="1" si="92"/>
        <v>2</v>
      </c>
    </row>
    <row r="5929" spans="1:5" x14ac:dyDescent="0.2">
      <c r="A5929" t="s">
        <v>6185</v>
      </c>
      <c r="B5929" s="1">
        <v>42736</v>
      </c>
      <c r="C5929" t="s">
        <v>724</v>
      </c>
      <c r="D5929" t="s">
        <v>66</v>
      </c>
      <c r="E5929">
        <f t="shared" ca="1" si="92"/>
        <v>2</v>
      </c>
    </row>
    <row r="5930" spans="1:5" x14ac:dyDescent="0.2">
      <c r="A5930" t="s">
        <v>6186</v>
      </c>
      <c r="B5930" s="1">
        <v>32143</v>
      </c>
      <c r="C5930" t="s">
        <v>724</v>
      </c>
      <c r="D5930" t="s">
        <v>5</v>
      </c>
      <c r="E5930">
        <f t="shared" ca="1" si="92"/>
        <v>31</v>
      </c>
    </row>
    <row r="5931" spans="1:5" x14ac:dyDescent="0.2">
      <c r="A5931" t="s">
        <v>6187</v>
      </c>
      <c r="B5931" s="1">
        <v>38353</v>
      </c>
      <c r="C5931" t="s">
        <v>178</v>
      </c>
      <c r="D5931" t="s">
        <v>66</v>
      </c>
      <c r="E5931">
        <f t="shared" ca="1" si="92"/>
        <v>14</v>
      </c>
    </row>
    <row r="5932" spans="1:5" x14ac:dyDescent="0.2">
      <c r="A5932" t="s">
        <v>6188</v>
      </c>
      <c r="B5932" s="1">
        <v>42736</v>
      </c>
      <c r="C5932" t="s">
        <v>205</v>
      </c>
      <c r="D5932" t="s">
        <v>2</v>
      </c>
      <c r="E5932">
        <f t="shared" ca="1" si="92"/>
        <v>2</v>
      </c>
    </row>
    <row r="5933" spans="1:5" x14ac:dyDescent="0.2">
      <c r="A5933" t="s">
        <v>6189</v>
      </c>
      <c r="B5933" s="1">
        <v>39814</v>
      </c>
      <c r="C5933" t="s">
        <v>269</v>
      </c>
      <c r="D5933" t="s">
        <v>734</v>
      </c>
      <c r="E5933">
        <f t="shared" ca="1" si="92"/>
        <v>10</v>
      </c>
    </row>
    <row r="5934" spans="1:5" x14ac:dyDescent="0.2">
      <c r="A5934" t="s">
        <v>6190</v>
      </c>
      <c r="B5934" s="1">
        <v>30682</v>
      </c>
      <c r="C5934" t="s">
        <v>1</v>
      </c>
      <c r="D5934" t="s">
        <v>66</v>
      </c>
      <c r="E5934">
        <f t="shared" ca="1" si="92"/>
        <v>35</v>
      </c>
    </row>
    <row r="5935" spans="1:5" x14ac:dyDescent="0.2">
      <c r="A5935" t="s">
        <v>6191</v>
      </c>
      <c r="B5935" s="1">
        <v>23743</v>
      </c>
      <c r="C5935" t="s">
        <v>178</v>
      </c>
      <c r="D5935" t="s">
        <v>66</v>
      </c>
      <c r="E5935">
        <f t="shared" ca="1" si="92"/>
        <v>54</v>
      </c>
    </row>
    <row r="5936" spans="1:5" x14ac:dyDescent="0.2">
      <c r="A5936" t="s">
        <v>6192</v>
      </c>
      <c r="B5936" s="1">
        <v>34700</v>
      </c>
      <c r="C5936" t="s">
        <v>2008</v>
      </c>
      <c r="D5936" t="s">
        <v>66</v>
      </c>
      <c r="E5936">
        <f t="shared" ca="1" si="92"/>
        <v>24</v>
      </c>
    </row>
    <row r="5937" spans="1:5" x14ac:dyDescent="0.2">
      <c r="A5937" t="s">
        <v>6193</v>
      </c>
      <c r="B5937" s="1">
        <v>29221</v>
      </c>
      <c r="C5937" t="s">
        <v>182</v>
      </c>
      <c r="D5937" t="s">
        <v>66</v>
      </c>
      <c r="E5937">
        <f t="shared" ca="1" si="92"/>
        <v>39</v>
      </c>
    </row>
    <row r="5938" spans="1:5" x14ac:dyDescent="0.2">
      <c r="A5938" t="s">
        <v>6194</v>
      </c>
      <c r="B5938" s="1">
        <v>37987</v>
      </c>
      <c r="C5938" t="s">
        <v>182</v>
      </c>
      <c r="D5938" t="s">
        <v>66</v>
      </c>
      <c r="E5938">
        <f t="shared" ca="1" si="92"/>
        <v>15</v>
      </c>
    </row>
    <row r="5939" spans="1:5" x14ac:dyDescent="0.2">
      <c r="A5939" t="s">
        <v>6195</v>
      </c>
      <c r="B5939" s="1">
        <v>37622</v>
      </c>
      <c r="C5939" t="s">
        <v>411</v>
      </c>
      <c r="D5939" t="s">
        <v>66</v>
      </c>
      <c r="E5939">
        <f t="shared" ca="1" si="92"/>
        <v>16</v>
      </c>
    </row>
    <row r="5940" spans="1:5" x14ac:dyDescent="0.2">
      <c r="A5940" t="s">
        <v>6196</v>
      </c>
      <c r="B5940" s="1">
        <v>42736</v>
      </c>
      <c r="C5940" t="s">
        <v>33</v>
      </c>
      <c r="D5940" t="s">
        <v>66</v>
      </c>
      <c r="E5940">
        <f t="shared" ca="1" si="92"/>
        <v>2</v>
      </c>
    </row>
    <row r="5941" spans="1:5" x14ac:dyDescent="0.2">
      <c r="A5941" t="s">
        <v>6197</v>
      </c>
      <c r="B5941" s="1">
        <v>42736</v>
      </c>
      <c r="C5941" t="s">
        <v>1986</v>
      </c>
      <c r="D5941" t="s">
        <v>66</v>
      </c>
      <c r="E5941">
        <f t="shared" ca="1" si="92"/>
        <v>2</v>
      </c>
    </row>
    <row r="5942" spans="1:5" x14ac:dyDescent="0.2">
      <c r="A5942" t="s">
        <v>6198</v>
      </c>
      <c r="B5942" s="1">
        <v>42736</v>
      </c>
      <c r="C5942" t="s">
        <v>2407</v>
      </c>
      <c r="D5942" t="s">
        <v>66</v>
      </c>
      <c r="E5942">
        <f t="shared" ca="1" si="92"/>
        <v>2</v>
      </c>
    </row>
    <row r="5943" spans="1:5" x14ac:dyDescent="0.2">
      <c r="A5943" t="s">
        <v>6199</v>
      </c>
      <c r="B5943" s="1">
        <v>39083</v>
      </c>
      <c r="C5943" t="s">
        <v>33</v>
      </c>
      <c r="D5943" t="s">
        <v>66</v>
      </c>
      <c r="E5943">
        <f t="shared" ca="1" si="92"/>
        <v>12</v>
      </c>
    </row>
    <row r="5944" spans="1:5" x14ac:dyDescent="0.2">
      <c r="A5944" t="s">
        <v>6200</v>
      </c>
      <c r="B5944" s="1">
        <v>30682</v>
      </c>
      <c r="C5944" t="s">
        <v>10</v>
      </c>
      <c r="D5944" t="s">
        <v>66</v>
      </c>
      <c r="E5944">
        <f t="shared" ca="1" si="92"/>
        <v>35</v>
      </c>
    </row>
    <row r="5945" spans="1:5" x14ac:dyDescent="0.2">
      <c r="A5945" t="s">
        <v>6201</v>
      </c>
      <c r="B5945" s="1">
        <v>28856</v>
      </c>
      <c r="C5945" t="s">
        <v>1062</v>
      </c>
      <c r="D5945" t="s">
        <v>66</v>
      </c>
      <c r="E5945">
        <f t="shared" ca="1" si="92"/>
        <v>40</v>
      </c>
    </row>
    <row r="5946" spans="1:5" x14ac:dyDescent="0.2">
      <c r="A5946" t="s">
        <v>6202</v>
      </c>
      <c r="B5946" s="1">
        <v>42736</v>
      </c>
      <c r="C5946" t="s">
        <v>2124</v>
      </c>
      <c r="D5946" t="s">
        <v>1244</v>
      </c>
      <c r="E5946">
        <f t="shared" ca="1" si="92"/>
        <v>2</v>
      </c>
    </row>
    <row r="5947" spans="1:5" x14ac:dyDescent="0.2">
      <c r="A5947" t="s">
        <v>6203</v>
      </c>
      <c r="B5947" s="1">
        <v>31778</v>
      </c>
      <c r="C5947" t="s">
        <v>20</v>
      </c>
      <c r="D5947" t="s">
        <v>66</v>
      </c>
      <c r="E5947">
        <f t="shared" ca="1" si="92"/>
        <v>32</v>
      </c>
    </row>
    <row r="5948" spans="1:5" x14ac:dyDescent="0.2">
      <c r="A5948" t="s">
        <v>6204</v>
      </c>
      <c r="B5948" s="1">
        <v>42736</v>
      </c>
      <c r="C5948" t="s">
        <v>33</v>
      </c>
      <c r="D5948" t="s">
        <v>66</v>
      </c>
      <c r="E5948">
        <f t="shared" ca="1" si="92"/>
        <v>2</v>
      </c>
    </row>
    <row r="5949" spans="1:5" x14ac:dyDescent="0.2">
      <c r="A5949" t="s">
        <v>6205</v>
      </c>
      <c r="B5949" s="1">
        <v>39448</v>
      </c>
      <c r="C5949" t="s">
        <v>961</v>
      </c>
      <c r="D5949" t="s">
        <v>66</v>
      </c>
      <c r="E5949">
        <f t="shared" ca="1" si="92"/>
        <v>11</v>
      </c>
    </row>
    <row r="5950" spans="1:5" x14ac:dyDescent="0.2">
      <c r="A5950" t="s">
        <v>6206</v>
      </c>
      <c r="B5950" s="1">
        <v>36526</v>
      </c>
      <c r="C5950" t="s">
        <v>33</v>
      </c>
      <c r="D5950" t="s">
        <v>66</v>
      </c>
      <c r="E5950">
        <f t="shared" ca="1" si="92"/>
        <v>19</v>
      </c>
    </row>
    <row r="5951" spans="1:5" x14ac:dyDescent="0.2">
      <c r="A5951" t="s">
        <v>6207</v>
      </c>
      <c r="B5951" s="1">
        <v>39814</v>
      </c>
      <c r="C5951" t="s">
        <v>1</v>
      </c>
      <c r="D5951" t="s">
        <v>66</v>
      </c>
      <c r="E5951">
        <f t="shared" ca="1" si="92"/>
        <v>10</v>
      </c>
    </row>
    <row r="5952" spans="1:5" x14ac:dyDescent="0.2">
      <c r="A5952" s="2" t="s">
        <v>6208</v>
      </c>
      <c r="B5952" s="1">
        <v>35796</v>
      </c>
      <c r="C5952" t="s">
        <v>33</v>
      </c>
      <c r="D5952" t="s">
        <v>34</v>
      </c>
      <c r="E5952">
        <f t="shared" ca="1" si="92"/>
        <v>21</v>
      </c>
    </row>
    <row r="5953" spans="1:5" x14ac:dyDescent="0.2">
      <c r="A5953" t="s">
        <v>6209</v>
      </c>
      <c r="B5953" s="1">
        <v>40909</v>
      </c>
      <c r="C5953" t="s">
        <v>33</v>
      </c>
      <c r="D5953" t="s">
        <v>66</v>
      </c>
      <c r="E5953">
        <f t="shared" ca="1" si="92"/>
        <v>7</v>
      </c>
    </row>
    <row r="5954" spans="1:5" x14ac:dyDescent="0.2">
      <c r="A5954" t="s">
        <v>6210</v>
      </c>
      <c r="B5954" s="1">
        <v>39083</v>
      </c>
      <c r="C5954" t="s">
        <v>477</v>
      </c>
      <c r="D5954" t="s">
        <v>66</v>
      </c>
      <c r="E5954">
        <f t="shared" ca="1" si="92"/>
        <v>12</v>
      </c>
    </row>
    <row r="5955" spans="1:5" x14ac:dyDescent="0.2">
      <c r="A5955" t="s">
        <v>6211</v>
      </c>
      <c r="B5955" s="1">
        <v>39814</v>
      </c>
      <c r="C5955" t="s">
        <v>33</v>
      </c>
      <c r="D5955" t="s">
        <v>66</v>
      </c>
      <c r="E5955">
        <f t="shared" ca="1" si="92"/>
        <v>10</v>
      </c>
    </row>
    <row r="5956" spans="1:5" x14ac:dyDescent="0.2">
      <c r="A5956" t="s">
        <v>6212</v>
      </c>
      <c r="B5956" s="1">
        <v>39814</v>
      </c>
      <c r="C5956" t="s">
        <v>33</v>
      </c>
      <c r="D5956" t="s">
        <v>66</v>
      </c>
      <c r="E5956">
        <f t="shared" ref="E5956:E6019" ca="1" si="93">INT(YEARFRAC(B5956,TODAY()))</f>
        <v>10</v>
      </c>
    </row>
    <row r="5957" spans="1:5" x14ac:dyDescent="0.2">
      <c r="A5957" t="s">
        <v>6213</v>
      </c>
      <c r="B5957" s="1">
        <v>38718</v>
      </c>
      <c r="C5957" t="s">
        <v>33</v>
      </c>
      <c r="D5957" t="s">
        <v>66</v>
      </c>
      <c r="E5957">
        <f t="shared" ca="1" si="93"/>
        <v>13</v>
      </c>
    </row>
    <row r="5958" spans="1:5" x14ac:dyDescent="0.2">
      <c r="A5958" t="s">
        <v>6214</v>
      </c>
      <c r="B5958" s="1">
        <v>36526</v>
      </c>
      <c r="C5958" t="s">
        <v>33</v>
      </c>
      <c r="D5958" t="s">
        <v>66</v>
      </c>
      <c r="E5958">
        <f t="shared" ca="1" si="93"/>
        <v>19</v>
      </c>
    </row>
    <row r="5959" spans="1:5" x14ac:dyDescent="0.2">
      <c r="A5959" s="2" t="s">
        <v>6215</v>
      </c>
      <c r="B5959" s="1">
        <v>40179</v>
      </c>
      <c r="C5959" t="s">
        <v>229</v>
      </c>
      <c r="D5959" t="s">
        <v>66</v>
      </c>
      <c r="E5959">
        <f t="shared" ca="1" si="93"/>
        <v>9</v>
      </c>
    </row>
    <row r="5960" spans="1:5" x14ac:dyDescent="0.2">
      <c r="A5960" t="s">
        <v>6216</v>
      </c>
      <c r="B5960" s="1">
        <v>34700</v>
      </c>
      <c r="C5960" t="s">
        <v>49</v>
      </c>
      <c r="D5960" t="s">
        <v>66</v>
      </c>
      <c r="E5960">
        <f t="shared" ca="1" si="93"/>
        <v>24</v>
      </c>
    </row>
    <row r="5961" spans="1:5" x14ac:dyDescent="0.2">
      <c r="A5961" t="s">
        <v>6217</v>
      </c>
      <c r="B5961" s="1">
        <v>34700</v>
      </c>
      <c r="C5961" t="s">
        <v>49</v>
      </c>
      <c r="D5961" t="s">
        <v>66</v>
      </c>
      <c r="E5961">
        <f t="shared" ca="1" si="93"/>
        <v>24</v>
      </c>
    </row>
    <row r="5962" spans="1:5" x14ac:dyDescent="0.2">
      <c r="A5962" t="s">
        <v>6218</v>
      </c>
      <c r="B5962" s="1">
        <v>36161</v>
      </c>
      <c r="C5962" t="s">
        <v>814</v>
      </c>
      <c r="D5962" t="s">
        <v>66</v>
      </c>
      <c r="E5962">
        <f t="shared" ca="1" si="93"/>
        <v>20</v>
      </c>
    </row>
    <row r="5963" spans="1:5" x14ac:dyDescent="0.2">
      <c r="A5963" t="s">
        <v>6219</v>
      </c>
      <c r="B5963" s="1">
        <v>37987</v>
      </c>
      <c r="C5963" t="s">
        <v>33</v>
      </c>
      <c r="D5963" t="s">
        <v>66</v>
      </c>
      <c r="E5963">
        <f t="shared" ca="1" si="93"/>
        <v>15</v>
      </c>
    </row>
    <row r="5964" spans="1:5" x14ac:dyDescent="0.2">
      <c r="A5964" t="s">
        <v>6220</v>
      </c>
      <c r="B5964" s="1">
        <v>37987</v>
      </c>
      <c r="C5964" t="s">
        <v>33</v>
      </c>
      <c r="D5964" t="s">
        <v>34</v>
      </c>
      <c r="E5964">
        <f t="shared" ca="1" si="93"/>
        <v>15</v>
      </c>
    </row>
    <row r="5965" spans="1:5" x14ac:dyDescent="0.2">
      <c r="A5965" t="s">
        <v>6221</v>
      </c>
      <c r="B5965" s="1">
        <v>38353</v>
      </c>
      <c r="C5965" t="s">
        <v>322</v>
      </c>
      <c r="D5965" t="s">
        <v>1010</v>
      </c>
      <c r="E5965">
        <f t="shared" ca="1" si="93"/>
        <v>14</v>
      </c>
    </row>
    <row r="5966" spans="1:5" x14ac:dyDescent="0.2">
      <c r="A5966" t="s">
        <v>6222</v>
      </c>
      <c r="B5966" s="1">
        <v>39814</v>
      </c>
      <c r="C5966" t="s">
        <v>205</v>
      </c>
      <c r="D5966" t="s">
        <v>66</v>
      </c>
      <c r="E5966">
        <f t="shared" ca="1" si="93"/>
        <v>10</v>
      </c>
    </row>
    <row r="5967" spans="1:5" x14ac:dyDescent="0.2">
      <c r="A5967" t="s">
        <v>6223</v>
      </c>
      <c r="B5967" s="1">
        <v>42736</v>
      </c>
      <c r="C5967" t="s">
        <v>322</v>
      </c>
      <c r="D5967" t="s">
        <v>66</v>
      </c>
      <c r="E5967">
        <f t="shared" ca="1" si="93"/>
        <v>2</v>
      </c>
    </row>
    <row r="5968" spans="1:5" x14ac:dyDescent="0.2">
      <c r="A5968" t="s">
        <v>6224</v>
      </c>
      <c r="B5968" s="1">
        <v>39448</v>
      </c>
      <c r="C5968" t="s">
        <v>33</v>
      </c>
      <c r="D5968" t="s">
        <v>66</v>
      </c>
      <c r="E5968">
        <f t="shared" ca="1" si="93"/>
        <v>11</v>
      </c>
    </row>
    <row r="5969" spans="1:5" x14ac:dyDescent="0.2">
      <c r="A5969" t="s">
        <v>6225</v>
      </c>
      <c r="B5969" s="1">
        <v>42736</v>
      </c>
      <c r="C5969" t="s">
        <v>322</v>
      </c>
      <c r="D5969" t="s">
        <v>66</v>
      </c>
      <c r="E5969">
        <f t="shared" ca="1" si="93"/>
        <v>2</v>
      </c>
    </row>
    <row r="5970" spans="1:5" x14ac:dyDescent="0.2">
      <c r="A5970" t="s">
        <v>6226</v>
      </c>
      <c r="B5970" s="1">
        <v>39448</v>
      </c>
      <c r="C5970" t="s">
        <v>33</v>
      </c>
      <c r="D5970" t="s">
        <v>66</v>
      </c>
      <c r="E5970">
        <f t="shared" ca="1" si="93"/>
        <v>11</v>
      </c>
    </row>
    <row r="5971" spans="1:5" x14ac:dyDescent="0.2">
      <c r="A5971" t="s">
        <v>6227</v>
      </c>
      <c r="B5971" s="1">
        <v>33604</v>
      </c>
      <c r="C5971" t="s">
        <v>322</v>
      </c>
      <c r="D5971" t="s">
        <v>66</v>
      </c>
      <c r="E5971">
        <f t="shared" ca="1" si="93"/>
        <v>27</v>
      </c>
    </row>
    <row r="5972" spans="1:5" x14ac:dyDescent="0.2">
      <c r="A5972" t="s">
        <v>6228</v>
      </c>
      <c r="B5972" s="1">
        <v>42736</v>
      </c>
      <c r="C5972" t="s">
        <v>33</v>
      </c>
      <c r="D5972" t="s">
        <v>66</v>
      </c>
      <c r="E5972">
        <f t="shared" ca="1" si="93"/>
        <v>2</v>
      </c>
    </row>
    <row r="5973" spans="1:5" x14ac:dyDescent="0.2">
      <c r="A5973" t="s">
        <v>6229</v>
      </c>
      <c r="B5973" s="1">
        <v>39814</v>
      </c>
      <c r="C5973" t="s">
        <v>33</v>
      </c>
      <c r="D5973" t="s">
        <v>66</v>
      </c>
      <c r="E5973">
        <f t="shared" ca="1" si="93"/>
        <v>10</v>
      </c>
    </row>
    <row r="5974" spans="1:5" x14ac:dyDescent="0.2">
      <c r="A5974" t="s">
        <v>6230</v>
      </c>
      <c r="B5974" s="1">
        <v>39814</v>
      </c>
      <c r="C5974" t="s">
        <v>33</v>
      </c>
      <c r="D5974" t="s">
        <v>66</v>
      </c>
      <c r="E5974">
        <f t="shared" ca="1" si="93"/>
        <v>10</v>
      </c>
    </row>
    <row r="5975" spans="1:5" x14ac:dyDescent="0.2">
      <c r="A5975" t="s">
        <v>6231</v>
      </c>
      <c r="B5975" s="1">
        <v>42736</v>
      </c>
      <c r="C5975" t="s">
        <v>178</v>
      </c>
      <c r="D5975" t="s">
        <v>66</v>
      </c>
      <c r="E5975">
        <f t="shared" ca="1" si="93"/>
        <v>2</v>
      </c>
    </row>
    <row r="5976" spans="1:5" x14ac:dyDescent="0.2">
      <c r="A5976" t="s">
        <v>6232</v>
      </c>
      <c r="B5976" s="1">
        <v>28856</v>
      </c>
      <c r="C5976" t="s">
        <v>178</v>
      </c>
      <c r="D5976" t="s">
        <v>66</v>
      </c>
      <c r="E5976">
        <f t="shared" ca="1" si="93"/>
        <v>40</v>
      </c>
    </row>
    <row r="5977" spans="1:5" x14ac:dyDescent="0.2">
      <c r="A5977" t="s">
        <v>6233</v>
      </c>
      <c r="B5977" s="1">
        <v>36892</v>
      </c>
      <c r="C5977" t="s">
        <v>33</v>
      </c>
      <c r="D5977" t="s">
        <v>66</v>
      </c>
      <c r="E5977">
        <f t="shared" ca="1" si="93"/>
        <v>18</v>
      </c>
    </row>
    <row r="5978" spans="1:5" x14ac:dyDescent="0.2">
      <c r="A5978" t="s">
        <v>6234</v>
      </c>
      <c r="B5978" s="1">
        <v>35065</v>
      </c>
      <c r="C5978" t="s">
        <v>322</v>
      </c>
      <c r="D5978" t="s">
        <v>1010</v>
      </c>
      <c r="E5978">
        <f t="shared" ca="1" si="93"/>
        <v>23</v>
      </c>
    </row>
    <row r="5979" spans="1:5" x14ac:dyDescent="0.2">
      <c r="A5979" t="s">
        <v>6235</v>
      </c>
      <c r="B5979" s="1">
        <v>20821</v>
      </c>
      <c r="C5979" t="s">
        <v>49</v>
      </c>
      <c r="D5979" t="s">
        <v>66</v>
      </c>
      <c r="E5979">
        <f t="shared" ca="1" si="93"/>
        <v>62</v>
      </c>
    </row>
    <row r="5980" spans="1:5" x14ac:dyDescent="0.2">
      <c r="A5980" t="s">
        <v>6236</v>
      </c>
      <c r="B5980" s="1">
        <v>30317</v>
      </c>
      <c r="C5980" t="s">
        <v>33</v>
      </c>
      <c r="D5980" t="s">
        <v>66</v>
      </c>
      <c r="E5980">
        <f t="shared" ca="1" si="93"/>
        <v>36</v>
      </c>
    </row>
    <row r="5981" spans="1:5" x14ac:dyDescent="0.2">
      <c r="A5981" t="s">
        <v>6237</v>
      </c>
      <c r="B5981" s="1">
        <v>33604</v>
      </c>
      <c r="C5981" t="s">
        <v>205</v>
      </c>
      <c r="D5981" t="s">
        <v>66</v>
      </c>
      <c r="E5981">
        <f t="shared" ca="1" si="93"/>
        <v>27</v>
      </c>
    </row>
    <row r="5982" spans="1:5" x14ac:dyDescent="0.2">
      <c r="A5982" t="s">
        <v>6238</v>
      </c>
      <c r="B5982" s="1">
        <v>42736</v>
      </c>
      <c r="C5982" t="s">
        <v>178</v>
      </c>
      <c r="D5982" t="s">
        <v>66</v>
      </c>
      <c r="E5982">
        <f t="shared" ca="1" si="93"/>
        <v>2</v>
      </c>
    </row>
    <row r="5983" spans="1:5" x14ac:dyDescent="0.2">
      <c r="A5983" t="s">
        <v>6239</v>
      </c>
      <c r="B5983" s="1">
        <v>27760</v>
      </c>
      <c r="C5983" t="s">
        <v>207</v>
      </c>
      <c r="D5983" t="s">
        <v>66</v>
      </c>
      <c r="E5983">
        <f t="shared" ca="1" si="93"/>
        <v>43</v>
      </c>
    </row>
    <row r="5984" spans="1:5" x14ac:dyDescent="0.2">
      <c r="A5984" t="s">
        <v>6240</v>
      </c>
      <c r="B5984" s="1">
        <v>27030</v>
      </c>
      <c r="C5984" t="s">
        <v>229</v>
      </c>
      <c r="D5984" t="s">
        <v>66</v>
      </c>
      <c r="E5984">
        <f t="shared" ca="1" si="93"/>
        <v>45</v>
      </c>
    </row>
    <row r="5985" spans="1:5" x14ac:dyDescent="0.2">
      <c r="A5985" t="s">
        <v>6241</v>
      </c>
      <c r="B5985" s="1">
        <v>36161</v>
      </c>
      <c r="C5985" t="s">
        <v>317</v>
      </c>
      <c r="D5985" t="s">
        <v>66</v>
      </c>
      <c r="E5985">
        <f t="shared" ca="1" si="93"/>
        <v>20</v>
      </c>
    </row>
    <row r="5986" spans="1:5" x14ac:dyDescent="0.2">
      <c r="A5986" t="s">
        <v>6242</v>
      </c>
      <c r="B5986" s="1">
        <v>42005</v>
      </c>
      <c r="C5986" t="s">
        <v>191</v>
      </c>
      <c r="D5986" t="s">
        <v>66</v>
      </c>
      <c r="E5986">
        <f t="shared" ca="1" si="93"/>
        <v>4</v>
      </c>
    </row>
    <row r="5987" spans="1:5" x14ac:dyDescent="0.2">
      <c r="A5987" t="s">
        <v>6243</v>
      </c>
      <c r="B5987" s="1">
        <v>42005</v>
      </c>
      <c r="C5987" t="s">
        <v>178</v>
      </c>
      <c r="D5987" t="s">
        <v>66</v>
      </c>
      <c r="E5987">
        <f t="shared" ca="1" si="93"/>
        <v>4</v>
      </c>
    </row>
    <row r="5988" spans="1:5" x14ac:dyDescent="0.2">
      <c r="A5988" t="s">
        <v>6244</v>
      </c>
      <c r="B5988" s="1">
        <v>42736</v>
      </c>
      <c r="C5988" t="s">
        <v>33</v>
      </c>
      <c r="D5988" t="s">
        <v>66</v>
      </c>
      <c r="E5988">
        <f t="shared" ca="1" si="93"/>
        <v>2</v>
      </c>
    </row>
    <row r="5989" spans="1:5" x14ac:dyDescent="0.2">
      <c r="A5989" t="s">
        <v>6245</v>
      </c>
      <c r="B5989" s="1">
        <v>34335</v>
      </c>
      <c r="C5989" t="s">
        <v>33</v>
      </c>
      <c r="D5989" t="s">
        <v>66</v>
      </c>
      <c r="E5989">
        <f t="shared" ca="1" si="93"/>
        <v>25</v>
      </c>
    </row>
    <row r="5990" spans="1:5" x14ac:dyDescent="0.2">
      <c r="A5990" t="s">
        <v>6246</v>
      </c>
      <c r="B5990" s="1">
        <v>36526</v>
      </c>
      <c r="C5990" t="s">
        <v>1062</v>
      </c>
      <c r="D5990" t="s">
        <v>34</v>
      </c>
      <c r="E5990">
        <f t="shared" ca="1" si="93"/>
        <v>19</v>
      </c>
    </row>
    <row r="5991" spans="1:5" x14ac:dyDescent="0.2">
      <c r="A5991" t="s">
        <v>6247</v>
      </c>
      <c r="B5991" s="1">
        <v>37622</v>
      </c>
      <c r="C5991" t="s">
        <v>33</v>
      </c>
      <c r="D5991" t="s">
        <v>66</v>
      </c>
      <c r="E5991">
        <f t="shared" ca="1" si="93"/>
        <v>16</v>
      </c>
    </row>
    <row r="5992" spans="1:5" x14ac:dyDescent="0.2">
      <c r="A5992" t="s">
        <v>6248</v>
      </c>
      <c r="B5992" s="1">
        <v>37622</v>
      </c>
      <c r="C5992" t="s">
        <v>33</v>
      </c>
      <c r="D5992" t="s">
        <v>34</v>
      </c>
      <c r="E5992">
        <f t="shared" ca="1" si="93"/>
        <v>16</v>
      </c>
    </row>
    <row r="5993" spans="1:5" x14ac:dyDescent="0.2">
      <c r="A5993" t="s">
        <v>6249</v>
      </c>
      <c r="B5993" s="1">
        <v>36892</v>
      </c>
      <c r="C5993" t="s">
        <v>205</v>
      </c>
      <c r="D5993" t="s">
        <v>66</v>
      </c>
      <c r="E5993">
        <f t="shared" ca="1" si="93"/>
        <v>18</v>
      </c>
    </row>
    <row r="5994" spans="1:5" x14ac:dyDescent="0.2">
      <c r="A5994" t="s">
        <v>6250</v>
      </c>
      <c r="B5994" s="1">
        <v>36892</v>
      </c>
      <c r="C5994" t="s">
        <v>33</v>
      </c>
      <c r="D5994" t="s">
        <v>66</v>
      </c>
      <c r="E5994">
        <f t="shared" ca="1" si="93"/>
        <v>18</v>
      </c>
    </row>
    <row r="5995" spans="1:5" x14ac:dyDescent="0.2">
      <c r="A5995" t="s">
        <v>6251</v>
      </c>
      <c r="B5995" s="1">
        <v>39448</v>
      </c>
      <c r="C5995" t="s">
        <v>33</v>
      </c>
      <c r="D5995" t="s">
        <v>66</v>
      </c>
      <c r="E5995">
        <f t="shared" ca="1" si="93"/>
        <v>11</v>
      </c>
    </row>
    <row r="5996" spans="1:5" x14ac:dyDescent="0.2">
      <c r="A5996" t="s">
        <v>6252</v>
      </c>
      <c r="B5996" s="1">
        <v>29587</v>
      </c>
      <c r="C5996" t="s">
        <v>85</v>
      </c>
      <c r="D5996" t="s">
        <v>66</v>
      </c>
      <c r="E5996">
        <f t="shared" ca="1" si="93"/>
        <v>38</v>
      </c>
    </row>
    <row r="5997" spans="1:5" x14ac:dyDescent="0.2">
      <c r="A5997" t="s">
        <v>6253</v>
      </c>
      <c r="B5997" s="1">
        <v>28856</v>
      </c>
      <c r="C5997" t="s">
        <v>33</v>
      </c>
      <c r="D5997" t="s">
        <v>66</v>
      </c>
      <c r="E5997">
        <f t="shared" ca="1" si="93"/>
        <v>40</v>
      </c>
    </row>
    <row r="5998" spans="1:5" x14ac:dyDescent="0.2">
      <c r="A5998" t="s">
        <v>6254</v>
      </c>
      <c r="B5998" s="1">
        <v>36892</v>
      </c>
      <c r="C5998" t="s">
        <v>33</v>
      </c>
      <c r="D5998" t="s">
        <v>66</v>
      </c>
      <c r="E5998">
        <f t="shared" ca="1" si="93"/>
        <v>18</v>
      </c>
    </row>
    <row r="5999" spans="1:5" x14ac:dyDescent="0.2">
      <c r="A5999" t="s">
        <v>6255</v>
      </c>
      <c r="B5999" s="1">
        <v>42736</v>
      </c>
      <c r="C5999" t="s">
        <v>182</v>
      </c>
      <c r="D5999" t="s">
        <v>66</v>
      </c>
      <c r="E5999">
        <f t="shared" ca="1" si="93"/>
        <v>2</v>
      </c>
    </row>
    <row r="6000" spans="1:5" x14ac:dyDescent="0.2">
      <c r="A6000" t="s">
        <v>6256</v>
      </c>
      <c r="B6000" s="1">
        <v>42736</v>
      </c>
      <c r="C6000" t="s">
        <v>182</v>
      </c>
      <c r="D6000" t="s">
        <v>66</v>
      </c>
      <c r="E6000">
        <f t="shared" ca="1" si="93"/>
        <v>2</v>
      </c>
    </row>
    <row r="6001" spans="1:5" x14ac:dyDescent="0.2">
      <c r="A6001" t="s">
        <v>6257</v>
      </c>
      <c r="B6001" s="1">
        <v>38718</v>
      </c>
      <c r="C6001" t="s">
        <v>33</v>
      </c>
      <c r="D6001" t="s">
        <v>66</v>
      </c>
      <c r="E6001">
        <f t="shared" ca="1" si="93"/>
        <v>13</v>
      </c>
    </row>
    <row r="6002" spans="1:5" x14ac:dyDescent="0.2">
      <c r="A6002" t="s">
        <v>6258</v>
      </c>
      <c r="B6002" s="1">
        <v>38353</v>
      </c>
      <c r="C6002" t="s">
        <v>33</v>
      </c>
      <c r="D6002" t="s">
        <v>66</v>
      </c>
      <c r="E6002">
        <f t="shared" ca="1" si="93"/>
        <v>14</v>
      </c>
    </row>
    <row r="6003" spans="1:5" x14ac:dyDescent="0.2">
      <c r="A6003" t="s">
        <v>6259</v>
      </c>
      <c r="B6003" s="1">
        <v>40179</v>
      </c>
      <c r="C6003" t="s">
        <v>33</v>
      </c>
      <c r="D6003" t="s">
        <v>66</v>
      </c>
      <c r="E6003">
        <f t="shared" ca="1" si="93"/>
        <v>9</v>
      </c>
    </row>
    <row r="6004" spans="1:5" x14ac:dyDescent="0.2">
      <c r="A6004" t="s">
        <v>6260</v>
      </c>
      <c r="B6004" s="1">
        <v>37622</v>
      </c>
      <c r="C6004" t="s">
        <v>33</v>
      </c>
      <c r="D6004" t="s">
        <v>66</v>
      </c>
      <c r="E6004">
        <f t="shared" ca="1" si="93"/>
        <v>16</v>
      </c>
    </row>
    <row r="6005" spans="1:5" x14ac:dyDescent="0.2">
      <c r="A6005" t="s">
        <v>6261</v>
      </c>
      <c r="B6005" s="1">
        <v>37622</v>
      </c>
      <c r="C6005" t="s">
        <v>33</v>
      </c>
      <c r="D6005" t="s">
        <v>66</v>
      </c>
      <c r="E6005">
        <f t="shared" ca="1" si="93"/>
        <v>16</v>
      </c>
    </row>
    <row r="6006" spans="1:5" x14ac:dyDescent="0.2">
      <c r="A6006" t="s">
        <v>6262</v>
      </c>
      <c r="B6006" s="1">
        <v>39814</v>
      </c>
      <c r="C6006" t="s">
        <v>282</v>
      </c>
      <c r="D6006" t="s">
        <v>66</v>
      </c>
      <c r="E6006">
        <f t="shared" ca="1" si="93"/>
        <v>10</v>
      </c>
    </row>
    <row r="6007" spans="1:5" x14ac:dyDescent="0.2">
      <c r="A6007" t="s">
        <v>6263</v>
      </c>
      <c r="B6007" s="1">
        <v>42736</v>
      </c>
      <c r="C6007" t="s">
        <v>33</v>
      </c>
      <c r="D6007" t="s">
        <v>66</v>
      </c>
      <c r="E6007">
        <f t="shared" ca="1" si="93"/>
        <v>2</v>
      </c>
    </row>
    <row r="6008" spans="1:5" x14ac:dyDescent="0.2">
      <c r="A6008" t="s">
        <v>6264</v>
      </c>
      <c r="B6008" s="1">
        <v>39448</v>
      </c>
      <c r="C6008" t="s">
        <v>33</v>
      </c>
      <c r="D6008" t="s">
        <v>66</v>
      </c>
      <c r="E6008">
        <f t="shared" ca="1" si="93"/>
        <v>11</v>
      </c>
    </row>
    <row r="6009" spans="1:5" x14ac:dyDescent="0.2">
      <c r="A6009" t="s">
        <v>6265</v>
      </c>
      <c r="B6009" s="1">
        <v>32143</v>
      </c>
      <c r="C6009" t="s">
        <v>191</v>
      </c>
      <c r="D6009" t="s">
        <v>66</v>
      </c>
      <c r="E6009">
        <f t="shared" ca="1" si="93"/>
        <v>31</v>
      </c>
    </row>
    <row r="6010" spans="1:5" x14ac:dyDescent="0.2">
      <c r="A6010" t="s">
        <v>6266</v>
      </c>
      <c r="B6010" s="1">
        <v>39083</v>
      </c>
      <c r="C6010" t="s">
        <v>33</v>
      </c>
      <c r="D6010" t="s">
        <v>66</v>
      </c>
      <c r="E6010">
        <f t="shared" ca="1" si="93"/>
        <v>12</v>
      </c>
    </row>
    <row r="6011" spans="1:5" x14ac:dyDescent="0.2">
      <c r="A6011" t="s">
        <v>6267</v>
      </c>
      <c r="B6011" s="1">
        <v>40544</v>
      </c>
      <c r="C6011" t="s">
        <v>33</v>
      </c>
      <c r="D6011" t="s">
        <v>66</v>
      </c>
      <c r="E6011">
        <f t="shared" ca="1" si="93"/>
        <v>8</v>
      </c>
    </row>
    <row r="6012" spans="1:5" x14ac:dyDescent="0.2">
      <c r="A6012" t="s">
        <v>6268</v>
      </c>
      <c r="B6012" s="1">
        <v>37257</v>
      </c>
      <c r="C6012" t="s">
        <v>33</v>
      </c>
      <c r="D6012" t="s">
        <v>66</v>
      </c>
      <c r="E6012">
        <f t="shared" ca="1" si="93"/>
        <v>17</v>
      </c>
    </row>
    <row r="6013" spans="1:5" x14ac:dyDescent="0.2">
      <c r="A6013" t="s">
        <v>6269</v>
      </c>
      <c r="B6013" s="1">
        <v>42736</v>
      </c>
      <c r="C6013" t="s">
        <v>49</v>
      </c>
      <c r="D6013" t="s">
        <v>66</v>
      </c>
      <c r="E6013">
        <f t="shared" ca="1" si="93"/>
        <v>2</v>
      </c>
    </row>
    <row r="6014" spans="1:5" x14ac:dyDescent="0.2">
      <c r="A6014" t="s">
        <v>6270</v>
      </c>
      <c r="B6014" s="1">
        <v>42736</v>
      </c>
      <c r="C6014" t="s">
        <v>178</v>
      </c>
      <c r="D6014" t="s">
        <v>66</v>
      </c>
      <c r="E6014">
        <f t="shared" ca="1" si="93"/>
        <v>2</v>
      </c>
    </row>
    <row r="6015" spans="1:5" x14ac:dyDescent="0.2">
      <c r="A6015" t="s">
        <v>6271</v>
      </c>
      <c r="B6015" s="1">
        <v>42736</v>
      </c>
      <c r="C6015" t="s">
        <v>33</v>
      </c>
      <c r="D6015" t="s">
        <v>66</v>
      </c>
      <c r="E6015">
        <f t="shared" ca="1" si="93"/>
        <v>2</v>
      </c>
    </row>
    <row r="6016" spans="1:5" x14ac:dyDescent="0.2">
      <c r="A6016" t="s">
        <v>6272</v>
      </c>
      <c r="B6016" s="1">
        <v>34335</v>
      </c>
      <c r="C6016" t="s">
        <v>191</v>
      </c>
      <c r="D6016" t="s">
        <v>66</v>
      </c>
      <c r="E6016">
        <f t="shared" ca="1" si="93"/>
        <v>25</v>
      </c>
    </row>
    <row r="6017" spans="1:5" x14ac:dyDescent="0.2">
      <c r="A6017" t="s">
        <v>6273</v>
      </c>
      <c r="B6017" s="1">
        <v>20455</v>
      </c>
      <c r="C6017" t="s">
        <v>178</v>
      </c>
      <c r="D6017" t="s">
        <v>66</v>
      </c>
      <c r="E6017">
        <f t="shared" ca="1" si="93"/>
        <v>63</v>
      </c>
    </row>
    <row r="6018" spans="1:5" x14ac:dyDescent="0.2">
      <c r="A6018" t="s">
        <v>6274</v>
      </c>
      <c r="B6018" s="1">
        <v>33604</v>
      </c>
      <c r="C6018" t="s">
        <v>205</v>
      </c>
      <c r="D6018" t="s">
        <v>66</v>
      </c>
      <c r="E6018">
        <f t="shared" ca="1" si="93"/>
        <v>27</v>
      </c>
    </row>
    <row r="6019" spans="1:5" x14ac:dyDescent="0.2">
      <c r="A6019" t="s">
        <v>6275</v>
      </c>
      <c r="B6019" s="1">
        <v>37987</v>
      </c>
      <c r="C6019" t="s">
        <v>33</v>
      </c>
      <c r="D6019" t="s">
        <v>66</v>
      </c>
      <c r="E6019">
        <f t="shared" ca="1" si="93"/>
        <v>15</v>
      </c>
    </row>
    <row r="6020" spans="1:5" x14ac:dyDescent="0.2">
      <c r="A6020" t="s">
        <v>6276</v>
      </c>
      <c r="B6020" s="1">
        <v>40179</v>
      </c>
      <c r="C6020" t="s">
        <v>33</v>
      </c>
      <c r="D6020" t="s">
        <v>66</v>
      </c>
      <c r="E6020">
        <f t="shared" ref="E6020:E6083" ca="1" si="94">INT(YEARFRAC(B6020,TODAY()))</f>
        <v>9</v>
      </c>
    </row>
    <row r="6021" spans="1:5" x14ac:dyDescent="0.2">
      <c r="A6021" t="s">
        <v>6277</v>
      </c>
      <c r="B6021" s="1">
        <v>31048</v>
      </c>
      <c r="C6021" t="s">
        <v>2008</v>
      </c>
      <c r="D6021" t="s">
        <v>66</v>
      </c>
      <c r="E6021">
        <f t="shared" ca="1" si="94"/>
        <v>34</v>
      </c>
    </row>
    <row r="6022" spans="1:5" x14ac:dyDescent="0.2">
      <c r="A6022" t="s">
        <v>6278</v>
      </c>
      <c r="B6022" s="1">
        <v>38353</v>
      </c>
      <c r="C6022" t="s">
        <v>207</v>
      </c>
      <c r="D6022" t="s">
        <v>66</v>
      </c>
      <c r="E6022">
        <f t="shared" ca="1" si="94"/>
        <v>14</v>
      </c>
    </row>
    <row r="6023" spans="1:5" x14ac:dyDescent="0.2">
      <c r="A6023" t="s">
        <v>6279</v>
      </c>
      <c r="B6023" s="1">
        <v>39083</v>
      </c>
      <c r="C6023" t="s">
        <v>322</v>
      </c>
      <c r="D6023" t="s">
        <v>66</v>
      </c>
      <c r="E6023">
        <f t="shared" ca="1" si="94"/>
        <v>12</v>
      </c>
    </row>
    <row r="6024" spans="1:5" x14ac:dyDescent="0.2">
      <c r="A6024" t="s">
        <v>6280</v>
      </c>
      <c r="B6024" s="1">
        <v>39083</v>
      </c>
      <c r="C6024" t="s">
        <v>322</v>
      </c>
      <c r="D6024" t="s">
        <v>66</v>
      </c>
      <c r="E6024">
        <f t="shared" ca="1" si="94"/>
        <v>12</v>
      </c>
    </row>
    <row r="6025" spans="1:5" x14ac:dyDescent="0.2">
      <c r="A6025" t="s">
        <v>6281</v>
      </c>
      <c r="B6025" s="1">
        <v>42736</v>
      </c>
      <c r="C6025" t="s">
        <v>229</v>
      </c>
      <c r="D6025" t="s">
        <v>66</v>
      </c>
      <c r="E6025">
        <f t="shared" ca="1" si="94"/>
        <v>2</v>
      </c>
    </row>
    <row r="6026" spans="1:5" x14ac:dyDescent="0.2">
      <c r="A6026" t="s">
        <v>6282</v>
      </c>
      <c r="B6026" s="1">
        <v>36161</v>
      </c>
      <c r="C6026" t="s">
        <v>178</v>
      </c>
      <c r="D6026" t="s">
        <v>66</v>
      </c>
      <c r="E6026">
        <f t="shared" ca="1" si="94"/>
        <v>20</v>
      </c>
    </row>
    <row r="6027" spans="1:5" x14ac:dyDescent="0.2">
      <c r="A6027" t="s">
        <v>6283</v>
      </c>
      <c r="B6027" s="1">
        <v>38353</v>
      </c>
      <c r="C6027" t="s">
        <v>322</v>
      </c>
      <c r="D6027" t="s">
        <v>66</v>
      </c>
      <c r="E6027">
        <f t="shared" ca="1" si="94"/>
        <v>14</v>
      </c>
    </row>
    <row r="6028" spans="1:5" x14ac:dyDescent="0.2">
      <c r="A6028" t="s">
        <v>6284</v>
      </c>
      <c r="B6028" s="1">
        <v>38353</v>
      </c>
      <c r="C6028" t="s">
        <v>322</v>
      </c>
      <c r="D6028" t="s">
        <v>66</v>
      </c>
      <c r="E6028">
        <f t="shared" ca="1" si="94"/>
        <v>14</v>
      </c>
    </row>
    <row r="6029" spans="1:5" x14ac:dyDescent="0.2">
      <c r="A6029" t="s">
        <v>6285</v>
      </c>
      <c r="B6029" s="1">
        <v>38353</v>
      </c>
      <c r="C6029" t="s">
        <v>322</v>
      </c>
      <c r="D6029" t="s">
        <v>66</v>
      </c>
      <c r="E6029">
        <f t="shared" ca="1" si="94"/>
        <v>14</v>
      </c>
    </row>
    <row r="6030" spans="1:5" x14ac:dyDescent="0.2">
      <c r="A6030" t="s">
        <v>6286</v>
      </c>
      <c r="B6030" s="1">
        <v>39448</v>
      </c>
      <c r="C6030" t="s">
        <v>269</v>
      </c>
      <c r="D6030" t="s">
        <v>66</v>
      </c>
      <c r="E6030">
        <f t="shared" ca="1" si="94"/>
        <v>11</v>
      </c>
    </row>
    <row r="6031" spans="1:5" x14ac:dyDescent="0.2">
      <c r="A6031" t="s">
        <v>6287</v>
      </c>
      <c r="B6031" s="1">
        <v>38353</v>
      </c>
      <c r="C6031" t="s">
        <v>322</v>
      </c>
      <c r="D6031" t="s">
        <v>66</v>
      </c>
      <c r="E6031">
        <f t="shared" ca="1" si="94"/>
        <v>14</v>
      </c>
    </row>
    <row r="6032" spans="1:5" x14ac:dyDescent="0.2">
      <c r="A6032" t="s">
        <v>6288</v>
      </c>
      <c r="B6032" s="1">
        <v>29952</v>
      </c>
      <c r="C6032" t="s">
        <v>205</v>
      </c>
      <c r="D6032" t="s">
        <v>66</v>
      </c>
      <c r="E6032">
        <f t="shared" ca="1" si="94"/>
        <v>37</v>
      </c>
    </row>
    <row r="6033" spans="1:5" x14ac:dyDescent="0.2">
      <c r="A6033" t="s">
        <v>6289</v>
      </c>
      <c r="B6033" s="1">
        <v>39448</v>
      </c>
      <c r="C6033" t="s">
        <v>178</v>
      </c>
      <c r="D6033" t="s">
        <v>66</v>
      </c>
      <c r="E6033">
        <f t="shared" ca="1" si="94"/>
        <v>11</v>
      </c>
    </row>
    <row r="6034" spans="1:5" x14ac:dyDescent="0.2">
      <c r="A6034" t="s">
        <v>6290</v>
      </c>
      <c r="B6034" s="1">
        <v>39083</v>
      </c>
      <c r="C6034" t="s">
        <v>33</v>
      </c>
      <c r="D6034" t="s">
        <v>66</v>
      </c>
      <c r="E6034">
        <f t="shared" ca="1" si="94"/>
        <v>12</v>
      </c>
    </row>
    <row r="6035" spans="1:5" x14ac:dyDescent="0.2">
      <c r="A6035" t="s">
        <v>6291</v>
      </c>
      <c r="B6035" s="1">
        <v>37622</v>
      </c>
      <c r="C6035" t="s">
        <v>33</v>
      </c>
      <c r="D6035" t="s">
        <v>66</v>
      </c>
      <c r="E6035">
        <f t="shared" ca="1" si="94"/>
        <v>16</v>
      </c>
    </row>
    <row r="6036" spans="1:5" x14ac:dyDescent="0.2">
      <c r="A6036" t="s">
        <v>6292</v>
      </c>
      <c r="B6036" s="1">
        <v>13881</v>
      </c>
      <c r="C6036" t="s">
        <v>33</v>
      </c>
      <c r="D6036" t="s">
        <v>66</v>
      </c>
      <c r="E6036">
        <f t="shared" ca="1" si="94"/>
        <v>81</v>
      </c>
    </row>
    <row r="6037" spans="1:5" x14ac:dyDescent="0.2">
      <c r="A6037" t="s">
        <v>6293</v>
      </c>
      <c r="B6037" s="1">
        <v>38353</v>
      </c>
      <c r="C6037" t="s">
        <v>15</v>
      </c>
      <c r="D6037" t="s">
        <v>66</v>
      </c>
      <c r="E6037">
        <f t="shared" ca="1" si="94"/>
        <v>14</v>
      </c>
    </row>
    <row r="6038" spans="1:5" x14ac:dyDescent="0.2">
      <c r="A6038" t="s">
        <v>6294</v>
      </c>
      <c r="B6038" s="1">
        <v>38353</v>
      </c>
      <c r="C6038" t="s">
        <v>33</v>
      </c>
      <c r="D6038" t="s">
        <v>66</v>
      </c>
      <c r="E6038">
        <f t="shared" ca="1" si="94"/>
        <v>14</v>
      </c>
    </row>
    <row r="6039" spans="1:5" x14ac:dyDescent="0.2">
      <c r="A6039" t="s">
        <v>6295</v>
      </c>
      <c r="B6039" s="1">
        <v>38353</v>
      </c>
      <c r="C6039" t="s">
        <v>33</v>
      </c>
      <c r="D6039" t="s">
        <v>66</v>
      </c>
      <c r="E6039">
        <f t="shared" ca="1" si="94"/>
        <v>14</v>
      </c>
    </row>
    <row r="6040" spans="1:5" x14ac:dyDescent="0.2">
      <c r="A6040" t="s">
        <v>6296</v>
      </c>
      <c r="B6040" s="1">
        <v>35431</v>
      </c>
      <c r="C6040" t="s">
        <v>33</v>
      </c>
      <c r="D6040" t="s">
        <v>66</v>
      </c>
      <c r="E6040">
        <f t="shared" ca="1" si="94"/>
        <v>22</v>
      </c>
    </row>
    <row r="6041" spans="1:5" x14ac:dyDescent="0.2">
      <c r="A6041" t="s">
        <v>6297</v>
      </c>
      <c r="B6041" s="1">
        <v>39448</v>
      </c>
      <c r="C6041" t="s">
        <v>49</v>
      </c>
      <c r="D6041" t="s">
        <v>66</v>
      </c>
      <c r="E6041">
        <f t="shared" ca="1" si="94"/>
        <v>11</v>
      </c>
    </row>
    <row r="6042" spans="1:5" x14ac:dyDescent="0.2">
      <c r="A6042" t="s">
        <v>6298</v>
      </c>
      <c r="B6042" s="1">
        <v>36526</v>
      </c>
      <c r="C6042" t="s">
        <v>296</v>
      </c>
      <c r="D6042" t="s">
        <v>1244</v>
      </c>
      <c r="E6042">
        <f t="shared" ca="1" si="94"/>
        <v>19</v>
      </c>
    </row>
    <row r="6043" spans="1:5" x14ac:dyDescent="0.2">
      <c r="A6043" t="s">
        <v>6299</v>
      </c>
      <c r="B6043" s="1">
        <v>38353</v>
      </c>
      <c r="C6043" t="s">
        <v>33</v>
      </c>
      <c r="D6043" t="s">
        <v>66</v>
      </c>
      <c r="E6043">
        <f t="shared" ca="1" si="94"/>
        <v>14</v>
      </c>
    </row>
    <row r="6044" spans="1:5" x14ac:dyDescent="0.2">
      <c r="A6044" t="s">
        <v>6300</v>
      </c>
      <c r="B6044" s="1">
        <v>38353</v>
      </c>
      <c r="C6044" t="s">
        <v>33</v>
      </c>
      <c r="D6044" t="s">
        <v>66</v>
      </c>
      <c r="E6044">
        <f t="shared" ca="1" si="94"/>
        <v>14</v>
      </c>
    </row>
    <row r="6045" spans="1:5" x14ac:dyDescent="0.2">
      <c r="A6045" t="s">
        <v>6301</v>
      </c>
      <c r="B6045" s="1">
        <v>39448</v>
      </c>
      <c r="C6045" t="s">
        <v>313</v>
      </c>
      <c r="D6045" t="s">
        <v>66</v>
      </c>
      <c r="E6045">
        <f t="shared" ca="1" si="94"/>
        <v>11</v>
      </c>
    </row>
    <row r="6046" spans="1:5" x14ac:dyDescent="0.2">
      <c r="A6046" t="s">
        <v>6302</v>
      </c>
      <c r="B6046" s="1">
        <v>37257</v>
      </c>
      <c r="C6046" t="s">
        <v>33</v>
      </c>
      <c r="D6046" t="s">
        <v>66</v>
      </c>
      <c r="E6046">
        <f t="shared" ca="1" si="94"/>
        <v>17</v>
      </c>
    </row>
    <row r="6047" spans="1:5" x14ac:dyDescent="0.2">
      <c r="A6047" t="s">
        <v>6303</v>
      </c>
      <c r="B6047" s="1">
        <v>39083</v>
      </c>
      <c r="C6047" t="s">
        <v>33</v>
      </c>
      <c r="D6047" t="s">
        <v>66</v>
      </c>
      <c r="E6047">
        <f t="shared" ca="1" si="94"/>
        <v>12</v>
      </c>
    </row>
    <row r="6048" spans="1:5" x14ac:dyDescent="0.2">
      <c r="A6048" t="s">
        <v>6304</v>
      </c>
      <c r="B6048" s="1">
        <v>35065</v>
      </c>
      <c r="C6048" t="s">
        <v>33</v>
      </c>
      <c r="D6048" t="s">
        <v>66</v>
      </c>
      <c r="E6048">
        <f t="shared" ca="1" si="94"/>
        <v>23</v>
      </c>
    </row>
    <row r="6049" spans="1:5" x14ac:dyDescent="0.2">
      <c r="A6049" t="s">
        <v>6305</v>
      </c>
      <c r="B6049" s="1">
        <v>39814</v>
      </c>
      <c r="C6049" t="s">
        <v>33</v>
      </c>
      <c r="D6049" t="s">
        <v>66</v>
      </c>
      <c r="E6049">
        <f t="shared" ca="1" si="94"/>
        <v>10</v>
      </c>
    </row>
    <row r="6050" spans="1:5" x14ac:dyDescent="0.2">
      <c r="A6050" t="s">
        <v>6306</v>
      </c>
      <c r="B6050" s="1">
        <v>39448</v>
      </c>
      <c r="C6050" t="s">
        <v>33</v>
      </c>
      <c r="D6050" t="s">
        <v>66</v>
      </c>
      <c r="E6050">
        <f t="shared" ca="1" si="94"/>
        <v>11</v>
      </c>
    </row>
    <row r="6051" spans="1:5" x14ac:dyDescent="0.2">
      <c r="A6051" t="s">
        <v>6307</v>
      </c>
      <c r="B6051" s="1">
        <v>28126</v>
      </c>
      <c r="C6051" t="s">
        <v>207</v>
      </c>
      <c r="D6051" t="s">
        <v>66</v>
      </c>
      <c r="E6051">
        <f t="shared" ca="1" si="94"/>
        <v>42</v>
      </c>
    </row>
    <row r="6052" spans="1:5" x14ac:dyDescent="0.2">
      <c r="A6052" t="s">
        <v>6308</v>
      </c>
      <c r="B6052" s="1">
        <v>34335</v>
      </c>
      <c r="C6052" t="s">
        <v>180</v>
      </c>
      <c r="D6052" t="s">
        <v>66</v>
      </c>
      <c r="E6052">
        <f t="shared" ca="1" si="94"/>
        <v>25</v>
      </c>
    </row>
    <row r="6053" spans="1:5" x14ac:dyDescent="0.2">
      <c r="A6053" t="s">
        <v>6309</v>
      </c>
      <c r="B6053" s="1">
        <v>32874</v>
      </c>
      <c r="C6053" t="s">
        <v>49</v>
      </c>
      <c r="D6053" t="s">
        <v>66</v>
      </c>
      <c r="E6053">
        <f t="shared" ca="1" si="94"/>
        <v>29</v>
      </c>
    </row>
    <row r="6054" spans="1:5" x14ac:dyDescent="0.2">
      <c r="A6054" t="s">
        <v>6310</v>
      </c>
      <c r="B6054" s="1">
        <v>39083</v>
      </c>
      <c r="C6054" t="s">
        <v>33</v>
      </c>
      <c r="D6054" t="s">
        <v>66</v>
      </c>
      <c r="E6054">
        <f t="shared" ca="1" si="94"/>
        <v>12</v>
      </c>
    </row>
    <row r="6055" spans="1:5" x14ac:dyDescent="0.2">
      <c r="A6055" t="s">
        <v>6311</v>
      </c>
      <c r="B6055" s="1">
        <v>38353</v>
      </c>
      <c r="C6055" t="s">
        <v>379</v>
      </c>
      <c r="D6055" t="s">
        <v>66</v>
      </c>
      <c r="E6055">
        <f t="shared" ca="1" si="94"/>
        <v>14</v>
      </c>
    </row>
    <row r="6056" spans="1:5" x14ac:dyDescent="0.2">
      <c r="A6056" t="s">
        <v>6312</v>
      </c>
      <c r="B6056" s="1">
        <v>39448</v>
      </c>
      <c r="C6056" t="s">
        <v>33</v>
      </c>
      <c r="D6056" t="s">
        <v>66</v>
      </c>
      <c r="E6056">
        <f t="shared" ca="1" si="94"/>
        <v>11</v>
      </c>
    </row>
    <row r="6057" spans="1:5" x14ac:dyDescent="0.2">
      <c r="A6057" t="s">
        <v>6313</v>
      </c>
      <c r="B6057" s="1">
        <v>39083</v>
      </c>
      <c r="C6057" t="s">
        <v>33</v>
      </c>
      <c r="D6057" t="s">
        <v>66</v>
      </c>
      <c r="E6057">
        <f t="shared" ca="1" si="94"/>
        <v>12</v>
      </c>
    </row>
    <row r="6058" spans="1:5" x14ac:dyDescent="0.2">
      <c r="A6058" t="s">
        <v>6314</v>
      </c>
      <c r="B6058" s="1">
        <v>39083</v>
      </c>
      <c r="C6058" t="s">
        <v>33</v>
      </c>
      <c r="D6058" t="s">
        <v>66</v>
      </c>
      <c r="E6058">
        <f t="shared" ca="1" si="94"/>
        <v>12</v>
      </c>
    </row>
    <row r="6059" spans="1:5" x14ac:dyDescent="0.2">
      <c r="A6059" t="s">
        <v>6315</v>
      </c>
      <c r="B6059" s="1">
        <v>35796</v>
      </c>
      <c r="C6059" t="s">
        <v>33</v>
      </c>
      <c r="D6059" t="s">
        <v>66</v>
      </c>
      <c r="E6059">
        <f t="shared" ca="1" si="94"/>
        <v>21</v>
      </c>
    </row>
    <row r="6060" spans="1:5" x14ac:dyDescent="0.2">
      <c r="A6060" t="s">
        <v>6316</v>
      </c>
      <c r="B6060" s="1">
        <v>40179</v>
      </c>
      <c r="C6060" t="s">
        <v>33</v>
      </c>
      <c r="D6060" t="s">
        <v>66</v>
      </c>
      <c r="E6060">
        <f t="shared" ca="1" si="94"/>
        <v>9</v>
      </c>
    </row>
    <row r="6061" spans="1:5" x14ac:dyDescent="0.2">
      <c r="A6061" t="s">
        <v>6317</v>
      </c>
      <c r="B6061" s="1">
        <v>37987</v>
      </c>
      <c r="C6061" t="s">
        <v>229</v>
      </c>
      <c r="D6061" t="s">
        <v>66</v>
      </c>
      <c r="E6061">
        <f t="shared" ca="1" si="94"/>
        <v>15</v>
      </c>
    </row>
    <row r="6062" spans="1:5" x14ac:dyDescent="0.2">
      <c r="A6062" t="s">
        <v>6318</v>
      </c>
      <c r="B6062" s="1">
        <v>41275</v>
      </c>
      <c r="C6062" t="s">
        <v>33</v>
      </c>
      <c r="D6062" t="s">
        <v>66</v>
      </c>
      <c r="E6062">
        <f t="shared" ca="1" si="94"/>
        <v>6</v>
      </c>
    </row>
    <row r="6063" spans="1:5" x14ac:dyDescent="0.2">
      <c r="A6063" t="s">
        <v>6319</v>
      </c>
      <c r="B6063" s="1">
        <v>39083</v>
      </c>
      <c r="C6063" t="s">
        <v>33</v>
      </c>
      <c r="D6063" t="s">
        <v>66</v>
      </c>
      <c r="E6063">
        <f t="shared" ca="1" si="94"/>
        <v>12</v>
      </c>
    </row>
    <row r="6064" spans="1:5" x14ac:dyDescent="0.2">
      <c r="A6064" s="2" t="s">
        <v>6320</v>
      </c>
      <c r="B6064" s="1">
        <v>31778</v>
      </c>
      <c r="C6064" t="s">
        <v>191</v>
      </c>
      <c r="D6064" t="s">
        <v>66</v>
      </c>
      <c r="E6064">
        <f t="shared" ca="1" si="94"/>
        <v>32</v>
      </c>
    </row>
    <row r="6065" spans="1:5" x14ac:dyDescent="0.2">
      <c r="A6065" t="s">
        <v>6321</v>
      </c>
      <c r="B6065" s="1">
        <v>31778</v>
      </c>
      <c r="C6065" t="s">
        <v>191</v>
      </c>
      <c r="D6065" t="s">
        <v>66</v>
      </c>
      <c r="E6065">
        <f t="shared" ca="1" si="94"/>
        <v>32</v>
      </c>
    </row>
    <row r="6066" spans="1:5" x14ac:dyDescent="0.2">
      <c r="A6066" t="s">
        <v>6322</v>
      </c>
      <c r="B6066" s="1">
        <v>38718</v>
      </c>
      <c r="C6066" t="s">
        <v>229</v>
      </c>
      <c r="D6066" t="s">
        <v>66</v>
      </c>
      <c r="E6066">
        <f t="shared" ca="1" si="94"/>
        <v>13</v>
      </c>
    </row>
    <row r="6067" spans="1:5" x14ac:dyDescent="0.2">
      <c r="A6067" t="s">
        <v>6323</v>
      </c>
      <c r="B6067" s="1">
        <v>31778</v>
      </c>
      <c r="C6067" t="s">
        <v>191</v>
      </c>
      <c r="D6067" t="s">
        <v>66</v>
      </c>
      <c r="E6067">
        <f t="shared" ca="1" si="94"/>
        <v>32</v>
      </c>
    </row>
    <row r="6068" spans="1:5" x14ac:dyDescent="0.2">
      <c r="A6068" t="s">
        <v>6324</v>
      </c>
      <c r="B6068" s="1">
        <v>39448</v>
      </c>
      <c r="C6068" t="s">
        <v>33</v>
      </c>
      <c r="D6068" t="s">
        <v>66</v>
      </c>
      <c r="E6068">
        <f t="shared" ca="1" si="94"/>
        <v>11</v>
      </c>
    </row>
    <row r="6069" spans="1:5" x14ac:dyDescent="0.2">
      <c r="A6069" t="s">
        <v>6325</v>
      </c>
      <c r="B6069" s="1">
        <v>30682</v>
      </c>
      <c r="C6069" t="s">
        <v>205</v>
      </c>
      <c r="D6069" t="s">
        <v>66</v>
      </c>
      <c r="E6069">
        <f t="shared" ca="1" si="94"/>
        <v>35</v>
      </c>
    </row>
    <row r="6070" spans="1:5" x14ac:dyDescent="0.2">
      <c r="A6070" t="s">
        <v>6326</v>
      </c>
      <c r="B6070" s="1">
        <v>37987</v>
      </c>
      <c r="C6070" t="s">
        <v>322</v>
      </c>
      <c r="D6070" t="s">
        <v>66</v>
      </c>
      <c r="E6070">
        <f t="shared" ca="1" si="94"/>
        <v>15</v>
      </c>
    </row>
    <row r="6071" spans="1:5" x14ac:dyDescent="0.2">
      <c r="A6071" t="s">
        <v>6327</v>
      </c>
      <c r="B6071" s="1">
        <v>35065</v>
      </c>
      <c r="C6071" t="s">
        <v>1</v>
      </c>
      <c r="D6071" t="s">
        <v>66</v>
      </c>
      <c r="E6071">
        <f t="shared" ca="1" si="94"/>
        <v>23</v>
      </c>
    </row>
    <row r="6072" spans="1:5" x14ac:dyDescent="0.2">
      <c r="A6072" t="s">
        <v>6328</v>
      </c>
      <c r="B6072" s="1">
        <v>37622</v>
      </c>
      <c r="C6072" t="s">
        <v>269</v>
      </c>
      <c r="D6072" t="s">
        <v>66</v>
      </c>
      <c r="E6072">
        <f t="shared" ca="1" si="94"/>
        <v>16</v>
      </c>
    </row>
    <row r="6073" spans="1:5" x14ac:dyDescent="0.2">
      <c r="A6073" t="s">
        <v>6329</v>
      </c>
      <c r="B6073" s="1">
        <v>37987</v>
      </c>
      <c r="C6073" t="s">
        <v>205</v>
      </c>
      <c r="D6073" t="s">
        <v>66</v>
      </c>
      <c r="E6073">
        <f t="shared" ca="1" si="94"/>
        <v>15</v>
      </c>
    </row>
    <row r="6074" spans="1:5" x14ac:dyDescent="0.2">
      <c r="A6074" t="s">
        <v>6330</v>
      </c>
      <c r="B6074" s="1">
        <v>30317</v>
      </c>
      <c r="C6074" t="s">
        <v>317</v>
      </c>
      <c r="D6074" t="s">
        <v>66</v>
      </c>
      <c r="E6074">
        <f t="shared" ca="1" si="94"/>
        <v>36</v>
      </c>
    </row>
    <row r="6075" spans="1:5" x14ac:dyDescent="0.2">
      <c r="A6075" t="s">
        <v>6331</v>
      </c>
      <c r="B6075" s="1">
        <v>38353</v>
      </c>
      <c r="C6075" t="s">
        <v>191</v>
      </c>
      <c r="D6075" t="s">
        <v>66</v>
      </c>
      <c r="E6075">
        <f t="shared" ca="1" si="94"/>
        <v>14</v>
      </c>
    </row>
    <row r="6076" spans="1:5" x14ac:dyDescent="0.2">
      <c r="A6076" t="s">
        <v>6332</v>
      </c>
      <c r="B6076" s="1">
        <v>38718</v>
      </c>
      <c r="C6076" t="s">
        <v>263</v>
      </c>
      <c r="D6076" t="s">
        <v>66</v>
      </c>
      <c r="E6076">
        <f t="shared" ca="1" si="94"/>
        <v>13</v>
      </c>
    </row>
    <row r="6077" spans="1:5" x14ac:dyDescent="0.2">
      <c r="A6077" t="s">
        <v>6333</v>
      </c>
      <c r="B6077" s="1">
        <v>30682</v>
      </c>
      <c r="C6077" t="s">
        <v>1</v>
      </c>
      <c r="D6077" t="s">
        <v>66</v>
      </c>
      <c r="E6077">
        <f t="shared" ca="1" si="94"/>
        <v>35</v>
      </c>
    </row>
    <row r="6078" spans="1:5" x14ac:dyDescent="0.2">
      <c r="A6078" t="s">
        <v>6334</v>
      </c>
      <c r="B6078" s="1">
        <v>36526</v>
      </c>
      <c r="C6078" t="s">
        <v>322</v>
      </c>
      <c r="D6078" t="s">
        <v>66</v>
      </c>
      <c r="E6078">
        <f t="shared" ca="1" si="94"/>
        <v>19</v>
      </c>
    </row>
    <row r="6079" spans="1:5" x14ac:dyDescent="0.2">
      <c r="A6079" t="s">
        <v>6335</v>
      </c>
      <c r="B6079" s="1">
        <v>35796</v>
      </c>
      <c r="C6079" t="s">
        <v>182</v>
      </c>
      <c r="D6079" t="s">
        <v>66</v>
      </c>
      <c r="E6079">
        <f t="shared" ca="1" si="94"/>
        <v>21</v>
      </c>
    </row>
    <row r="6080" spans="1:5" x14ac:dyDescent="0.2">
      <c r="A6080" t="s">
        <v>6336</v>
      </c>
      <c r="B6080" s="1">
        <v>35431</v>
      </c>
      <c r="C6080" t="s">
        <v>322</v>
      </c>
      <c r="D6080" t="s">
        <v>1010</v>
      </c>
      <c r="E6080">
        <f t="shared" ca="1" si="94"/>
        <v>22</v>
      </c>
    </row>
    <row r="6081" spans="1:5" x14ac:dyDescent="0.2">
      <c r="A6081" t="s">
        <v>6337</v>
      </c>
      <c r="B6081" s="1">
        <v>36526</v>
      </c>
      <c r="C6081" t="s">
        <v>191</v>
      </c>
      <c r="D6081" t="s">
        <v>66</v>
      </c>
      <c r="E6081">
        <f t="shared" ca="1" si="94"/>
        <v>19</v>
      </c>
    </row>
    <row r="6082" spans="1:5" x14ac:dyDescent="0.2">
      <c r="A6082" t="s">
        <v>6338</v>
      </c>
      <c r="B6082" s="1">
        <v>36526</v>
      </c>
      <c r="C6082" t="s">
        <v>322</v>
      </c>
      <c r="D6082" t="s">
        <v>66</v>
      </c>
      <c r="E6082">
        <f t="shared" ca="1" si="94"/>
        <v>19</v>
      </c>
    </row>
    <row r="6083" spans="1:5" x14ac:dyDescent="0.2">
      <c r="A6083" t="s">
        <v>6339</v>
      </c>
      <c r="B6083" s="1">
        <v>37987</v>
      </c>
      <c r="C6083" t="s">
        <v>33</v>
      </c>
      <c r="D6083" t="s">
        <v>66</v>
      </c>
      <c r="E6083">
        <f t="shared" ca="1" si="94"/>
        <v>15</v>
      </c>
    </row>
    <row r="6084" spans="1:5" x14ac:dyDescent="0.2">
      <c r="A6084" t="s">
        <v>6340</v>
      </c>
      <c r="B6084" s="1">
        <v>37257</v>
      </c>
      <c r="C6084" t="s">
        <v>182</v>
      </c>
      <c r="D6084" t="s">
        <v>66</v>
      </c>
      <c r="E6084">
        <f t="shared" ref="E6084:E6147" ca="1" si="95">INT(YEARFRAC(B6084,TODAY()))</f>
        <v>17</v>
      </c>
    </row>
    <row r="6085" spans="1:5" x14ac:dyDescent="0.2">
      <c r="A6085" t="s">
        <v>6341</v>
      </c>
      <c r="B6085" s="1">
        <v>29587</v>
      </c>
      <c r="C6085" t="s">
        <v>1</v>
      </c>
      <c r="D6085" t="s">
        <v>66</v>
      </c>
      <c r="E6085">
        <f t="shared" ca="1" si="95"/>
        <v>38</v>
      </c>
    </row>
    <row r="6086" spans="1:5" x14ac:dyDescent="0.2">
      <c r="A6086" t="s">
        <v>6342</v>
      </c>
      <c r="B6086" s="1">
        <v>32143</v>
      </c>
      <c r="C6086" t="s">
        <v>364</v>
      </c>
      <c r="D6086" t="s">
        <v>66</v>
      </c>
      <c r="E6086">
        <f t="shared" ca="1" si="95"/>
        <v>31</v>
      </c>
    </row>
    <row r="6087" spans="1:5" x14ac:dyDescent="0.2">
      <c r="A6087" t="s">
        <v>6343</v>
      </c>
      <c r="B6087" s="1">
        <v>14246</v>
      </c>
      <c r="C6087" t="s">
        <v>1</v>
      </c>
      <c r="D6087" t="s">
        <v>66</v>
      </c>
      <c r="E6087">
        <f t="shared" ca="1" si="95"/>
        <v>80</v>
      </c>
    </row>
    <row r="6088" spans="1:5" x14ac:dyDescent="0.2">
      <c r="A6088" t="s">
        <v>6344</v>
      </c>
      <c r="B6088" s="1">
        <v>37622</v>
      </c>
      <c r="C6088" t="s">
        <v>33</v>
      </c>
      <c r="D6088" t="s">
        <v>66</v>
      </c>
      <c r="E6088">
        <f t="shared" ca="1" si="95"/>
        <v>16</v>
      </c>
    </row>
    <row r="6089" spans="1:5" x14ac:dyDescent="0.2">
      <c r="A6089" t="s">
        <v>6345</v>
      </c>
      <c r="B6089" s="1">
        <v>37622</v>
      </c>
      <c r="C6089" t="s">
        <v>33</v>
      </c>
      <c r="D6089" t="s">
        <v>66</v>
      </c>
      <c r="E6089">
        <f t="shared" ca="1" si="95"/>
        <v>16</v>
      </c>
    </row>
    <row r="6090" spans="1:5" x14ac:dyDescent="0.2">
      <c r="A6090" t="s">
        <v>6346</v>
      </c>
      <c r="B6090" s="1">
        <v>35431</v>
      </c>
      <c r="C6090" t="s">
        <v>191</v>
      </c>
      <c r="D6090" t="s">
        <v>66</v>
      </c>
      <c r="E6090">
        <f t="shared" ca="1" si="95"/>
        <v>22</v>
      </c>
    </row>
    <row r="6091" spans="1:5" x14ac:dyDescent="0.2">
      <c r="A6091" t="s">
        <v>6347</v>
      </c>
      <c r="B6091" s="1">
        <v>37987</v>
      </c>
      <c r="C6091" t="s">
        <v>207</v>
      </c>
      <c r="D6091" t="s">
        <v>2</v>
      </c>
      <c r="E6091">
        <f t="shared" ca="1" si="95"/>
        <v>15</v>
      </c>
    </row>
    <row r="6092" spans="1:5" x14ac:dyDescent="0.2">
      <c r="A6092" t="s">
        <v>6348</v>
      </c>
      <c r="B6092" s="1">
        <v>33604</v>
      </c>
      <c r="C6092" t="s">
        <v>191</v>
      </c>
      <c r="D6092" t="s">
        <v>2</v>
      </c>
      <c r="E6092">
        <f t="shared" ca="1" si="95"/>
        <v>27</v>
      </c>
    </row>
    <row r="6093" spans="1:5" x14ac:dyDescent="0.2">
      <c r="A6093" t="s">
        <v>6349</v>
      </c>
      <c r="B6093" s="1">
        <v>34700</v>
      </c>
      <c r="C6093" t="s">
        <v>275</v>
      </c>
      <c r="D6093" t="s">
        <v>66</v>
      </c>
      <c r="E6093">
        <f t="shared" ca="1" si="95"/>
        <v>24</v>
      </c>
    </row>
    <row r="6094" spans="1:5" x14ac:dyDescent="0.2">
      <c r="A6094" t="s">
        <v>6350</v>
      </c>
      <c r="B6094" s="1">
        <v>38353</v>
      </c>
      <c r="C6094" t="s">
        <v>178</v>
      </c>
      <c r="D6094" t="s">
        <v>66</v>
      </c>
      <c r="E6094">
        <f t="shared" ca="1" si="95"/>
        <v>14</v>
      </c>
    </row>
    <row r="6095" spans="1:5" x14ac:dyDescent="0.2">
      <c r="A6095" t="s">
        <v>6351</v>
      </c>
      <c r="B6095" s="1">
        <v>29952</v>
      </c>
      <c r="C6095" t="s">
        <v>178</v>
      </c>
      <c r="D6095" t="s">
        <v>66</v>
      </c>
      <c r="E6095">
        <f t="shared" ca="1" si="95"/>
        <v>37</v>
      </c>
    </row>
    <row r="6096" spans="1:5" x14ac:dyDescent="0.2">
      <c r="A6096" t="s">
        <v>6352</v>
      </c>
      <c r="B6096" s="1">
        <v>37257</v>
      </c>
      <c r="C6096" t="s">
        <v>178</v>
      </c>
      <c r="D6096" t="s">
        <v>66</v>
      </c>
      <c r="E6096">
        <f t="shared" ca="1" si="95"/>
        <v>17</v>
      </c>
    </row>
    <row r="6097" spans="1:5" x14ac:dyDescent="0.2">
      <c r="A6097" t="s">
        <v>6353</v>
      </c>
      <c r="B6097" s="1">
        <v>39814</v>
      </c>
      <c r="C6097" t="s">
        <v>535</v>
      </c>
      <c r="D6097" t="s">
        <v>66</v>
      </c>
      <c r="E6097">
        <f t="shared" ca="1" si="95"/>
        <v>10</v>
      </c>
    </row>
    <row r="6098" spans="1:5" x14ac:dyDescent="0.2">
      <c r="A6098" t="s">
        <v>6354</v>
      </c>
      <c r="B6098" s="1">
        <v>29952</v>
      </c>
      <c r="C6098" t="s">
        <v>178</v>
      </c>
      <c r="D6098" t="s">
        <v>66</v>
      </c>
      <c r="E6098">
        <f t="shared" ca="1" si="95"/>
        <v>37</v>
      </c>
    </row>
    <row r="6099" spans="1:5" x14ac:dyDescent="0.2">
      <c r="A6099" t="s">
        <v>6355</v>
      </c>
      <c r="B6099" s="1">
        <v>37257</v>
      </c>
      <c r="C6099" t="s">
        <v>178</v>
      </c>
      <c r="D6099" t="s">
        <v>66</v>
      </c>
      <c r="E6099">
        <f t="shared" ca="1" si="95"/>
        <v>17</v>
      </c>
    </row>
    <row r="6100" spans="1:5" x14ac:dyDescent="0.2">
      <c r="A6100" t="s">
        <v>6356</v>
      </c>
      <c r="B6100" s="1">
        <v>39083</v>
      </c>
      <c r="C6100" t="s">
        <v>33</v>
      </c>
      <c r="D6100" t="s">
        <v>34</v>
      </c>
      <c r="E6100">
        <f t="shared" ca="1" si="95"/>
        <v>12</v>
      </c>
    </row>
    <row r="6101" spans="1:5" x14ac:dyDescent="0.2">
      <c r="A6101" t="s">
        <v>6357</v>
      </c>
      <c r="B6101" s="1">
        <v>36161</v>
      </c>
      <c r="C6101" t="s">
        <v>178</v>
      </c>
      <c r="D6101" t="s">
        <v>66</v>
      </c>
      <c r="E6101">
        <f t="shared" ca="1" si="95"/>
        <v>20</v>
      </c>
    </row>
    <row r="6102" spans="1:5" x14ac:dyDescent="0.2">
      <c r="A6102" t="s">
        <v>6358</v>
      </c>
      <c r="B6102" s="1">
        <v>36526</v>
      </c>
      <c r="C6102" t="s">
        <v>1</v>
      </c>
      <c r="D6102" t="s">
        <v>66</v>
      </c>
      <c r="E6102">
        <f t="shared" ca="1" si="95"/>
        <v>19</v>
      </c>
    </row>
    <row r="6103" spans="1:5" x14ac:dyDescent="0.2">
      <c r="A6103" t="s">
        <v>6359</v>
      </c>
      <c r="B6103" s="1">
        <v>36526</v>
      </c>
      <c r="C6103" t="s">
        <v>1</v>
      </c>
      <c r="D6103" t="s">
        <v>66</v>
      </c>
      <c r="E6103">
        <f t="shared" ca="1" si="95"/>
        <v>19</v>
      </c>
    </row>
    <row r="6104" spans="1:5" x14ac:dyDescent="0.2">
      <c r="A6104" t="s">
        <v>6360</v>
      </c>
      <c r="B6104" s="1">
        <v>33970</v>
      </c>
      <c r="C6104" t="s">
        <v>535</v>
      </c>
      <c r="D6104" t="s">
        <v>66</v>
      </c>
      <c r="E6104">
        <f t="shared" ca="1" si="95"/>
        <v>26</v>
      </c>
    </row>
    <row r="6105" spans="1:5" x14ac:dyDescent="0.2">
      <c r="A6105" t="s">
        <v>6361</v>
      </c>
      <c r="B6105" s="1">
        <v>32509</v>
      </c>
      <c r="C6105" t="s">
        <v>317</v>
      </c>
      <c r="D6105" t="s">
        <v>66</v>
      </c>
      <c r="E6105">
        <f t="shared" ca="1" si="95"/>
        <v>30</v>
      </c>
    </row>
    <row r="6106" spans="1:5" x14ac:dyDescent="0.2">
      <c r="A6106" t="s">
        <v>6362</v>
      </c>
      <c r="B6106" s="1">
        <v>35431</v>
      </c>
      <c r="C6106" t="s">
        <v>176</v>
      </c>
      <c r="D6106" t="s">
        <v>66</v>
      </c>
      <c r="E6106">
        <f t="shared" ca="1" si="95"/>
        <v>22</v>
      </c>
    </row>
    <row r="6107" spans="1:5" x14ac:dyDescent="0.2">
      <c r="A6107" t="s">
        <v>6363</v>
      </c>
      <c r="B6107" s="1">
        <v>35796</v>
      </c>
      <c r="C6107" t="s">
        <v>178</v>
      </c>
      <c r="D6107" t="s">
        <v>66</v>
      </c>
      <c r="E6107">
        <f t="shared" ca="1" si="95"/>
        <v>21</v>
      </c>
    </row>
    <row r="6108" spans="1:5" x14ac:dyDescent="0.2">
      <c r="A6108" t="s">
        <v>6364</v>
      </c>
      <c r="B6108" s="1">
        <v>37987</v>
      </c>
      <c r="C6108" t="s">
        <v>33</v>
      </c>
      <c r="D6108" t="s">
        <v>66</v>
      </c>
      <c r="E6108">
        <f t="shared" ca="1" si="95"/>
        <v>15</v>
      </c>
    </row>
    <row r="6109" spans="1:5" x14ac:dyDescent="0.2">
      <c r="A6109" t="s">
        <v>6365</v>
      </c>
      <c r="B6109" s="1">
        <v>37987</v>
      </c>
      <c r="C6109" t="s">
        <v>33</v>
      </c>
      <c r="D6109" t="s">
        <v>66</v>
      </c>
      <c r="E6109">
        <f t="shared" ca="1" si="95"/>
        <v>15</v>
      </c>
    </row>
    <row r="6110" spans="1:5" x14ac:dyDescent="0.2">
      <c r="A6110" t="s">
        <v>6366</v>
      </c>
      <c r="B6110" s="1">
        <v>33239</v>
      </c>
      <c r="C6110" t="s">
        <v>33</v>
      </c>
      <c r="D6110" t="s">
        <v>66</v>
      </c>
      <c r="E6110">
        <f t="shared" ca="1" si="95"/>
        <v>28</v>
      </c>
    </row>
    <row r="6111" spans="1:5" x14ac:dyDescent="0.2">
      <c r="A6111" t="s">
        <v>6367</v>
      </c>
      <c r="B6111" s="1">
        <v>35431</v>
      </c>
      <c r="C6111" t="s">
        <v>33</v>
      </c>
      <c r="D6111" t="s">
        <v>34</v>
      </c>
      <c r="E6111">
        <f t="shared" ca="1" si="95"/>
        <v>22</v>
      </c>
    </row>
    <row r="6112" spans="1:5" x14ac:dyDescent="0.2">
      <c r="A6112" t="s">
        <v>6368</v>
      </c>
      <c r="B6112" s="1">
        <v>31413</v>
      </c>
      <c r="C6112" t="s">
        <v>178</v>
      </c>
      <c r="D6112" t="s">
        <v>66</v>
      </c>
      <c r="E6112">
        <f t="shared" ca="1" si="95"/>
        <v>33</v>
      </c>
    </row>
    <row r="6113" spans="1:5" x14ac:dyDescent="0.2">
      <c r="A6113" t="s">
        <v>6369</v>
      </c>
      <c r="B6113" s="1">
        <v>39083</v>
      </c>
      <c r="C6113" t="s">
        <v>33</v>
      </c>
      <c r="D6113" t="s">
        <v>66</v>
      </c>
      <c r="E6113">
        <f t="shared" ca="1" si="95"/>
        <v>12</v>
      </c>
    </row>
    <row r="6114" spans="1:5" x14ac:dyDescent="0.2">
      <c r="A6114" t="s">
        <v>6370</v>
      </c>
      <c r="B6114" s="1">
        <v>39083</v>
      </c>
      <c r="C6114" t="s">
        <v>33</v>
      </c>
      <c r="D6114" t="s">
        <v>66</v>
      </c>
      <c r="E6114">
        <f t="shared" ca="1" si="95"/>
        <v>12</v>
      </c>
    </row>
    <row r="6115" spans="1:5" x14ac:dyDescent="0.2">
      <c r="A6115" t="s">
        <v>6371</v>
      </c>
      <c r="B6115" s="1">
        <v>39083</v>
      </c>
      <c r="C6115" t="s">
        <v>33</v>
      </c>
      <c r="D6115" t="s">
        <v>66</v>
      </c>
      <c r="E6115">
        <f t="shared" ca="1" si="95"/>
        <v>12</v>
      </c>
    </row>
    <row r="6116" spans="1:5" x14ac:dyDescent="0.2">
      <c r="A6116" t="s">
        <v>6372</v>
      </c>
      <c r="B6116" s="1">
        <v>36892</v>
      </c>
      <c r="C6116" t="s">
        <v>33</v>
      </c>
      <c r="D6116" t="s">
        <v>34</v>
      </c>
      <c r="E6116">
        <f t="shared" ca="1" si="95"/>
        <v>18</v>
      </c>
    </row>
    <row r="6117" spans="1:5" x14ac:dyDescent="0.2">
      <c r="A6117" t="s">
        <v>6373</v>
      </c>
      <c r="B6117" s="1">
        <v>34335</v>
      </c>
      <c r="C6117" t="s">
        <v>33</v>
      </c>
      <c r="D6117" t="s">
        <v>66</v>
      </c>
      <c r="E6117">
        <f t="shared" ca="1" si="95"/>
        <v>25</v>
      </c>
    </row>
    <row r="6118" spans="1:5" x14ac:dyDescent="0.2">
      <c r="A6118" t="s">
        <v>6374</v>
      </c>
      <c r="B6118" s="1">
        <v>40179</v>
      </c>
      <c r="C6118" t="s">
        <v>33</v>
      </c>
      <c r="D6118" t="s">
        <v>66</v>
      </c>
      <c r="E6118">
        <f t="shared" ca="1" si="95"/>
        <v>9</v>
      </c>
    </row>
    <row r="6119" spans="1:5" x14ac:dyDescent="0.2">
      <c r="A6119" t="s">
        <v>6375</v>
      </c>
      <c r="B6119" s="1">
        <v>40179</v>
      </c>
      <c r="C6119" t="s">
        <v>33</v>
      </c>
      <c r="D6119" t="s">
        <v>66</v>
      </c>
      <c r="E6119">
        <f t="shared" ca="1" si="95"/>
        <v>9</v>
      </c>
    </row>
    <row r="6120" spans="1:5" x14ac:dyDescent="0.2">
      <c r="A6120" t="s">
        <v>6376</v>
      </c>
      <c r="B6120" s="1">
        <v>37622</v>
      </c>
      <c r="C6120" t="s">
        <v>33</v>
      </c>
      <c r="D6120" t="s">
        <v>66</v>
      </c>
      <c r="E6120">
        <f t="shared" ca="1" si="95"/>
        <v>16</v>
      </c>
    </row>
    <row r="6121" spans="1:5" x14ac:dyDescent="0.2">
      <c r="A6121" t="s">
        <v>6377</v>
      </c>
      <c r="B6121" s="1">
        <v>39083</v>
      </c>
      <c r="C6121" t="s">
        <v>33</v>
      </c>
      <c r="D6121" t="s">
        <v>66</v>
      </c>
      <c r="E6121">
        <f t="shared" ca="1" si="95"/>
        <v>12</v>
      </c>
    </row>
    <row r="6122" spans="1:5" x14ac:dyDescent="0.2">
      <c r="A6122" t="s">
        <v>6378</v>
      </c>
      <c r="B6122" s="1">
        <v>39083</v>
      </c>
      <c r="C6122" t="s">
        <v>33</v>
      </c>
      <c r="D6122" t="s">
        <v>66</v>
      </c>
      <c r="E6122">
        <f t="shared" ca="1" si="95"/>
        <v>12</v>
      </c>
    </row>
    <row r="6123" spans="1:5" x14ac:dyDescent="0.2">
      <c r="A6123" t="s">
        <v>6379</v>
      </c>
      <c r="B6123" s="1">
        <v>38718</v>
      </c>
      <c r="C6123" t="s">
        <v>33</v>
      </c>
      <c r="D6123" t="s">
        <v>66</v>
      </c>
      <c r="E6123">
        <f t="shared" ca="1" si="95"/>
        <v>13</v>
      </c>
    </row>
    <row r="6124" spans="1:5" x14ac:dyDescent="0.2">
      <c r="A6124" t="s">
        <v>6380</v>
      </c>
      <c r="B6124" s="1">
        <v>38718</v>
      </c>
      <c r="C6124" t="s">
        <v>1361</v>
      </c>
      <c r="D6124" t="s">
        <v>1362</v>
      </c>
      <c r="E6124">
        <f t="shared" ca="1" si="95"/>
        <v>13</v>
      </c>
    </row>
    <row r="6125" spans="1:5" x14ac:dyDescent="0.2">
      <c r="A6125" t="s">
        <v>6381</v>
      </c>
      <c r="B6125" s="1">
        <v>35065</v>
      </c>
      <c r="C6125" t="s">
        <v>33</v>
      </c>
      <c r="D6125" t="s">
        <v>66</v>
      </c>
      <c r="E6125">
        <f t="shared" ca="1" si="95"/>
        <v>23</v>
      </c>
    </row>
    <row r="6126" spans="1:5" x14ac:dyDescent="0.2">
      <c r="A6126" t="s">
        <v>6382</v>
      </c>
      <c r="B6126" s="1">
        <v>38353</v>
      </c>
      <c r="C6126" t="s">
        <v>33</v>
      </c>
      <c r="D6126" t="s">
        <v>66</v>
      </c>
      <c r="E6126">
        <f t="shared" ca="1" si="95"/>
        <v>14</v>
      </c>
    </row>
    <row r="6127" spans="1:5" x14ac:dyDescent="0.2">
      <c r="A6127" t="s">
        <v>6383</v>
      </c>
      <c r="B6127" s="1">
        <v>37987</v>
      </c>
      <c r="C6127" t="s">
        <v>33</v>
      </c>
      <c r="D6127" t="s">
        <v>66</v>
      </c>
      <c r="E6127">
        <f t="shared" ca="1" si="95"/>
        <v>15</v>
      </c>
    </row>
    <row r="6128" spans="1:5" x14ac:dyDescent="0.2">
      <c r="A6128" t="s">
        <v>6384</v>
      </c>
      <c r="B6128" s="1">
        <v>35431</v>
      </c>
      <c r="C6128" t="s">
        <v>182</v>
      </c>
      <c r="D6128" t="s">
        <v>2</v>
      </c>
      <c r="E6128">
        <f t="shared" ca="1" si="95"/>
        <v>22</v>
      </c>
    </row>
    <row r="6129" spans="1:5" x14ac:dyDescent="0.2">
      <c r="A6129" t="s">
        <v>6385</v>
      </c>
      <c r="B6129" s="1">
        <v>38718</v>
      </c>
      <c r="C6129" t="s">
        <v>33</v>
      </c>
      <c r="D6129" t="s">
        <v>66</v>
      </c>
      <c r="E6129">
        <f t="shared" ca="1" si="95"/>
        <v>13</v>
      </c>
    </row>
    <row r="6130" spans="1:5" x14ac:dyDescent="0.2">
      <c r="A6130" t="s">
        <v>6386</v>
      </c>
      <c r="B6130" s="1">
        <v>36526</v>
      </c>
      <c r="C6130" t="s">
        <v>33</v>
      </c>
      <c r="D6130" t="s">
        <v>66</v>
      </c>
      <c r="E6130">
        <f t="shared" ca="1" si="95"/>
        <v>19</v>
      </c>
    </row>
    <row r="6131" spans="1:5" x14ac:dyDescent="0.2">
      <c r="A6131" s="2" t="s">
        <v>6387</v>
      </c>
      <c r="B6131" s="1">
        <v>40179</v>
      </c>
      <c r="C6131" t="s">
        <v>33</v>
      </c>
      <c r="D6131" t="s">
        <v>66</v>
      </c>
      <c r="E6131">
        <f t="shared" ca="1" si="95"/>
        <v>9</v>
      </c>
    </row>
    <row r="6132" spans="1:5" x14ac:dyDescent="0.2">
      <c r="A6132" t="s">
        <v>6388</v>
      </c>
      <c r="B6132" s="1">
        <v>40179</v>
      </c>
      <c r="C6132" t="s">
        <v>33</v>
      </c>
      <c r="D6132" t="s">
        <v>66</v>
      </c>
      <c r="E6132">
        <f t="shared" ca="1" si="95"/>
        <v>9</v>
      </c>
    </row>
    <row r="6133" spans="1:5" x14ac:dyDescent="0.2">
      <c r="A6133" t="s">
        <v>6389</v>
      </c>
      <c r="B6133" s="1">
        <v>38718</v>
      </c>
      <c r="C6133" t="s">
        <v>33</v>
      </c>
      <c r="D6133" t="s">
        <v>66</v>
      </c>
      <c r="E6133">
        <f t="shared" ca="1" si="95"/>
        <v>13</v>
      </c>
    </row>
    <row r="6134" spans="1:5" x14ac:dyDescent="0.2">
      <c r="A6134" t="s">
        <v>6390</v>
      </c>
      <c r="B6134" s="1">
        <v>39083</v>
      </c>
      <c r="C6134" t="s">
        <v>313</v>
      </c>
      <c r="D6134" t="s">
        <v>66</v>
      </c>
      <c r="E6134">
        <f t="shared" ca="1" si="95"/>
        <v>12</v>
      </c>
    </row>
    <row r="6135" spans="1:5" x14ac:dyDescent="0.2">
      <c r="A6135" t="s">
        <v>6391</v>
      </c>
      <c r="B6135" s="1">
        <v>41275</v>
      </c>
      <c r="C6135" t="s">
        <v>33</v>
      </c>
      <c r="D6135" t="s">
        <v>66</v>
      </c>
      <c r="E6135">
        <f t="shared" ca="1" si="95"/>
        <v>6</v>
      </c>
    </row>
    <row r="6136" spans="1:5" x14ac:dyDescent="0.2">
      <c r="A6136" s="2" t="s">
        <v>6392</v>
      </c>
      <c r="B6136" s="1">
        <v>20455</v>
      </c>
      <c r="C6136" t="s">
        <v>565</v>
      </c>
      <c r="D6136" t="s">
        <v>66</v>
      </c>
      <c r="E6136">
        <f t="shared" ca="1" si="95"/>
        <v>63</v>
      </c>
    </row>
    <row r="6137" spans="1:5" x14ac:dyDescent="0.2">
      <c r="A6137" t="s">
        <v>6393</v>
      </c>
      <c r="B6137" s="1">
        <v>36892</v>
      </c>
      <c r="C6137" t="s">
        <v>33</v>
      </c>
      <c r="D6137" t="s">
        <v>34</v>
      </c>
      <c r="E6137">
        <f t="shared" ca="1" si="95"/>
        <v>18</v>
      </c>
    </row>
    <row r="6138" spans="1:5" x14ac:dyDescent="0.2">
      <c r="A6138" t="s">
        <v>6394</v>
      </c>
      <c r="B6138" s="1">
        <v>37622</v>
      </c>
      <c r="C6138" t="s">
        <v>33</v>
      </c>
      <c r="D6138" t="s">
        <v>66</v>
      </c>
      <c r="E6138">
        <f t="shared" ca="1" si="95"/>
        <v>16</v>
      </c>
    </row>
    <row r="6139" spans="1:5" x14ac:dyDescent="0.2">
      <c r="A6139" t="s">
        <v>6395</v>
      </c>
      <c r="B6139" s="1">
        <v>39083</v>
      </c>
      <c r="C6139" t="s">
        <v>33</v>
      </c>
      <c r="D6139" t="s">
        <v>66</v>
      </c>
      <c r="E6139">
        <f t="shared" ca="1" si="95"/>
        <v>12</v>
      </c>
    </row>
    <row r="6140" spans="1:5" x14ac:dyDescent="0.2">
      <c r="A6140" t="s">
        <v>6396</v>
      </c>
      <c r="B6140" s="1">
        <v>35065</v>
      </c>
      <c r="C6140" t="s">
        <v>191</v>
      </c>
      <c r="D6140" t="s">
        <v>66</v>
      </c>
      <c r="E6140">
        <f t="shared" ca="1" si="95"/>
        <v>23</v>
      </c>
    </row>
    <row r="6141" spans="1:5" x14ac:dyDescent="0.2">
      <c r="A6141" t="s">
        <v>6397</v>
      </c>
      <c r="B6141" s="1">
        <v>37622</v>
      </c>
      <c r="C6141" t="s">
        <v>33</v>
      </c>
      <c r="D6141" t="s">
        <v>66</v>
      </c>
      <c r="E6141">
        <f t="shared" ca="1" si="95"/>
        <v>16</v>
      </c>
    </row>
    <row r="6142" spans="1:5" x14ac:dyDescent="0.2">
      <c r="A6142" t="s">
        <v>6398</v>
      </c>
      <c r="B6142" s="1">
        <v>35431</v>
      </c>
      <c r="C6142" t="s">
        <v>191</v>
      </c>
      <c r="D6142" t="s">
        <v>66</v>
      </c>
      <c r="E6142">
        <f t="shared" ca="1" si="95"/>
        <v>22</v>
      </c>
    </row>
    <row r="6143" spans="1:5" x14ac:dyDescent="0.2">
      <c r="A6143" t="s">
        <v>6399</v>
      </c>
      <c r="B6143" s="1">
        <v>37622</v>
      </c>
      <c r="C6143" t="s">
        <v>33</v>
      </c>
      <c r="D6143" t="s">
        <v>66</v>
      </c>
      <c r="E6143">
        <f t="shared" ca="1" si="95"/>
        <v>16</v>
      </c>
    </row>
    <row r="6144" spans="1:5" x14ac:dyDescent="0.2">
      <c r="A6144" t="s">
        <v>6400</v>
      </c>
      <c r="B6144" s="1">
        <v>35431</v>
      </c>
      <c r="C6144" t="s">
        <v>411</v>
      </c>
      <c r="D6144" t="s">
        <v>66</v>
      </c>
      <c r="E6144">
        <f t="shared" ca="1" si="95"/>
        <v>22</v>
      </c>
    </row>
    <row r="6145" spans="1:5" x14ac:dyDescent="0.2">
      <c r="A6145" t="s">
        <v>6401</v>
      </c>
      <c r="B6145" s="1">
        <v>39814</v>
      </c>
      <c r="C6145" t="s">
        <v>322</v>
      </c>
      <c r="D6145" t="s">
        <v>66</v>
      </c>
      <c r="E6145">
        <f t="shared" ca="1" si="95"/>
        <v>10</v>
      </c>
    </row>
    <row r="6146" spans="1:5" x14ac:dyDescent="0.2">
      <c r="A6146" t="s">
        <v>6402</v>
      </c>
      <c r="B6146" s="1">
        <v>39814</v>
      </c>
      <c r="C6146" t="s">
        <v>322</v>
      </c>
      <c r="D6146" t="s">
        <v>66</v>
      </c>
      <c r="E6146">
        <f t="shared" ca="1" si="95"/>
        <v>10</v>
      </c>
    </row>
    <row r="6147" spans="1:5" x14ac:dyDescent="0.2">
      <c r="A6147" t="s">
        <v>6403</v>
      </c>
      <c r="B6147" s="1">
        <v>25204</v>
      </c>
      <c r="C6147" t="s">
        <v>1</v>
      </c>
      <c r="D6147" t="s">
        <v>66</v>
      </c>
      <c r="E6147">
        <f t="shared" ca="1" si="95"/>
        <v>50</v>
      </c>
    </row>
    <row r="6148" spans="1:5" x14ac:dyDescent="0.2">
      <c r="A6148" t="s">
        <v>6404</v>
      </c>
      <c r="B6148" s="1">
        <v>34335</v>
      </c>
      <c r="C6148" t="s">
        <v>275</v>
      </c>
      <c r="D6148" t="s">
        <v>66</v>
      </c>
      <c r="E6148">
        <f t="shared" ref="E6148:E6211" ca="1" si="96">INT(YEARFRAC(B6148,TODAY()))</f>
        <v>25</v>
      </c>
    </row>
    <row r="6149" spans="1:5" x14ac:dyDescent="0.2">
      <c r="A6149" s="2" t="s">
        <v>6405</v>
      </c>
      <c r="B6149" s="1">
        <v>25934</v>
      </c>
      <c r="C6149" t="s">
        <v>182</v>
      </c>
      <c r="D6149" t="s">
        <v>66</v>
      </c>
      <c r="E6149">
        <f t="shared" ca="1" si="96"/>
        <v>48</v>
      </c>
    </row>
    <row r="6150" spans="1:5" x14ac:dyDescent="0.2">
      <c r="A6150" t="s">
        <v>6406</v>
      </c>
      <c r="B6150" s="1">
        <v>33239</v>
      </c>
      <c r="C6150" t="s">
        <v>178</v>
      </c>
      <c r="D6150" t="s">
        <v>66</v>
      </c>
      <c r="E6150">
        <f t="shared" ca="1" si="96"/>
        <v>28</v>
      </c>
    </row>
    <row r="6151" spans="1:5" x14ac:dyDescent="0.2">
      <c r="A6151" t="s">
        <v>6407</v>
      </c>
      <c r="B6151" s="1">
        <v>27030</v>
      </c>
      <c r="C6151" t="s">
        <v>322</v>
      </c>
      <c r="D6151" t="s">
        <v>1010</v>
      </c>
      <c r="E6151">
        <f t="shared" ca="1" si="96"/>
        <v>45</v>
      </c>
    </row>
    <row r="6152" spans="1:5" x14ac:dyDescent="0.2">
      <c r="A6152" t="s">
        <v>6408</v>
      </c>
      <c r="B6152" s="1">
        <v>34700</v>
      </c>
      <c r="C6152" t="s">
        <v>322</v>
      </c>
      <c r="D6152" t="s">
        <v>1010</v>
      </c>
      <c r="E6152">
        <f t="shared" ca="1" si="96"/>
        <v>24</v>
      </c>
    </row>
    <row r="6153" spans="1:5" x14ac:dyDescent="0.2">
      <c r="A6153" t="s">
        <v>6409</v>
      </c>
      <c r="B6153" s="1">
        <v>35431</v>
      </c>
      <c r="C6153" t="s">
        <v>724</v>
      </c>
      <c r="D6153" t="s">
        <v>66</v>
      </c>
      <c r="E6153">
        <f t="shared" ca="1" si="96"/>
        <v>22</v>
      </c>
    </row>
    <row r="6154" spans="1:5" x14ac:dyDescent="0.2">
      <c r="A6154" t="s">
        <v>6410</v>
      </c>
      <c r="B6154" s="1">
        <v>32874</v>
      </c>
      <c r="C6154" t="s">
        <v>191</v>
      </c>
      <c r="D6154" t="s">
        <v>66</v>
      </c>
      <c r="E6154">
        <f t="shared" ca="1" si="96"/>
        <v>29</v>
      </c>
    </row>
    <row r="6155" spans="1:5" x14ac:dyDescent="0.2">
      <c r="A6155" t="s">
        <v>6411</v>
      </c>
      <c r="B6155" s="1">
        <v>35796</v>
      </c>
      <c r="C6155" t="s">
        <v>535</v>
      </c>
      <c r="D6155" t="s">
        <v>66</v>
      </c>
      <c r="E6155">
        <f t="shared" ca="1" si="96"/>
        <v>21</v>
      </c>
    </row>
    <row r="6156" spans="1:5" x14ac:dyDescent="0.2">
      <c r="A6156" t="s">
        <v>6412</v>
      </c>
      <c r="B6156" s="1">
        <v>36526</v>
      </c>
      <c r="C6156" t="s">
        <v>191</v>
      </c>
      <c r="D6156" t="s">
        <v>66</v>
      </c>
      <c r="E6156">
        <f t="shared" ca="1" si="96"/>
        <v>19</v>
      </c>
    </row>
    <row r="6157" spans="1:5" x14ac:dyDescent="0.2">
      <c r="A6157" t="s">
        <v>6413</v>
      </c>
      <c r="B6157" s="1">
        <v>38353</v>
      </c>
      <c r="C6157" t="s">
        <v>207</v>
      </c>
      <c r="D6157" t="s">
        <v>66</v>
      </c>
      <c r="E6157">
        <f t="shared" ca="1" si="96"/>
        <v>14</v>
      </c>
    </row>
    <row r="6158" spans="1:5" x14ac:dyDescent="0.2">
      <c r="A6158" t="s">
        <v>6414</v>
      </c>
      <c r="B6158" s="1">
        <v>35431</v>
      </c>
      <c r="C6158" t="s">
        <v>322</v>
      </c>
      <c r="D6158" t="s">
        <v>66</v>
      </c>
      <c r="E6158">
        <f t="shared" ca="1" si="96"/>
        <v>22</v>
      </c>
    </row>
    <row r="6159" spans="1:5" x14ac:dyDescent="0.2">
      <c r="A6159" t="s">
        <v>6415</v>
      </c>
      <c r="B6159" s="1">
        <v>35065</v>
      </c>
      <c r="C6159" t="s">
        <v>191</v>
      </c>
      <c r="D6159" t="s">
        <v>66</v>
      </c>
      <c r="E6159">
        <f t="shared" ca="1" si="96"/>
        <v>23</v>
      </c>
    </row>
    <row r="6160" spans="1:5" x14ac:dyDescent="0.2">
      <c r="A6160" t="s">
        <v>6416</v>
      </c>
      <c r="B6160" s="1">
        <v>33970</v>
      </c>
      <c r="C6160" t="s">
        <v>207</v>
      </c>
      <c r="D6160" t="s">
        <v>66</v>
      </c>
      <c r="E6160">
        <f t="shared" ca="1" si="96"/>
        <v>26</v>
      </c>
    </row>
    <row r="6161" spans="1:5" x14ac:dyDescent="0.2">
      <c r="A6161" t="s">
        <v>6417</v>
      </c>
      <c r="B6161" s="1">
        <v>35431</v>
      </c>
      <c r="C6161" t="s">
        <v>191</v>
      </c>
      <c r="D6161" t="s">
        <v>2</v>
      </c>
      <c r="E6161">
        <f t="shared" ca="1" si="96"/>
        <v>22</v>
      </c>
    </row>
    <row r="6162" spans="1:5" x14ac:dyDescent="0.2">
      <c r="A6162" t="s">
        <v>6418</v>
      </c>
      <c r="B6162" s="1">
        <v>24473</v>
      </c>
      <c r="C6162" t="s">
        <v>317</v>
      </c>
      <c r="D6162" t="s">
        <v>2</v>
      </c>
      <c r="E6162">
        <f t="shared" ca="1" si="96"/>
        <v>52</v>
      </c>
    </row>
    <row r="6163" spans="1:5" x14ac:dyDescent="0.2">
      <c r="A6163" t="s">
        <v>6419</v>
      </c>
      <c r="B6163" s="1">
        <v>33970</v>
      </c>
      <c r="C6163" t="s">
        <v>288</v>
      </c>
      <c r="D6163" t="s">
        <v>66</v>
      </c>
      <c r="E6163">
        <f t="shared" ca="1" si="96"/>
        <v>26</v>
      </c>
    </row>
    <row r="6164" spans="1:5" x14ac:dyDescent="0.2">
      <c r="A6164" t="s">
        <v>6420</v>
      </c>
      <c r="B6164" s="1">
        <v>38718</v>
      </c>
      <c r="C6164" t="s">
        <v>1</v>
      </c>
      <c r="D6164" t="s">
        <v>66</v>
      </c>
      <c r="E6164">
        <f t="shared" ca="1" si="96"/>
        <v>13</v>
      </c>
    </row>
    <row r="6165" spans="1:5" x14ac:dyDescent="0.2">
      <c r="A6165" t="s">
        <v>6421</v>
      </c>
      <c r="B6165" s="1">
        <v>30317</v>
      </c>
      <c r="C6165" t="s">
        <v>411</v>
      </c>
      <c r="D6165" t="s">
        <v>66</v>
      </c>
      <c r="E6165">
        <f t="shared" ca="1" si="96"/>
        <v>36</v>
      </c>
    </row>
    <row r="6166" spans="1:5" x14ac:dyDescent="0.2">
      <c r="A6166" t="s">
        <v>6422</v>
      </c>
      <c r="B6166" s="1">
        <v>39083</v>
      </c>
      <c r="C6166" t="s">
        <v>205</v>
      </c>
      <c r="D6166" t="s">
        <v>66</v>
      </c>
      <c r="E6166">
        <f t="shared" ca="1" si="96"/>
        <v>12</v>
      </c>
    </row>
    <row r="6167" spans="1:5" x14ac:dyDescent="0.2">
      <c r="A6167" t="s">
        <v>6423</v>
      </c>
      <c r="B6167" s="1">
        <v>39083</v>
      </c>
      <c r="C6167" t="s">
        <v>205</v>
      </c>
      <c r="D6167" t="s">
        <v>66</v>
      </c>
      <c r="E6167">
        <f t="shared" ca="1" si="96"/>
        <v>12</v>
      </c>
    </row>
    <row r="6168" spans="1:5" x14ac:dyDescent="0.2">
      <c r="A6168" t="s">
        <v>6424</v>
      </c>
      <c r="B6168" s="1">
        <v>37257</v>
      </c>
      <c r="C6168" t="s">
        <v>178</v>
      </c>
      <c r="D6168" t="s">
        <v>66</v>
      </c>
      <c r="E6168">
        <f t="shared" ca="1" si="96"/>
        <v>17</v>
      </c>
    </row>
    <row r="6169" spans="1:5" x14ac:dyDescent="0.2">
      <c r="A6169" t="s">
        <v>6425</v>
      </c>
      <c r="B6169" s="1">
        <v>37257</v>
      </c>
      <c r="C6169" t="s">
        <v>178</v>
      </c>
      <c r="D6169" t="s">
        <v>66</v>
      </c>
      <c r="E6169">
        <f t="shared" ca="1" si="96"/>
        <v>17</v>
      </c>
    </row>
    <row r="6170" spans="1:5" x14ac:dyDescent="0.2">
      <c r="A6170" t="s">
        <v>6426</v>
      </c>
      <c r="B6170" s="1">
        <v>35065</v>
      </c>
      <c r="C6170" t="s">
        <v>33</v>
      </c>
      <c r="D6170" t="s">
        <v>5</v>
      </c>
      <c r="E6170">
        <f t="shared" ca="1" si="96"/>
        <v>23</v>
      </c>
    </row>
    <row r="6171" spans="1:5" x14ac:dyDescent="0.2">
      <c r="A6171" t="s">
        <v>6427</v>
      </c>
      <c r="B6171" s="1">
        <v>38718</v>
      </c>
      <c r="C6171" t="s">
        <v>356</v>
      </c>
      <c r="D6171" t="s">
        <v>66</v>
      </c>
      <c r="E6171">
        <f t="shared" ca="1" si="96"/>
        <v>13</v>
      </c>
    </row>
    <row r="6172" spans="1:5" x14ac:dyDescent="0.2">
      <c r="A6172" t="s">
        <v>6428</v>
      </c>
      <c r="B6172" s="1">
        <v>35796</v>
      </c>
      <c r="C6172" t="s">
        <v>178</v>
      </c>
      <c r="D6172" t="s">
        <v>66</v>
      </c>
      <c r="E6172">
        <f t="shared" ca="1" si="96"/>
        <v>21</v>
      </c>
    </row>
    <row r="6173" spans="1:5" x14ac:dyDescent="0.2">
      <c r="A6173" t="s">
        <v>6429</v>
      </c>
      <c r="B6173" s="1">
        <v>39448</v>
      </c>
      <c r="C6173" t="s">
        <v>33</v>
      </c>
      <c r="D6173" t="s">
        <v>66</v>
      </c>
      <c r="E6173">
        <f t="shared" ca="1" si="96"/>
        <v>11</v>
      </c>
    </row>
    <row r="6174" spans="1:5" x14ac:dyDescent="0.2">
      <c r="A6174" t="s">
        <v>6430</v>
      </c>
      <c r="B6174" s="1">
        <v>33604</v>
      </c>
      <c r="C6174" t="s">
        <v>191</v>
      </c>
      <c r="D6174" t="s">
        <v>66</v>
      </c>
      <c r="E6174">
        <f t="shared" ca="1" si="96"/>
        <v>27</v>
      </c>
    </row>
    <row r="6175" spans="1:5" x14ac:dyDescent="0.2">
      <c r="A6175" t="s">
        <v>6431</v>
      </c>
      <c r="B6175" s="1">
        <v>31048</v>
      </c>
      <c r="C6175" t="s">
        <v>182</v>
      </c>
      <c r="D6175" t="s">
        <v>66</v>
      </c>
      <c r="E6175">
        <f t="shared" ca="1" si="96"/>
        <v>34</v>
      </c>
    </row>
    <row r="6176" spans="1:5" x14ac:dyDescent="0.2">
      <c r="A6176" t="s">
        <v>6432</v>
      </c>
      <c r="B6176" s="1">
        <v>35065</v>
      </c>
      <c r="C6176" t="s">
        <v>33</v>
      </c>
      <c r="D6176" t="s">
        <v>66</v>
      </c>
      <c r="E6176">
        <f t="shared" ca="1" si="96"/>
        <v>23</v>
      </c>
    </row>
    <row r="6177" spans="1:5" x14ac:dyDescent="0.2">
      <c r="A6177" t="s">
        <v>6433</v>
      </c>
      <c r="B6177" s="1">
        <v>37987</v>
      </c>
      <c r="C6177" t="s">
        <v>33</v>
      </c>
      <c r="D6177" t="s">
        <v>66</v>
      </c>
      <c r="E6177">
        <f t="shared" ca="1" si="96"/>
        <v>15</v>
      </c>
    </row>
    <row r="6178" spans="1:5" x14ac:dyDescent="0.2">
      <c r="A6178" t="s">
        <v>6434</v>
      </c>
      <c r="B6178" s="1">
        <v>36161</v>
      </c>
      <c r="C6178" t="s">
        <v>1062</v>
      </c>
      <c r="D6178" t="s">
        <v>66</v>
      </c>
      <c r="E6178">
        <f t="shared" ca="1" si="96"/>
        <v>20</v>
      </c>
    </row>
    <row r="6179" spans="1:5" x14ac:dyDescent="0.2">
      <c r="A6179" t="s">
        <v>6435</v>
      </c>
      <c r="B6179" s="1">
        <v>36161</v>
      </c>
      <c r="C6179" t="s">
        <v>1062</v>
      </c>
      <c r="D6179" t="s">
        <v>66</v>
      </c>
      <c r="E6179">
        <f t="shared" ca="1" si="96"/>
        <v>20</v>
      </c>
    </row>
    <row r="6180" spans="1:5" x14ac:dyDescent="0.2">
      <c r="A6180" t="s">
        <v>6436</v>
      </c>
      <c r="B6180" s="1">
        <v>36161</v>
      </c>
      <c r="C6180" t="s">
        <v>1062</v>
      </c>
      <c r="D6180" t="s">
        <v>66</v>
      </c>
      <c r="E6180">
        <f t="shared" ca="1" si="96"/>
        <v>20</v>
      </c>
    </row>
    <row r="6181" spans="1:5" x14ac:dyDescent="0.2">
      <c r="A6181" t="s">
        <v>6437</v>
      </c>
      <c r="B6181" s="1">
        <v>36161</v>
      </c>
      <c r="C6181" t="s">
        <v>1062</v>
      </c>
      <c r="D6181" t="s">
        <v>66</v>
      </c>
      <c r="E6181">
        <f t="shared" ca="1" si="96"/>
        <v>20</v>
      </c>
    </row>
    <row r="6182" spans="1:5" x14ac:dyDescent="0.2">
      <c r="A6182" t="s">
        <v>6438</v>
      </c>
      <c r="B6182" s="1">
        <v>36526</v>
      </c>
      <c r="C6182" t="s">
        <v>1062</v>
      </c>
      <c r="D6182" t="s">
        <v>66</v>
      </c>
      <c r="E6182">
        <f t="shared" ca="1" si="96"/>
        <v>19</v>
      </c>
    </row>
    <row r="6183" spans="1:5" x14ac:dyDescent="0.2">
      <c r="A6183" t="s">
        <v>6439</v>
      </c>
      <c r="B6183" s="1">
        <v>36161</v>
      </c>
      <c r="C6183" t="s">
        <v>1062</v>
      </c>
      <c r="D6183" t="s">
        <v>66</v>
      </c>
      <c r="E6183">
        <f t="shared" ca="1" si="96"/>
        <v>20</v>
      </c>
    </row>
    <row r="6184" spans="1:5" x14ac:dyDescent="0.2">
      <c r="A6184" t="s">
        <v>6440</v>
      </c>
      <c r="B6184" s="1">
        <v>35796</v>
      </c>
      <c r="C6184" t="s">
        <v>1062</v>
      </c>
      <c r="D6184" t="s">
        <v>66</v>
      </c>
      <c r="E6184">
        <f t="shared" ca="1" si="96"/>
        <v>21</v>
      </c>
    </row>
    <row r="6185" spans="1:5" x14ac:dyDescent="0.2">
      <c r="A6185" t="s">
        <v>6441</v>
      </c>
      <c r="B6185" s="1">
        <v>36892</v>
      </c>
      <c r="C6185" t="s">
        <v>33</v>
      </c>
      <c r="D6185" t="s">
        <v>66</v>
      </c>
      <c r="E6185">
        <f t="shared" ca="1" si="96"/>
        <v>18</v>
      </c>
    </row>
    <row r="6186" spans="1:5" x14ac:dyDescent="0.2">
      <c r="A6186" t="s">
        <v>6442</v>
      </c>
      <c r="B6186" s="1">
        <v>36526</v>
      </c>
      <c r="C6186" t="s">
        <v>1062</v>
      </c>
      <c r="D6186" t="s">
        <v>66</v>
      </c>
      <c r="E6186">
        <f t="shared" ca="1" si="96"/>
        <v>19</v>
      </c>
    </row>
    <row r="6187" spans="1:5" x14ac:dyDescent="0.2">
      <c r="A6187" t="s">
        <v>6443</v>
      </c>
      <c r="B6187" s="1">
        <v>36161</v>
      </c>
      <c r="C6187" t="s">
        <v>33</v>
      </c>
      <c r="D6187" t="s">
        <v>66</v>
      </c>
      <c r="E6187">
        <f t="shared" ca="1" si="96"/>
        <v>20</v>
      </c>
    </row>
    <row r="6188" spans="1:5" x14ac:dyDescent="0.2">
      <c r="A6188" t="s">
        <v>6444</v>
      </c>
      <c r="B6188" s="1">
        <v>39083</v>
      </c>
      <c r="C6188" t="s">
        <v>33</v>
      </c>
      <c r="D6188" t="s">
        <v>66</v>
      </c>
      <c r="E6188">
        <f t="shared" ca="1" si="96"/>
        <v>12</v>
      </c>
    </row>
    <row r="6189" spans="1:5" x14ac:dyDescent="0.2">
      <c r="A6189" t="s">
        <v>6445</v>
      </c>
      <c r="B6189" s="1">
        <v>32143</v>
      </c>
      <c r="C6189" t="s">
        <v>269</v>
      </c>
      <c r="D6189" t="s">
        <v>66</v>
      </c>
      <c r="E6189">
        <f t="shared" ca="1" si="96"/>
        <v>31</v>
      </c>
    </row>
    <row r="6190" spans="1:5" x14ac:dyDescent="0.2">
      <c r="A6190" t="s">
        <v>6446</v>
      </c>
      <c r="B6190" s="1">
        <v>21551</v>
      </c>
      <c r="C6190" t="s">
        <v>205</v>
      </c>
      <c r="D6190" t="s">
        <v>66</v>
      </c>
      <c r="E6190">
        <f t="shared" ca="1" si="96"/>
        <v>60</v>
      </c>
    </row>
    <row r="6191" spans="1:5" x14ac:dyDescent="0.2">
      <c r="A6191" t="s">
        <v>6447</v>
      </c>
      <c r="B6191" s="1">
        <v>38718</v>
      </c>
      <c r="C6191" t="s">
        <v>33</v>
      </c>
      <c r="D6191" t="s">
        <v>66</v>
      </c>
      <c r="E6191">
        <f t="shared" ca="1" si="96"/>
        <v>13</v>
      </c>
    </row>
    <row r="6192" spans="1:5" x14ac:dyDescent="0.2">
      <c r="A6192" t="s">
        <v>6448</v>
      </c>
      <c r="B6192" s="1">
        <v>41275</v>
      </c>
      <c r="C6192" t="s">
        <v>1371</v>
      </c>
      <c r="D6192" t="s">
        <v>66</v>
      </c>
      <c r="E6192">
        <f t="shared" ca="1" si="96"/>
        <v>6</v>
      </c>
    </row>
    <row r="6193" spans="1:5" x14ac:dyDescent="0.2">
      <c r="A6193" t="s">
        <v>6449</v>
      </c>
      <c r="B6193" s="1">
        <v>41275</v>
      </c>
      <c r="C6193" t="s">
        <v>1371</v>
      </c>
      <c r="D6193" t="s">
        <v>66</v>
      </c>
      <c r="E6193">
        <f t="shared" ca="1" si="96"/>
        <v>6</v>
      </c>
    </row>
    <row r="6194" spans="1:5" x14ac:dyDescent="0.2">
      <c r="A6194" t="s">
        <v>6450</v>
      </c>
      <c r="B6194" s="1">
        <v>35796</v>
      </c>
      <c r="C6194" t="s">
        <v>33</v>
      </c>
      <c r="D6194" t="s">
        <v>66</v>
      </c>
      <c r="E6194">
        <f t="shared" ca="1" si="96"/>
        <v>21</v>
      </c>
    </row>
    <row r="6195" spans="1:5" x14ac:dyDescent="0.2">
      <c r="A6195" t="s">
        <v>6451</v>
      </c>
      <c r="B6195" s="1">
        <v>35431</v>
      </c>
      <c r="C6195" t="s">
        <v>440</v>
      </c>
      <c r="D6195" t="s">
        <v>66</v>
      </c>
      <c r="E6195">
        <f t="shared" ca="1" si="96"/>
        <v>22</v>
      </c>
    </row>
    <row r="6196" spans="1:5" x14ac:dyDescent="0.2">
      <c r="A6196" t="s">
        <v>6452</v>
      </c>
      <c r="B6196" s="1">
        <v>34335</v>
      </c>
      <c r="C6196" t="s">
        <v>191</v>
      </c>
      <c r="D6196" t="s">
        <v>66</v>
      </c>
      <c r="E6196">
        <f t="shared" ca="1" si="96"/>
        <v>25</v>
      </c>
    </row>
    <row r="6197" spans="1:5" x14ac:dyDescent="0.2">
      <c r="A6197" t="s">
        <v>6453</v>
      </c>
      <c r="B6197" s="1">
        <v>36526</v>
      </c>
      <c r="C6197" t="s">
        <v>322</v>
      </c>
      <c r="D6197" t="s">
        <v>1010</v>
      </c>
      <c r="E6197">
        <f t="shared" ca="1" si="96"/>
        <v>19</v>
      </c>
    </row>
    <row r="6198" spans="1:5" x14ac:dyDescent="0.2">
      <c r="A6198" t="s">
        <v>6454</v>
      </c>
      <c r="B6198" s="1">
        <v>39814</v>
      </c>
      <c r="C6198" t="s">
        <v>33</v>
      </c>
      <c r="D6198" t="s">
        <v>66</v>
      </c>
      <c r="E6198">
        <f t="shared" ca="1" si="96"/>
        <v>10</v>
      </c>
    </row>
    <row r="6199" spans="1:5" x14ac:dyDescent="0.2">
      <c r="A6199" t="s">
        <v>6455</v>
      </c>
      <c r="B6199" s="1">
        <v>37987</v>
      </c>
      <c r="C6199" t="s">
        <v>33</v>
      </c>
      <c r="D6199" t="s">
        <v>66</v>
      </c>
      <c r="E6199">
        <f t="shared" ca="1" si="96"/>
        <v>15</v>
      </c>
    </row>
    <row r="6200" spans="1:5" x14ac:dyDescent="0.2">
      <c r="A6200" t="s">
        <v>6456</v>
      </c>
      <c r="B6200" s="1">
        <v>39448</v>
      </c>
      <c r="C6200" t="s">
        <v>33</v>
      </c>
      <c r="D6200" t="s">
        <v>66</v>
      </c>
      <c r="E6200">
        <f t="shared" ca="1" si="96"/>
        <v>11</v>
      </c>
    </row>
    <row r="6201" spans="1:5" x14ac:dyDescent="0.2">
      <c r="A6201" t="s">
        <v>6457</v>
      </c>
      <c r="B6201" s="1">
        <v>39448</v>
      </c>
      <c r="C6201" t="s">
        <v>33</v>
      </c>
      <c r="D6201" t="s">
        <v>34</v>
      </c>
      <c r="E6201">
        <f t="shared" ca="1" si="96"/>
        <v>11</v>
      </c>
    </row>
    <row r="6202" spans="1:5" x14ac:dyDescent="0.2">
      <c r="A6202" t="s">
        <v>6458</v>
      </c>
      <c r="B6202" s="1">
        <v>37987</v>
      </c>
      <c r="C6202" t="s">
        <v>33</v>
      </c>
      <c r="D6202" t="s">
        <v>34</v>
      </c>
      <c r="E6202">
        <f t="shared" ca="1" si="96"/>
        <v>15</v>
      </c>
    </row>
    <row r="6203" spans="1:5" x14ac:dyDescent="0.2">
      <c r="A6203" t="s">
        <v>6459</v>
      </c>
      <c r="B6203" s="1">
        <v>37987</v>
      </c>
      <c r="C6203" t="s">
        <v>33</v>
      </c>
      <c r="D6203" t="s">
        <v>66</v>
      </c>
      <c r="E6203">
        <f t="shared" ca="1" si="96"/>
        <v>15</v>
      </c>
    </row>
    <row r="6204" spans="1:5" x14ac:dyDescent="0.2">
      <c r="A6204" t="s">
        <v>6460</v>
      </c>
      <c r="B6204" s="1">
        <v>38718</v>
      </c>
      <c r="C6204" t="s">
        <v>33</v>
      </c>
      <c r="D6204" t="s">
        <v>66</v>
      </c>
      <c r="E6204">
        <f t="shared" ca="1" si="96"/>
        <v>13</v>
      </c>
    </row>
    <row r="6205" spans="1:5" x14ac:dyDescent="0.2">
      <c r="A6205" t="s">
        <v>6461</v>
      </c>
      <c r="B6205" s="1">
        <v>39083</v>
      </c>
      <c r="C6205" t="s">
        <v>33</v>
      </c>
      <c r="D6205" t="s">
        <v>66</v>
      </c>
      <c r="E6205">
        <f t="shared" ca="1" si="96"/>
        <v>12</v>
      </c>
    </row>
    <row r="6206" spans="1:5" x14ac:dyDescent="0.2">
      <c r="A6206" t="s">
        <v>6462</v>
      </c>
      <c r="B6206" s="1">
        <v>39083</v>
      </c>
      <c r="C6206" t="s">
        <v>33</v>
      </c>
      <c r="D6206" t="s">
        <v>66</v>
      </c>
      <c r="E6206">
        <f t="shared" ca="1" si="96"/>
        <v>12</v>
      </c>
    </row>
    <row r="6207" spans="1:5" x14ac:dyDescent="0.2">
      <c r="A6207" t="s">
        <v>6463</v>
      </c>
      <c r="B6207" s="1">
        <v>36161</v>
      </c>
      <c r="C6207" t="s">
        <v>33</v>
      </c>
      <c r="D6207" t="s">
        <v>66</v>
      </c>
      <c r="E6207">
        <f t="shared" ca="1" si="96"/>
        <v>20</v>
      </c>
    </row>
    <row r="6208" spans="1:5" x14ac:dyDescent="0.2">
      <c r="A6208" t="s">
        <v>6464</v>
      </c>
      <c r="B6208" s="1">
        <v>38353</v>
      </c>
      <c r="C6208" t="s">
        <v>33</v>
      </c>
      <c r="D6208" t="s">
        <v>66</v>
      </c>
      <c r="E6208">
        <f t="shared" ca="1" si="96"/>
        <v>14</v>
      </c>
    </row>
    <row r="6209" spans="1:5" x14ac:dyDescent="0.2">
      <c r="A6209" t="s">
        <v>6465</v>
      </c>
      <c r="B6209" s="1">
        <v>40909</v>
      </c>
      <c r="C6209" t="s">
        <v>205</v>
      </c>
      <c r="D6209" t="s">
        <v>66</v>
      </c>
      <c r="E6209">
        <f t="shared" ca="1" si="96"/>
        <v>7</v>
      </c>
    </row>
    <row r="6210" spans="1:5" x14ac:dyDescent="0.2">
      <c r="A6210" t="s">
        <v>6466</v>
      </c>
      <c r="B6210" s="1">
        <v>35065</v>
      </c>
      <c r="C6210" t="s">
        <v>322</v>
      </c>
      <c r="D6210" t="s">
        <v>66</v>
      </c>
      <c r="E6210">
        <f t="shared" ca="1" si="96"/>
        <v>23</v>
      </c>
    </row>
    <row r="6211" spans="1:5" x14ac:dyDescent="0.2">
      <c r="A6211" t="s">
        <v>6467</v>
      </c>
      <c r="B6211" s="1">
        <v>41275</v>
      </c>
      <c r="C6211" t="s">
        <v>205</v>
      </c>
      <c r="D6211" t="s">
        <v>2</v>
      </c>
      <c r="E6211">
        <f t="shared" ca="1" si="96"/>
        <v>6</v>
      </c>
    </row>
    <row r="6212" spans="1:5" x14ac:dyDescent="0.2">
      <c r="A6212" t="s">
        <v>6468</v>
      </c>
      <c r="B6212" s="1">
        <v>38353</v>
      </c>
      <c r="C6212" t="s">
        <v>33</v>
      </c>
      <c r="D6212" t="s">
        <v>66</v>
      </c>
      <c r="E6212">
        <f t="shared" ref="E6212:E6275" ca="1" si="97">INT(YEARFRAC(B6212,TODAY()))</f>
        <v>14</v>
      </c>
    </row>
    <row r="6213" spans="1:5" x14ac:dyDescent="0.2">
      <c r="A6213" t="s">
        <v>6469</v>
      </c>
      <c r="B6213" s="1">
        <v>36161</v>
      </c>
      <c r="C6213" t="s">
        <v>1062</v>
      </c>
      <c r="D6213" t="s">
        <v>66</v>
      </c>
      <c r="E6213">
        <f t="shared" ca="1" si="97"/>
        <v>20</v>
      </c>
    </row>
    <row r="6214" spans="1:5" x14ac:dyDescent="0.2">
      <c r="A6214" t="s">
        <v>6470</v>
      </c>
      <c r="B6214" s="1">
        <v>33970</v>
      </c>
      <c r="C6214" t="s">
        <v>33</v>
      </c>
      <c r="D6214" t="s">
        <v>66</v>
      </c>
      <c r="E6214">
        <f t="shared" ca="1" si="97"/>
        <v>26</v>
      </c>
    </row>
    <row r="6215" spans="1:5" x14ac:dyDescent="0.2">
      <c r="A6215" t="s">
        <v>6471</v>
      </c>
      <c r="B6215" s="1">
        <v>37257</v>
      </c>
      <c r="C6215" t="s">
        <v>313</v>
      </c>
      <c r="D6215" t="s">
        <v>66</v>
      </c>
      <c r="E6215">
        <f t="shared" ca="1" si="97"/>
        <v>17</v>
      </c>
    </row>
    <row r="6216" spans="1:5" x14ac:dyDescent="0.2">
      <c r="A6216" s="2" t="s">
        <v>6472</v>
      </c>
      <c r="B6216" s="1">
        <v>37257</v>
      </c>
      <c r="C6216" t="s">
        <v>33</v>
      </c>
      <c r="D6216" t="s">
        <v>66</v>
      </c>
      <c r="E6216">
        <f t="shared" ca="1" si="97"/>
        <v>17</v>
      </c>
    </row>
    <row r="6217" spans="1:5" x14ac:dyDescent="0.2">
      <c r="A6217" t="s">
        <v>6473</v>
      </c>
      <c r="B6217" s="1">
        <v>38353</v>
      </c>
      <c r="C6217" t="s">
        <v>33</v>
      </c>
      <c r="D6217" t="s">
        <v>66</v>
      </c>
      <c r="E6217">
        <f t="shared" ca="1" si="97"/>
        <v>14</v>
      </c>
    </row>
    <row r="6218" spans="1:5" x14ac:dyDescent="0.2">
      <c r="A6218" t="s">
        <v>6474</v>
      </c>
      <c r="B6218" s="1">
        <v>38353</v>
      </c>
      <c r="C6218" t="s">
        <v>33</v>
      </c>
      <c r="D6218" t="s">
        <v>66</v>
      </c>
      <c r="E6218">
        <f t="shared" ca="1" si="97"/>
        <v>14</v>
      </c>
    </row>
    <row r="6219" spans="1:5" x14ac:dyDescent="0.2">
      <c r="A6219" t="s">
        <v>6475</v>
      </c>
      <c r="B6219" s="1">
        <v>39814</v>
      </c>
      <c r="C6219" t="s">
        <v>191</v>
      </c>
      <c r="D6219" t="s">
        <v>2</v>
      </c>
      <c r="E6219">
        <f t="shared" ca="1" si="97"/>
        <v>10</v>
      </c>
    </row>
    <row r="6220" spans="1:5" x14ac:dyDescent="0.2">
      <c r="A6220" t="s">
        <v>6476</v>
      </c>
      <c r="B6220" s="1">
        <v>32143</v>
      </c>
      <c r="C6220" t="s">
        <v>207</v>
      </c>
      <c r="D6220" t="s">
        <v>66</v>
      </c>
      <c r="E6220">
        <f t="shared" ca="1" si="97"/>
        <v>31</v>
      </c>
    </row>
    <row r="6221" spans="1:5" x14ac:dyDescent="0.2">
      <c r="A6221" t="s">
        <v>6477</v>
      </c>
      <c r="B6221" s="1">
        <v>39448</v>
      </c>
      <c r="C6221" t="s">
        <v>33</v>
      </c>
      <c r="D6221" t="s">
        <v>66</v>
      </c>
      <c r="E6221">
        <f t="shared" ca="1" si="97"/>
        <v>11</v>
      </c>
    </row>
    <row r="6222" spans="1:5" x14ac:dyDescent="0.2">
      <c r="A6222" t="s">
        <v>6478</v>
      </c>
      <c r="B6222" s="1">
        <v>36161</v>
      </c>
      <c r="C6222" t="s">
        <v>565</v>
      </c>
      <c r="D6222" t="s">
        <v>66</v>
      </c>
      <c r="E6222">
        <f t="shared" ca="1" si="97"/>
        <v>20</v>
      </c>
    </row>
    <row r="6223" spans="1:5" x14ac:dyDescent="0.2">
      <c r="A6223" t="s">
        <v>6479</v>
      </c>
      <c r="B6223" s="1">
        <v>30317</v>
      </c>
      <c r="C6223" t="s">
        <v>191</v>
      </c>
      <c r="D6223" t="s">
        <v>66</v>
      </c>
      <c r="E6223">
        <f t="shared" ca="1" si="97"/>
        <v>36</v>
      </c>
    </row>
    <row r="6224" spans="1:5" x14ac:dyDescent="0.2">
      <c r="A6224" t="s">
        <v>6480</v>
      </c>
      <c r="B6224" s="1">
        <v>39083</v>
      </c>
      <c r="C6224" t="s">
        <v>322</v>
      </c>
      <c r="D6224" t="s">
        <v>66</v>
      </c>
      <c r="E6224">
        <f t="shared" ca="1" si="97"/>
        <v>12</v>
      </c>
    </row>
    <row r="6225" spans="1:5" x14ac:dyDescent="0.2">
      <c r="A6225" t="s">
        <v>6481</v>
      </c>
      <c r="B6225" s="1">
        <v>27395</v>
      </c>
      <c r="C6225" t="s">
        <v>317</v>
      </c>
      <c r="D6225" t="s">
        <v>66</v>
      </c>
      <c r="E6225">
        <f t="shared" ca="1" si="97"/>
        <v>44</v>
      </c>
    </row>
    <row r="6226" spans="1:5" x14ac:dyDescent="0.2">
      <c r="A6226" t="s">
        <v>6482</v>
      </c>
      <c r="B6226" s="1">
        <v>38718</v>
      </c>
      <c r="C6226" t="s">
        <v>205</v>
      </c>
      <c r="D6226" t="s">
        <v>66</v>
      </c>
      <c r="E6226">
        <f t="shared" ca="1" si="97"/>
        <v>13</v>
      </c>
    </row>
    <row r="6227" spans="1:5" x14ac:dyDescent="0.2">
      <c r="A6227" t="s">
        <v>6483</v>
      </c>
      <c r="B6227" s="1">
        <v>31778</v>
      </c>
      <c r="C6227" t="s">
        <v>205</v>
      </c>
      <c r="D6227" t="s">
        <v>66</v>
      </c>
      <c r="E6227">
        <f t="shared" ca="1" si="97"/>
        <v>32</v>
      </c>
    </row>
    <row r="6228" spans="1:5" x14ac:dyDescent="0.2">
      <c r="A6228" t="s">
        <v>6484</v>
      </c>
      <c r="B6228" s="1">
        <v>35796</v>
      </c>
      <c r="C6228" t="s">
        <v>322</v>
      </c>
      <c r="D6228" t="s">
        <v>66</v>
      </c>
      <c r="E6228">
        <f t="shared" ca="1" si="97"/>
        <v>21</v>
      </c>
    </row>
    <row r="6229" spans="1:5" x14ac:dyDescent="0.2">
      <c r="A6229" t="s">
        <v>6485</v>
      </c>
      <c r="B6229" s="1">
        <v>37257</v>
      </c>
      <c r="C6229" t="s">
        <v>191</v>
      </c>
      <c r="D6229" t="s">
        <v>66</v>
      </c>
      <c r="E6229">
        <f t="shared" ca="1" si="97"/>
        <v>17</v>
      </c>
    </row>
    <row r="6230" spans="1:5" x14ac:dyDescent="0.2">
      <c r="A6230" t="s">
        <v>6486</v>
      </c>
      <c r="B6230" s="1">
        <v>36526</v>
      </c>
      <c r="C6230" t="s">
        <v>180</v>
      </c>
      <c r="D6230" t="s">
        <v>66</v>
      </c>
      <c r="E6230">
        <f t="shared" ca="1" si="97"/>
        <v>19</v>
      </c>
    </row>
    <row r="6231" spans="1:5" x14ac:dyDescent="0.2">
      <c r="A6231" t="s">
        <v>6487</v>
      </c>
      <c r="B6231" s="1">
        <v>36892</v>
      </c>
      <c r="C6231" t="s">
        <v>178</v>
      </c>
      <c r="D6231" t="s">
        <v>66</v>
      </c>
      <c r="E6231">
        <f t="shared" ca="1" si="97"/>
        <v>18</v>
      </c>
    </row>
    <row r="6232" spans="1:5" x14ac:dyDescent="0.2">
      <c r="A6232" t="s">
        <v>6488</v>
      </c>
      <c r="B6232" s="1">
        <v>36892</v>
      </c>
      <c r="C6232" t="s">
        <v>178</v>
      </c>
      <c r="D6232" t="s">
        <v>66</v>
      </c>
      <c r="E6232">
        <f t="shared" ca="1" si="97"/>
        <v>18</v>
      </c>
    </row>
    <row r="6233" spans="1:5" x14ac:dyDescent="0.2">
      <c r="A6233" t="s">
        <v>6489</v>
      </c>
      <c r="B6233" s="1">
        <v>38718</v>
      </c>
      <c r="C6233" t="s">
        <v>205</v>
      </c>
      <c r="D6233" t="s">
        <v>66</v>
      </c>
      <c r="E6233">
        <f t="shared" ca="1" si="97"/>
        <v>13</v>
      </c>
    </row>
    <row r="6234" spans="1:5" x14ac:dyDescent="0.2">
      <c r="A6234" t="s">
        <v>6490</v>
      </c>
      <c r="B6234" s="1">
        <v>35796</v>
      </c>
      <c r="C6234" t="s">
        <v>180</v>
      </c>
      <c r="D6234" t="s">
        <v>66</v>
      </c>
      <c r="E6234">
        <f t="shared" ca="1" si="97"/>
        <v>21</v>
      </c>
    </row>
    <row r="6235" spans="1:5" x14ac:dyDescent="0.2">
      <c r="A6235" t="s">
        <v>6491</v>
      </c>
      <c r="B6235" s="1">
        <v>38718</v>
      </c>
      <c r="C6235" t="s">
        <v>174</v>
      </c>
      <c r="D6235" t="s">
        <v>66</v>
      </c>
      <c r="E6235">
        <f t="shared" ca="1" si="97"/>
        <v>13</v>
      </c>
    </row>
    <row r="6236" spans="1:5" x14ac:dyDescent="0.2">
      <c r="A6236" t="s">
        <v>6492</v>
      </c>
      <c r="B6236" s="1">
        <v>39083</v>
      </c>
      <c r="C6236" t="s">
        <v>205</v>
      </c>
      <c r="D6236" t="s">
        <v>66</v>
      </c>
      <c r="E6236">
        <f t="shared" ca="1" si="97"/>
        <v>12</v>
      </c>
    </row>
    <row r="6237" spans="1:5" x14ac:dyDescent="0.2">
      <c r="A6237" t="s">
        <v>6493</v>
      </c>
      <c r="B6237" s="1">
        <v>39083</v>
      </c>
      <c r="C6237" t="s">
        <v>205</v>
      </c>
      <c r="D6237" t="s">
        <v>66</v>
      </c>
      <c r="E6237">
        <f t="shared" ca="1" si="97"/>
        <v>12</v>
      </c>
    </row>
    <row r="6238" spans="1:5" x14ac:dyDescent="0.2">
      <c r="A6238" t="s">
        <v>6494</v>
      </c>
      <c r="B6238" s="1">
        <v>30682</v>
      </c>
      <c r="C6238" t="s">
        <v>182</v>
      </c>
      <c r="D6238" t="s">
        <v>66</v>
      </c>
      <c r="E6238">
        <f t="shared" ca="1" si="97"/>
        <v>35</v>
      </c>
    </row>
    <row r="6239" spans="1:5" x14ac:dyDescent="0.2">
      <c r="A6239" t="s">
        <v>6495</v>
      </c>
      <c r="B6239" s="1">
        <v>36892</v>
      </c>
      <c r="C6239" t="s">
        <v>178</v>
      </c>
      <c r="D6239" t="s">
        <v>5</v>
      </c>
      <c r="E6239">
        <f t="shared" ca="1" si="97"/>
        <v>18</v>
      </c>
    </row>
    <row r="6240" spans="1:5" x14ac:dyDescent="0.2">
      <c r="A6240" t="s">
        <v>6496</v>
      </c>
      <c r="B6240" s="1">
        <v>36161</v>
      </c>
      <c r="C6240" t="s">
        <v>191</v>
      </c>
      <c r="D6240" t="s">
        <v>66</v>
      </c>
      <c r="E6240">
        <f t="shared" ca="1" si="97"/>
        <v>20</v>
      </c>
    </row>
    <row r="6241" spans="1:5" x14ac:dyDescent="0.2">
      <c r="A6241" t="s">
        <v>6497</v>
      </c>
      <c r="B6241" s="1">
        <v>38718</v>
      </c>
      <c r="C6241" t="s">
        <v>178</v>
      </c>
      <c r="D6241" t="s">
        <v>66</v>
      </c>
      <c r="E6241">
        <f t="shared" ca="1" si="97"/>
        <v>13</v>
      </c>
    </row>
    <row r="6242" spans="1:5" x14ac:dyDescent="0.2">
      <c r="A6242" t="s">
        <v>6498</v>
      </c>
      <c r="B6242" s="1">
        <v>35065</v>
      </c>
      <c r="C6242" t="s">
        <v>178</v>
      </c>
      <c r="D6242" t="s">
        <v>66</v>
      </c>
      <c r="E6242">
        <f t="shared" ca="1" si="97"/>
        <v>23</v>
      </c>
    </row>
    <row r="6243" spans="1:5" x14ac:dyDescent="0.2">
      <c r="A6243" t="s">
        <v>6499</v>
      </c>
      <c r="B6243" s="1">
        <v>38718</v>
      </c>
      <c r="C6243" t="s">
        <v>205</v>
      </c>
      <c r="D6243" t="s">
        <v>66</v>
      </c>
      <c r="E6243">
        <f t="shared" ca="1" si="97"/>
        <v>13</v>
      </c>
    </row>
    <row r="6244" spans="1:5" x14ac:dyDescent="0.2">
      <c r="A6244" t="s">
        <v>6500</v>
      </c>
      <c r="B6244" s="1">
        <v>35431</v>
      </c>
      <c r="C6244" t="s">
        <v>191</v>
      </c>
      <c r="D6244" t="s">
        <v>66</v>
      </c>
      <c r="E6244">
        <f t="shared" ca="1" si="97"/>
        <v>22</v>
      </c>
    </row>
    <row r="6245" spans="1:5" x14ac:dyDescent="0.2">
      <c r="A6245" t="s">
        <v>6501</v>
      </c>
      <c r="B6245" s="1">
        <v>36526</v>
      </c>
      <c r="C6245" t="s">
        <v>325</v>
      </c>
      <c r="D6245" t="s">
        <v>66</v>
      </c>
      <c r="E6245">
        <f t="shared" ca="1" si="97"/>
        <v>19</v>
      </c>
    </row>
    <row r="6246" spans="1:5" x14ac:dyDescent="0.2">
      <c r="A6246" t="s">
        <v>6502</v>
      </c>
      <c r="B6246" s="1">
        <v>37257</v>
      </c>
      <c r="C6246" t="s">
        <v>638</v>
      </c>
      <c r="D6246" t="s">
        <v>66</v>
      </c>
      <c r="E6246">
        <f t="shared" ca="1" si="97"/>
        <v>17</v>
      </c>
    </row>
    <row r="6247" spans="1:5" x14ac:dyDescent="0.2">
      <c r="A6247" t="s">
        <v>6503</v>
      </c>
      <c r="B6247" s="1">
        <v>35796</v>
      </c>
      <c r="C6247" t="s">
        <v>296</v>
      </c>
      <c r="D6247" t="s">
        <v>66</v>
      </c>
      <c r="E6247">
        <f t="shared" ca="1" si="97"/>
        <v>21</v>
      </c>
    </row>
    <row r="6248" spans="1:5" x14ac:dyDescent="0.2">
      <c r="A6248" t="s">
        <v>6504</v>
      </c>
      <c r="B6248" s="1">
        <v>35796</v>
      </c>
      <c r="C6248" t="s">
        <v>26</v>
      </c>
      <c r="D6248" t="s">
        <v>2437</v>
      </c>
      <c r="E6248">
        <f t="shared" ca="1" si="97"/>
        <v>21</v>
      </c>
    </row>
    <row r="6249" spans="1:5" x14ac:dyDescent="0.2">
      <c r="A6249" t="s">
        <v>6505</v>
      </c>
      <c r="B6249" s="1">
        <v>29587</v>
      </c>
      <c r="C6249" t="s">
        <v>178</v>
      </c>
      <c r="D6249" t="s">
        <v>66</v>
      </c>
      <c r="E6249">
        <f t="shared" ca="1" si="97"/>
        <v>38</v>
      </c>
    </row>
    <row r="6250" spans="1:5" x14ac:dyDescent="0.2">
      <c r="A6250" t="s">
        <v>6506</v>
      </c>
      <c r="B6250" s="1">
        <v>29221</v>
      </c>
      <c r="C6250" t="s">
        <v>205</v>
      </c>
      <c r="D6250" t="s">
        <v>66</v>
      </c>
      <c r="E6250">
        <f t="shared" ca="1" si="97"/>
        <v>39</v>
      </c>
    </row>
    <row r="6251" spans="1:5" x14ac:dyDescent="0.2">
      <c r="A6251" t="s">
        <v>6507</v>
      </c>
      <c r="B6251" s="1">
        <v>37257</v>
      </c>
      <c r="C6251" t="s">
        <v>178</v>
      </c>
      <c r="D6251" t="s">
        <v>66</v>
      </c>
      <c r="E6251">
        <f t="shared" ca="1" si="97"/>
        <v>17</v>
      </c>
    </row>
    <row r="6252" spans="1:5" x14ac:dyDescent="0.2">
      <c r="A6252" t="s">
        <v>6508</v>
      </c>
      <c r="B6252" s="1">
        <v>36526</v>
      </c>
      <c r="C6252" t="s">
        <v>33</v>
      </c>
      <c r="D6252" t="s">
        <v>66</v>
      </c>
      <c r="E6252">
        <f t="shared" ca="1" si="97"/>
        <v>19</v>
      </c>
    </row>
    <row r="6253" spans="1:5" x14ac:dyDescent="0.2">
      <c r="A6253" t="s">
        <v>6509</v>
      </c>
      <c r="B6253" s="1">
        <v>32509</v>
      </c>
      <c r="C6253" t="s">
        <v>178</v>
      </c>
      <c r="D6253" t="s">
        <v>66</v>
      </c>
      <c r="E6253">
        <f t="shared" ca="1" si="97"/>
        <v>30</v>
      </c>
    </row>
    <row r="6254" spans="1:5" x14ac:dyDescent="0.2">
      <c r="A6254" t="s">
        <v>6510</v>
      </c>
      <c r="B6254" s="1">
        <v>37622</v>
      </c>
      <c r="C6254" t="s">
        <v>1</v>
      </c>
      <c r="D6254" t="s">
        <v>66</v>
      </c>
      <c r="E6254">
        <f t="shared" ca="1" si="97"/>
        <v>16</v>
      </c>
    </row>
    <row r="6255" spans="1:5" x14ac:dyDescent="0.2">
      <c r="A6255" s="2" t="s">
        <v>6511</v>
      </c>
      <c r="B6255" s="1">
        <v>37622</v>
      </c>
      <c r="C6255" t="s">
        <v>1</v>
      </c>
      <c r="D6255" t="s">
        <v>66</v>
      </c>
      <c r="E6255">
        <f t="shared" ca="1" si="97"/>
        <v>16</v>
      </c>
    </row>
    <row r="6256" spans="1:5" x14ac:dyDescent="0.2">
      <c r="A6256" t="s">
        <v>6512</v>
      </c>
      <c r="B6256" s="1">
        <v>29587</v>
      </c>
      <c r="C6256" t="s">
        <v>26</v>
      </c>
      <c r="D6256" t="s">
        <v>66</v>
      </c>
      <c r="E6256">
        <f t="shared" ca="1" si="97"/>
        <v>38</v>
      </c>
    </row>
    <row r="6257" spans="1:5" x14ac:dyDescent="0.2">
      <c r="A6257" t="s">
        <v>6513</v>
      </c>
      <c r="B6257" s="1">
        <v>35796</v>
      </c>
      <c r="C6257" t="s">
        <v>178</v>
      </c>
      <c r="D6257" t="s">
        <v>66</v>
      </c>
      <c r="E6257">
        <f t="shared" ca="1" si="97"/>
        <v>21</v>
      </c>
    </row>
    <row r="6258" spans="1:5" x14ac:dyDescent="0.2">
      <c r="A6258" t="s">
        <v>6514</v>
      </c>
      <c r="B6258" s="1">
        <v>32509</v>
      </c>
      <c r="C6258" t="s">
        <v>33</v>
      </c>
      <c r="D6258" t="s">
        <v>34</v>
      </c>
      <c r="E6258">
        <f t="shared" ca="1" si="97"/>
        <v>30</v>
      </c>
    </row>
    <row r="6259" spans="1:5" x14ac:dyDescent="0.2">
      <c r="A6259" t="s">
        <v>6515</v>
      </c>
      <c r="B6259" s="1">
        <v>36526</v>
      </c>
      <c r="C6259" t="s">
        <v>49</v>
      </c>
      <c r="D6259" t="s">
        <v>66</v>
      </c>
      <c r="E6259">
        <f t="shared" ca="1" si="97"/>
        <v>19</v>
      </c>
    </row>
    <row r="6260" spans="1:5" x14ac:dyDescent="0.2">
      <c r="A6260" t="s">
        <v>6516</v>
      </c>
      <c r="B6260" s="1">
        <v>36526</v>
      </c>
      <c r="C6260" t="s">
        <v>33</v>
      </c>
      <c r="D6260" t="s">
        <v>34</v>
      </c>
      <c r="E6260">
        <f t="shared" ca="1" si="97"/>
        <v>19</v>
      </c>
    </row>
    <row r="6261" spans="1:5" x14ac:dyDescent="0.2">
      <c r="A6261" t="s">
        <v>6517</v>
      </c>
      <c r="B6261" s="1">
        <v>36526</v>
      </c>
      <c r="C6261" t="s">
        <v>33</v>
      </c>
      <c r="D6261" t="s">
        <v>66</v>
      </c>
      <c r="E6261">
        <f t="shared" ca="1" si="97"/>
        <v>19</v>
      </c>
    </row>
    <row r="6262" spans="1:5" x14ac:dyDescent="0.2">
      <c r="A6262" t="s">
        <v>6518</v>
      </c>
      <c r="B6262" s="1">
        <v>36161</v>
      </c>
      <c r="C6262" t="s">
        <v>33</v>
      </c>
      <c r="D6262" t="s">
        <v>66</v>
      </c>
      <c r="E6262">
        <f t="shared" ca="1" si="97"/>
        <v>20</v>
      </c>
    </row>
    <row r="6263" spans="1:5" x14ac:dyDescent="0.2">
      <c r="A6263" t="s">
        <v>6519</v>
      </c>
      <c r="B6263" s="1">
        <v>39448</v>
      </c>
      <c r="C6263" t="s">
        <v>33</v>
      </c>
      <c r="D6263" t="s">
        <v>66</v>
      </c>
      <c r="E6263">
        <f t="shared" ca="1" si="97"/>
        <v>11</v>
      </c>
    </row>
    <row r="6264" spans="1:5" x14ac:dyDescent="0.2">
      <c r="A6264" t="s">
        <v>6520</v>
      </c>
      <c r="B6264" s="1">
        <v>35065</v>
      </c>
      <c r="C6264" t="s">
        <v>26</v>
      </c>
      <c r="D6264" t="s">
        <v>66</v>
      </c>
      <c r="E6264">
        <f t="shared" ca="1" si="97"/>
        <v>23</v>
      </c>
    </row>
    <row r="6265" spans="1:5" x14ac:dyDescent="0.2">
      <c r="A6265" t="s">
        <v>6521</v>
      </c>
      <c r="B6265" s="1">
        <v>37622</v>
      </c>
      <c r="C6265" t="s">
        <v>205</v>
      </c>
      <c r="D6265" t="s">
        <v>66</v>
      </c>
      <c r="E6265">
        <f t="shared" ca="1" si="97"/>
        <v>16</v>
      </c>
    </row>
    <row r="6266" spans="1:5" x14ac:dyDescent="0.2">
      <c r="A6266" t="s">
        <v>6522</v>
      </c>
      <c r="B6266" s="1">
        <v>38718</v>
      </c>
      <c r="C6266" t="s">
        <v>33</v>
      </c>
      <c r="D6266" t="s">
        <v>66</v>
      </c>
      <c r="E6266">
        <f t="shared" ca="1" si="97"/>
        <v>13</v>
      </c>
    </row>
    <row r="6267" spans="1:5" x14ac:dyDescent="0.2">
      <c r="A6267" t="s">
        <v>6523</v>
      </c>
      <c r="B6267" s="1">
        <v>38718</v>
      </c>
      <c r="C6267" t="s">
        <v>33</v>
      </c>
      <c r="D6267" t="s">
        <v>66</v>
      </c>
      <c r="E6267">
        <f t="shared" ca="1" si="97"/>
        <v>13</v>
      </c>
    </row>
    <row r="6268" spans="1:5" x14ac:dyDescent="0.2">
      <c r="A6268" t="s">
        <v>6524</v>
      </c>
      <c r="B6268" s="1">
        <v>38718</v>
      </c>
      <c r="C6268" t="s">
        <v>33</v>
      </c>
      <c r="D6268" t="s">
        <v>66</v>
      </c>
      <c r="E6268">
        <f t="shared" ca="1" si="97"/>
        <v>13</v>
      </c>
    </row>
    <row r="6269" spans="1:5" x14ac:dyDescent="0.2">
      <c r="A6269" t="s">
        <v>6525</v>
      </c>
      <c r="B6269" s="1">
        <v>40179</v>
      </c>
      <c r="C6269" t="s">
        <v>33</v>
      </c>
      <c r="D6269" t="s">
        <v>66</v>
      </c>
      <c r="E6269">
        <f t="shared" ca="1" si="97"/>
        <v>9</v>
      </c>
    </row>
    <row r="6270" spans="1:5" x14ac:dyDescent="0.2">
      <c r="A6270" s="2" t="s">
        <v>6526</v>
      </c>
      <c r="B6270" s="1">
        <v>29221</v>
      </c>
      <c r="C6270" t="s">
        <v>1190</v>
      </c>
      <c r="D6270" t="s">
        <v>66</v>
      </c>
      <c r="E6270">
        <f t="shared" ca="1" si="97"/>
        <v>39</v>
      </c>
    </row>
    <row r="6271" spans="1:5" x14ac:dyDescent="0.2">
      <c r="A6271" t="s">
        <v>6527</v>
      </c>
      <c r="B6271" s="1">
        <v>38353</v>
      </c>
      <c r="C6271" t="s">
        <v>322</v>
      </c>
      <c r="D6271" t="s">
        <v>66</v>
      </c>
      <c r="E6271">
        <f t="shared" ca="1" si="97"/>
        <v>14</v>
      </c>
    </row>
    <row r="6272" spans="1:5" x14ac:dyDescent="0.2">
      <c r="A6272" t="s">
        <v>6528</v>
      </c>
      <c r="B6272" s="1">
        <v>40544</v>
      </c>
      <c r="C6272" t="s">
        <v>33</v>
      </c>
      <c r="D6272" t="s">
        <v>66</v>
      </c>
      <c r="E6272">
        <f t="shared" ca="1" si="97"/>
        <v>8</v>
      </c>
    </row>
    <row r="6273" spans="1:5" x14ac:dyDescent="0.2">
      <c r="A6273" t="s">
        <v>6529</v>
      </c>
      <c r="B6273" s="1">
        <v>35065</v>
      </c>
      <c r="C6273" t="s">
        <v>33</v>
      </c>
      <c r="D6273" t="s">
        <v>66</v>
      </c>
      <c r="E6273">
        <f t="shared" ca="1" si="97"/>
        <v>23</v>
      </c>
    </row>
    <row r="6274" spans="1:5" x14ac:dyDescent="0.2">
      <c r="A6274" t="s">
        <v>6530</v>
      </c>
      <c r="B6274" s="1">
        <v>35065</v>
      </c>
      <c r="C6274" t="s">
        <v>33</v>
      </c>
      <c r="D6274" t="s">
        <v>66</v>
      </c>
      <c r="E6274">
        <f t="shared" ca="1" si="97"/>
        <v>23</v>
      </c>
    </row>
    <row r="6275" spans="1:5" x14ac:dyDescent="0.2">
      <c r="A6275" t="s">
        <v>6531</v>
      </c>
      <c r="B6275" s="1">
        <v>34700</v>
      </c>
      <c r="C6275" t="s">
        <v>178</v>
      </c>
      <c r="D6275" t="s">
        <v>66</v>
      </c>
      <c r="E6275">
        <f t="shared" ca="1" si="97"/>
        <v>24</v>
      </c>
    </row>
    <row r="6276" spans="1:5" x14ac:dyDescent="0.2">
      <c r="A6276" t="s">
        <v>6532</v>
      </c>
      <c r="B6276" s="1">
        <v>36892</v>
      </c>
      <c r="C6276" t="s">
        <v>33</v>
      </c>
      <c r="D6276" t="s">
        <v>66</v>
      </c>
      <c r="E6276">
        <f t="shared" ref="E6276:E6339" ca="1" si="98">INT(YEARFRAC(B6276,TODAY()))</f>
        <v>18</v>
      </c>
    </row>
    <row r="6277" spans="1:5" x14ac:dyDescent="0.2">
      <c r="A6277" t="s">
        <v>6533</v>
      </c>
      <c r="B6277" s="1">
        <v>37622</v>
      </c>
      <c r="C6277" t="s">
        <v>33</v>
      </c>
      <c r="D6277" t="s">
        <v>66</v>
      </c>
      <c r="E6277">
        <f t="shared" ca="1" si="98"/>
        <v>16</v>
      </c>
    </row>
    <row r="6278" spans="1:5" x14ac:dyDescent="0.2">
      <c r="A6278" t="s">
        <v>6534</v>
      </c>
      <c r="B6278" s="1">
        <v>39083</v>
      </c>
      <c r="C6278" t="s">
        <v>33</v>
      </c>
      <c r="D6278" t="s">
        <v>66</v>
      </c>
      <c r="E6278">
        <f t="shared" ca="1" si="98"/>
        <v>12</v>
      </c>
    </row>
    <row r="6279" spans="1:5" x14ac:dyDescent="0.2">
      <c r="A6279" t="s">
        <v>6535</v>
      </c>
      <c r="B6279" s="1">
        <v>39083</v>
      </c>
      <c r="C6279" t="s">
        <v>33</v>
      </c>
      <c r="D6279" t="s">
        <v>66</v>
      </c>
      <c r="E6279">
        <f t="shared" ca="1" si="98"/>
        <v>12</v>
      </c>
    </row>
    <row r="6280" spans="1:5" x14ac:dyDescent="0.2">
      <c r="A6280" t="s">
        <v>6536</v>
      </c>
      <c r="B6280" s="1">
        <v>39083</v>
      </c>
      <c r="C6280" t="s">
        <v>33</v>
      </c>
      <c r="D6280" t="s">
        <v>66</v>
      </c>
      <c r="E6280">
        <f t="shared" ca="1" si="98"/>
        <v>12</v>
      </c>
    </row>
    <row r="6281" spans="1:5" x14ac:dyDescent="0.2">
      <c r="A6281" t="s">
        <v>6537</v>
      </c>
      <c r="B6281" s="1">
        <v>39083</v>
      </c>
      <c r="C6281" t="s">
        <v>33</v>
      </c>
      <c r="D6281" t="s">
        <v>66</v>
      </c>
      <c r="E6281">
        <f t="shared" ca="1" si="98"/>
        <v>12</v>
      </c>
    </row>
    <row r="6282" spans="1:5" x14ac:dyDescent="0.2">
      <c r="A6282" t="s">
        <v>6538</v>
      </c>
      <c r="B6282" s="1">
        <v>39448</v>
      </c>
      <c r="C6282" t="s">
        <v>322</v>
      </c>
      <c r="D6282" t="s">
        <v>66</v>
      </c>
      <c r="E6282">
        <f t="shared" ca="1" si="98"/>
        <v>11</v>
      </c>
    </row>
    <row r="6283" spans="1:5" x14ac:dyDescent="0.2">
      <c r="A6283" s="2" t="s">
        <v>6539</v>
      </c>
      <c r="B6283" s="1">
        <v>39083</v>
      </c>
      <c r="C6283" t="s">
        <v>33</v>
      </c>
      <c r="D6283" t="s">
        <v>66</v>
      </c>
      <c r="E6283">
        <f t="shared" ca="1" si="98"/>
        <v>12</v>
      </c>
    </row>
    <row r="6284" spans="1:5" x14ac:dyDescent="0.2">
      <c r="A6284" t="s">
        <v>6540</v>
      </c>
      <c r="B6284" s="1">
        <v>36161</v>
      </c>
      <c r="C6284" t="s">
        <v>33</v>
      </c>
      <c r="D6284" t="s">
        <v>34</v>
      </c>
      <c r="E6284">
        <f t="shared" ca="1" si="98"/>
        <v>20</v>
      </c>
    </row>
    <row r="6285" spans="1:5" x14ac:dyDescent="0.2">
      <c r="A6285" t="s">
        <v>6541</v>
      </c>
      <c r="B6285" s="1">
        <v>37257</v>
      </c>
      <c r="C6285" t="s">
        <v>33</v>
      </c>
      <c r="D6285" t="s">
        <v>66</v>
      </c>
      <c r="E6285">
        <f t="shared" ca="1" si="98"/>
        <v>17</v>
      </c>
    </row>
    <row r="6286" spans="1:5" x14ac:dyDescent="0.2">
      <c r="A6286" t="s">
        <v>6542</v>
      </c>
      <c r="B6286" s="1">
        <v>37622</v>
      </c>
      <c r="C6286" t="s">
        <v>33</v>
      </c>
      <c r="D6286" t="s">
        <v>66</v>
      </c>
      <c r="E6286">
        <f t="shared" ca="1" si="98"/>
        <v>16</v>
      </c>
    </row>
    <row r="6287" spans="1:5" x14ac:dyDescent="0.2">
      <c r="A6287" t="s">
        <v>6543</v>
      </c>
      <c r="B6287" s="1">
        <v>31413</v>
      </c>
      <c r="C6287" t="s">
        <v>322</v>
      </c>
      <c r="D6287" t="s">
        <v>66</v>
      </c>
      <c r="E6287">
        <f t="shared" ca="1" si="98"/>
        <v>33</v>
      </c>
    </row>
    <row r="6288" spans="1:5" x14ac:dyDescent="0.2">
      <c r="A6288" t="s">
        <v>6544</v>
      </c>
      <c r="B6288" s="1">
        <v>38718</v>
      </c>
      <c r="C6288" t="s">
        <v>178</v>
      </c>
      <c r="D6288" t="s">
        <v>2</v>
      </c>
      <c r="E6288">
        <f t="shared" ca="1" si="98"/>
        <v>13</v>
      </c>
    </row>
    <row r="6289" spans="1:5" x14ac:dyDescent="0.2">
      <c r="A6289" t="s">
        <v>6545</v>
      </c>
      <c r="B6289" s="1">
        <v>25204</v>
      </c>
      <c r="C6289" t="s">
        <v>182</v>
      </c>
      <c r="D6289" t="s">
        <v>66</v>
      </c>
      <c r="E6289">
        <f t="shared" ca="1" si="98"/>
        <v>50</v>
      </c>
    </row>
    <row r="6290" spans="1:5" x14ac:dyDescent="0.2">
      <c r="A6290" t="s">
        <v>6546</v>
      </c>
      <c r="B6290" s="1">
        <v>35431</v>
      </c>
      <c r="C6290" t="s">
        <v>191</v>
      </c>
      <c r="D6290" t="s">
        <v>66</v>
      </c>
      <c r="E6290">
        <f t="shared" ca="1" si="98"/>
        <v>22</v>
      </c>
    </row>
    <row r="6291" spans="1:5" x14ac:dyDescent="0.2">
      <c r="A6291" t="s">
        <v>6547</v>
      </c>
      <c r="B6291" s="1">
        <v>30682</v>
      </c>
      <c r="C6291" t="s">
        <v>182</v>
      </c>
      <c r="D6291" t="s">
        <v>66</v>
      </c>
      <c r="E6291">
        <f t="shared" ca="1" si="98"/>
        <v>35</v>
      </c>
    </row>
    <row r="6292" spans="1:5" x14ac:dyDescent="0.2">
      <c r="A6292" t="s">
        <v>6548</v>
      </c>
      <c r="B6292" s="1">
        <v>39083</v>
      </c>
      <c r="C6292" t="s">
        <v>322</v>
      </c>
      <c r="D6292" t="s">
        <v>1010</v>
      </c>
      <c r="E6292">
        <f t="shared" ca="1" si="98"/>
        <v>12</v>
      </c>
    </row>
    <row r="6293" spans="1:5" x14ac:dyDescent="0.2">
      <c r="A6293" t="s">
        <v>6549</v>
      </c>
      <c r="B6293" s="1">
        <v>35065</v>
      </c>
      <c r="C6293" t="s">
        <v>191</v>
      </c>
      <c r="D6293" t="s">
        <v>2</v>
      </c>
      <c r="E6293">
        <f t="shared" ca="1" si="98"/>
        <v>23</v>
      </c>
    </row>
    <row r="6294" spans="1:5" x14ac:dyDescent="0.2">
      <c r="A6294" t="s">
        <v>6550</v>
      </c>
      <c r="B6294" s="1">
        <v>34700</v>
      </c>
      <c r="C6294" t="s">
        <v>263</v>
      </c>
      <c r="D6294" t="s">
        <v>66</v>
      </c>
      <c r="E6294">
        <f t="shared" ca="1" si="98"/>
        <v>24</v>
      </c>
    </row>
    <row r="6295" spans="1:5" x14ac:dyDescent="0.2">
      <c r="A6295" t="s">
        <v>6551</v>
      </c>
      <c r="B6295" s="1">
        <v>35796</v>
      </c>
      <c r="C6295" t="s">
        <v>33</v>
      </c>
      <c r="D6295" t="s">
        <v>66</v>
      </c>
      <c r="E6295">
        <f t="shared" ca="1" si="98"/>
        <v>21</v>
      </c>
    </row>
    <row r="6296" spans="1:5" x14ac:dyDescent="0.2">
      <c r="A6296" t="s">
        <v>6552</v>
      </c>
      <c r="B6296" s="1">
        <v>26665</v>
      </c>
      <c r="C6296" t="s">
        <v>178</v>
      </c>
      <c r="D6296" t="s">
        <v>2</v>
      </c>
      <c r="E6296">
        <f t="shared" ca="1" si="98"/>
        <v>46</v>
      </c>
    </row>
    <row r="6297" spans="1:5" x14ac:dyDescent="0.2">
      <c r="A6297" t="s">
        <v>6553</v>
      </c>
      <c r="B6297" s="1">
        <v>39448</v>
      </c>
      <c r="C6297" t="s">
        <v>322</v>
      </c>
      <c r="D6297" t="s">
        <v>66</v>
      </c>
      <c r="E6297">
        <f t="shared" ca="1" si="98"/>
        <v>11</v>
      </c>
    </row>
    <row r="6298" spans="1:5" x14ac:dyDescent="0.2">
      <c r="A6298" t="s">
        <v>6554</v>
      </c>
      <c r="B6298" s="1">
        <v>35796</v>
      </c>
      <c r="C6298" t="s">
        <v>191</v>
      </c>
      <c r="D6298" t="s">
        <v>66</v>
      </c>
      <c r="E6298">
        <f t="shared" ca="1" si="98"/>
        <v>21</v>
      </c>
    </row>
    <row r="6299" spans="1:5" x14ac:dyDescent="0.2">
      <c r="A6299" t="s">
        <v>6555</v>
      </c>
      <c r="B6299" s="1">
        <v>36526</v>
      </c>
      <c r="C6299" t="s">
        <v>317</v>
      </c>
      <c r="D6299" t="s">
        <v>66</v>
      </c>
      <c r="E6299">
        <f t="shared" ca="1" si="98"/>
        <v>19</v>
      </c>
    </row>
    <row r="6300" spans="1:5" x14ac:dyDescent="0.2">
      <c r="A6300" t="s">
        <v>6556</v>
      </c>
      <c r="B6300" s="1">
        <v>37987</v>
      </c>
      <c r="C6300" t="s">
        <v>205</v>
      </c>
      <c r="D6300" t="s">
        <v>66</v>
      </c>
      <c r="E6300">
        <f t="shared" ca="1" si="98"/>
        <v>15</v>
      </c>
    </row>
    <row r="6301" spans="1:5" x14ac:dyDescent="0.2">
      <c r="A6301" t="s">
        <v>6557</v>
      </c>
      <c r="B6301" s="1">
        <v>39814</v>
      </c>
      <c r="C6301" t="s">
        <v>191</v>
      </c>
      <c r="D6301" t="s">
        <v>66</v>
      </c>
      <c r="E6301">
        <f t="shared" ca="1" si="98"/>
        <v>10</v>
      </c>
    </row>
    <row r="6302" spans="1:5" x14ac:dyDescent="0.2">
      <c r="A6302" t="s">
        <v>6558</v>
      </c>
      <c r="B6302" s="1">
        <v>39448</v>
      </c>
      <c r="C6302" t="s">
        <v>178</v>
      </c>
      <c r="D6302" t="s">
        <v>66</v>
      </c>
      <c r="E6302">
        <f t="shared" ca="1" si="98"/>
        <v>11</v>
      </c>
    </row>
    <row r="6303" spans="1:5" x14ac:dyDescent="0.2">
      <c r="A6303" t="s">
        <v>6559</v>
      </c>
      <c r="B6303" s="1">
        <v>28126</v>
      </c>
      <c r="C6303" t="s">
        <v>182</v>
      </c>
      <c r="D6303" t="s">
        <v>66</v>
      </c>
      <c r="E6303">
        <f t="shared" ca="1" si="98"/>
        <v>42</v>
      </c>
    </row>
    <row r="6304" spans="1:5" x14ac:dyDescent="0.2">
      <c r="A6304" t="s">
        <v>6560</v>
      </c>
      <c r="B6304" s="1">
        <v>35065</v>
      </c>
      <c r="C6304" t="s">
        <v>178</v>
      </c>
      <c r="D6304" t="s">
        <v>66</v>
      </c>
      <c r="E6304">
        <f t="shared" ca="1" si="98"/>
        <v>23</v>
      </c>
    </row>
    <row r="6305" spans="1:5" x14ac:dyDescent="0.2">
      <c r="A6305" t="s">
        <v>6561</v>
      </c>
      <c r="B6305" s="1">
        <v>28126</v>
      </c>
      <c r="C6305" t="s">
        <v>178</v>
      </c>
      <c r="D6305" t="s">
        <v>66</v>
      </c>
      <c r="E6305">
        <f t="shared" ca="1" si="98"/>
        <v>42</v>
      </c>
    </row>
    <row r="6306" spans="1:5" x14ac:dyDescent="0.2">
      <c r="A6306" t="s">
        <v>6562</v>
      </c>
      <c r="B6306" s="1">
        <v>22282</v>
      </c>
      <c r="C6306" t="s">
        <v>161</v>
      </c>
      <c r="D6306" t="s">
        <v>66</v>
      </c>
      <c r="E6306">
        <f t="shared" ca="1" si="98"/>
        <v>58</v>
      </c>
    </row>
    <row r="6307" spans="1:5" x14ac:dyDescent="0.2">
      <c r="A6307" t="s">
        <v>6563</v>
      </c>
      <c r="B6307" s="1">
        <v>34700</v>
      </c>
      <c r="C6307" t="s">
        <v>182</v>
      </c>
      <c r="D6307" t="s">
        <v>66</v>
      </c>
      <c r="E6307">
        <f t="shared" ca="1" si="98"/>
        <v>24</v>
      </c>
    </row>
    <row r="6308" spans="1:5" x14ac:dyDescent="0.2">
      <c r="A6308" t="s">
        <v>6564</v>
      </c>
      <c r="B6308" s="1">
        <v>39083</v>
      </c>
      <c r="C6308" t="s">
        <v>178</v>
      </c>
      <c r="D6308" t="s">
        <v>66</v>
      </c>
      <c r="E6308">
        <f t="shared" ca="1" si="98"/>
        <v>12</v>
      </c>
    </row>
    <row r="6309" spans="1:5" x14ac:dyDescent="0.2">
      <c r="A6309" t="s">
        <v>6565</v>
      </c>
      <c r="B6309" s="1">
        <v>38353</v>
      </c>
      <c r="C6309" t="s">
        <v>182</v>
      </c>
      <c r="D6309" t="s">
        <v>66</v>
      </c>
      <c r="E6309">
        <f t="shared" ca="1" si="98"/>
        <v>14</v>
      </c>
    </row>
    <row r="6310" spans="1:5" x14ac:dyDescent="0.2">
      <c r="A6310" t="s">
        <v>6566</v>
      </c>
      <c r="B6310" s="1">
        <v>39448</v>
      </c>
      <c r="C6310" t="s">
        <v>33</v>
      </c>
      <c r="D6310" t="s">
        <v>66</v>
      </c>
      <c r="E6310">
        <f t="shared" ca="1" si="98"/>
        <v>11</v>
      </c>
    </row>
    <row r="6311" spans="1:5" x14ac:dyDescent="0.2">
      <c r="A6311" t="s">
        <v>6567</v>
      </c>
      <c r="B6311" s="1">
        <v>39448</v>
      </c>
      <c r="C6311" t="s">
        <v>33</v>
      </c>
      <c r="D6311" t="s">
        <v>66</v>
      </c>
      <c r="E6311">
        <f t="shared" ca="1" si="98"/>
        <v>11</v>
      </c>
    </row>
    <row r="6312" spans="1:5" x14ac:dyDescent="0.2">
      <c r="A6312" t="s">
        <v>6568</v>
      </c>
      <c r="B6312" s="1">
        <v>37987</v>
      </c>
      <c r="C6312" t="s">
        <v>1</v>
      </c>
      <c r="D6312" t="s">
        <v>66</v>
      </c>
      <c r="E6312">
        <f t="shared" ca="1" si="98"/>
        <v>15</v>
      </c>
    </row>
    <row r="6313" spans="1:5" x14ac:dyDescent="0.2">
      <c r="A6313" t="s">
        <v>6569</v>
      </c>
      <c r="B6313" s="1">
        <v>39448</v>
      </c>
      <c r="C6313" t="s">
        <v>33</v>
      </c>
      <c r="D6313" t="s">
        <v>66</v>
      </c>
      <c r="E6313">
        <f t="shared" ca="1" si="98"/>
        <v>11</v>
      </c>
    </row>
    <row r="6314" spans="1:5" x14ac:dyDescent="0.2">
      <c r="A6314" t="s">
        <v>6570</v>
      </c>
      <c r="B6314" s="1">
        <v>36526</v>
      </c>
      <c r="C6314" t="s">
        <v>33</v>
      </c>
      <c r="D6314" t="s">
        <v>66</v>
      </c>
      <c r="E6314">
        <f t="shared" ca="1" si="98"/>
        <v>19</v>
      </c>
    </row>
    <row r="6315" spans="1:5" x14ac:dyDescent="0.2">
      <c r="A6315" t="s">
        <v>6571</v>
      </c>
      <c r="B6315" s="1">
        <v>38718</v>
      </c>
      <c r="C6315" t="s">
        <v>178</v>
      </c>
      <c r="D6315" t="s">
        <v>66</v>
      </c>
      <c r="E6315">
        <f t="shared" ca="1" si="98"/>
        <v>13</v>
      </c>
    </row>
    <row r="6316" spans="1:5" x14ac:dyDescent="0.2">
      <c r="A6316" t="s">
        <v>6572</v>
      </c>
      <c r="B6316" s="1">
        <v>28126</v>
      </c>
      <c r="C6316" t="s">
        <v>191</v>
      </c>
      <c r="D6316" t="s">
        <v>157</v>
      </c>
      <c r="E6316">
        <f t="shared" ca="1" si="98"/>
        <v>42</v>
      </c>
    </row>
    <row r="6317" spans="1:5" x14ac:dyDescent="0.2">
      <c r="A6317" t="s">
        <v>6573</v>
      </c>
      <c r="B6317" s="1">
        <v>39448</v>
      </c>
      <c r="C6317" t="s">
        <v>33</v>
      </c>
      <c r="D6317" t="s">
        <v>66</v>
      </c>
      <c r="E6317">
        <f t="shared" ca="1" si="98"/>
        <v>11</v>
      </c>
    </row>
    <row r="6318" spans="1:5" x14ac:dyDescent="0.2">
      <c r="A6318" t="s">
        <v>6574</v>
      </c>
      <c r="B6318" s="1">
        <v>39448</v>
      </c>
      <c r="C6318" t="s">
        <v>33</v>
      </c>
      <c r="D6318" t="s">
        <v>66</v>
      </c>
      <c r="E6318">
        <f t="shared" ca="1" si="98"/>
        <v>11</v>
      </c>
    </row>
    <row r="6319" spans="1:5" x14ac:dyDescent="0.2">
      <c r="A6319" t="s">
        <v>6575</v>
      </c>
      <c r="B6319" s="1">
        <v>39814</v>
      </c>
      <c r="C6319" t="s">
        <v>191</v>
      </c>
      <c r="D6319" t="s">
        <v>66</v>
      </c>
      <c r="E6319">
        <f t="shared" ca="1" si="98"/>
        <v>10</v>
      </c>
    </row>
    <row r="6320" spans="1:5" x14ac:dyDescent="0.2">
      <c r="A6320" t="s">
        <v>6576</v>
      </c>
      <c r="B6320" s="1">
        <v>39814</v>
      </c>
      <c r="C6320" t="s">
        <v>33</v>
      </c>
      <c r="D6320" t="s">
        <v>66</v>
      </c>
      <c r="E6320">
        <f t="shared" ca="1" si="98"/>
        <v>10</v>
      </c>
    </row>
    <row r="6321" spans="1:5" x14ac:dyDescent="0.2">
      <c r="A6321" t="s">
        <v>6577</v>
      </c>
      <c r="B6321" s="1">
        <v>40179</v>
      </c>
      <c r="C6321" t="s">
        <v>33</v>
      </c>
      <c r="D6321" t="s">
        <v>66</v>
      </c>
      <c r="E6321">
        <f t="shared" ca="1" si="98"/>
        <v>9</v>
      </c>
    </row>
    <row r="6322" spans="1:5" x14ac:dyDescent="0.2">
      <c r="A6322" t="s">
        <v>6578</v>
      </c>
      <c r="B6322" s="1">
        <v>20821</v>
      </c>
      <c r="C6322" t="s">
        <v>182</v>
      </c>
      <c r="D6322" t="s">
        <v>66</v>
      </c>
      <c r="E6322">
        <f t="shared" ca="1" si="98"/>
        <v>62</v>
      </c>
    </row>
    <row r="6323" spans="1:5" x14ac:dyDescent="0.2">
      <c r="A6323" t="s">
        <v>6579</v>
      </c>
      <c r="B6323" s="1">
        <v>24838</v>
      </c>
      <c r="C6323" t="s">
        <v>191</v>
      </c>
      <c r="D6323" t="s">
        <v>66</v>
      </c>
      <c r="E6323">
        <f t="shared" ca="1" si="98"/>
        <v>51</v>
      </c>
    </row>
    <row r="6324" spans="1:5" x14ac:dyDescent="0.2">
      <c r="A6324" t="s">
        <v>6580</v>
      </c>
      <c r="B6324" s="1">
        <v>36161</v>
      </c>
      <c r="C6324" t="s">
        <v>191</v>
      </c>
      <c r="D6324" t="s">
        <v>66</v>
      </c>
      <c r="E6324">
        <f t="shared" ca="1" si="98"/>
        <v>20</v>
      </c>
    </row>
    <row r="6325" spans="1:5" x14ac:dyDescent="0.2">
      <c r="A6325" t="s">
        <v>6581</v>
      </c>
      <c r="B6325" s="1">
        <v>38718</v>
      </c>
      <c r="C6325" t="s">
        <v>2407</v>
      </c>
      <c r="D6325" t="s">
        <v>66</v>
      </c>
      <c r="E6325">
        <f t="shared" ca="1" si="98"/>
        <v>13</v>
      </c>
    </row>
    <row r="6326" spans="1:5" x14ac:dyDescent="0.2">
      <c r="A6326" t="s">
        <v>6582</v>
      </c>
      <c r="B6326" s="1">
        <v>38718</v>
      </c>
      <c r="C6326" t="s">
        <v>2407</v>
      </c>
      <c r="D6326" t="s">
        <v>66</v>
      </c>
      <c r="E6326">
        <f t="shared" ca="1" si="98"/>
        <v>13</v>
      </c>
    </row>
    <row r="6327" spans="1:5" x14ac:dyDescent="0.2">
      <c r="A6327" t="s">
        <v>6583</v>
      </c>
      <c r="B6327" s="1">
        <v>37622</v>
      </c>
      <c r="C6327" t="s">
        <v>33</v>
      </c>
      <c r="D6327" t="s">
        <v>66</v>
      </c>
      <c r="E6327">
        <f t="shared" ca="1" si="98"/>
        <v>16</v>
      </c>
    </row>
    <row r="6328" spans="1:5" x14ac:dyDescent="0.2">
      <c r="A6328" t="s">
        <v>6584</v>
      </c>
      <c r="B6328" s="1">
        <v>35431</v>
      </c>
      <c r="C6328" t="s">
        <v>33</v>
      </c>
      <c r="D6328" t="s">
        <v>66</v>
      </c>
      <c r="E6328">
        <f t="shared" ca="1" si="98"/>
        <v>22</v>
      </c>
    </row>
    <row r="6329" spans="1:5" x14ac:dyDescent="0.2">
      <c r="A6329" t="s">
        <v>6585</v>
      </c>
      <c r="B6329" s="1">
        <v>36161</v>
      </c>
      <c r="C6329" t="s">
        <v>26</v>
      </c>
      <c r="D6329" t="s">
        <v>66</v>
      </c>
      <c r="E6329">
        <f t="shared" ca="1" si="98"/>
        <v>20</v>
      </c>
    </row>
    <row r="6330" spans="1:5" x14ac:dyDescent="0.2">
      <c r="A6330" t="s">
        <v>6586</v>
      </c>
      <c r="B6330" s="1">
        <v>36161</v>
      </c>
      <c r="C6330" t="s">
        <v>26</v>
      </c>
      <c r="D6330" t="s">
        <v>66</v>
      </c>
      <c r="E6330">
        <f t="shared" ca="1" si="98"/>
        <v>20</v>
      </c>
    </row>
    <row r="6331" spans="1:5" x14ac:dyDescent="0.2">
      <c r="A6331" t="s">
        <v>6587</v>
      </c>
      <c r="B6331" s="1">
        <v>39083</v>
      </c>
      <c r="C6331" t="s">
        <v>33</v>
      </c>
      <c r="D6331" t="s">
        <v>66</v>
      </c>
      <c r="E6331">
        <f t="shared" ca="1" si="98"/>
        <v>12</v>
      </c>
    </row>
    <row r="6332" spans="1:5" x14ac:dyDescent="0.2">
      <c r="A6332" t="s">
        <v>6588</v>
      </c>
      <c r="B6332" s="1">
        <v>37622</v>
      </c>
      <c r="C6332" t="s">
        <v>33</v>
      </c>
      <c r="D6332" t="s">
        <v>66</v>
      </c>
      <c r="E6332">
        <f t="shared" ca="1" si="98"/>
        <v>16</v>
      </c>
    </row>
    <row r="6333" spans="1:5" x14ac:dyDescent="0.2">
      <c r="A6333" t="s">
        <v>6589</v>
      </c>
      <c r="B6333" s="1">
        <v>40179</v>
      </c>
      <c r="C6333" t="s">
        <v>33</v>
      </c>
      <c r="D6333" t="s">
        <v>34</v>
      </c>
      <c r="E6333">
        <f t="shared" ca="1" si="98"/>
        <v>9</v>
      </c>
    </row>
    <row r="6334" spans="1:5" x14ac:dyDescent="0.2">
      <c r="A6334" t="s">
        <v>6590</v>
      </c>
      <c r="B6334" s="1">
        <v>39448</v>
      </c>
      <c r="C6334" t="s">
        <v>33</v>
      </c>
      <c r="D6334" t="s">
        <v>66</v>
      </c>
      <c r="E6334">
        <f t="shared" ca="1" si="98"/>
        <v>11</v>
      </c>
    </row>
    <row r="6335" spans="1:5" x14ac:dyDescent="0.2">
      <c r="A6335" t="s">
        <v>6591</v>
      </c>
      <c r="B6335" s="1">
        <v>36526</v>
      </c>
      <c r="C6335" t="s">
        <v>33</v>
      </c>
      <c r="D6335" t="s">
        <v>66</v>
      </c>
      <c r="E6335">
        <f t="shared" ca="1" si="98"/>
        <v>19</v>
      </c>
    </row>
    <row r="6336" spans="1:5" x14ac:dyDescent="0.2">
      <c r="A6336" t="s">
        <v>6592</v>
      </c>
      <c r="B6336" s="1">
        <v>39083</v>
      </c>
      <c r="C6336" t="s">
        <v>33</v>
      </c>
      <c r="D6336" t="s">
        <v>34</v>
      </c>
      <c r="E6336">
        <f t="shared" ca="1" si="98"/>
        <v>12</v>
      </c>
    </row>
    <row r="6337" spans="1:5" x14ac:dyDescent="0.2">
      <c r="A6337" t="s">
        <v>6593</v>
      </c>
      <c r="B6337" s="1">
        <v>39083</v>
      </c>
      <c r="C6337" t="s">
        <v>322</v>
      </c>
      <c r="D6337" t="s">
        <v>66</v>
      </c>
      <c r="E6337">
        <f t="shared" ca="1" si="98"/>
        <v>12</v>
      </c>
    </row>
    <row r="6338" spans="1:5" x14ac:dyDescent="0.2">
      <c r="A6338" t="s">
        <v>6594</v>
      </c>
      <c r="B6338" s="1">
        <v>39814</v>
      </c>
      <c r="C6338" t="s">
        <v>33</v>
      </c>
      <c r="D6338" t="s">
        <v>66</v>
      </c>
      <c r="E6338">
        <f t="shared" ca="1" si="98"/>
        <v>10</v>
      </c>
    </row>
    <row r="6339" spans="1:5" x14ac:dyDescent="0.2">
      <c r="A6339" t="s">
        <v>6595</v>
      </c>
      <c r="B6339" s="1">
        <v>39083</v>
      </c>
      <c r="C6339" t="s">
        <v>322</v>
      </c>
      <c r="D6339" t="s">
        <v>66</v>
      </c>
      <c r="E6339">
        <f t="shared" ca="1" si="98"/>
        <v>12</v>
      </c>
    </row>
    <row r="6340" spans="1:5" x14ac:dyDescent="0.2">
      <c r="A6340" t="s">
        <v>6596</v>
      </c>
      <c r="B6340" s="1">
        <v>38353</v>
      </c>
      <c r="C6340" t="s">
        <v>33</v>
      </c>
      <c r="D6340" t="s">
        <v>34</v>
      </c>
      <c r="E6340">
        <f t="shared" ref="E6340:E6403" ca="1" si="99">INT(YEARFRAC(B6340,TODAY()))</f>
        <v>14</v>
      </c>
    </row>
    <row r="6341" spans="1:5" x14ac:dyDescent="0.2">
      <c r="A6341" t="s">
        <v>6597</v>
      </c>
      <c r="B6341" s="1">
        <v>35796</v>
      </c>
      <c r="C6341" t="s">
        <v>33</v>
      </c>
      <c r="D6341" t="s">
        <v>66</v>
      </c>
      <c r="E6341">
        <f t="shared" ca="1" si="99"/>
        <v>21</v>
      </c>
    </row>
    <row r="6342" spans="1:5" x14ac:dyDescent="0.2">
      <c r="A6342" t="s">
        <v>6598</v>
      </c>
      <c r="B6342" s="1">
        <v>36892</v>
      </c>
      <c r="C6342" t="s">
        <v>33</v>
      </c>
      <c r="D6342" t="s">
        <v>34</v>
      </c>
      <c r="E6342">
        <f t="shared" ca="1" si="99"/>
        <v>18</v>
      </c>
    </row>
    <row r="6343" spans="1:5" x14ac:dyDescent="0.2">
      <c r="A6343" t="s">
        <v>6599</v>
      </c>
      <c r="B6343" s="1">
        <v>39448</v>
      </c>
      <c r="C6343" t="s">
        <v>33</v>
      </c>
      <c r="D6343" t="s">
        <v>66</v>
      </c>
      <c r="E6343">
        <f t="shared" ca="1" si="99"/>
        <v>11</v>
      </c>
    </row>
    <row r="6344" spans="1:5" x14ac:dyDescent="0.2">
      <c r="A6344" t="s">
        <v>6600</v>
      </c>
      <c r="B6344" s="1">
        <v>38353</v>
      </c>
      <c r="C6344" t="s">
        <v>33</v>
      </c>
      <c r="D6344" t="s">
        <v>34</v>
      </c>
      <c r="E6344">
        <f t="shared" ca="1" si="99"/>
        <v>14</v>
      </c>
    </row>
    <row r="6345" spans="1:5" x14ac:dyDescent="0.2">
      <c r="A6345" t="s">
        <v>6601</v>
      </c>
      <c r="B6345" s="1">
        <v>36526</v>
      </c>
      <c r="C6345" t="s">
        <v>322</v>
      </c>
      <c r="D6345" t="s">
        <v>1010</v>
      </c>
      <c r="E6345">
        <f t="shared" ca="1" si="99"/>
        <v>19</v>
      </c>
    </row>
    <row r="6346" spans="1:5" x14ac:dyDescent="0.2">
      <c r="A6346" t="s">
        <v>6602</v>
      </c>
      <c r="B6346" s="1">
        <v>33239</v>
      </c>
      <c r="C6346" t="s">
        <v>23</v>
      </c>
      <c r="D6346" t="s">
        <v>66</v>
      </c>
      <c r="E6346">
        <f t="shared" ca="1" si="99"/>
        <v>28</v>
      </c>
    </row>
    <row r="6347" spans="1:5" x14ac:dyDescent="0.2">
      <c r="A6347" t="s">
        <v>6603</v>
      </c>
      <c r="B6347" s="1">
        <v>37622</v>
      </c>
      <c r="C6347" t="s">
        <v>33</v>
      </c>
      <c r="D6347" t="s">
        <v>34</v>
      </c>
      <c r="E6347">
        <f t="shared" ca="1" si="99"/>
        <v>16</v>
      </c>
    </row>
    <row r="6348" spans="1:5" x14ac:dyDescent="0.2">
      <c r="A6348" t="s">
        <v>6604</v>
      </c>
      <c r="B6348" s="1">
        <v>23743</v>
      </c>
      <c r="C6348" t="s">
        <v>180</v>
      </c>
      <c r="D6348" t="s">
        <v>2</v>
      </c>
      <c r="E6348">
        <f t="shared" ca="1" si="99"/>
        <v>54</v>
      </c>
    </row>
    <row r="6349" spans="1:5" x14ac:dyDescent="0.2">
      <c r="A6349" t="s">
        <v>6605</v>
      </c>
      <c r="B6349" s="1">
        <v>36526</v>
      </c>
      <c r="C6349" t="s">
        <v>33</v>
      </c>
      <c r="D6349" t="s">
        <v>66</v>
      </c>
      <c r="E6349">
        <f t="shared" ca="1" si="99"/>
        <v>19</v>
      </c>
    </row>
    <row r="6350" spans="1:5" x14ac:dyDescent="0.2">
      <c r="A6350" t="s">
        <v>6606</v>
      </c>
      <c r="B6350" s="1">
        <v>37257</v>
      </c>
      <c r="C6350" t="s">
        <v>33</v>
      </c>
      <c r="D6350" t="s">
        <v>66</v>
      </c>
      <c r="E6350">
        <f t="shared" ca="1" si="99"/>
        <v>17</v>
      </c>
    </row>
    <row r="6351" spans="1:5" x14ac:dyDescent="0.2">
      <c r="A6351" t="s">
        <v>6607</v>
      </c>
      <c r="B6351" s="1">
        <v>39448</v>
      </c>
      <c r="C6351" t="s">
        <v>33</v>
      </c>
      <c r="D6351" t="s">
        <v>66</v>
      </c>
      <c r="E6351">
        <f t="shared" ca="1" si="99"/>
        <v>11</v>
      </c>
    </row>
    <row r="6352" spans="1:5" x14ac:dyDescent="0.2">
      <c r="A6352" t="s">
        <v>6608</v>
      </c>
      <c r="B6352" s="1">
        <v>39448</v>
      </c>
      <c r="C6352" t="s">
        <v>33</v>
      </c>
      <c r="D6352" t="s">
        <v>66</v>
      </c>
      <c r="E6352">
        <f t="shared" ca="1" si="99"/>
        <v>11</v>
      </c>
    </row>
    <row r="6353" spans="1:5" x14ac:dyDescent="0.2">
      <c r="A6353" t="s">
        <v>6609</v>
      </c>
      <c r="B6353" s="1">
        <v>39448</v>
      </c>
      <c r="C6353" t="s">
        <v>33</v>
      </c>
      <c r="D6353" t="s">
        <v>66</v>
      </c>
      <c r="E6353">
        <f t="shared" ca="1" si="99"/>
        <v>11</v>
      </c>
    </row>
    <row r="6354" spans="1:5" x14ac:dyDescent="0.2">
      <c r="A6354" t="s">
        <v>6610</v>
      </c>
      <c r="B6354" s="1">
        <v>37257</v>
      </c>
      <c r="C6354" t="s">
        <v>33</v>
      </c>
      <c r="D6354" t="s">
        <v>66</v>
      </c>
      <c r="E6354">
        <f t="shared" ca="1" si="99"/>
        <v>17</v>
      </c>
    </row>
    <row r="6355" spans="1:5" x14ac:dyDescent="0.2">
      <c r="A6355" t="s">
        <v>6611</v>
      </c>
      <c r="B6355" s="1">
        <v>39083</v>
      </c>
      <c r="C6355" t="s">
        <v>33</v>
      </c>
      <c r="D6355" t="s">
        <v>66</v>
      </c>
      <c r="E6355">
        <f t="shared" ca="1" si="99"/>
        <v>12</v>
      </c>
    </row>
    <row r="6356" spans="1:5" x14ac:dyDescent="0.2">
      <c r="A6356" t="s">
        <v>6612</v>
      </c>
      <c r="B6356" s="1">
        <v>38718</v>
      </c>
      <c r="C6356" t="s">
        <v>33</v>
      </c>
      <c r="D6356" t="s">
        <v>66</v>
      </c>
      <c r="E6356">
        <f t="shared" ca="1" si="99"/>
        <v>13</v>
      </c>
    </row>
    <row r="6357" spans="1:5" x14ac:dyDescent="0.2">
      <c r="A6357" t="s">
        <v>6613</v>
      </c>
      <c r="B6357" s="1">
        <v>35431</v>
      </c>
      <c r="C6357" t="s">
        <v>33</v>
      </c>
      <c r="D6357" t="s">
        <v>66</v>
      </c>
      <c r="E6357">
        <f t="shared" ca="1" si="99"/>
        <v>22</v>
      </c>
    </row>
    <row r="6358" spans="1:5" x14ac:dyDescent="0.2">
      <c r="A6358" t="s">
        <v>6614</v>
      </c>
      <c r="B6358" s="1">
        <v>36161</v>
      </c>
      <c r="C6358" t="s">
        <v>178</v>
      </c>
      <c r="D6358" t="s">
        <v>66</v>
      </c>
      <c r="E6358">
        <f t="shared" ca="1" si="99"/>
        <v>20</v>
      </c>
    </row>
    <row r="6359" spans="1:5" x14ac:dyDescent="0.2">
      <c r="A6359" t="s">
        <v>6615</v>
      </c>
      <c r="B6359" s="1">
        <v>34335</v>
      </c>
      <c r="C6359" t="s">
        <v>356</v>
      </c>
      <c r="D6359" t="s">
        <v>2</v>
      </c>
      <c r="E6359">
        <f t="shared" ca="1" si="99"/>
        <v>25</v>
      </c>
    </row>
    <row r="6360" spans="1:5" x14ac:dyDescent="0.2">
      <c r="A6360" t="s">
        <v>6616</v>
      </c>
      <c r="B6360" s="1">
        <v>35796</v>
      </c>
      <c r="C6360" t="s">
        <v>33</v>
      </c>
      <c r="D6360" t="s">
        <v>66</v>
      </c>
      <c r="E6360">
        <f t="shared" ca="1" si="99"/>
        <v>21</v>
      </c>
    </row>
    <row r="6361" spans="1:5" x14ac:dyDescent="0.2">
      <c r="A6361" t="s">
        <v>6617</v>
      </c>
      <c r="B6361" s="1">
        <v>36161</v>
      </c>
      <c r="C6361" t="s">
        <v>178</v>
      </c>
      <c r="D6361" t="s">
        <v>66</v>
      </c>
      <c r="E6361">
        <f t="shared" ca="1" si="99"/>
        <v>20</v>
      </c>
    </row>
    <row r="6362" spans="1:5" x14ac:dyDescent="0.2">
      <c r="A6362" t="s">
        <v>6618</v>
      </c>
      <c r="B6362" s="1">
        <v>36161</v>
      </c>
      <c r="C6362" t="s">
        <v>178</v>
      </c>
      <c r="D6362" t="s">
        <v>66</v>
      </c>
      <c r="E6362">
        <f t="shared" ca="1" si="99"/>
        <v>20</v>
      </c>
    </row>
    <row r="6363" spans="1:5" x14ac:dyDescent="0.2">
      <c r="A6363" t="s">
        <v>6619</v>
      </c>
      <c r="B6363" s="1">
        <v>39083</v>
      </c>
      <c r="C6363" t="s">
        <v>33</v>
      </c>
      <c r="D6363" t="s">
        <v>66</v>
      </c>
      <c r="E6363">
        <f t="shared" ca="1" si="99"/>
        <v>12</v>
      </c>
    </row>
    <row r="6364" spans="1:5" x14ac:dyDescent="0.2">
      <c r="A6364" t="s">
        <v>6620</v>
      </c>
      <c r="B6364" s="1">
        <v>36161</v>
      </c>
      <c r="C6364" t="s">
        <v>178</v>
      </c>
      <c r="D6364" t="s">
        <v>66</v>
      </c>
      <c r="E6364">
        <f t="shared" ca="1" si="99"/>
        <v>20</v>
      </c>
    </row>
    <row r="6365" spans="1:5" x14ac:dyDescent="0.2">
      <c r="A6365" t="s">
        <v>6621</v>
      </c>
      <c r="B6365" s="1">
        <v>36526</v>
      </c>
      <c r="C6365" t="s">
        <v>33</v>
      </c>
      <c r="D6365" t="s">
        <v>66</v>
      </c>
      <c r="E6365">
        <f t="shared" ca="1" si="99"/>
        <v>19</v>
      </c>
    </row>
    <row r="6366" spans="1:5" x14ac:dyDescent="0.2">
      <c r="A6366" t="s">
        <v>6622</v>
      </c>
      <c r="B6366" s="1">
        <v>39814</v>
      </c>
      <c r="C6366" t="s">
        <v>33</v>
      </c>
      <c r="D6366" t="s">
        <v>66</v>
      </c>
      <c r="E6366">
        <f t="shared" ca="1" si="99"/>
        <v>10</v>
      </c>
    </row>
    <row r="6367" spans="1:5" x14ac:dyDescent="0.2">
      <c r="A6367" t="s">
        <v>6623</v>
      </c>
      <c r="B6367" s="1">
        <v>34335</v>
      </c>
      <c r="C6367" t="s">
        <v>182</v>
      </c>
      <c r="D6367" t="s">
        <v>66</v>
      </c>
      <c r="E6367">
        <f t="shared" ca="1" si="99"/>
        <v>25</v>
      </c>
    </row>
    <row r="6368" spans="1:5" x14ac:dyDescent="0.2">
      <c r="A6368" t="s">
        <v>6624</v>
      </c>
      <c r="B6368" s="1">
        <v>36161</v>
      </c>
      <c r="C6368" t="s">
        <v>178</v>
      </c>
      <c r="D6368" t="s">
        <v>66</v>
      </c>
      <c r="E6368">
        <f t="shared" ca="1" si="99"/>
        <v>20</v>
      </c>
    </row>
    <row r="6369" spans="1:5" x14ac:dyDescent="0.2">
      <c r="A6369" t="s">
        <v>6625</v>
      </c>
      <c r="B6369" s="1">
        <v>38353</v>
      </c>
      <c r="C6369" t="s">
        <v>191</v>
      </c>
      <c r="D6369" t="s">
        <v>66</v>
      </c>
      <c r="E6369">
        <f t="shared" ca="1" si="99"/>
        <v>14</v>
      </c>
    </row>
    <row r="6370" spans="1:5" x14ac:dyDescent="0.2">
      <c r="A6370" t="s">
        <v>6626</v>
      </c>
      <c r="B6370" s="1">
        <v>36526</v>
      </c>
      <c r="C6370" t="s">
        <v>322</v>
      </c>
      <c r="D6370" t="s">
        <v>66</v>
      </c>
      <c r="E6370">
        <f t="shared" ca="1" si="99"/>
        <v>19</v>
      </c>
    </row>
    <row r="6371" spans="1:5" x14ac:dyDescent="0.2">
      <c r="A6371" t="s">
        <v>6627</v>
      </c>
      <c r="B6371" s="1">
        <v>36892</v>
      </c>
      <c r="C6371" t="s">
        <v>379</v>
      </c>
      <c r="D6371" t="s">
        <v>66</v>
      </c>
      <c r="E6371">
        <f t="shared" ca="1" si="99"/>
        <v>18</v>
      </c>
    </row>
    <row r="6372" spans="1:5" x14ac:dyDescent="0.2">
      <c r="A6372" t="s">
        <v>6628</v>
      </c>
      <c r="B6372" s="1">
        <v>36526</v>
      </c>
      <c r="C6372" t="s">
        <v>322</v>
      </c>
      <c r="D6372" t="s">
        <v>1010</v>
      </c>
      <c r="E6372">
        <f t="shared" ca="1" si="99"/>
        <v>19</v>
      </c>
    </row>
    <row r="6373" spans="1:5" x14ac:dyDescent="0.2">
      <c r="A6373" t="s">
        <v>6629</v>
      </c>
      <c r="B6373" s="1">
        <v>27760</v>
      </c>
      <c r="C6373" t="s">
        <v>240</v>
      </c>
      <c r="D6373" t="s">
        <v>1244</v>
      </c>
      <c r="E6373">
        <f t="shared" ca="1" si="99"/>
        <v>43</v>
      </c>
    </row>
    <row r="6374" spans="1:5" x14ac:dyDescent="0.2">
      <c r="A6374" t="s">
        <v>6630</v>
      </c>
      <c r="B6374" s="1">
        <v>28491</v>
      </c>
      <c r="C6374" t="s">
        <v>178</v>
      </c>
      <c r="D6374" t="s">
        <v>66</v>
      </c>
      <c r="E6374">
        <f t="shared" ca="1" si="99"/>
        <v>41</v>
      </c>
    </row>
    <row r="6375" spans="1:5" x14ac:dyDescent="0.2">
      <c r="A6375" t="s">
        <v>6631</v>
      </c>
      <c r="B6375" s="1">
        <v>35431</v>
      </c>
      <c r="C6375" t="s">
        <v>182</v>
      </c>
      <c r="D6375" t="s">
        <v>66</v>
      </c>
      <c r="E6375">
        <f t="shared" ca="1" si="99"/>
        <v>22</v>
      </c>
    </row>
    <row r="6376" spans="1:5" x14ac:dyDescent="0.2">
      <c r="A6376" t="s">
        <v>6632</v>
      </c>
      <c r="B6376" s="1">
        <v>34335</v>
      </c>
      <c r="C6376" t="s">
        <v>322</v>
      </c>
      <c r="D6376" t="s">
        <v>1010</v>
      </c>
      <c r="E6376">
        <f t="shared" ca="1" si="99"/>
        <v>25</v>
      </c>
    </row>
    <row r="6377" spans="1:5" x14ac:dyDescent="0.2">
      <c r="A6377" t="s">
        <v>6633</v>
      </c>
      <c r="B6377" s="1">
        <v>37987</v>
      </c>
      <c r="C6377" t="s">
        <v>178</v>
      </c>
      <c r="D6377" t="s">
        <v>66</v>
      </c>
      <c r="E6377">
        <f t="shared" ca="1" si="99"/>
        <v>15</v>
      </c>
    </row>
    <row r="6378" spans="1:5" x14ac:dyDescent="0.2">
      <c r="A6378" t="s">
        <v>6634</v>
      </c>
      <c r="B6378" s="1">
        <v>37987</v>
      </c>
      <c r="C6378" t="s">
        <v>178</v>
      </c>
      <c r="D6378" t="s">
        <v>66</v>
      </c>
      <c r="E6378">
        <f t="shared" ca="1" si="99"/>
        <v>15</v>
      </c>
    </row>
    <row r="6379" spans="1:5" x14ac:dyDescent="0.2">
      <c r="A6379" t="s">
        <v>6635</v>
      </c>
      <c r="B6379" s="1">
        <v>36161</v>
      </c>
      <c r="C6379" t="s">
        <v>178</v>
      </c>
      <c r="D6379" t="s">
        <v>66</v>
      </c>
      <c r="E6379">
        <f t="shared" ca="1" si="99"/>
        <v>20</v>
      </c>
    </row>
    <row r="6380" spans="1:5" x14ac:dyDescent="0.2">
      <c r="A6380" t="s">
        <v>6636</v>
      </c>
      <c r="B6380" s="1">
        <v>35065</v>
      </c>
      <c r="C6380" t="s">
        <v>205</v>
      </c>
      <c r="D6380" t="s">
        <v>2</v>
      </c>
      <c r="E6380">
        <f t="shared" ca="1" si="99"/>
        <v>23</v>
      </c>
    </row>
    <row r="6381" spans="1:5" x14ac:dyDescent="0.2">
      <c r="A6381" t="s">
        <v>6637</v>
      </c>
      <c r="B6381" s="1">
        <v>34700</v>
      </c>
      <c r="C6381" t="s">
        <v>379</v>
      </c>
      <c r="D6381" t="s">
        <v>66</v>
      </c>
      <c r="E6381">
        <f t="shared" ca="1" si="99"/>
        <v>24</v>
      </c>
    </row>
    <row r="6382" spans="1:5" x14ac:dyDescent="0.2">
      <c r="A6382" t="s">
        <v>6638</v>
      </c>
      <c r="B6382" s="1">
        <v>37257</v>
      </c>
      <c r="C6382" t="s">
        <v>205</v>
      </c>
      <c r="D6382" t="s">
        <v>66</v>
      </c>
      <c r="E6382">
        <f t="shared" ca="1" si="99"/>
        <v>17</v>
      </c>
    </row>
    <row r="6383" spans="1:5" x14ac:dyDescent="0.2">
      <c r="A6383" t="s">
        <v>6639</v>
      </c>
      <c r="B6383" s="1">
        <v>36161</v>
      </c>
      <c r="C6383" t="s">
        <v>178</v>
      </c>
      <c r="D6383" t="s">
        <v>66</v>
      </c>
      <c r="E6383">
        <f t="shared" ca="1" si="99"/>
        <v>20</v>
      </c>
    </row>
    <row r="6384" spans="1:5" x14ac:dyDescent="0.2">
      <c r="A6384" t="s">
        <v>6640</v>
      </c>
      <c r="B6384" s="1">
        <v>39083</v>
      </c>
      <c r="C6384" t="s">
        <v>313</v>
      </c>
      <c r="D6384" t="s">
        <v>66</v>
      </c>
      <c r="E6384">
        <f t="shared" ca="1" si="99"/>
        <v>12</v>
      </c>
    </row>
    <row r="6385" spans="1:5" x14ac:dyDescent="0.2">
      <c r="A6385" t="s">
        <v>6641</v>
      </c>
      <c r="B6385" s="1">
        <v>36161</v>
      </c>
      <c r="C6385" t="s">
        <v>178</v>
      </c>
      <c r="D6385" t="s">
        <v>66</v>
      </c>
      <c r="E6385">
        <f t="shared" ca="1" si="99"/>
        <v>20</v>
      </c>
    </row>
    <row r="6386" spans="1:5" x14ac:dyDescent="0.2">
      <c r="A6386" t="s">
        <v>6642</v>
      </c>
      <c r="B6386" s="1">
        <v>39083</v>
      </c>
      <c r="C6386" t="s">
        <v>580</v>
      </c>
      <c r="D6386" t="s">
        <v>66</v>
      </c>
      <c r="E6386">
        <f t="shared" ca="1" si="99"/>
        <v>12</v>
      </c>
    </row>
    <row r="6387" spans="1:5" x14ac:dyDescent="0.2">
      <c r="A6387" t="s">
        <v>6643</v>
      </c>
      <c r="B6387" s="1">
        <v>39448</v>
      </c>
      <c r="C6387" t="s">
        <v>178</v>
      </c>
      <c r="D6387" t="s">
        <v>66</v>
      </c>
      <c r="E6387">
        <f t="shared" ca="1" si="99"/>
        <v>11</v>
      </c>
    </row>
    <row r="6388" spans="1:5" x14ac:dyDescent="0.2">
      <c r="A6388" t="s">
        <v>6644</v>
      </c>
      <c r="B6388" s="1">
        <v>36161</v>
      </c>
      <c r="C6388" t="s">
        <v>178</v>
      </c>
      <c r="D6388" t="s">
        <v>66</v>
      </c>
      <c r="E6388">
        <f t="shared" ca="1" si="99"/>
        <v>20</v>
      </c>
    </row>
    <row r="6389" spans="1:5" x14ac:dyDescent="0.2">
      <c r="A6389" t="s">
        <v>6645</v>
      </c>
      <c r="B6389" s="1">
        <v>36161</v>
      </c>
      <c r="C6389" t="s">
        <v>178</v>
      </c>
      <c r="D6389" t="s">
        <v>66</v>
      </c>
      <c r="E6389">
        <f t="shared" ca="1" si="99"/>
        <v>20</v>
      </c>
    </row>
    <row r="6390" spans="1:5" x14ac:dyDescent="0.2">
      <c r="A6390" t="s">
        <v>6646</v>
      </c>
      <c r="B6390" s="1">
        <v>36161</v>
      </c>
      <c r="C6390" t="s">
        <v>178</v>
      </c>
      <c r="D6390" t="s">
        <v>66</v>
      </c>
      <c r="E6390">
        <f t="shared" ca="1" si="99"/>
        <v>20</v>
      </c>
    </row>
    <row r="6391" spans="1:5" x14ac:dyDescent="0.2">
      <c r="A6391" t="s">
        <v>6647</v>
      </c>
      <c r="B6391" s="1">
        <v>40544</v>
      </c>
      <c r="C6391" t="s">
        <v>207</v>
      </c>
      <c r="D6391" t="s">
        <v>2</v>
      </c>
      <c r="E6391">
        <f t="shared" ca="1" si="99"/>
        <v>8</v>
      </c>
    </row>
    <row r="6392" spans="1:5" x14ac:dyDescent="0.2">
      <c r="A6392" t="s">
        <v>6648</v>
      </c>
      <c r="B6392" s="1">
        <v>35431</v>
      </c>
      <c r="C6392" t="s">
        <v>322</v>
      </c>
      <c r="D6392" t="s">
        <v>66</v>
      </c>
      <c r="E6392">
        <f t="shared" ca="1" si="99"/>
        <v>22</v>
      </c>
    </row>
    <row r="6393" spans="1:5" x14ac:dyDescent="0.2">
      <c r="A6393" t="s">
        <v>6649</v>
      </c>
      <c r="B6393" s="1">
        <v>40909</v>
      </c>
      <c r="C6393" t="s">
        <v>207</v>
      </c>
      <c r="D6393" t="s">
        <v>66</v>
      </c>
      <c r="E6393">
        <f t="shared" ca="1" si="99"/>
        <v>7</v>
      </c>
    </row>
    <row r="6394" spans="1:5" x14ac:dyDescent="0.2">
      <c r="A6394" t="s">
        <v>6650</v>
      </c>
      <c r="B6394" s="1">
        <v>40909</v>
      </c>
      <c r="C6394" t="s">
        <v>207</v>
      </c>
      <c r="D6394" t="s">
        <v>66</v>
      </c>
      <c r="E6394">
        <f t="shared" ca="1" si="99"/>
        <v>7</v>
      </c>
    </row>
    <row r="6395" spans="1:5" x14ac:dyDescent="0.2">
      <c r="A6395" t="s">
        <v>6651</v>
      </c>
      <c r="B6395" s="1">
        <v>35796</v>
      </c>
      <c r="C6395" t="s">
        <v>1</v>
      </c>
      <c r="D6395" t="s">
        <v>66</v>
      </c>
      <c r="E6395">
        <f t="shared" ca="1" si="99"/>
        <v>21</v>
      </c>
    </row>
    <row r="6396" spans="1:5" x14ac:dyDescent="0.2">
      <c r="A6396" t="s">
        <v>6652</v>
      </c>
      <c r="B6396" s="1">
        <v>37257</v>
      </c>
      <c r="C6396" t="s">
        <v>191</v>
      </c>
      <c r="D6396" t="s">
        <v>66</v>
      </c>
      <c r="E6396">
        <f t="shared" ca="1" si="99"/>
        <v>17</v>
      </c>
    </row>
    <row r="6397" spans="1:5" x14ac:dyDescent="0.2">
      <c r="A6397" t="s">
        <v>6653</v>
      </c>
      <c r="B6397" s="1">
        <v>35431</v>
      </c>
      <c r="C6397" t="s">
        <v>182</v>
      </c>
      <c r="D6397" t="s">
        <v>66</v>
      </c>
      <c r="E6397">
        <f t="shared" ca="1" si="99"/>
        <v>22</v>
      </c>
    </row>
    <row r="6398" spans="1:5" x14ac:dyDescent="0.2">
      <c r="A6398" t="s">
        <v>6654</v>
      </c>
      <c r="B6398" s="1">
        <v>37987</v>
      </c>
      <c r="C6398" t="s">
        <v>33</v>
      </c>
      <c r="D6398" t="s">
        <v>34</v>
      </c>
      <c r="E6398">
        <f t="shared" ca="1" si="99"/>
        <v>15</v>
      </c>
    </row>
    <row r="6399" spans="1:5" x14ac:dyDescent="0.2">
      <c r="A6399" t="s">
        <v>6655</v>
      </c>
      <c r="B6399" s="1">
        <v>30682</v>
      </c>
      <c r="C6399" t="s">
        <v>205</v>
      </c>
      <c r="D6399" t="s">
        <v>66</v>
      </c>
      <c r="E6399">
        <f t="shared" ca="1" si="99"/>
        <v>35</v>
      </c>
    </row>
    <row r="6400" spans="1:5" x14ac:dyDescent="0.2">
      <c r="A6400" t="s">
        <v>6656</v>
      </c>
      <c r="B6400" s="1">
        <v>37987</v>
      </c>
      <c r="C6400" t="s">
        <v>33</v>
      </c>
      <c r="D6400" t="s">
        <v>66</v>
      </c>
      <c r="E6400">
        <f t="shared" ca="1" si="99"/>
        <v>15</v>
      </c>
    </row>
    <row r="6401" spans="1:5" x14ac:dyDescent="0.2">
      <c r="A6401" t="s">
        <v>6657</v>
      </c>
      <c r="B6401" s="1">
        <v>37622</v>
      </c>
      <c r="C6401" t="s">
        <v>178</v>
      </c>
      <c r="D6401" t="s">
        <v>66</v>
      </c>
      <c r="E6401">
        <f t="shared" ca="1" si="99"/>
        <v>16</v>
      </c>
    </row>
    <row r="6402" spans="1:5" x14ac:dyDescent="0.2">
      <c r="A6402" t="s">
        <v>6658</v>
      </c>
      <c r="B6402" s="1">
        <v>33970</v>
      </c>
      <c r="C6402" t="s">
        <v>178</v>
      </c>
      <c r="D6402" t="s">
        <v>2</v>
      </c>
      <c r="E6402">
        <f t="shared" ca="1" si="99"/>
        <v>26</v>
      </c>
    </row>
    <row r="6403" spans="1:5" x14ac:dyDescent="0.2">
      <c r="A6403" t="s">
        <v>6659</v>
      </c>
      <c r="B6403" s="1">
        <v>37987</v>
      </c>
      <c r="C6403" t="s">
        <v>322</v>
      </c>
      <c r="D6403" t="s">
        <v>66</v>
      </c>
      <c r="E6403">
        <f t="shared" ca="1" si="99"/>
        <v>15</v>
      </c>
    </row>
    <row r="6404" spans="1:5" x14ac:dyDescent="0.2">
      <c r="A6404" t="s">
        <v>6660</v>
      </c>
      <c r="B6404" s="1">
        <v>37987</v>
      </c>
      <c r="C6404" t="s">
        <v>322</v>
      </c>
      <c r="D6404" t="s">
        <v>66</v>
      </c>
      <c r="E6404">
        <f t="shared" ref="E6404:E6467" ca="1" si="100">INT(YEARFRAC(B6404,TODAY()))</f>
        <v>15</v>
      </c>
    </row>
    <row r="6405" spans="1:5" x14ac:dyDescent="0.2">
      <c r="A6405" t="s">
        <v>6661</v>
      </c>
      <c r="B6405" s="1">
        <v>40544</v>
      </c>
      <c r="C6405" t="s">
        <v>178</v>
      </c>
      <c r="D6405" t="s">
        <v>2</v>
      </c>
      <c r="E6405">
        <f t="shared" ca="1" si="100"/>
        <v>8</v>
      </c>
    </row>
    <row r="6406" spans="1:5" x14ac:dyDescent="0.2">
      <c r="A6406" t="s">
        <v>6662</v>
      </c>
      <c r="B6406" s="1">
        <v>39814</v>
      </c>
      <c r="C6406" t="s">
        <v>1044</v>
      </c>
      <c r="D6406" t="s">
        <v>66</v>
      </c>
      <c r="E6406">
        <f t="shared" ca="1" si="100"/>
        <v>10</v>
      </c>
    </row>
    <row r="6407" spans="1:5" x14ac:dyDescent="0.2">
      <c r="A6407" t="s">
        <v>6663</v>
      </c>
      <c r="B6407" s="1">
        <v>38353</v>
      </c>
      <c r="C6407" t="s">
        <v>33</v>
      </c>
      <c r="D6407" t="s">
        <v>66</v>
      </c>
      <c r="E6407">
        <f t="shared" ca="1" si="100"/>
        <v>14</v>
      </c>
    </row>
    <row r="6408" spans="1:5" x14ac:dyDescent="0.2">
      <c r="A6408" t="s">
        <v>6664</v>
      </c>
      <c r="B6408" s="1">
        <v>38353</v>
      </c>
      <c r="C6408" t="s">
        <v>33</v>
      </c>
      <c r="D6408" t="s">
        <v>66</v>
      </c>
      <c r="E6408">
        <f t="shared" ca="1" si="100"/>
        <v>14</v>
      </c>
    </row>
    <row r="6409" spans="1:5" x14ac:dyDescent="0.2">
      <c r="A6409" t="s">
        <v>6665</v>
      </c>
      <c r="B6409" s="1">
        <v>30317</v>
      </c>
      <c r="C6409" t="s">
        <v>182</v>
      </c>
      <c r="D6409" t="s">
        <v>2</v>
      </c>
      <c r="E6409">
        <f t="shared" ca="1" si="100"/>
        <v>36</v>
      </c>
    </row>
    <row r="6410" spans="1:5" x14ac:dyDescent="0.2">
      <c r="A6410" t="s">
        <v>6666</v>
      </c>
      <c r="B6410" s="1">
        <v>37257</v>
      </c>
      <c r="C6410" t="s">
        <v>33</v>
      </c>
      <c r="D6410" t="s">
        <v>66</v>
      </c>
      <c r="E6410">
        <f t="shared" ca="1" si="100"/>
        <v>17</v>
      </c>
    </row>
    <row r="6411" spans="1:5" x14ac:dyDescent="0.2">
      <c r="A6411" t="s">
        <v>6667</v>
      </c>
      <c r="B6411" s="1">
        <v>36526</v>
      </c>
      <c r="C6411" t="s">
        <v>33</v>
      </c>
      <c r="D6411" t="s">
        <v>5</v>
      </c>
      <c r="E6411">
        <f t="shared" ca="1" si="100"/>
        <v>19</v>
      </c>
    </row>
    <row r="6412" spans="1:5" x14ac:dyDescent="0.2">
      <c r="A6412" t="s">
        <v>6668</v>
      </c>
      <c r="B6412" s="1">
        <v>36526</v>
      </c>
      <c r="C6412" t="s">
        <v>6102</v>
      </c>
      <c r="D6412" t="s">
        <v>1010</v>
      </c>
      <c r="E6412">
        <f t="shared" ca="1" si="100"/>
        <v>19</v>
      </c>
    </row>
    <row r="6413" spans="1:5" x14ac:dyDescent="0.2">
      <c r="A6413" t="s">
        <v>6669</v>
      </c>
      <c r="B6413" s="1">
        <v>39814</v>
      </c>
      <c r="C6413" t="s">
        <v>33</v>
      </c>
      <c r="D6413" t="s">
        <v>66</v>
      </c>
      <c r="E6413">
        <f t="shared" ca="1" si="100"/>
        <v>10</v>
      </c>
    </row>
    <row r="6414" spans="1:5" x14ac:dyDescent="0.2">
      <c r="A6414" t="s">
        <v>6670</v>
      </c>
      <c r="B6414" s="1">
        <v>36526</v>
      </c>
      <c r="C6414" t="s">
        <v>322</v>
      </c>
      <c r="D6414" t="s">
        <v>66</v>
      </c>
      <c r="E6414">
        <f t="shared" ca="1" si="100"/>
        <v>19</v>
      </c>
    </row>
    <row r="6415" spans="1:5" x14ac:dyDescent="0.2">
      <c r="A6415" t="s">
        <v>6671</v>
      </c>
      <c r="B6415" s="1">
        <v>35065</v>
      </c>
      <c r="C6415" t="s">
        <v>33</v>
      </c>
      <c r="D6415" t="s">
        <v>66</v>
      </c>
      <c r="E6415">
        <f t="shared" ca="1" si="100"/>
        <v>23</v>
      </c>
    </row>
    <row r="6416" spans="1:5" x14ac:dyDescent="0.2">
      <c r="A6416" t="s">
        <v>6672</v>
      </c>
      <c r="B6416" s="1">
        <v>36526</v>
      </c>
      <c r="C6416" t="s">
        <v>322</v>
      </c>
      <c r="D6416" t="s">
        <v>1010</v>
      </c>
      <c r="E6416">
        <f t="shared" ca="1" si="100"/>
        <v>19</v>
      </c>
    </row>
    <row r="6417" spans="1:5" x14ac:dyDescent="0.2">
      <c r="A6417" t="s">
        <v>6673</v>
      </c>
      <c r="B6417" s="1">
        <v>29587</v>
      </c>
      <c r="C6417" t="s">
        <v>296</v>
      </c>
      <c r="D6417" t="s">
        <v>2</v>
      </c>
      <c r="E6417">
        <f t="shared" ca="1" si="100"/>
        <v>38</v>
      </c>
    </row>
    <row r="6418" spans="1:5" x14ac:dyDescent="0.2">
      <c r="A6418" t="s">
        <v>6674</v>
      </c>
      <c r="B6418" s="1">
        <v>37257</v>
      </c>
      <c r="C6418" t="s">
        <v>6675</v>
      </c>
      <c r="D6418" t="s">
        <v>66</v>
      </c>
      <c r="E6418">
        <f t="shared" ca="1" si="100"/>
        <v>17</v>
      </c>
    </row>
    <row r="6419" spans="1:5" x14ac:dyDescent="0.2">
      <c r="A6419" t="s">
        <v>6676</v>
      </c>
      <c r="B6419" s="1">
        <v>38718</v>
      </c>
      <c r="C6419" t="s">
        <v>322</v>
      </c>
      <c r="D6419" t="s">
        <v>66</v>
      </c>
      <c r="E6419">
        <f t="shared" ca="1" si="100"/>
        <v>13</v>
      </c>
    </row>
    <row r="6420" spans="1:5" x14ac:dyDescent="0.2">
      <c r="A6420" t="s">
        <v>6677</v>
      </c>
      <c r="B6420" s="1">
        <v>32874</v>
      </c>
      <c r="C6420" t="s">
        <v>539</v>
      </c>
      <c r="D6420" t="s">
        <v>66</v>
      </c>
      <c r="E6420">
        <f t="shared" ca="1" si="100"/>
        <v>29</v>
      </c>
    </row>
    <row r="6421" spans="1:5" x14ac:dyDescent="0.2">
      <c r="A6421" t="s">
        <v>6678</v>
      </c>
      <c r="B6421" s="1">
        <v>39814</v>
      </c>
      <c r="C6421" t="s">
        <v>33</v>
      </c>
      <c r="D6421" t="s">
        <v>66</v>
      </c>
      <c r="E6421">
        <f t="shared" ca="1" si="100"/>
        <v>10</v>
      </c>
    </row>
    <row r="6422" spans="1:5" x14ac:dyDescent="0.2">
      <c r="A6422" t="s">
        <v>6679</v>
      </c>
      <c r="B6422" s="1">
        <v>39814</v>
      </c>
      <c r="C6422" t="s">
        <v>33</v>
      </c>
      <c r="D6422" t="s">
        <v>66</v>
      </c>
      <c r="E6422">
        <f t="shared" ca="1" si="100"/>
        <v>10</v>
      </c>
    </row>
    <row r="6423" spans="1:5" x14ac:dyDescent="0.2">
      <c r="A6423" t="s">
        <v>6680</v>
      </c>
      <c r="B6423" s="1">
        <v>39448</v>
      </c>
      <c r="C6423" t="s">
        <v>205</v>
      </c>
      <c r="D6423" t="s">
        <v>2</v>
      </c>
      <c r="E6423">
        <f t="shared" ca="1" si="100"/>
        <v>11</v>
      </c>
    </row>
    <row r="6424" spans="1:5" x14ac:dyDescent="0.2">
      <c r="A6424" t="s">
        <v>6681</v>
      </c>
      <c r="B6424" s="1">
        <v>37257</v>
      </c>
      <c r="C6424" t="s">
        <v>33</v>
      </c>
      <c r="D6424" t="s">
        <v>66</v>
      </c>
      <c r="E6424">
        <f t="shared" ca="1" si="100"/>
        <v>17</v>
      </c>
    </row>
    <row r="6425" spans="1:5" x14ac:dyDescent="0.2">
      <c r="A6425" t="s">
        <v>6682</v>
      </c>
      <c r="B6425" s="1">
        <v>37257</v>
      </c>
      <c r="C6425" t="s">
        <v>33</v>
      </c>
      <c r="D6425" t="s">
        <v>34</v>
      </c>
      <c r="E6425">
        <f t="shared" ca="1" si="100"/>
        <v>17</v>
      </c>
    </row>
    <row r="6426" spans="1:5" x14ac:dyDescent="0.2">
      <c r="A6426" t="s">
        <v>6683</v>
      </c>
      <c r="B6426" s="1">
        <v>37622</v>
      </c>
      <c r="C6426" t="s">
        <v>33</v>
      </c>
      <c r="D6426" t="s">
        <v>66</v>
      </c>
      <c r="E6426">
        <f t="shared" ca="1" si="100"/>
        <v>16</v>
      </c>
    </row>
    <row r="6427" spans="1:5" x14ac:dyDescent="0.2">
      <c r="A6427" t="s">
        <v>6684</v>
      </c>
      <c r="B6427" s="1">
        <v>39448</v>
      </c>
      <c r="C6427" t="s">
        <v>33</v>
      </c>
      <c r="D6427" t="s">
        <v>66</v>
      </c>
      <c r="E6427">
        <f t="shared" ca="1" si="100"/>
        <v>11</v>
      </c>
    </row>
    <row r="6428" spans="1:5" x14ac:dyDescent="0.2">
      <c r="A6428" t="s">
        <v>6685</v>
      </c>
      <c r="B6428" s="1">
        <v>39448</v>
      </c>
      <c r="C6428" t="s">
        <v>33</v>
      </c>
      <c r="D6428" t="s">
        <v>66</v>
      </c>
      <c r="E6428">
        <f t="shared" ca="1" si="100"/>
        <v>11</v>
      </c>
    </row>
    <row r="6429" spans="1:5" x14ac:dyDescent="0.2">
      <c r="A6429" t="s">
        <v>6686</v>
      </c>
      <c r="B6429" s="1">
        <v>38353</v>
      </c>
      <c r="C6429" t="s">
        <v>191</v>
      </c>
      <c r="D6429" t="s">
        <v>2</v>
      </c>
      <c r="E6429">
        <f t="shared" ca="1" si="100"/>
        <v>14</v>
      </c>
    </row>
    <row r="6430" spans="1:5" x14ac:dyDescent="0.2">
      <c r="A6430" t="s">
        <v>6687</v>
      </c>
      <c r="B6430" s="1">
        <v>39448</v>
      </c>
      <c r="C6430" t="s">
        <v>33</v>
      </c>
      <c r="D6430" t="s">
        <v>66</v>
      </c>
      <c r="E6430">
        <f t="shared" ca="1" si="100"/>
        <v>11</v>
      </c>
    </row>
    <row r="6431" spans="1:5" x14ac:dyDescent="0.2">
      <c r="A6431" t="s">
        <v>6688</v>
      </c>
      <c r="B6431" s="1">
        <v>36892</v>
      </c>
      <c r="C6431" t="s">
        <v>33</v>
      </c>
      <c r="D6431" t="s">
        <v>66</v>
      </c>
      <c r="E6431">
        <f t="shared" ca="1" si="100"/>
        <v>18</v>
      </c>
    </row>
    <row r="6432" spans="1:5" x14ac:dyDescent="0.2">
      <c r="A6432" t="s">
        <v>6689</v>
      </c>
      <c r="B6432" s="1">
        <v>37622</v>
      </c>
      <c r="C6432" t="s">
        <v>6690</v>
      </c>
      <c r="D6432" t="s">
        <v>66</v>
      </c>
      <c r="E6432">
        <f t="shared" ca="1" si="100"/>
        <v>16</v>
      </c>
    </row>
    <row r="6433" spans="1:5" x14ac:dyDescent="0.2">
      <c r="A6433" t="s">
        <v>6691</v>
      </c>
      <c r="B6433" s="1">
        <v>35065</v>
      </c>
      <c r="C6433" t="s">
        <v>182</v>
      </c>
      <c r="D6433" t="s">
        <v>66</v>
      </c>
      <c r="E6433">
        <f t="shared" ca="1" si="100"/>
        <v>23</v>
      </c>
    </row>
    <row r="6434" spans="1:5" x14ac:dyDescent="0.2">
      <c r="A6434" t="s">
        <v>6692</v>
      </c>
      <c r="B6434" s="1">
        <v>27760</v>
      </c>
      <c r="C6434" t="s">
        <v>178</v>
      </c>
      <c r="D6434" t="s">
        <v>66</v>
      </c>
      <c r="E6434">
        <f t="shared" ca="1" si="100"/>
        <v>43</v>
      </c>
    </row>
    <row r="6435" spans="1:5" x14ac:dyDescent="0.2">
      <c r="A6435" t="s">
        <v>6693</v>
      </c>
      <c r="B6435" s="1">
        <v>36526</v>
      </c>
      <c r="C6435" t="s">
        <v>205</v>
      </c>
      <c r="D6435" t="s">
        <v>2</v>
      </c>
      <c r="E6435">
        <f t="shared" ca="1" si="100"/>
        <v>19</v>
      </c>
    </row>
    <row r="6436" spans="1:5" x14ac:dyDescent="0.2">
      <c r="A6436" t="s">
        <v>6694</v>
      </c>
      <c r="B6436" s="1">
        <v>38718</v>
      </c>
      <c r="C6436" t="s">
        <v>178</v>
      </c>
      <c r="D6436" t="s">
        <v>66</v>
      </c>
      <c r="E6436">
        <f t="shared" ca="1" si="100"/>
        <v>13</v>
      </c>
    </row>
    <row r="6437" spans="1:5" x14ac:dyDescent="0.2">
      <c r="A6437" t="s">
        <v>6695</v>
      </c>
      <c r="B6437" s="1">
        <v>37987</v>
      </c>
      <c r="C6437" t="s">
        <v>191</v>
      </c>
      <c r="D6437" t="s">
        <v>66</v>
      </c>
      <c r="E6437">
        <f t="shared" ca="1" si="100"/>
        <v>15</v>
      </c>
    </row>
    <row r="6438" spans="1:5" x14ac:dyDescent="0.2">
      <c r="A6438" t="s">
        <v>6696</v>
      </c>
      <c r="B6438" s="1">
        <v>36526</v>
      </c>
      <c r="C6438" t="s">
        <v>33</v>
      </c>
      <c r="D6438" t="s">
        <v>66</v>
      </c>
      <c r="E6438">
        <f t="shared" ca="1" si="100"/>
        <v>19</v>
      </c>
    </row>
    <row r="6439" spans="1:5" x14ac:dyDescent="0.2">
      <c r="A6439" t="s">
        <v>6697</v>
      </c>
      <c r="B6439" s="1">
        <v>36161</v>
      </c>
      <c r="C6439" t="s">
        <v>178</v>
      </c>
      <c r="D6439" t="s">
        <v>2</v>
      </c>
      <c r="E6439">
        <f t="shared" ca="1" si="100"/>
        <v>20</v>
      </c>
    </row>
    <row r="6440" spans="1:5" x14ac:dyDescent="0.2">
      <c r="A6440" t="s">
        <v>6698</v>
      </c>
      <c r="B6440" s="1">
        <v>33970</v>
      </c>
      <c r="C6440" t="s">
        <v>191</v>
      </c>
      <c r="D6440" t="s">
        <v>2</v>
      </c>
      <c r="E6440">
        <f t="shared" ca="1" si="100"/>
        <v>26</v>
      </c>
    </row>
    <row r="6441" spans="1:5" x14ac:dyDescent="0.2">
      <c r="A6441" t="s">
        <v>6699</v>
      </c>
      <c r="B6441" s="1">
        <v>27395</v>
      </c>
      <c r="C6441" t="s">
        <v>348</v>
      </c>
      <c r="D6441" t="s">
        <v>66</v>
      </c>
      <c r="E6441">
        <f t="shared" ca="1" si="100"/>
        <v>44</v>
      </c>
    </row>
    <row r="6442" spans="1:5" x14ac:dyDescent="0.2">
      <c r="A6442" t="s">
        <v>6700</v>
      </c>
      <c r="B6442" s="1">
        <v>36892</v>
      </c>
      <c r="C6442" t="s">
        <v>178</v>
      </c>
      <c r="D6442" t="s">
        <v>66</v>
      </c>
      <c r="E6442">
        <f t="shared" ca="1" si="100"/>
        <v>18</v>
      </c>
    </row>
    <row r="6443" spans="1:5" x14ac:dyDescent="0.2">
      <c r="A6443" t="s">
        <v>6701</v>
      </c>
      <c r="B6443" s="1">
        <v>37987</v>
      </c>
      <c r="C6443" t="s">
        <v>182</v>
      </c>
      <c r="D6443" t="s">
        <v>66</v>
      </c>
      <c r="E6443">
        <f t="shared" ca="1" si="100"/>
        <v>15</v>
      </c>
    </row>
    <row r="6444" spans="1:5" x14ac:dyDescent="0.2">
      <c r="A6444" t="s">
        <v>6702</v>
      </c>
      <c r="B6444" s="1">
        <v>37987</v>
      </c>
      <c r="C6444" t="s">
        <v>182</v>
      </c>
      <c r="D6444" t="s">
        <v>66</v>
      </c>
      <c r="E6444">
        <f t="shared" ca="1" si="100"/>
        <v>15</v>
      </c>
    </row>
    <row r="6445" spans="1:5" x14ac:dyDescent="0.2">
      <c r="A6445" t="s">
        <v>6703</v>
      </c>
      <c r="B6445" s="1">
        <v>36526</v>
      </c>
      <c r="C6445" t="s">
        <v>33</v>
      </c>
      <c r="D6445" t="s">
        <v>34</v>
      </c>
      <c r="E6445">
        <f t="shared" ca="1" si="100"/>
        <v>19</v>
      </c>
    </row>
    <row r="6446" spans="1:5" x14ac:dyDescent="0.2">
      <c r="A6446" t="s">
        <v>6704</v>
      </c>
      <c r="B6446" s="1">
        <v>40544</v>
      </c>
      <c r="C6446" t="s">
        <v>240</v>
      </c>
      <c r="D6446" t="s">
        <v>1244</v>
      </c>
      <c r="E6446">
        <f t="shared" ca="1" si="100"/>
        <v>8</v>
      </c>
    </row>
    <row r="6447" spans="1:5" x14ac:dyDescent="0.2">
      <c r="A6447" t="s">
        <v>6705</v>
      </c>
      <c r="B6447" s="1">
        <v>16438</v>
      </c>
      <c r="C6447" t="s">
        <v>178</v>
      </c>
      <c r="D6447" t="s">
        <v>66</v>
      </c>
      <c r="E6447">
        <f t="shared" ca="1" si="100"/>
        <v>74</v>
      </c>
    </row>
    <row r="6448" spans="1:5" x14ac:dyDescent="0.2">
      <c r="A6448" t="s">
        <v>6706</v>
      </c>
      <c r="B6448" s="1">
        <v>39448</v>
      </c>
      <c r="C6448" t="s">
        <v>178</v>
      </c>
      <c r="D6448" t="s">
        <v>2</v>
      </c>
      <c r="E6448">
        <f t="shared" ca="1" si="100"/>
        <v>11</v>
      </c>
    </row>
    <row r="6449" spans="1:5" x14ac:dyDescent="0.2">
      <c r="A6449" t="s">
        <v>6707</v>
      </c>
      <c r="B6449" s="1">
        <v>40544</v>
      </c>
      <c r="C6449" t="s">
        <v>240</v>
      </c>
      <c r="D6449" t="s">
        <v>66</v>
      </c>
      <c r="E6449">
        <f t="shared" ca="1" si="100"/>
        <v>8</v>
      </c>
    </row>
    <row r="6450" spans="1:5" x14ac:dyDescent="0.2">
      <c r="A6450" t="s">
        <v>6708</v>
      </c>
      <c r="B6450" s="1">
        <v>34335</v>
      </c>
      <c r="C6450" t="s">
        <v>182</v>
      </c>
      <c r="D6450" t="s">
        <v>213</v>
      </c>
      <c r="E6450">
        <f t="shared" ca="1" si="100"/>
        <v>25</v>
      </c>
    </row>
    <row r="6451" spans="1:5" x14ac:dyDescent="0.2">
      <c r="A6451" t="s">
        <v>6709</v>
      </c>
      <c r="B6451" s="1">
        <v>32509</v>
      </c>
      <c r="C6451" t="s">
        <v>207</v>
      </c>
      <c r="D6451" t="s">
        <v>2</v>
      </c>
      <c r="E6451">
        <f t="shared" ca="1" si="100"/>
        <v>30</v>
      </c>
    </row>
    <row r="6452" spans="1:5" x14ac:dyDescent="0.2">
      <c r="A6452" t="s">
        <v>6710</v>
      </c>
      <c r="B6452" s="1">
        <v>28126</v>
      </c>
      <c r="C6452" t="s">
        <v>174</v>
      </c>
      <c r="D6452" t="s">
        <v>66</v>
      </c>
      <c r="E6452">
        <f t="shared" ca="1" si="100"/>
        <v>42</v>
      </c>
    </row>
    <row r="6453" spans="1:5" x14ac:dyDescent="0.2">
      <c r="A6453" t="s">
        <v>6711</v>
      </c>
      <c r="B6453" s="1">
        <v>32509</v>
      </c>
      <c r="C6453" t="s">
        <v>178</v>
      </c>
      <c r="D6453" t="s">
        <v>66</v>
      </c>
      <c r="E6453">
        <f t="shared" ca="1" si="100"/>
        <v>30</v>
      </c>
    </row>
    <row r="6454" spans="1:5" x14ac:dyDescent="0.2">
      <c r="A6454" t="s">
        <v>6712</v>
      </c>
      <c r="B6454" s="1">
        <v>36161</v>
      </c>
      <c r="C6454" t="s">
        <v>182</v>
      </c>
      <c r="D6454" t="s">
        <v>66</v>
      </c>
      <c r="E6454">
        <f t="shared" ca="1" si="100"/>
        <v>20</v>
      </c>
    </row>
    <row r="6455" spans="1:5" x14ac:dyDescent="0.2">
      <c r="A6455" t="s">
        <v>6713</v>
      </c>
      <c r="B6455" s="1">
        <v>27030</v>
      </c>
      <c r="C6455" t="s">
        <v>207</v>
      </c>
      <c r="D6455" t="s">
        <v>2</v>
      </c>
      <c r="E6455">
        <f t="shared" ca="1" si="100"/>
        <v>45</v>
      </c>
    </row>
    <row r="6456" spans="1:5" x14ac:dyDescent="0.2">
      <c r="A6456" t="s">
        <v>6714</v>
      </c>
      <c r="B6456" s="1">
        <v>27760</v>
      </c>
      <c r="C6456" t="s">
        <v>178</v>
      </c>
      <c r="D6456" t="s">
        <v>66</v>
      </c>
      <c r="E6456">
        <f t="shared" ca="1" si="100"/>
        <v>43</v>
      </c>
    </row>
    <row r="6457" spans="1:5" x14ac:dyDescent="0.2">
      <c r="A6457" t="s">
        <v>6715</v>
      </c>
      <c r="B6457" s="1">
        <v>35431</v>
      </c>
      <c r="C6457" t="s">
        <v>178</v>
      </c>
      <c r="D6457" t="s">
        <v>1504</v>
      </c>
      <c r="E6457">
        <f t="shared" ca="1" si="100"/>
        <v>22</v>
      </c>
    </row>
    <row r="6458" spans="1:5" x14ac:dyDescent="0.2">
      <c r="A6458" t="s">
        <v>6716</v>
      </c>
      <c r="B6458" s="1">
        <v>22647</v>
      </c>
      <c r="C6458" t="s">
        <v>207</v>
      </c>
      <c r="D6458" t="s">
        <v>66</v>
      </c>
      <c r="E6458">
        <f t="shared" ca="1" si="100"/>
        <v>57</v>
      </c>
    </row>
    <row r="6459" spans="1:5" x14ac:dyDescent="0.2">
      <c r="A6459" t="s">
        <v>6717</v>
      </c>
      <c r="B6459" s="1">
        <v>31048</v>
      </c>
      <c r="C6459" t="s">
        <v>33</v>
      </c>
      <c r="D6459" t="s">
        <v>34</v>
      </c>
      <c r="E6459">
        <f t="shared" ca="1" si="100"/>
        <v>34</v>
      </c>
    </row>
    <row r="6460" spans="1:5" x14ac:dyDescent="0.2">
      <c r="A6460" t="s">
        <v>6718</v>
      </c>
      <c r="B6460" s="1">
        <v>38353</v>
      </c>
      <c r="C6460" t="s">
        <v>33</v>
      </c>
      <c r="D6460" t="s">
        <v>66</v>
      </c>
      <c r="E6460">
        <f t="shared" ca="1" si="100"/>
        <v>14</v>
      </c>
    </row>
    <row r="6461" spans="1:5" x14ac:dyDescent="0.2">
      <c r="A6461" t="s">
        <v>6719</v>
      </c>
      <c r="B6461" s="1">
        <v>31413</v>
      </c>
      <c r="C6461" t="s">
        <v>1190</v>
      </c>
      <c r="D6461" t="s">
        <v>66</v>
      </c>
      <c r="E6461">
        <f t="shared" ca="1" si="100"/>
        <v>33</v>
      </c>
    </row>
    <row r="6462" spans="1:5" x14ac:dyDescent="0.2">
      <c r="A6462" t="s">
        <v>6720</v>
      </c>
      <c r="B6462" s="1">
        <v>24108</v>
      </c>
      <c r="C6462" t="s">
        <v>207</v>
      </c>
      <c r="D6462" t="s">
        <v>66</v>
      </c>
      <c r="E6462">
        <f t="shared" ca="1" si="100"/>
        <v>53</v>
      </c>
    </row>
    <row r="6463" spans="1:5" x14ac:dyDescent="0.2">
      <c r="A6463" t="s">
        <v>6721</v>
      </c>
      <c r="B6463" s="1">
        <v>34700</v>
      </c>
      <c r="C6463" t="s">
        <v>411</v>
      </c>
      <c r="D6463" t="s">
        <v>2</v>
      </c>
      <c r="E6463">
        <f t="shared" ca="1" si="100"/>
        <v>24</v>
      </c>
    </row>
    <row r="6464" spans="1:5" x14ac:dyDescent="0.2">
      <c r="A6464" t="s">
        <v>6722</v>
      </c>
      <c r="B6464" s="1">
        <v>36526</v>
      </c>
      <c r="C6464" t="s">
        <v>191</v>
      </c>
      <c r="D6464" t="s">
        <v>66</v>
      </c>
      <c r="E6464">
        <f t="shared" ca="1" si="100"/>
        <v>19</v>
      </c>
    </row>
    <row r="6465" spans="1:5" x14ac:dyDescent="0.2">
      <c r="A6465" t="s">
        <v>6723</v>
      </c>
      <c r="B6465" s="1">
        <v>39083</v>
      </c>
      <c r="C6465" t="s">
        <v>33</v>
      </c>
      <c r="D6465" t="s">
        <v>66</v>
      </c>
      <c r="E6465">
        <f t="shared" ca="1" si="100"/>
        <v>12</v>
      </c>
    </row>
    <row r="6466" spans="1:5" x14ac:dyDescent="0.2">
      <c r="A6466" t="s">
        <v>6724</v>
      </c>
      <c r="B6466" s="1">
        <v>39083</v>
      </c>
      <c r="C6466" t="s">
        <v>33</v>
      </c>
      <c r="D6466" t="s">
        <v>66</v>
      </c>
      <c r="E6466">
        <f t="shared" ca="1" si="100"/>
        <v>12</v>
      </c>
    </row>
    <row r="6467" spans="1:5" x14ac:dyDescent="0.2">
      <c r="A6467" t="s">
        <v>6725</v>
      </c>
      <c r="B6467" s="1">
        <v>29952</v>
      </c>
      <c r="C6467" t="s">
        <v>2878</v>
      </c>
      <c r="D6467" t="s">
        <v>66</v>
      </c>
      <c r="E6467">
        <f t="shared" ca="1" si="100"/>
        <v>37</v>
      </c>
    </row>
    <row r="6468" spans="1:5" x14ac:dyDescent="0.2">
      <c r="A6468" t="s">
        <v>6726</v>
      </c>
      <c r="B6468" s="1">
        <v>36161</v>
      </c>
      <c r="C6468" t="s">
        <v>33</v>
      </c>
      <c r="D6468" t="s">
        <v>34</v>
      </c>
      <c r="E6468">
        <f t="shared" ref="E6468:E6531" ca="1" si="101">INT(YEARFRAC(B6468,TODAY()))</f>
        <v>20</v>
      </c>
    </row>
    <row r="6469" spans="1:5" x14ac:dyDescent="0.2">
      <c r="A6469" t="s">
        <v>6727</v>
      </c>
      <c r="B6469" s="1">
        <v>39083</v>
      </c>
      <c r="C6469" t="s">
        <v>33</v>
      </c>
      <c r="D6469" t="s">
        <v>34</v>
      </c>
      <c r="E6469">
        <f t="shared" ca="1" si="101"/>
        <v>12</v>
      </c>
    </row>
    <row r="6470" spans="1:5" x14ac:dyDescent="0.2">
      <c r="A6470" t="s">
        <v>6728</v>
      </c>
      <c r="B6470" s="1">
        <v>35796</v>
      </c>
      <c r="C6470" t="s">
        <v>33</v>
      </c>
      <c r="D6470" t="s">
        <v>66</v>
      </c>
      <c r="E6470">
        <f t="shared" ca="1" si="101"/>
        <v>21</v>
      </c>
    </row>
    <row r="6471" spans="1:5" x14ac:dyDescent="0.2">
      <c r="A6471" t="s">
        <v>6729</v>
      </c>
      <c r="B6471" s="1">
        <v>28491</v>
      </c>
      <c r="C6471" t="s">
        <v>33</v>
      </c>
      <c r="D6471" t="s">
        <v>66</v>
      </c>
      <c r="E6471">
        <f t="shared" ca="1" si="101"/>
        <v>41</v>
      </c>
    </row>
    <row r="6472" spans="1:5" x14ac:dyDescent="0.2">
      <c r="A6472" t="s">
        <v>6730</v>
      </c>
      <c r="B6472" s="1">
        <v>40544</v>
      </c>
      <c r="C6472" t="s">
        <v>33</v>
      </c>
      <c r="D6472" t="s">
        <v>34</v>
      </c>
      <c r="E6472">
        <f t="shared" ca="1" si="101"/>
        <v>8</v>
      </c>
    </row>
    <row r="6473" spans="1:5" x14ac:dyDescent="0.2">
      <c r="A6473" t="s">
        <v>6731</v>
      </c>
      <c r="B6473" s="1">
        <v>32509</v>
      </c>
      <c r="C6473" t="s">
        <v>322</v>
      </c>
      <c r="D6473" t="s">
        <v>66</v>
      </c>
      <c r="E6473">
        <f t="shared" ca="1" si="101"/>
        <v>30</v>
      </c>
    </row>
    <row r="6474" spans="1:5" x14ac:dyDescent="0.2">
      <c r="A6474" t="s">
        <v>6732</v>
      </c>
      <c r="B6474" s="1">
        <v>39083</v>
      </c>
      <c r="C6474" t="s">
        <v>33</v>
      </c>
      <c r="D6474" t="s">
        <v>66</v>
      </c>
      <c r="E6474">
        <f t="shared" ca="1" si="101"/>
        <v>12</v>
      </c>
    </row>
    <row r="6475" spans="1:5" x14ac:dyDescent="0.2">
      <c r="A6475" t="s">
        <v>6733</v>
      </c>
      <c r="B6475" s="1">
        <v>38353</v>
      </c>
      <c r="C6475" t="s">
        <v>33</v>
      </c>
      <c r="D6475" t="s">
        <v>66</v>
      </c>
      <c r="E6475">
        <f t="shared" ca="1" si="101"/>
        <v>14</v>
      </c>
    </row>
    <row r="6476" spans="1:5" x14ac:dyDescent="0.2">
      <c r="A6476" t="s">
        <v>6734</v>
      </c>
      <c r="B6476" s="1">
        <v>39448</v>
      </c>
      <c r="C6476" t="s">
        <v>226</v>
      </c>
      <c r="D6476" t="s">
        <v>66</v>
      </c>
      <c r="E6476">
        <f t="shared" ca="1" si="101"/>
        <v>11</v>
      </c>
    </row>
    <row r="6477" spans="1:5" x14ac:dyDescent="0.2">
      <c r="A6477" t="s">
        <v>6735</v>
      </c>
      <c r="B6477" s="1">
        <v>39448</v>
      </c>
      <c r="C6477" t="s">
        <v>814</v>
      </c>
      <c r="D6477" t="s">
        <v>66</v>
      </c>
      <c r="E6477">
        <f t="shared" ca="1" si="101"/>
        <v>11</v>
      </c>
    </row>
    <row r="6478" spans="1:5" x14ac:dyDescent="0.2">
      <c r="A6478" t="s">
        <v>6736</v>
      </c>
      <c r="B6478" s="1">
        <v>38718</v>
      </c>
      <c r="C6478" t="s">
        <v>33</v>
      </c>
      <c r="D6478" t="s">
        <v>66</v>
      </c>
      <c r="E6478">
        <f t="shared" ca="1" si="101"/>
        <v>13</v>
      </c>
    </row>
    <row r="6479" spans="1:5" x14ac:dyDescent="0.2">
      <c r="A6479" t="s">
        <v>6737</v>
      </c>
      <c r="B6479" s="1">
        <v>36161</v>
      </c>
      <c r="C6479" t="s">
        <v>207</v>
      </c>
      <c r="D6479" t="s">
        <v>66</v>
      </c>
      <c r="E6479">
        <f t="shared" ca="1" si="101"/>
        <v>20</v>
      </c>
    </row>
    <row r="6480" spans="1:5" x14ac:dyDescent="0.2">
      <c r="A6480" t="s">
        <v>6738</v>
      </c>
      <c r="B6480" s="1">
        <v>36161</v>
      </c>
      <c r="C6480" t="s">
        <v>207</v>
      </c>
      <c r="D6480" t="s">
        <v>66</v>
      </c>
      <c r="E6480">
        <f t="shared" ca="1" si="101"/>
        <v>20</v>
      </c>
    </row>
    <row r="6481" spans="1:5" x14ac:dyDescent="0.2">
      <c r="A6481" t="s">
        <v>6739</v>
      </c>
      <c r="B6481" s="1">
        <v>31778</v>
      </c>
      <c r="C6481" t="s">
        <v>33</v>
      </c>
      <c r="D6481" t="s">
        <v>66</v>
      </c>
      <c r="E6481">
        <f t="shared" ca="1" si="101"/>
        <v>32</v>
      </c>
    </row>
    <row r="6482" spans="1:5" x14ac:dyDescent="0.2">
      <c r="A6482" t="s">
        <v>6740</v>
      </c>
      <c r="B6482" s="1">
        <v>37987</v>
      </c>
      <c r="C6482" t="s">
        <v>33</v>
      </c>
      <c r="D6482" t="s">
        <v>66</v>
      </c>
      <c r="E6482">
        <f t="shared" ca="1" si="101"/>
        <v>15</v>
      </c>
    </row>
    <row r="6483" spans="1:5" x14ac:dyDescent="0.2">
      <c r="A6483" t="s">
        <v>6741</v>
      </c>
      <c r="B6483" s="1">
        <v>39814</v>
      </c>
      <c r="C6483" t="s">
        <v>33</v>
      </c>
      <c r="D6483" t="s">
        <v>66</v>
      </c>
      <c r="E6483">
        <f t="shared" ca="1" si="101"/>
        <v>10</v>
      </c>
    </row>
    <row r="6484" spans="1:5" x14ac:dyDescent="0.2">
      <c r="A6484" s="2" t="s">
        <v>6742</v>
      </c>
      <c r="B6484" s="1">
        <v>36526</v>
      </c>
      <c r="C6484" t="s">
        <v>33</v>
      </c>
      <c r="D6484" t="s">
        <v>66</v>
      </c>
      <c r="E6484">
        <f t="shared" ca="1" si="101"/>
        <v>19</v>
      </c>
    </row>
    <row r="6485" spans="1:5" x14ac:dyDescent="0.2">
      <c r="A6485" t="s">
        <v>6743</v>
      </c>
      <c r="B6485" s="1">
        <v>34700</v>
      </c>
      <c r="C6485" t="s">
        <v>178</v>
      </c>
      <c r="D6485" t="s">
        <v>66</v>
      </c>
      <c r="E6485">
        <f t="shared" ca="1" si="101"/>
        <v>24</v>
      </c>
    </row>
    <row r="6486" spans="1:5" x14ac:dyDescent="0.2">
      <c r="A6486" t="s">
        <v>6744</v>
      </c>
      <c r="B6486" s="1">
        <v>40179</v>
      </c>
      <c r="C6486" t="s">
        <v>205</v>
      </c>
      <c r="D6486" t="s">
        <v>66</v>
      </c>
      <c r="E6486">
        <f t="shared" ca="1" si="101"/>
        <v>9</v>
      </c>
    </row>
    <row r="6487" spans="1:5" x14ac:dyDescent="0.2">
      <c r="A6487" t="s">
        <v>6745</v>
      </c>
      <c r="B6487" s="1">
        <v>37987</v>
      </c>
      <c r="C6487" t="s">
        <v>322</v>
      </c>
      <c r="D6487" t="s">
        <v>66</v>
      </c>
      <c r="E6487">
        <f t="shared" ca="1" si="101"/>
        <v>15</v>
      </c>
    </row>
    <row r="6488" spans="1:5" x14ac:dyDescent="0.2">
      <c r="A6488" t="s">
        <v>6746</v>
      </c>
      <c r="B6488" s="1">
        <v>36526</v>
      </c>
      <c r="C6488" t="s">
        <v>539</v>
      </c>
      <c r="D6488" t="s">
        <v>66</v>
      </c>
      <c r="E6488">
        <f t="shared" ca="1" si="101"/>
        <v>19</v>
      </c>
    </row>
    <row r="6489" spans="1:5" x14ac:dyDescent="0.2">
      <c r="A6489" t="s">
        <v>6747</v>
      </c>
      <c r="B6489" s="1">
        <v>38718</v>
      </c>
      <c r="C6489" t="s">
        <v>296</v>
      </c>
      <c r="D6489" t="s">
        <v>66</v>
      </c>
      <c r="E6489">
        <f t="shared" ca="1" si="101"/>
        <v>13</v>
      </c>
    </row>
    <row r="6490" spans="1:5" x14ac:dyDescent="0.2">
      <c r="A6490" t="s">
        <v>6748</v>
      </c>
      <c r="B6490" s="1">
        <v>27760</v>
      </c>
      <c r="C6490" t="s">
        <v>1</v>
      </c>
      <c r="D6490" t="s">
        <v>66</v>
      </c>
      <c r="E6490">
        <f t="shared" ca="1" si="101"/>
        <v>43</v>
      </c>
    </row>
    <row r="6491" spans="1:5" x14ac:dyDescent="0.2">
      <c r="A6491" t="s">
        <v>6749</v>
      </c>
      <c r="B6491" s="1">
        <v>38353</v>
      </c>
      <c r="C6491" t="s">
        <v>205</v>
      </c>
      <c r="D6491" t="s">
        <v>66</v>
      </c>
      <c r="E6491">
        <f t="shared" ca="1" si="101"/>
        <v>14</v>
      </c>
    </row>
    <row r="6492" spans="1:5" x14ac:dyDescent="0.2">
      <c r="A6492" t="s">
        <v>6750</v>
      </c>
      <c r="B6492" s="1">
        <v>38353</v>
      </c>
      <c r="C6492" t="s">
        <v>205</v>
      </c>
      <c r="D6492" t="s">
        <v>66</v>
      </c>
      <c r="E6492">
        <f t="shared" ca="1" si="101"/>
        <v>14</v>
      </c>
    </row>
    <row r="6493" spans="1:5" x14ac:dyDescent="0.2">
      <c r="A6493" t="s">
        <v>6751</v>
      </c>
      <c r="B6493" s="1">
        <v>38353</v>
      </c>
      <c r="C6493" t="s">
        <v>205</v>
      </c>
      <c r="D6493" t="s">
        <v>66</v>
      </c>
      <c r="E6493">
        <f t="shared" ca="1" si="101"/>
        <v>14</v>
      </c>
    </row>
    <row r="6494" spans="1:5" x14ac:dyDescent="0.2">
      <c r="A6494" t="s">
        <v>6752</v>
      </c>
      <c r="B6494" s="1">
        <v>38353</v>
      </c>
      <c r="C6494" t="s">
        <v>205</v>
      </c>
      <c r="D6494" t="s">
        <v>66</v>
      </c>
      <c r="E6494">
        <f t="shared" ca="1" si="101"/>
        <v>14</v>
      </c>
    </row>
    <row r="6495" spans="1:5" x14ac:dyDescent="0.2">
      <c r="A6495" t="s">
        <v>6753</v>
      </c>
      <c r="B6495" s="1">
        <v>38353</v>
      </c>
      <c r="C6495" t="s">
        <v>205</v>
      </c>
      <c r="D6495" t="s">
        <v>66</v>
      </c>
      <c r="E6495">
        <f t="shared" ca="1" si="101"/>
        <v>14</v>
      </c>
    </row>
    <row r="6496" spans="1:5" x14ac:dyDescent="0.2">
      <c r="A6496" t="s">
        <v>6754</v>
      </c>
      <c r="B6496" s="1">
        <v>38353</v>
      </c>
      <c r="C6496" t="s">
        <v>205</v>
      </c>
      <c r="D6496" t="s">
        <v>66</v>
      </c>
      <c r="E6496">
        <f t="shared" ca="1" si="101"/>
        <v>14</v>
      </c>
    </row>
    <row r="6497" spans="1:5" x14ac:dyDescent="0.2">
      <c r="A6497" t="s">
        <v>6755</v>
      </c>
      <c r="B6497" s="1">
        <v>38353</v>
      </c>
      <c r="C6497" t="s">
        <v>205</v>
      </c>
      <c r="D6497" t="s">
        <v>66</v>
      </c>
      <c r="E6497">
        <f t="shared" ca="1" si="101"/>
        <v>14</v>
      </c>
    </row>
    <row r="6498" spans="1:5" x14ac:dyDescent="0.2">
      <c r="A6498" t="s">
        <v>6756</v>
      </c>
      <c r="B6498" s="1">
        <v>35065</v>
      </c>
      <c r="C6498" t="s">
        <v>33</v>
      </c>
      <c r="D6498" t="s">
        <v>34</v>
      </c>
      <c r="E6498">
        <f t="shared" ca="1" si="101"/>
        <v>23</v>
      </c>
    </row>
    <row r="6499" spans="1:5" x14ac:dyDescent="0.2">
      <c r="A6499" t="s">
        <v>6757</v>
      </c>
      <c r="B6499" s="1">
        <v>39083</v>
      </c>
      <c r="C6499" t="s">
        <v>205</v>
      </c>
      <c r="D6499" t="s">
        <v>66</v>
      </c>
      <c r="E6499">
        <f t="shared" ca="1" si="101"/>
        <v>12</v>
      </c>
    </row>
    <row r="6500" spans="1:5" x14ac:dyDescent="0.2">
      <c r="A6500" t="s">
        <v>6758</v>
      </c>
      <c r="B6500" s="1">
        <v>39083</v>
      </c>
      <c r="C6500" t="s">
        <v>205</v>
      </c>
      <c r="D6500" t="s">
        <v>66</v>
      </c>
      <c r="E6500">
        <f t="shared" ca="1" si="101"/>
        <v>12</v>
      </c>
    </row>
    <row r="6501" spans="1:5" x14ac:dyDescent="0.2">
      <c r="A6501" t="s">
        <v>6759</v>
      </c>
      <c r="B6501" s="1">
        <v>20821</v>
      </c>
      <c r="C6501" t="s">
        <v>191</v>
      </c>
      <c r="D6501" t="s">
        <v>66</v>
      </c>
      <c r="E6501">
        <f t="shared" ca="1" si="101"/>
        <v>62</v>
      </c>
    </row>
    <row r="6502" spans="1:5" x14ac:dyDescent="0.2">
      <c r="A6502" t="s">
        <v>6760</v>
      </c>
      <c r="B6502" s="1">
        <v>39083</v>
      </c>
      <c r="C6502" t="s">
        <v>205</v>
      </c>
      <c r="D6502" t="s">
        <v>66</v>
      </c>
      <c r="E6502">
        <f t="shared" ca="1" si="101"/>
        <v>12</v>
      </c>
    </row>
    <row r="6503" spans="1:5" x14ac:dyDescent="0.2">
      <c r="A6503" t="s">
        <v>6761</v>
      </c>
      <c r="B6503" s="1">
        <v>39083</v>
      </c>
      <c r="C6503" t="s">
        <v>205</v>
      </c>
      <c r="D6503" t="s">
        <v>66</v>
      </c>
      <c r="E6503">
        <f t="shared" ca="1" si="101"/>
        <v>12</v>
      </c>
    </row>
    <row r="6504" spans="1:5" x14ac:dyDescent="0.2">
      <c r="A6504" t="s">
        <v>6762</v>
      </c>
      <c r="B6504" s="1">
        <v>39448</v>
      </c>
      <c r="C6504" t="s">
        <v>205</v>
      </c>
      <c r="D6504" t="s">
        <v>66</v>
      </c>
      <c r="E6504">
        <f t="shared" ca="1" si="101"/>
        <v>11</v>
      </c>
    </row>
    <row r="6505" spans="1:5" x14ac:dyDescent="0.2">
      <c r="A6505" t="s">
        <v>6763</v>
      </c>
      <c r="B6505" s="1">
        <v>39448</v>
      </c>
      <c r="C6505" t="s">
        <v>205</v>
      </c>
      <c r="D6505" t="s">
        <v>2</v>
      </c>
      <c r="E6505">
        <f t="shared" ca="1" si="101"/>
        <v>11</v>
      </c>
    </row>
    <row r="6506" spans="1:5" x14ac:dyDescent="0.2">
      <c r="A6506" t="s">
        <v>6764</v>
      </c>
      <c r="B6506" s="1">
        <v>39448</v>
      </c>
      <c r="C6506" t="s">
        <v>205</v>
      </c>
      <c r="D6506" t="s">
        <v>66</v>
      </c>
      <c r="E6506">
        <f t="shared" ca="1" si="101"/>
        <v>11</v>
      </c>
    </row>
    <row r="6507" spans="1:5" x14ac:dyDescent="0.2">
      <c r="A6507" t="s">
        <v>6765</v>
      </c>
      <c r="B6507" s="1">
        <v>39448</v>
      </c>
      <c r="C6507" t="s">
        <v>205</v>
      </c>
      <c r="D6507" t="s">
        <v>66</v>
      </c>
      <c r="E6507">
        <f t="shared" ca="1" si="101"/>
        <v>11</v>
      </c>
    </row>
    <row r="6508" spans="1:5" x14ac:dyDescent="0.2">
      <c r="A6508" t="s">
        <v>6766</v>
      </c>
      <c r="B6508" s="1">
        <v>39814</v>
      </c>
      <c r="C6508" t="s">
        <v>205</v>
      </c>
      <c r="D6508" t="s">
        <v>2</v>
      </c>
      <c r="E6508">
        <f t="shared" ca="1" si="101"/>
        <v>10</v>
      </c>
    </row>
    <row r="6509" spans="1:5" x14ac:dyDescent="0.2">
      <c r="A6509" t="s">
        <v>6767</v>
      </c>
      <c r="B6509" s="1">
        <v>39448</v>
      </c>
      <c r="C6509" t="s">
        <v>205</v>
      </c>
      <c r="D6509" t="s">
        <v>66</v>
      </c>
      <c r="E6509">
        <f t="shared" ca="1" si="101"/>
        <v>11</v>
      </c>
    </row>
    <row r="6510" spans="1:5" x14ac:dyDescent="0.2">
      <c r="A6510" s="2" t="s">
        <v>6768</v>
      </c>
      <c r="B6510" s="1">
        <v>36892</v>
      </c>
      <c r="C6510" t="s">
        <v>205</v>
      </c>
      <c r="D6510" t="s">
        <v>66</v>
      </c>
      <c r="E6510">
        <f t="shared" ca="1" si="101"/>
        <v>18</v>
      </c>
    </row>
    <row r="6511" spans="1:5" x14ac:dyDescent="0.2">
      <c r="A6511" t="s">
        <v>6769</v>
      </c>
      <c r="B6511" s="1">
        <v>39814</v>
      </c>
      <c r="C6511" t="s">
        <v>205</v>
      </c>
      <c r="D6511" t="s">
        <v>66</v>
      </c>
      <c r="E6511">
        <f t="shared" ca="1" si="101"/>
        <v>10</v>
      </c>
    </row>
    <row r="6512" spans="1:5" x14ac:dyDescent="0.2">
      <c r="A6512" t="s">
        <v>6770</v>
      </c>
      <c r="B6512" s="1">
        <v>39814</v>
      </c>
      <c r="C6512" t="s">
        <v>205</v>
      </c>
      <c r="D6512" t="s">
        <v>66</v>
      </c>
      <c r="E6512">
        <f t="shared" ca="1" si="101"/>
        <v>10</v>
      </c>
    </row>
    <row r="6513" spans="1:5" x14ac:dyDescent="0.2">
      <c r="A6513" t="s">
        <v>6771</v>
      </c>
      <c r="B6513" s="1">
        <v>39814</v>
      </c>
      <c r="C6513" t="s">
        <v>205</v>
      </c>
      <c r="D6513" t="s">
        <v>66</v>
      </c>
      <c r="E6513">
        <f t="shared" ca="1" si="101"/>
        <v>10</v>
      </c>
    </row>
    <row r="6514" spans="1:5" x14ac:dyDescent="0.2">
      <c r="A6514" t="s">
        <v>6772</v>
      </c>
      <c r="B6514" s="1">
        <v>39814</v>
      </c>
      <c r="C6514" t="s">
        <v>205</v>
      </c>
      <c r="D6514" t="s">
        <v>66</v>
      </c>
      <c r="E6514">
        <f t="shared" ca="1" si="101"/>
        <v>10</v>
      </c>
    </row>
    <row r="6515" spans="1:5" x14ac:dyDescent="0.2">
      <c r="A6515" t="s">
        <v>6773</v>
      </c>
      <c r="B6515" s="1">
        <v>39814</v>
      </c>
      <c r="C6515" t="s">
        <v>205</v>
      </c>
      <c r="D6515" t="s">
        <v>66</v>
      </c>
      <c r="E6515">
        <f t="shared" ca="1" si="101"/>
        <v>10</v>
      </c>
    </row>
    <row r="6516" spans="1:5" x14ac:dyDescent="0.2">
      <c r="A6516" t="s">
        <v>6774</v>
      </c>
      <c r="B6516" s="1">
        <v>39814</v>
      </c>
      <c r="C6516" t="s">
        <v>205</v>
      </c>
      <c r="D6516" t="s">
        <v>66</v>
      </c>
      <c r="E6516">
        <f t="shared" ca="1" si="101"/>
        <v>10</v>
      </c>
    </row>
    <row r="6517" spans="1:5" x14ac:dyDescent="0.2">
      <c r="A6517" t="s">
        <v>6775</v>
      </c>
      <c r="B6517" s="1">
        <v>39814</v>
      </c>
      <c r="C6517" t="s">
        <v>205</v>
      </c>
      <c r="D6517" t="s">
        <v>66</v>
      </c>
      <c r="E6517">
        <f t="shared" ca="1" si="101"/>
        <v>10</v>
      </c>
    </row>
    <row r="6518" spans="1:5" x14ac:dyDescent="0.2">
      <c r="A6518" t="s">
        <v>6776</v>
      </c>
      <c r="B6518" s="1">
        <v>39814</v>
      </c>
      <c r="C6518" t="s">
        <v>205</v>
      </c>
      <c r="D6518" t="s">
        <v>66</v>
      </c>
      <c r="E6518">
        <f t="shared" ca="1" si="101"/>
        <v>10</v>
      </c>
    </row>
    <row r="6519" spans="1:5" x14ac:dyDescent="0.2">
      <c r="A6519" t="s">
        <v>6777</v>
      </c>
      <c r="B6519" s="1">
        <v>39814</v>
      </c>
      <c r="C6519" t="s">
        <v>205</v>
      </c>
      <c r="D6519" t="s">
        <v>66</v>
      </c>
      <c r="E6519">
        <f t="shared" ca="1" si="101"/>
        <v>10</v>
      </c>
    </row>
    <row r="6520" spans="1:5" x14ac:dyDescent="0.2">
      <c r="A6520" t="s">
        <v>6778</v>
      </c>
      <c r="B6520" s="1">
        <v>40179</v>
      </c>
      <c r="C6520" t="s">
        <v>205</v>
      </c>
      <c r="D6520" t="s">
        <v>66</v>
      </c>
      <c r="E6520">
        <f t="shared" ca="1" si="101"/>
        <v>9</v>
      </c>
    </row>
    <row r="6521" spans="1:5" x14ac:dyDescent="0.2">
      <c r="A6521" t="s">
        <v>6779</v>
      </c>
      <c r="B6521" s="1">
        <v>37622</v>
      </c>
      <c r="C6521" t="s">
        <v>205</v>
      </c>
      <c r="D6521" t="s">
        <v>66</v>
      </c>
      <c r="E6521">
        <f t="shared" ca="1" si="101"/>
        <v>16</v>
      </c>
    </row>
    <row r="6522" spans="1:5" x14ac:dyDescent="0.2">
      <c r="A6522" t="s">
        <v>6780</v>
      </c>
      <c r="B6522" s="1">
        <v>39083</v>
      </c>
      <c r="C6522" t="s">
        <v>1</v>
      </c>
      <c r="D6522" t="s">
        <v>66</v>
      </c>
      <c r="E6522">
        <f t="shared" ca="1" si="101"/>
        <v>12</v>
      </c>
    </row>
    <row r="6523" spans="1:5" x14ac:dyDescent="0.2">
      <c r="A6523" t="s">
        <v>6781</v>
      </c>
      <c r="B6523" s="1">
        <v>26299</v>
      </c>
      <c r="C6523" t="s">
        <v>207</v>
      </c>
      <c r="D6523" t="s">
        <v>66</v>
      </c>
      <c r="E6523">
        <f t="shared" ca="1" si="101"/>
        <v>47</v>
      </c>
    </row>
    <row r="6524" spans="1:5" x14ac:dyDescent="0.2">
      <c r="A6524" t="s">
        <v>6782</v>
      </c>
      <c r="B6524" s="1">
        <v>39083</v>
      </c>
      <c r="C6524" t="s">
        <v>1</v>
      </c>
      <c r="D6524" t="s">
        <v>66</v>
      </c>
      <c r="E6524">
        <f t="shared" ca="1" si="101"/>
        <v>12</v>
      </c>
    </row>
    <row r="6525" spans="1:5" x14ac:dyDescent="0.2">
      <c r="A6525" t="s">
        <v>6783</v>
      </c>
      <c r="B6525" s="1">
        <v>40179</v>
      </c>
      <c r="C6525" t="s">
        <v>205</v>
      </c>
      <c r="D6525" t="s">
        <v>66</v>
      </c>
      <c r="E6525">
        <f t="shared" ca="1" si="101"/>
        <v>9</v>
      </c>
    </row>
    <row r="6526" spans="1:5" x14ac:dyDescent="0.2">
      <c r="A6526" t="s">
        <v>6784</v>
      </c>
      <c r="B6526" s="1">
        <v>35796</v>
      </c>
      <c r="C6526" t="s">
        <v>178</v>
      </c>
      <c r="D6526" t="s">
        <v>66</v>
      </c>
      <c r="E6526">
        <f t="shared" ca="1" si="101"/>
        <v>21</v>
      </c>
    </row>
    <row r="6527" spans="1:5" x14ac:dyDescent="0.2">
      <c r="A6527" t="s">
        <v>6785</v>
      </c>
      <c r="B6527" s="1">
        <v>40179</v>
      </c>
      <c r="C6527" t="s">
        <v>205</v>
      </c>
      <c r="D6527" t="s">
        <v>66</v>
      </c>
      <c r="E6527">
        <f t="shared" ca="1" si="101"/>
        <v>9</v>
      </c>
    </row>
    <row r="6528" spans="1:5" x14ac:dyDescent="0.2">
      <c r="A6528" t="s">
        <v>6786</v>
      </c>
      <c r="B6528" s="1">
        <v>40179</v>
      </c>
      <c r="C6528" t="s">
        <v>205</v>
      </c>
      <c r="D6528" t="s">
        <v>2</v>
      </c>
      <c r="E6528">
        <f t="shared" ca="1" si="101"/>
        <v>9</v>
      </c>
    </row>
    <row r="6529" spans="1:5" x14ac:dyDescent="0.2">
      <c r="A6529" t="s">
        <v>6787</v>
      </c>
      <c r="B6529" s="1">
        <v>40179</v>
      </c>
      <c r="C6529" t="s">
        <v>205</v>
      </c>
      <c r="D6529" t="s">
        <v>66</v>
      </c>
      <c r="E6529">
        <f t="shared" ca="1" si="101"/>
        <v>9</v>
      </c>
    </row>
    <row r="6530" spans="1:5" x14ac:dyDescent="0.2">
      <c r="A6530" t="s">
        <v>6788</v>
      </c>
      <c r="B6530" s="1">
        <v>40179</v>
      </c>
      <c r="C6530" t="s">
        <v>205</v>
      </c>
      <c r="D6530" t="s">
        <v>66</v>
      </c>
      <c r="E6530">
        <f t="shared" ca="1" si="101"/>
        <v>9</v>
      </c>
    </row>
    <row r="6531" spans="1:5" x14ac:dyDescent="0.2">
      <c r="A6531" t="s">
        <v>6789</v>
      </c>
      <c r="B6531" s="1">
        <v>40179</v>
      </c>
      <c r="C6531" t="s">
        <v>205</v>
      </c>
      <c r="D6531" t="s">
        <v>66</v>
      </c>
      <c r="E6531">
        <f t="shared" ca="1" si="101"/>
        <v>9</v>
      </c>
    </row>
    <row r="6532" spans="1:5" x14ac:dyDescent="0.2">
      <c r="A6532" t="s">
        <v>6790</v>
      </c>
      <c r="B6532" s="1">
        <v>40179</v>
      </c>
      <c r="C6532" t="s">
        <v>205</v>
      </c>
      <c r="D6532" t="s">
        <v>2</v>
      </c>
      <c r="E6532">
        <f t="shared" ref="E6532:E6595" ca="1" si="102">INT(YEARFRAC(B6532,TODAY()))</f>
        <v>9</v>
      </c>
    </row>
    <row r="6533" spans="1:5" x14ac:dyDescent="0.2">
      <c r="A6533" t="s">
        <v>6791</v>
      </c>
      <c r="B6533" s="1">
        <v>40179</v>
      </c>
      <c r="C6533" t="s">
        <v>205</v>
      </c>
      <c r="D6533" t="s">
        <v>66</v>
      </c>
      <c r="E6533">
        <f t="shared" ca="1" si="102"/>
        <v>9</v>
      </c>
    </row>
    <row r="6534" spans="1:5" x14ac:dyDescent="0.2">
      <c r="A6534" t="s">
        <v>6792</v>
      </c>
      <c r="B6534" s="1">
        <v>33970</v>
      </c>
      <c r="C6534" t="s">
        <v>178</v>
      </c>
      <c r="D6534" t="s">
        <v>66</v>
      </c>
      <c r="E6534">
        <f t="shared" ca="1" si="102"/>
        <v>26</v>
      </c>
    </row>
    <row r="6535" spans="1:5" x14ac:dyDescent="0.2">
      <c r="A6535" t="s">
        <v>6793</v>
      </c>
      <c r="B6535" s="1">
        <v>40179</v>
      </c>
      <c r="C6535" t="s">
        <v>205</v>
      </c>
      <c r="D6535" t="s">
        <v>66</v>
      </c>
      <c r="E6535">
        <f t="shared" ca="1" si="102"/>
        <v>9</v>
      </c>
    </row>
    <row r="6536" spans="1:5" x14ac:dyDescent="0.2">
      <c r="A6536" s="2" t="s">
        <v>6794</v>
      </c>
      <c r="B6536" s="1">
        <v>40179</v>
      </c>
      <c r="C6536" t="s">
        <v>205</v>
      </c>
      <c r="D6536" t="s">
        <v>66</v>
      </c>
      <c r="E6536">
        <f t="shared" ca="1" si="102"/>
        <v>9</v>
      </c>
    </row>
    <row r="6537" spans="1:5" x14ac:dyDescent="0.2">
      <c r="A6537" t="s">
        <v>6795</v>
      </c>
      <c r="B6537" s="1">
        <v>37987</v>
      </c>
      <c r="C6537" t="s">
        <v>322</v>
      </c>
      <c r="D6537" t="s">
        <v>66</v>
      </c>
      <c r="E6537">
        <f t="shared" ca="1" si="102"/>
        <v>15</v>
      </c>
    </row>
    <row r="6538" spans="1:5" x14ac:dyDescent="0.2">
      <c r="A6538" t="s">
        <v>6796</v>
      </c>
      <c r="B6538" s="1">
        <v>40179</v>
      </c>
      <c r="C6538" t="s">
        <v>205</v>
      </c>
      <c r="D6538" t="s">
        <v>2</v>
      </c>
      <c r="E6538">
        <f t="shared" ca="1" si="102"/>
        <v>9</v>
      </c>
    </row>
    <row r="6539" spans="1:5" x14ac:dyDescent="0.2">
      <c r="A6539" t="s">
        <v>6797</v>
      </c>
      <c r="B6539" s="1">
        <v>40179</v>
      </c>
      <c r="C6539" t="s">
        <v>205</v>
      </c>
      <c r="D6539" t="s">
        <v>66</v>
      </c>
      <c r="E6539">
        <f t="shared" ca="1" si="102"/>
        <v>9</v>
      </c>
    </row>
    <row r="6540" spans="1:5" x14ac:dyDescent="0.2">
      <c r="A6540" t="s">
        <v>6798</v>
      </c>
      <c r="B6540" s="1">
        <v>35431</v>
      </c>
      <c r="C6540" t="s">
        <v>191</v>
      </c>
      <c r="D6540" t="s">
        <v>66</v>
      </c>
      <c r="E6540">
        <f t="shared" ca="1" si="102"/>
        <v>22</v>
      </c>
    </row>
    <row r="6541" spans="1:5" x14ac:dyDescent="0.2">
      <c r="A6541" t="s">
        <v>6799</v>
      </c>
      <c r="B6541" s="1">
        <v>35431</v>
      </c>
      <c r="C6541" t="s">
        <v>191</v>
      </c>
      <c r="D6541" t="s">
        <v>66</v>
      </c>
      <c r="E6541">
        <f t="shared" ca="1" si="102"/>
        <v>22</v>
      </c>
    </row>
    <row r="6542" spans="1:5" x14ac:dyDescent="0.2">
      <c r="A6542" t="s">
        <v>6800</v>
      </c>
      <c r="B6542" s="1">
        <v>17899</v>
      </c>
      <c r="C6542" t="s">
        <v>296</v>
      </c>
      <c r="D6542" t="s">
        <v>66</v>
      </c>
      <c r="E6542">
        <f t="shared" ca="1" si="102"/>
        <v>70</v>
      </c>
    </row>
    <row r="6543" spans="1:5" x14ac:dyDescent="0.2">
      <c r="A6543" t="s">
        <v>6801</v>
      </c>
      <c r="B6543" s="1">
        <v>25204</v>
      </c>
      <c r="C6543" t="s">
        <v>205</v>
      </c>
      <c r="D6543" t="s">
        <v>2</v>
      </c>
      <c r="E6543">
        <f t="shared" ca="1" si="102"/>
        <v>50</v>
      </c>
    </row>
    <row r="6544" spans="1:5" x14ac:dyDescent="0.2">
      <c r="A6544" t="s">
        <v>6802</v>
      </c>
      <c r="B6544" s="1">
        <v>35796</v>
      </c>
      <c r="C6544" t="s">
        <v>191</v>
      </c>
      <c r="D6544" t="s">
        <v>2</v>
      </c>
      <c r="E6544">
        <f t="shared" ca="1" si="102"/>
        <v>21</v>
      </c>
    </row>
    <row r="6545" spans="1:5" x14ac:dyDescent="0.2">
      <c r="A6545" t="s">
        <v>6803</v>
      </c>
      <c r="B6545" s="1">
        <v>29952</v>
      </c>
      <c r="C6545" t="s">
        <v>174</v>
      </c>
      <c r="D6545" t="s">
        <v>2</v>
      </c>
      <c r="E6545">
        <f t="shared" ca="1" si="102"/>
        <v>37</v>
      </c>
    </row>
    <row r="6546" spans="1:5" x14ac:dyDescent="0.2">
      <c r="A6546" t="s">
        <v>6804</v>
      </c>
      <c r="B6546" s="1">
        <v>35065</v>
      </c>
      <c r="C6546" t="s">
        <v>724</v>
      </c>
      <c r="D6546" t="s">
        <v>66</v>
      </c>
      <c r="E6546">
        <f t="shared" ca="1" si="102"/>
        <v>23</v>
      </c>
    </row>
    <row r="6547" spans="1:5" x14ac:dyDescent="0.2">
      <c r="A6547" t="s">
        <v>6805</v>
      </c>
      <c r="B6547" s="1">
        <v>25569</v>
      </c>
      <c r="C6547" t="s">
        <v>1</v>
      </c>
      <c r="D6547" t="s">
        <v>66</v>
      </c>
      <c r="E6547">
        <f t="shared" ca="1" si="102"/>
        <v>49</v>
      </c>
    </row>
    <row r="6548" spans="1:5" x14ac:dyDescent="0.2">
      <c r="A6548" t="s">
        <v>6806</v>
      </c>
      <c r="B6548" s="1">
        <v>39083</v>
      </c>
      <c r="C6548" t="s">
        <v>379</v>
      </c>
      <c r="D6548" t="s">
        <v>66</v>
      </c>
      <c r="E6548">
        <f t="shared" ca="1" si="102"/>
        <v>12</v>
      </c>
    </row>
    <row r="6549" spans="1:5" x14ac:dyDescent="0.2">
      <c r="A6549" t="s">
        <v>6807</v>
      </c>
      <c r="B6549" s="1">
        <v>37257</v>
      </c>
      <c r="C6549" t="s">
        <v>178</v>
      </c>
      <c r="D6549" t="s">
        <v>2</v>
      </c>
      <c r="E6549">
        <f t="shared" ca="1" si="102"/>
        <v>17</v>
      </c>
    </row>
    <row r="6550" spans="1:5" x14ac:dyDescent="0.2">
      <c r="A6550" t="s">
        <v>6808</v>
      </c>
      <c r="B6550" s="1">
        <v>38353</v>
      </c>
      <c r="C6550" t="s">
        <v>327</v>
      </c>
      <c r="D6550" t="s">
        <v>66</v>
      </c>
      <c r="E6550">
        <f t="shared" ca="1" si="102"/>
        <v>14</v>
      </c>
    </row>
    <row r="6551" spans="1:5" x14ac:dyDescent="0.2">
      <c r="A6551" t="s">
        <v>6809</v>
      </c>
      <c r="B6551" s="1">
        <v>36526</v>
      </c>
      <c r="C6551" t="s">
        <v>33</v>
      </c>
      <c r="D6551" t="s">
        <v>66</v>
      </c>
      <c r="E6551">
        <f t="shared" ca="1" si="102"/>
        <v>19</v>
      </c>
    </row>
    <row r="6552" spans="1:5" x14ac:dyDescent="0.2">
      <c r="A6552" t="s">
        <v>6810</v>
      </c>
      <c r="B6552" s="1">
        <v>34335</v>
      </c>
      <c r="C6552" t="s">
        <v>1</v>
      </c>
      <c r="D6552" t="s">
        <v>2</v>
      </c>
      <c r="E6552">
        <f t="shared" ca="1" si="102"/>
        <v>25</v>
      </c>
    </row>
    <row r="6553" spans="1:5" x14ac:dyDescent="0.2">
      <c r="A6553" t="s">
        <v>6811</v>
      </c>
      <c r="B6553" s="1">
        <v>23012</v>
      </c>
      <c r="C6553" t="s">
        <v>178</v>
      </c>
      <c r="D6553" t="s">
        <v>2</v>
      </c>
      <c r="E6553">
        <f t="shared" ca="1" si="102"/>
        <v>56</v>
      </c>
    </row>
    <row r="6554" spans="1:5" x14ac:dyDescent="0.2">
      <c r="A6554" t="s">
        <v>6812</v>
      </c>
      <c r="B6554" s="1">
        <v>36892</v>
      </c>
      <c r="C6554" t="s">
        <v>178</v>
      </c>
      <c r="D6554" t="s">
        <v>66</v>
      </c>
      <c r="E6554">
        <f t="shared" ca="1" si="102"/>
        <v>18</v>
      </c>
    </row>
    <row r="6555" spans="1:5" x14ac:dyDescent="0.2">
      <c r="A6555" t="s">
        <v>6813</v>
      </c>
      <c r="B6555" s="1">
        <v>38718</v>
      </c>
      <c r="C6555" t="s">
        <v>33</v>
      </c>
      <c r="D6555" t="s">
        <v>66</v>
      </c>
      <c r="E6555">
        <f t="shared" ca="1" si="102"/>
        <v>13</v>
      </c>
    </row>
    <row r="6556" spans="1:5" x14ac:dyDescent="0.2">
      <c r="A6556" t="s">
        <v>6814</v>
      </c>
      <c r="B6556" s="1">
        <v>35431</v>
      </c>
      <c r="C6556" t="s">
        <v>275</v>
      </c>
      <c r="D6556" t="s">
        <v>66</v>
      </c>
      <c r="E6556">
        <f t="shared" ca="1" si="102"/>
        <v>22</v>
      </c>
    </row>
    <row r="6557" spans="1:5" x14ac:dyDescent="0.2">
      <c r="A6557" t="s">
        <v>6815</v>
      </c>
      <c r="B6557" s="1">
        <v>38718</v>
      </c>
      <c r="C6557" t="s">
        <v>33</v>
      </c>
      <c r="D6557" t="s">
        <v>66</v>
      </c>
      <c r="E6557">
        <f t="shared" ca="1" si="102"/>
        <v>13</v>
      </c>
    </row>
    <row r="6558" spans="1:5" x14ac:dyDescent="0.2">
      <c r="A6558" t="s">
        <v>6816</v>
      </c>
      <c r="B6558" s="1">
        <v>38718</v>
      </c>
      <c r="C6558" t="s">
        <v>539</v>
      </c>
      <c r="D6558" t="s">
        <v>66</v>
      </c>
      <c r="E6558">
        <f t="shared" ca="1" si="102"/>
        <v>13</v>
      </c>
    </row>
    <row r="6559" spans="1:5" x14ac:dyDescent="0.2">
      <c r="A6559" t="s">
        <v>6817</v>
      </c>
      <c r="B6559" s="1">
        <v>38718</v>
      </c>
      <c r="C6559" t="s">
        <v>178</v>
      </c>
      <c r="D6559" t="s">
        <v>66</v>
      </c>
      <c r="E6559">
        <f t="shared" ca="1" si="102"/>
        <v>13</v>
      </c>
    </row>
    <row r="6560" spans="1:5" x14ac:dyDescent="0.2">
      <c r="A6560" t="s">
        <v>6818</v>
      </c>
      <c r="B6560" s="1">
        <v>36526</v>
      </c>
      <c r="C6560" t="s">
        <v>191</v>
      </c>
      <c r="D6560" t="s">
        <v>66</v>
      </c>
      <c r="E6560">
        <f t="shared" ca="1" si="102"/>
        <v>19</v>
      </c>
    </row>
    <row r="6561" spans="1:5" x14ac:dyDescent="0.2">
      <c r="A6561" t="s">
        <v>6819</v>
      </c>
      <c r="B6561" s="1">
        <v>39448</v>
      </c>
      <c r="C6561" t="s">
        <v>33</v>
      </c>
      <c r="D6561" t="s">
        <v>66</v>
      </c>
      <c r="E6561">
        <f t="shared" ca="1" si="102"/>
        <v>11</v>
      </c>
    </row>
    <row r="6562" spans="1:5" x14ac:dyDescent="0.2">
      <c r="A6562" t="s">
        <v>6820</v>
      </c>
      <c r="B6562" s="1">
        <v>35431</v>
      </c>
      <c r="C6562" t="s">
        <v>1685</v>
      </c>
      <c r="D6562" t="s">
        <v>66</v>
      </c>
      <c r="E6562">
        <f t="shared" ca="1" si="102"/>
        <v>22</v>
      </c>
    </row>
    <row r="6563" spans="1:5" x14ac:dyDescent="0.2">
      <c r="A6563" t="s">
        <v>6821</v>
      </c>
      <c r="B6563" s="1">
        <v>37987</v>
      </c>
      <c r="C6563" t="s">
        <v>33</v>
      </c>
      <c r="D6563" t="s">
        <v>66</v>
      </c>
      <c r="E6563">
        <f t="shared" ca="1" si="102"/>
        <v>15</v>
      </c>
    </row>
    <row r="6564" spans="1:5" x14ac:dyDescent="0.2">
      <c r="A6564" t="s">
        <v>6822</v>
      </c>
      <c r="B6564" s="1">
        <v>39814</v>
      </c>
      <c r="C6564" t="s">
        <v>33</v>
      </c>
      <c r="D6564" t="s">
        <v>66</v>
      </c>
      <c r="E6564">
        <f t="shared" ca="1" si="102"/>
        <v>10</v>
      </c>
    </row>
    <row r="6565" spans="1:5" x14ac:dyDescent="0.2">
      <c r="A6565" t="s">
        <v>6823</v>
      </c>
      <c r="B6565" s="1">
        <v>32874</v>
      </c>
      <c r="C6565" t="s">
        <v>322</v>
      </c>
      <c r="D6565" t="s">
        <v>1010</v>
      </c>
      <c r="E6565">
        <f t="shared" ca="1" si="102"/>
        <v>29</v>
      </c>
    </row>
    <row r="6566" spans="1:5" x14ac:dyDescent="0.2">
      <c r="A6566" t="s">
        <v>6824</v>
      </c>
      <c r="B6566" s="1">
        <v>35431</v>
      </c>
      <c r="C6566" t="s">
        <v>322</v>
      </c>
      <c r="D6566" t="s">
        <v>66</v>
      </c>
      <c r="E6566">
        <f t="shared" ca="1" si="102"/>
        <v>22</v>
      </c>
    </row>
    <row r="6567" spans="1:5" x14ac:dyDescent="0.2">
      <c r="A6567" t="s">
        <v>6825</v>
      </c>
      <c r="B6567" s="1">
        <v>39083</v>
      </c>
      <c r="C6567" t="s">
        <v>33</v>
      </c>
      <c r="D6567" t="s">
        <v>66</v>
      </c>
      <c r="E6567">
        <f t="shared" ca="1" si="102"/>
        <v>12</v>
      </c>
    </row>
    <row r="6568" spans="1:5" x14ac:dyDescent="0.2">
      <c r="A6568" t="s">
        <v>6826</v>
      </c>
      <c r="B6568" s="1">
        <v>39083</v>
      </c>
      <c r="C6568" t="s">
        <v>33</v>
      </c>
      <c r="D6568" t="s">
        <v>66</v>
      </c>
      <c r="E6568">
        <f t="shared" ca="1" si="102"/>
        <v>12</v>
      </c>
    </row>
    <row r="6569" spans="1:5" x14ac:dyDescent="0.2">
      <c r="A6569" t="s">
        <v>6827</v>
      </c>
      <c r="B6569" s="1">
        <v>39083</v>
      </c>
      <c r="C6569" t="s">
        <v>313</v>
      </c>
      <c r="D6569" t="s">
        <v>66</v>
      </c>
      <c r="E6569">
        <f t="shared" ca="1" si="102"/>
        <v>12</v>
      </c>
    </row>
    <row r="6570" spans="1:5" x14ac:dyDescent="0.2">
      <c r="A6570" t="s">
        <v>6828</v>
      </c>
      <c r="B6570" s="1">
        <v>32509</v>
      </c>
      <c r="C6570" t="s">
        <v>322</v>
      </c>
      <c r="D6570" t="s">
        <v>66</v>
      </c>
      <c r="E6570">
        <f t="shared" ca="1" si="102"/>
        <v>30</v>
      </c>
    </row>
    <row r="6571" spans="1:5" x14ac:dyDescent="0.2">
      <c r="A6571" t="s">
        <v>6829</v>
      </c>
      <c r="B6571" s="1">
        <v>40179</v>
      </c>
      <c r="C6571" t="s">
        <v>33</v>
      </c>
      <c r="D6571" t="s">
        <v>66</v>
      </c>
      <c r="E6571">
        <f t="shared" ca="1" si="102"/>
        <v>9</v>
      </c>
    </row>
    <row r="6572" spans="1:5" x14ac:dyDescent="0.2">
      <c r="A6572" t="s">
        <v>6830</v>
      </c>
      <c r="B6572" s="1">
        <v>37622</v>
      </c>
      <c r="C6572" t="s">
        <v>33</v>
      </c>
      <c r="D6572" t="s">
        <v>66</v>
      </c>
      <c r="E6572">
        <f t="shared" ca="1" si="102"/>
        <v>16</v>
      </c>
    </row>
    <row r="6573" spans="1:5" x14ac:dyDescent="0.2">
      <c r="A6573" t="s">
        <v>6831</v>
      </c>
      <c r="B6573" s="1">
        <v>32509</v>
      </c>
      <c r="C6573" t="s">
        <v>322</v>
      </c>
      <c r="D6573" t="s">
        <v>66</v>
      </c>
      <c r="E6573">
        <f t="shared" ca="1" si="102"/>
        <v>30</v>
      </c>
    </row>
    <row r="6574" spans="1:5" x14ac:dyDescent="0.2">
      <c r="A6574" t="s">
        <v>6832</v>
      </c>
      <c r="B6574" s="1">
        <v>31413</v>
      </c>
      <c r="C6574" t="s">
        <v>178</v>
      </c>
      <c r="D6574" t="s">
        <v>2</v>
      </c>
      <c r="E6574">
        <f t="shared" ca="1" si="102"/>
        <v>33</v>
      </c>
    </row>
    <row r="6575" spans="1:5" x14ac:dyDescent="0.2">
      <c r="A6575" t="s">
        <v>6833</v>
      </c>
      <c r="B6575" s="1">
        <v>39814</v>
      </c>
      <c r="C6575" t="s">
        <v>178</v>
      </c>
      <c r="D6575" t="s">
        <v>66</v>
      </c>
      <c r="E6575">
        <f t="shared" ca="1" si="102"/>
        <v>10</v>
      </c>
    </row>
    <row r="6576" spans="1:5" x14ac:dyDescent="0.2">
      <c r="A6576" t="s">
        <v>6834</v>
      </c>
      <c r="B6576" s="1">
        <v>39814</v>
      </c>
      <c r="C6576" t="s">
        <v>178</v>
      </c>
      <c r="D6576" t="s">
        <v>66</v>
      </c>
      <c r="E6576">
        <f t="shared" ca="1" si="102"/>
        <v>10</v>
      </c>
    </row>
    <row r="6577" spans="1:5" x14ac:dyDescent="0.2">
      <c r="A6577" t="s">
        <v>6835</v>
      </c>
      <c r="B6577" s="1">
        <v>40179</v>
      </c>
      <c r="C6577" t="s">
        <v>269</v>
      </c>
      <c r="D6577" t="s">
        <v>734</v>
      </c>
      <c r="E6577">
        <f t="shared" ca="1" si="102"/>
        <v>9</v>
      </c>
    </row>
    <row r="6578" spans="1:5" x14ac:dyDescent="0.2">
      <c r="A6578" t="s">
        <v>6836</v>
      </c>
      <c r="B6578" s="1">
        <v>40179</v>
      </c>
      <c r="C6578" t="s">
        <v>205</v>
      </c>
      <c r="D6578" t="s">
        <v>66</v>
      </c>
      <c r="E6578">
        <f t="shared" ca="1" si="102"/>
        <v>9</v>
      </c>
    </row>
    <row r="6579" spans="1:5" x14ac:dyDescent="0.2">
      <c r="A6579" t="s">
        <v>6837</v>
      </c>
      <c r="B6579" s="1">
        <v>40179</v>
      </c>
      <c r="C6579" t="s">
        <v>205</v>
      </c>
      <c r="D6579" t="s">
        <v>66</v>
      </c>
      <c r="E6579">
        <f t="shared" ca="1" si="102"/>
        <v>9</v>
      </c>
    </row>
    <row r="6580" spans="1:5" x14ac:dyDescent="0.2">
      <c r="A6580" t="s">
        <v>6838</v>
      </c>
      <c r="B6580" s="1">
        <v>40179</v>
      </c>
      <c r="C6580" t="s">
        <v>205</v>
      </c>
      <c r="D6580" t="s">
        <v>66</v>
      </c>
      <c r="E6580">
        <f t="shared" ca="1" si="102"/>
        <v>9</v>
      </c>
    </row>
    <row r="6581" spans="1:5" x14ac:dyDescent="0.2">
      <c r="A6581" t="s">
        <v>6839</v>
      </c>
      <c r="B6581" s="1">
        <v>32143</v>
      </c>
      <c r="C6581" t="s">
        <v>33</v>
      </c>
      <c r="D6581" t="s">
        <v>66</v>
      </c>
      <c r="E6581">
        <f t="shared" ca="1" si="102"/>
        <v>31</v>
      </c>
    </row>
    <row r="6582" spans="1:5" x14ac:dyDescent="0.2">
      <c r="A6582" t="s">
        <v>6840</v>
      </c>
      <c r="B6582" s="1">
        <v>39814</v>
      </c>
      <c r="C6582" t="s">
        <v>178</v>
      </c>
      <c r="D6582" t="s">
        <v>66</v>
      </c>
      <c r="E6582">
        <f t="shared" ca="1" si="102"/>
        <v>10</v>
      </c>
    </row>
    <row r="6583" spans="1:5" x14ac:dyDescent="0.2">
      <c r="A6583" t="s">
        <v>6841</v>
      </c>
      <c r="B6583" s="1">
        <v>35065</v>
      </c>
      <c r="C6583" t="s">
        <v>33</v>
      </c>
      <c r="D6583" t="s">
        <v>66</v>
      </c>
      <c r="E6583">
        <f t="shared" ca="1" si="102"/>
        <v>23</v>
      </c>
    </row>
    <row r="6584" spans="1:5" x14ac:dyDescent="0.2">
      <c r="A6584" t="s">
        <v>6842</v>
      </c>
      <c r="B6584" s="1">
        <v>35796</v>
      </c>
      <c r="C6584" t="s">
        <v>33</v>
      </c>
      <c r="D6584" t="s">
        <v>34</v>
      </c>
      <c r="E6584">
        <f t="shared" ca="1" si="102"/>
        <v>21</v>
      </c>
    </row>
    <row r="6585" spans="1:5" x14ac:dyDescent="0.2">
      <c r="A6585" t="s">
        <v>6843</v>
      </c>
      <c r="B6585" s="1">
        <v>40544</v>
      </c>
      <c r="C6585" t="s">
        <v>205</v>
      </c>
      <c r="D6585" t="s">
        <v>66</v>
      </c>
      <c r="E6585">
        <f t="shared" ca="1" si="102"/>
        <v>8</v>
      </c>
    </row>
    <row r="6586" spans="1:5" x14ac:dyDescent="0.2">
      <c r="A6586" t="s">
        <v>6844</v>
      </c>
      <c r="B6586" s="1">
        <v>40909</v>
      </c>
      <c r="C6586" t="s">
        <v>33</v>
      </c>
      <c r="D6586" t="s">
        <v>66</v>
      </c>
      <c r="E6586">
        <f t="shared" ca="1" si="102"/>
        <v>7</v>
      </c>
    </row>
    <row r="6587" spans="1:5" x14ac:dyDescent="0.2">
      <c r="A6587" t="s">
        <v>6845</v>
      </c>
      <c r="B6587" s="1">
        <v>40909</v>
      </c>
      <c r="C6587" t="s">
        <v>33</v>
      </c>
      <c r="D6587" t="s">
        <v>34</v>
      </c>
      <c r="E6587">
        <f t="shared" ca="1" si="102"/>
        <v>7</v>
      </c>
    </row>
    <row r="6588" spans="1:5" x14ac:dyDescent="0.2">
      <c r="A6588" t="s">
        <v>6846</v>
      </c>
      <c r="B6588" s="1">
        <v>40544</v>
      </c>
      <c r="C6588" t="s">
        <v>205</v>
      </c>
      <c r="D6588" t="s">
        <v>66</v>
      </c>
      <c r="E6588">
        <f t="shared" ca="1" si="102"/>
        <v>8</v>
      </c>
    </row>
    <row r="6589" spans="1:5" x14ac:dyDescent="0.2">
      <c r="A6589" t="s">
        <v>6847</v>
      </c>
      <c r="B6589" s="1">
        <v>40179</v>
      </c>
      <c r="C6589" t="s">
        <v>33</v>
      </c>
      <c r="D6589" t="s">
        <v>66</v>
      </c>
      <c r="E6589">
        <f t="shared" ca="1" si="102"/>
        <v>9</v>
      </c>
    </row>
    <row r="6590" spans="1:5" x14ac:dyDescent="0.2">
      <c r="A6590" t="s">
        <v>6848</v>
      </c>
      <c r="B6590" s="1">
        <v>39814</v>
      </c>
      <c r="C6590" t="s">
        <v>178</v>
      </c>
      <c r="D6590" t="s">
        <v>66</v>
      </c>
      <c r="E6590">
        <f t="shared" ca="1" si="102"/>
        <v>10</v>
      </c>
    </row>
    <row r="6591" spans="1:5" x14ac:dyDescent="0.2">
      <c r="A6591" t="s">
        <v>6849</v>
      </c>
      <c r="B6591" s="1">
        <v>40544</v>
      </c>
      <c r="C6591" t="s">
        <v>205</v>
      </c>
      <c r="D6591" t="s">
        <v>66</v>
      </c>
      <c r="E6591">
        <f t="shared" ca="1" si="102"/>
        <v>8</v>
      </c>
    </row>
    <row r="6592" spans="1:5" x14ac:dyDescent="0.2">
      <c r="A6592" t="s">
        <v>6850</v>
      </c>
      <c r="B6592" s="1">
        <v>38718</v>
      </c>
      <c r="C6592" t="s">
        <v>33</v>
      </c>
      <c r="D6592" t="s">
        <v>34</v>
      </c>
      <c r="E6592">
        <f t="shared" ca="1" si="102"/>
        <v>13</v>
      </c>
    </row>
    <row r="6593" spans="1:5" x14ac:dyDescent="0.2">
      <c r="A6593" t="s">
        <v>6851</v>
      </c>
      <c r="B6593" s="1">
        <v>40179</v>
      </c>
      <c r="C6593" t="s">
        <v>33</v>
      </c>
      <c r="D6593" t="s">
        <v>66</v>
      </c>
      <c r="E6593">
        <f t="shared" ca="1" si="102"/>
        <v>9</v>
      </c>
    </row>
    <row r="6594" spans="1:5" x14ac:dyDescent="0.2">
      <c r="A6594" t="s">
        <v>6852</v>
      </c>
      <c r="B6594" s="1">
        <v>39083</v>
      </c>
      <c r="C6594" t="s">
        <v>33</v>
      </c>
      <c r="D6594" t="s">
        <v>66</v>
      </c>
      <c r="E6594">
        <f t="shared" ca="1" si="102"/>
        <v>12</v>
      </c>
    </row>
    <row r="6595" spans="1:5" x14ac:dyDescent="0.2">
      <c r="A6595" t="s">
        <v>6853</v>
      </c>
      <c r="B6595" s="1">
        <v>36892</v>
      </c>
      <c r="C6595" t="s">
        <v>33</v>
      </c>
      <c r="D6595" t="s">
        <v>66</v>
      </c>
      <c r="E6595">
        <f t="shared" ca="1" si="102"/>
        <v>18</v>
      </c>
    </row>
    <row r="6596" spans="1:5" x14ac:dyDescent="0.2">
      <c r="A6596" t="s">
        <v>6854</v>
      </c>
      <c r="B6596" s="1">
        <v>38353</v>
      </c>
      <c r="C6596" t="s">
        <v>33</v>
      </c>
      <c r="D6596" t="s">
        <v>66</v>
      </c>
      <c r="E6596">
        <f t="shared" ref="E6596:E6659" ca="1" si="103">INT(YEARFRAC(B6596,TODAY()))</f>
        <v>14</v>
      </c>
    </row>
    <row r="6597" spans="1:5" x14ac:dyDescent="0.2">
      <c r="A6597" t="s">
        <v>6855</v>
      </c>
      <c r="B6597" s="1">
        <v>39083</v>
      </c>
      <c r="C6597" t="s">
        <v>33</v>
      </c>
      <c r="D6597" t="s">
        <v>34</v>
      </c>
      <c r="E6597">
        <f t="shared" ca="1" si="103"/>
        <v>12</v>
      </c>
    </row>
    <row r="6598" spans="1:5" x14ac:dyDescent="0.2">
      <c r="A6598" t="s">
        <v>6856</v>
      </c>
      <c r="B6598" s="1">
        <v>40544</v>
      </c>
      <c r="C6598" t="s">
        <v>205</v>
      </c>
      <c r="D6598" t="s">
        <v>66</v>
      </c>
      <c r="E6598">
        <f t="shared" ca="1" si="103"/>
        <v>8</v>
      </c>
    </row>
    <row r="6599" spans="1:5" x14ac:dyDescent="0.2">
      <c r="A6599" t="s">
        <v>6857</v>
      </c>
      <c r="B6599" s="1">
        <v>39448</v>
      </c>
      <c r="C6599" t="s">
        <v>961</v>
      </c>
      <c r="D6599" t="s">
        <v>66</v>
      </c>
      <c r="E6599">
        <f t="shared" ca="1" si="103"/>
        <v>11</v>
      </c>
    </row>
    <row r="6600" spans="1:5" x14ac:dyDescent="0.2">
      <c r="A6600" t="s">
        <v>6858</v>
      </c>
      <c r="B6600" s="1">
        <v>39448</v>
      </c>
      <c r="C6600" t="s">
        <v>961</v>
      </c>
      <c r="D6600" t="s">
        <v>66</v>
      </c>
      <c r="E6600">
        <f t="shared" ca="1" si="103"/>
        <v>11</v>
      </c>
    </row>
    <row r="6601" spans="1:5" x14ac:dyDescent="0.2">
      <c r="A6601" t="s">
        <v>6859</v>
      </c>
      <c r="B6601" s="1">
        <v>36892</v>
      </c>
      <c r="C6601" t="s">
        <v>33</v>
      </c>
      <c r="D6601" t="s">
        <v>66</v>
      </c>
      <c r="E6601">
        <f t="shared" ca="1" si="103"/>
        <v>18</v>
      </c>
    </row>
    <row r="6602" spans="1:5" x14ac:dyDescent="0.2">
      <c r="A6602" t="s">
        <v>6860</v>
      </c>
      <c r="B6602" s="1">
        <v>37622</v>
      </c>
      <c r="C6602" t="s">
        <v>33</v>
      </c>
      <c r="D6602" t="s">
        <v>66</v>
      </c>
      <c r="E6602">
        <f t="shared" ca="1" si="103"/>
        <v>16</v>
      </c>
    </row>
    <row r="6603" spans="1:5" x14ac:dyDescent="0.2">
      <c r="A6603" t="s">
        <v>6861</v>
      </c>
      <c r="B6603" s="1">
        <v>40544</v>
      </c>
      <c r="C6603" t="s">
        <v>205</v>
      </c>
      <c r="D6603" t="s">
        <v>66</v>
      </c>
      <c r="E6603">
        <f t="shared" ca="1" si="103"/>
        <v>8</v>
      </c>
    </row>
    <row r="6604" spans="1:5" x14ac:dyDescent="0.2">
      <c r="A6604" t="s">
        <v>6862</v>
      </c>
      <c r="B6604" s="1">
        <v>40544</v>
      </c>
      <c r="C6604" t="s">
        <v>205</v>
      </c>
      <c r="D6604" t="s">
        <v>66</v>
      </c>
      <c r="E6604">
        <f t="shared" ca="1" si="103"/>
        <v>8</v>
      </c>
    </row>
    <row r="6605" spans="1:5" x14ac:dyDescent="0.2">
      <c r="A6605" t="s">
        <v>6863</v>
      </c>
      <c r="B6605" s="1">
        <v>38718</v>
      </c>
      <c r="C6605" t="s">
        <v>33</v>
      </c>
      <c r="D6605" t="s">
        <v>66</v>
      </c>
      <c r="E6605">
        <f t="shared" ca="1" si="103"/>
        <v>13</v>
      </c>
    </row>
    <row r="6606" spans="1:5" x14ac:dyDescent="0.2">
      <c r="A6606" t="s">
        <v>6864</v>
      </c>
      <c r="B6606" s="1">
        <v>40544</v>
      </c>
      <c r="C6606" t="s">
        <v>205</v>
      </c>
      <c r="D6606" t="s">
        <v>66</v>
      </c>
      <c r="E6606">
        <f t="shared" ca="1" si="103"/>
        <v>8</v>
      </c>
    </row>
    <row r="6607" spans="1:5" x14ac:dyDescent="0.2">
      <c r="A6607" t="s">
        <v>6865</v>
      </c>
      <c r="B6607" s="1">
        <v>31413</v>
      </c>
      <c r="C6607" t="s">
        <v>191</v>
      </c>
      <c r="D6607" t="s">
        <v>66</v>
      </c>
      <c r="E6607">
        <f t="shared" ca="1" si="103"/>
        <v>33</v>
      </c>
    </row>
    <row r="6608" spans="1:5" x14ac:dyDescent="0.2">
      <c r="A6608" t="s">
        <v>6866</v>
      </c>
      <c r="B6608" s="1">
        <v>34335</v>
      </c>
      <c r="C6608" t="s">
        <v>191</v>
      </c>
      <c r="D6608" t="s">
        <v>66</v>
      </c>
      <c r="E6608">
        <f t="shared" ca="1" si="103"/>
        <v>25</v>
      </c>
    </row>
    <row r="6609" spans="1:5" x14ac:dyDescent="0.2">
      <c r="A6609" t="s">
        <v>6867</v>
      </c>
      <c r="B6609" s="1">
        <v>27760</v>
      </c>
      <c r="C6609" t="s">
        <v>191</v>
      </c>
      <c r="D6609" t="s">
        <v>66</v>
      </c>
      <c r="E6609">
        <f t="shared" ca="1" si="103"/>
        <v>43</v>
      </c>
    </row>
    <row r="6610" spans="1:5" x14ac:dyDescent="0.2">
      <c r="A6610" t="s">
        <v>6868</v>
      </c>
      <c r="B6610" s="1">
        <v>40544</v>
      </c>
      <c r="C6610" t="s">
        <v>205</v>
      </c>
      <c r="D6610" t="s">
        <v>66</v>
      </c>
      <c r="E6610">
        <f t="shared" ca="1" si="103"/>
        <v>8</v>
      </c>
    </row>
    <row r="6611" spans="1:5" x14ac:dyDescent="0.2">
      <c r="A6611" t="s">
        <v>6869</v>
      </c>
      <c r="B6611" s="1">
        <v>40544</v>
      </c>
      <c r="C6611" t="s">
        <v>205</v>
      </c>
      <c r="D6611" t="s">
        <v>66</v>
      </c>
      <c r="E6611">
        <f t="shared" ca="1" si="103"/>
        <v>8</v>
      </c>
    </row>
    <row r="6612" spans="1:5" x14ac:dyDescent="0.2">
      <c r="A6612" t="s">
        <v>6870</v>
      </c>
      <c r="B6612" s="1">
        <v>40544</v>
      </c>
      <c r="C6612" t="s">
        <v>205</v>
      </c>
      <c r="D6612" t="s">
        <v>66</v>
      </c>
      <c r="E6612">
        <f t="shared" ca="1" si="103"/>
        <v>8</v>
      </c>
    </row>
    <row r="6613" spans="1:5" x14ac:dyDescent="0.2">
      <c r="A6613" t="s">
        <v>6871</v>
      </c>
      <c r="B6613" s="1">
        <v>40544</v>
      </c>
      <c r="C6613" t="s">
        <v>205</v>
      </c>
      <c r="D6613" t="s">
        <v>66</v>
      </c>
      <c r="E6613">
        <f t="shared" ca="1" si="103"/>
        <v>8</v>
      </c>
    </row>
    <row r="6614" spans="1:5" x14ac:dyDescent="0.2">
      <c r="A6614" t="s">
        <v>6872</v>
      </c>
      <c r="B6614" s="1">
        <v>40544</v>
      </c>
      <c r="C6614" t="s">
        <v>205</v>
      </c>
      <c r="D6614" t="s">
        <v>66</v>
      </c>
      <c r="E6614">
        <f t="shared" ca="1" si="103"/>
        <v>8</v>
      </c>
    </row>
    <row r="6615" spans="1:5" x14ac:dyDescent="0.2">
      <c r="A6615" t="s">
        <v>6873</v>
      </c>
      <c r="B6615" s="1">
        <v>40544</v>
      </c>
      <c r="C6615" t="s">
        <v>205</v>
      </c>
      <c r="D6615" t="s">
        <v>66</v>
      </c>
      <c r="E6615">
        <f t="shared" ca="1" si="103"/>
        <v>8</v>
      </c>
    </row>
    <row r="6616" spans="1:5" x14ac:dyDescent="0.2">
      <c r="A6616" t="s">
        <v>6874</v>
      </c>
      <c r="B6616" s="1">
        <v>34335</v>
      </c>
      <c r="C6616" t="s">
        <v>191</v>
      </c>
      <c r="D6616" t="s">
        <v>66</v>
      </c>
      <c r="E6616">
        <f t="shared" ca="1" si="103"/>
        <v>25</v>
      </c>
    </row>
    <row r="6617" spans="1:5" x14ac:dyDescent="0.2">
      <c r="A6617" t="s">
        <v>6875</v>
      </c>
      <c r="B6617" s="1">
        <v>30682</v>
      </c>
      <c r="C6617" t="s">
        <v>33</v>
      </c>
      <c r="D6617" t="s">
        <v>34</v>
      </c>
      <c r="E6617">
        <f t="shared" ca="1" si="103"/>
        <v>35</v>
      </c>
    </row>
    <row r="6618" spans="1:5" x14ac:dyDescent="0.2">
      <c r="A6618" t="s">
        <v>6876</v>
      </c>
      <c r="B6618" s="1">
        <v>40909</v>
      </c>
      <c r="C6618" t="s">
        <v>205</v>
      </c>
      <c r="D6618" t="s">
        <v>66</v>
      </c>
      <c r="E6618">
        <f t="shared" ca="1" si="103"/>
        <v>7</v>
      </c>
    </row>
    <row r="6619" spans="1:5" x14ac:dyDescent="0.2">
      <c r="A6619" t="s">
        <v>6877</v>
      </c>
      <c r="B6619" s="1">
        <v>36526</v>
      </c>
      <c r="C6619" t="s">
        <v>33</v>
      </c>
      <c r="D6619" t="s">
        <v>66</v>
      </c>
      <c r="E6619">
        <f t="shared" ca="1" si="103"/>
        <v>19</v>
      </c>
    </row>
    <row r="6620" spans="1:5" x14ac:dyDescent="0.2">
      <c r="A6620" t="s">
        <v>6878</v>
      </c>
      <c r="B6620" s="1">
        <v>40909</v>
      </c>
      <c r="C6620" t="s">
        <v>205</v>
      </c>
      <c r="D6620" t="s">
        <v>66</v>
      </c>
      <c r="E6620">
        <f t="shared" ca="1" si="103"/>
        <v>7</v>
      </c>
    </row>
    <row r="6621" spans="1:5" x14ac:dyDescent="0.2">
      <c r="A6621" t="s">
        <v>6879</v>
      </c>
      <c r="B6621" s="1">
        <v>40909</v>
      </c>
      <c r="C6621" t="s">
        <v>205</v>
      </c>
      <c r="D6621" t="s">
        <v>66</v>
      </c>
      <c r="E6621">
        <f t="shared" ca="1" si="103"/>
        <v>7</v>
      </c>
    </row>
    <row r="6622" spans="1:5" x14ac:dyDescent="0.2">
      <c r="A6622" t="s">
        <v>6880</v>
      </c>
      <c r="B6622" s="1">
        <v>25204</v>
      </c>
      <c r="C6622" t="s">
        <v>182</v>
      </c>
      <c r="D6622" t="s">
        <v>66</v>
      </c>
      <c r="E6622">
        <f t="shared" ca="1" si="103"/>
        <v>50</v>
      </c>
    </row>
    <row r="6623" spans="1:5" x14ac:dyDescent="0.2">
      <c r="A6623" t="s">
        <v>6881</v>
      </c>
      <c r="B6623" s="1">
        <v>40909</v>
      </c>
      <c r="C6623" t="s">
        <v>205</v>
      </c>
      <c r="D6623" t="s">
        <v>66</v>
      </c>
      <c r="E6623">
        <f t="shared" ca="1" si="103"/>
        <v>7</v>
      </c>
    </row>
    <row r="6624" spans="1:5" x14ac:dyDescent="0.2">
      <c r="A6624" t="s">
        <v>6882</v>
      </c>
      <c r="B6624" s="1">
        <v>39448</v>
      </c>
      <c r="C6624" t="s">
        <v>322</v>
      </c>
      <c r="D6624" t="s">
        <v>66</v>
      </c>
      <c r="E6624">
        <f t="shared" ca="1" si="103"/>
        <v>11</v>
      </c>
    </row>
    <row r="6625" spans="1:5" x14ac:dyDescent="0.2">
      <c r="A6625" t="s">
        <v>6883</v>
      </c>
      <c r="B6625" s="1">
        <v>40909</v>
      </c>
      <c r="C6625" t="s">
        <v>205</v>
      </c>
      <c r="D6625" t="s">
        <v>66</v>
      </c>
      <c r="E6625">
        <f t="shared" ca="1" si="103"/>
        <v>7</v>
      </c>
    </row>
    <row r="6626" spans="1:5" x14ac:dyDescent="0.2">
      <c r="A6626" t="s">
        <v>6884</v>
      </c>
      <c r="B6626" s="1">
        <v>40909</v>
      </c>
      <c r="C6626" t="s">
        <v>205</v>
      </c>
      <c r="D6626" t="s">
        <v>2</v>
      </c>
      <c r="E6626">
        <f t="shared" ca="1" si="103"/>
        <v>7</v>
      </c>
    </row>
    <row r="6627" spans="1:5" x14ac:dyDescent="0.2">
      <c r="A6627" t="s">
        <v>6885</v>
      </c>
      <c r="B6627" s="1">
        <v>40909</v>
      </c>
      <c r="C6627" t="s">
        <v>205</v>
      </c>
      <c r="D6627" t="s">
        <v>66</v>
      </c>
      <c r="E6627">
        <f t="shared" ca="1" si="103"/>
        <v>7</v>
      </c>
    </row>
    <row r="6628" spans="1:5" x14ac:dyDescent="0.2">
      <c r="A6628" t="s">
        <v>6886</v>
      </c>
      <c r="B6628" s="1">
        <v>39083</v>
      </c>
      <c r="C6628" t="s">
        <v>33</v>
      </c>
      <c r="D6628" t="s">
        <v>34</v>
      </c>
      <c r="E6628">
        <f t="shared" ca="1" si="103"/>
        <v>12</v>
      </c>
    </row>
    <row r="6629" spans="1:5" x14ac:dyDescent="0.2">
      <c r="A6629" t="s">
        <v>6887</v>
      </c>
      <c r="B6629" s="1">
        <v>36526</v>
      </c>
      <c r="C6629" t="s">
        <v>191</v>
      </c>
      <c r="D6629" t="s">
        <v>66</v>
      </c>
      <c r="E6629">
        <f t="shared" ca="1" si="103"/>
        <v>19</v>
      </c>
    </row>
    <row r="6630" spans="1:5" x14ac:dyDescent="0.2">
      <c r="A6630" t="s">
        <v>6888</v>
      </c>
      <c r="B6630" s="1">
        <v>31413</v>
      </c>
      <c r="C6630" t="s">
        <v>191</v>
      </c>
      <c r="D6630" t="s">
        <v>66</v>
      </c>
      <c r="E6630">
        <f t="shared" ca="1" si="103"/>
        <v>33</v>
      </c>
    </row>
    <row r="6631" spans="1:5" x14ac:dyDescent="0.2">
      <c r="A6631" t="s">
        <v>6889</v>
      </c>
      <c r="B6631" s="1">
        <v>37987</v>
      </c>
      <c r="C6631" t="s">
        <v>178</v>
      </c>
      <c r="D6631" t="s">
        <v>66</v>
      </c>
      <c r="E6631">
        <f t="shared" ca="1" si="103"/>
        <v>15</v>
      </c>
    </row>
    <row r="6632" spans="1:5" x14ac:dyDescent="0.2">
      <c r="A6632" t="s">
        <v>6890</v>
      </c>
      <c r="B6632" s="1">
        <v>24473</v>
      </c>
      <c r="C6632" t="s">
        <v>178</v>
      </c>
      <c r="D6632" t="s">
        <v>66</v>
      </c>
      <c r="E6632">
        <f t="shared" ca="1" si="103"/>
        <v>52</v>
      </c>
    </row>
    <row r="6633" spans="1:5" x14ac:dyDescent="0.2">
      <c r="A6633" t="s">
        <v>6891</v>
      </c>
      <c r="B6633" s="1">
        <v>20455</v>
      </c>
      <c r="C6633" t="s">
        <v>182</v>
      </c>
      <c r="D6633" t="s">
        <v>66</v>
      </c>
      <c r="E6633">
        <f t="shared" ca="1" si="103"/>
        <v>63</v>
      </c>
    </row>
    <row r="6634" spans="1:5" x14ac:dyDescent="0.2">
      <c r="A6634" t="s">
        <v>6892</v>
      </c>
      <c r="B6634" s="1">
        <v>32874</v>
      </c>
      <c r="C6634" t="s">
        <v>178</v>
      </c>
      <c r="D6634" t="s">
        <v>66</v>
      </c>
      <c r="E6634">
        <f t="shared" ca="1" si="103"/>
        <v>29</v>
      </c>
    </row>
    <row r="6635" spans="1:5" x14ac:dyDescent="0.2">
      <c r="A6635" t="s">
        <v>6893</v>
      </c>
      <c r="B6635" s="1">
        <v>20455</v>
      </c>
      <c r="C6635" t="s">
        <v>182</v>
      </c>
      <c r="D6635" t="s">
        <v>66</v>
      </c>
      <c r="E6635">
        <f t="shared" ca="1" si="103"/>
        <v>63</v>
      </c>
    </row>
    <row r="6636" spans="1:5" x14ac:dyDescent="0.2">
      <c r="A6636" t="s">
        <v>6894</v>
      </c>
      <c r="B6636" s="1">
        <v>37622</v>
      </c>
      <c r="C6636" t="s">
        <v>322</v>
      </c>
      <c r="D6636" t="s">
        <v>66</v>
      </c>
      <c r="E6636">
        <f t="shared" ca="1" si="103"/>
        <v>16</v>
      </c>
    </row>
    <row r="6637" spans="1:5" x14ac:dyDescent="0.2">
      <c r="A6637" t="s">
        <v>6895</v>
      </c>
      <c r="B6637" s="1">
        <v>37622</v>
      </c>
      <c r="C6637" t="s">
        <v>322</v>
      </c>
      <c r="D6637" t="s">
        <v>66</v>
      </c>
      <c r="E6637">
        <f t="shared" ca="1" si="103"/>
        <v>16</v>
      </c>
    </row>
    <row r="6638" spans="1:5" x14ac:dyDescent="0.2">
      <c r="A6638" t="s">
        <v>6896</v>
      </c>
      <c r="B6638" s="1">
        <v>37257</v>
      </c>
      <c r="C6638" t="s">
        <v>191</v>
      </c>
      <c r="D6638" t="s">
        <v>66</v>
      </c>
      <c r="E6638">
        <f t="shared" ca="1" si="103"/>
        <v>17</v>
      </c>
    </row>
    <row r="6639" spans="1:5" x14ac:dyDescent="0.2">
      <c r="A6639" t="s">
        <v>6897</v>
      </c>
      <c r="B6639" s="1">
        <v>40179</v>
      </c>
      <c r="C6639" t="s">
        <v>322</v>
      </c>
      <c r="D6639" t="s">
        <v>1010</v>
      </c>
      <c r="E6639">
        <f t="shared" ca="1" si="103"/>
        <v>9</v>
      </c>
    </row>
    <row r="6640" spans="1:5" x14ac:dyDescent="0.2">
      <c r="A6640" t="s">
        <v>6898</v>
      </c>
      <c r="B6640" s="1">
        <v>39448</v>
      </c>
      <c r="C6640" t="s">
        <v>322</v>
      </c>
      <c r="D6640" t="s">
        <v>66</v>
      </c>
      <c r="E6640">
        <f t="shared" ca="1" si="103"/>
        <v>11</v>
      </c>
    </row>
    <row r="6641" spans="1:5" x14ac:dyDescent="0.2">
      <c r="A6641" t="s">
        <v>6899</v>
      </c>
      <c r="B6641" s="1">
        <v>39448</v>
      </c>
      <c r="C6641" t="s">
        <v>322</v>
      </c>
      <c r="D6641" t="s">
        <v>66</v>
      </c>
      <c r="E6641">
        <f t="shared" ca="1" si="103"/>
        <v>11</v>
      </c>
    </row>
    <row r="6642" spans="1:5" x14ac:dyDescent="0.2">
      <c r="A6642" t="s">
        <v>6900</v>
      </c>
      <c r="B6642" s="1">
        <v>30317</v>
      </c>
      <c r="C6642" t="s">
        <v>75</v>
      </c>
      <c r="D6642" t="s">
        <v>66</v>
      </c>
      <c r="E6642">
        <f t="shared" ca="1" si="103"/>
        <v>36</v>
      </c>
    </row>
    <row r="6643" spans="1:5" x14ac:dyDescent="0.2">
      <c r="A6643" t="s">
        <v>6901</v>
      </c>
      <c r="B6643" s="1">
        <v>38353</v>
      </c>
      <c r="C6643" t="s">
        <v>322</v>
      </c>
      <c r="D6643" t="s">
        <v>66</v>
      </c>
      <c r="E6643">
        <f t="shared" ca="1" si="103"/>
        <v>14</v>
      </c>
    </row>
    <row r="6644" spans="1:5" x14ac:dyDescent="0.2">
      <c r="A6644" t="s">
        <v>6902</v>
      </c>
      <c r="B6644" s="1">
        <v>35065</v>
      </c>
      <c r="C6644" t="s">
        <v>535</v>
      </c>
      <c r="D6644" t="s">
        <v>2</v>
      </c>
      <c r="E6644">
        <f t="shared" ca="1" si="103"/>
        <v>23</v>
      </c>
    </row>
    <row r="6645" spans="1:5" x14ac:dyDescent="0.2">
      <c r="A6645" t="s">
        <v>6903</v>
      </c>
      <c r="B6645" s="1">
        <v>36892</v>
      </c>
      <c r="C6645" t="s">
        <v>178</v>
      </c>
      <c r="D6645" t="s">
        <v>5</v>
      </c>
      <c r="E6645">
        <f t="shared" ca="1" si="103"/>
        <v>18</v>
      </c>
    </row>
    <row r="6646" spans="1:5" x14ac:dyDescent="0.2">
      <c r="A6646" t="s">
        <v>6904</v>
      </c>
      <c r="B6646" s="1">
        <v>40179</v>
      </c>
      <c r="C6646" t="s">
        <v>4779</v>
      </c>
      <c r="D6646" t="s">
        <v>66</v>
      </c>
      <c r="E6646">
        <f t="shared" ca="1" si="103"/>
        <v>9</v>
      </c>
    </row>
    <row r="6647" spans="1:5" x14ac:dyDescent="0.2">
      <c r="A6647" t="s">
        <v>6905</v>
      </c>
      <c r="B6647" s="1">
        <v>36526</v>
      </c>
      <c r="C6647" t="s">
        <v>322</v>
      </c>
      <c r="D6647" t="s">
        <v>66</v>
      </c>
      <c r="E6647">
        <f t="shared" ca="1" si="103"/>
        <v>19</v>
      </c>
    </row>
    <row r="6648" spans="1:5" x14ac:dyDescent="0.2">
      <c r="A6648" t="s">
        <v>6906</v>
      </c>
      <c r="B6648" s="1">
        <v>29952</v>
      </c>
      <c r="C6648" t="s">
        <v>322</v>
      </c>
      <c r="D6648" t="s">
        <v>66</v>
      </c>
      <c r="E6648">
        <f t="shared" ca="1" si="103"/>
        <v>37</v>
      </c>
    </row>
    <row r="6649" spans="1:5" x14ac:dyDescent="0.2">
      <c r="A6649" t="s">
        <v>6907</v>
      </c>
      <c r="B6649" s="1">
        <v>36526</v>
      </c>
      <c r="C6649" t="s">
        <v>33</v>
      </c>
      <c r="D6649" t="s">
        <v>66</v>
      </c>
      <c r="E6649">
        <f t="shared" ca="1" si="103"/>
        <v>19</v>
      </c>
    </row>
    <row r="6650" spans="1:5" x14ac:dyDescent="0.2">
      <c r="A6650" t="s">
        <v>6908</v>
      </c>
      <c r="B6650" s="1">
        <v>39448</v>
      </c>
      <c r="C6650" t="s">
        <v>178</v>
      </c>
      <c r="D6650" t="s">
        <v>66</v>
      </c>
      <c r="E6650">
        <f t="shared" ca="1" si="103"/>
        <v>11</v>
      </c>
    </row>
    <row r="6651" spans="1:5" x14ac:dyDescent="0.2">
      <c r="A6651" t="s">
        <v>6909</v>
      </c>
      <c r="B6651" s="1">
        <v>28856</v>
      </c>
      <c r="C6651" t="s">
        <v>205</v>
      </c>
      <c r="D6651" t="s">
        <v>66</v>
      </c>
      <c r="E6651">
        <f t="shared" ca="1" si="103"/>
        <v>40</v>
      </c>
    </row>
    <row r="6652" spans="1:5" x14ac:dyDescent="0.2">
      <c r="A6652" t="s">
        <v>6910</v>
      </c>
      <c r="B6652" s="1">
        <v>31048</v>
      </c>
      <c r="C6652" t="s">
        <v>535</v>
      </c>
      <c r="D6652" t="s">
        <v>66</v>
      </c>
      <c r="E6652">
        <f t="shared" ca="1" si="103"/>
        <v>34</v>
      </c>
    </row>
    <row r="6653" spans="1:5" x14ac:dyDescent="0.2">
      <c r="A6653" t="s">
        <v>6911</v>
      </c>
      <c r="B6653" s="1">
        <v>28856</v>
      </c>
      <c r="C6653" t="s">
        <v>205</v>
      </c>
      <c r="D6653" t="s">
        <v>66</v>
      </c>
      <c r="E6653">
        <f t="shared" ca="1" si="103"/>
        <v>40</v>
      </c>
    </row>
    <row r="6654" spans="1:5" x14ac:dyDescent="0.2">
      <c r="A6654" t="s">
        <v>6912</v>
      </c>
      <c r="B6654" s="1">
        <v>36161</v>
      </c>
      <c r="C6654" t="s">
        <v>33</v>
      </c>
      <c r="D6654" t="s">
        <v>66</v>
      </c>
      <c r="E6654">
        <f t="shared" ca="1" si="103"/>
        <v>20</v>
      </c>
    </row>
    <row r="6655" spans="1:5" x14ac:dyDescent="0.2">
      <c r="A6655" t="s">
        <v>6913</v>
      </c>
      <c r="B6655" s="1">
        <v>36161</v>
      </c>
      <c r="C6655" t="s">
        <v>33</v>
      </c>
      <c r="D6655" t="s">
        <v>66</v>
      </c>
      <c r="E6655">
        <f t="shared" ca="1" si="103"/>
        <v>20</v>
      </c>
    </row>
    <row r="6656" spans="1:5" x14ac:dyDescent="0.2">
      <c r="A6656" t="s">
        <v>6914</v>
      </c>
      <c r="B6656" s="1">
        <v>20821</v>
      </c>
      <c r="C6656" t="s">
        <v>205</v>
      </c>
      <c r="D6656" t="s">
        <v>66</v>
      </c>
      <c r="E6656">
        <f t="shared" ca="1" si="103"/>
        <v>62</v>
      </c>
    </row>
    <row r="6657" spans="1:5" x14ac:dyDescent="0.2">
      <c r="A6657" t="s">
        <v>6915</v>
      </c>
      <c r="B6657" s="1">
        <v>35431</v>
      </c>
      <c r="C6657" t="s">
        <v>174</v>
      </c>
      <c r="D6657" t="s">
        <v>66</v>
      </c>
      <c r="E6657">
        <f t="shared" ca="1" si="103"/>
        <v>22</v>
      </c>
    </row>
    <row r="6658" spans="1:5" x14ac:dyDescent="0.2">
      <c r="A6658" t="s">
        <v>6916</v>
      </c>
      <c r="B6658" s="1">
        <v>36892</v>
      </c>
      <c r="C6658" t="s">
        <v>178</v>
      </c>
      <c r="D6658" t="s">
        <v>66</v>
      </c>
      <c r="E6658">
        <f t="shared" ca="1" si="103"/>
        <v>18</v>
      </c>
    </row>
    <row r="6659" spans="1:5" x14ac:dyDescent="0.2">
      <c r="A6659" t="s">
        <v>6917</v>
      </c>
      <c r="B6659" s="1">
        <v>36161</v>
      </c>
      <c r="C6659" t="s">
        <v>322</v>
      </c>
      <c r="D6659" t="s">
        <v>1010</v>
      </c>
      <c r="E6659">
        <f t="shared" ca="1" si="103"/>
        <v>20</v>
      </c>
    </row>
    <row r="6660" spans="1:5" x14ac:dyDescent="0.2">
      <c r="A6660" t="s">
        <v>6918</v>
      </c>
      <c r="B6660" s="1">
        <v>35065</v>
      </c>
      <c r="C6660" t="s">
        <v>178</v>
      </c>
      <c r="D6660" t="s">
        <v>66</v>
      </c>
      <c r="E6660">
        <f t="shared" ref="E6660:E6723" ca="1" si="104">INT(YEARFRAC(B6660,TODAY()))</f>
        <v>23</v>
      </c>
    </row>
    <row r="6661" spans="1:5" x14ac:dyDescent="0.2">
      <c r="A6661" t="s">
        <v>6919</v>
      </c>
      <c r="B6661" s="1">
        <v>31048</v>
      </c>
      <c r="C6661" t="s">
        <v>205</v>
      </c>
      <c r="D6661" t="s">
        <v>66</v>
      </c>
      <c r="E6661">
        <f t="shared" ca="1" si="104"/>
        <v>34</v>
      </c>
    </row>
    <row r="6662" spans="1:5" x14ac:dyDescent="0.2">
      <c r="A6662" t="s">
        <v>6920</v>
      </c>
      <c r="B6662" s="1">
        <v>40544</v>
      </c>
      <c r="C6662" t="s">
        <v>178</v>
      </c>
      <c r="D6662" t="s">
        <v>66</v>
      </c>
      <c r="E6662">
        <f t="shared" ca="1" si="104"/>
        <v>8</v>
      </c>
    </row>
    <row r="6663" spans="1:5" x14ac:dyDescent="0.2">
      <c r="A6663" t="s">
        <v>6921</v>
      </c>
      <c r="B6663" s="1">
        <v>35431</v>
      </c>
      <c r="C6663" t="s">
        <v>619</v>
      </c>
      <c r="D6663" t="s">
        <v>66</v>
      </c>
      <c r="E6663">
        <f t="shared" ca="1" si="104"/>
        <v>22</v>
      </c>
    </row>
    <row r="6664" spans="1:5" x14ac:dyDescent="0.2">
      <c r="A6664" t="s">
        <v>6922</v>
      </c>
      <c r="B6664" s="1">
        <v>36892</v>
      </c>
      <c r="C6664" t="s">
        <v>182</v>
      </c>
      <c r="D6664" t="s">
        <v>66</v>
      </c>
      <c r="E6664">
        <f t="shared" ca="1" si="104"/>
        <v>18</v>
      </c>
    </row>
    <row r="6665" spans="1:5" x14ac:dyDescent="0.2">
      <c r="A6665" t="s">
        <v>6923</v>
      </c>
      <c r="B6665" s="1">
        <v>27030</v>
      </c>
      <c r="C6665" t="s">
        <v>182</v>
      </c>
      <c r="D6665" t="s">
        <v>2</v>
      </c>
      <c r="E6665">
        <f t="shared" ca="1" si="104"/>
        <v>45</v>
      </c>
    </row>
    <row r="6666" spans="1:5" x14ac:dyDescent="0.2">
      <c r="A6666" t="s">
        <v>6924</v>
      </c>
      <c r="B6666" s="1">
        <v>39814</v>
      </c>
      <c r="C6666" t="s">
        <v>296</v>
      </c>
      <c r="D6666" t="s">
        <v>66</v>
      </c>
      <c r="E6666">
        <f t="shared" ca="1" si="104"/>
        <v>10</v>
      </c>
    </row>
    <row r="6667" spans="1:5" x14ac:dyDescent="0.2">
      <c r="A6667" t="s">
        <v>6925</v>
      </c>
      <c r="B6667" s="1">
        <v>28491</v>
      </c>
      <c r="C6667" t="s">
        <v>176</v>
      </c>
      <c r="D6667" t="s">
        <v>66</v>
      </c>
      <c r="E6667">
        <f t="shared" ca="1" si="104"/>
        <v>41</v>
      </c>
    </row>
    <row r="6668" spans="1:5" x14ac:dyDescent="0.2">
      <c r="A6668" t="s">
        <v>6926</v>
      </c>
      <c r="B6668" s="1">
        <v>39814</v>
      </c>
      <c r="C6668" t="s">
        <v>296</v>
      </c>
      <c r="D6668" t="s">
        <v>2</v>
      </c>
      <c r="E6668">
        <f t="shared" ca="1" si="104"/>
        <v>10</v>
      </c>
    </row>
    <row r="6669" spans="1:5" x14ac:dyDescent="0.2">
      <c r="A6669" t="s">
        <v>6927</v>
      </c>
      <c r="B6669" s="1">
        <v>38353</v>
      </c>
      <c r="C6669" t="s">
        <v>178</v>
      </c>
      <c r="D6669" t="s">
        <v>66</v>
      </c>
      <c r="E6669">
        <f t="shared" ca="1" si="104"/>
        <v>14</v>
      </c>
    </row>
    <row r="6670" spans="1:5" x14ac:dyDescent="0.2">
      <c r="A6670" t="s">
        <v>6928</v>
      </c>
      <c r="B6670" s="1">
        <v>29587</v>
      </c>
      <c r="C6670" t="s">
        <v>178</v>
      </c>
      <c r="D6670" t="s">
        <v>66</v>
      </c>
      <c r="E6670">
        <f t="shared" ca="1" si="104"/>
        <v>38</v>
      </c>
    </row>
    <row r="6671" spans="1:5" x14ac:dyDescent="0.2">
      <c r="A6671" t="s">
        <v>6929</v>
      </c>
      <c r="B6671" s="1">
        <v>36526</v>
      </c>
      <c r="C6671" t="s">
        <v>1</v>
      </c>
      <c r="D6671" t="s">
        <v>66</v>
      </c>
      <c r="E6671">
        <f t="shared" ca="1" si="104"/>
        <v>19</v>
      </c>
    </row>
    <row r="6672" spans="1:5" x14ac:dyDescent="0.2">
      <c r="A6672" t="s">
        <v>6930</v>
      </c>
      <c r="B6672" s="1">
        <v>33239</v>
      </c>
      <c r="C6672" t="s">
        <v>348</v>
      </c>
      <c r="D6672" t="s">
        <v>2</v>
      </c>
      <c r="E6672">
        <f t="shared" ca="1" si="104"/>
        <v>28</v>
      </c>
    </row>
    <row r="6673" spans="1:5" x14ac:dyDescent="0.2">
      <c r="A6673" t="s">
        <v>6931</v>
      </c>
      <c r="B6673" s="1">
        <v>20090</v>
      </c>
      <c r="C6673" t="s">
        <v>174</v>
      </c>
      <c r="D6673" t="s">
        <v>66</v>
      </c>
      <c r="E6673">
        <f t="shared" ca="1" si="104"/>
        <v>64</v>
      </c>
    </row>
    <row r="6674" spans="1:5" x14ac:dyDescent="0.2">
      <c r="A6674" t="s">
        <v>6932</v>
      </c>
      <c r="B6674" s="1">
        <v>36161</v>
      </c>
      <c r="C6674" t="s">
        <v>182</v>
      </c>
      <c r="D6674" t="s">
        <v>66</v>
      </c>
      <c r="E6674">
        <f t="shared" ca="1" si="104"/>
        <v>20</v>
      </c>
    </row>
    <row r="6675" spans="1:5" x14ac:dyDescent="0.2">
      <c r="A6675" t="s">
        <v>6933</v>
      </c>
      <c r="B6675" s="1">
        <v>32509</v>
      </c>
      <c r="C6675" t="s">
        <v>33</v>
      </c>
      <c r="D6675" t="s">
        <v>66</v>
      </c>
      <c r="E6675">
        <f t="shared" ca="1" si="104"/>
        <v>30</v>
      </c>
    </row>
    <row r="6676" spans="1:5" x14ac:dyDescent="0.2">
      <c r="A6676" t="s">
        <v>6934</v>
      </c>
      <c r="B6676" s="1">
        <v>40179</v>
      </c>
      <c r="C6676" t="s">
        <v>33</v>
      </c>
      <c r="D6676" t="s">
        <v>66</v>
      </c>
      <c r="E6676">
        <f t="shared" ca="1" si="104"/>
        <v>9</v>
      </c>
    </row>
    <row r="6677" spans="1:5" x14ac:dyDescent="0.2">
      <c r="A6677" t="s">
        <v>6935</v>
      </c>
      <c r="B6677" s="1">
        <v>30682</v>
      </c>
      <c r="C6677" t="s">
        <v>178</v>
      </c>
      <c r="D6677" t="s">
        <v>66</v>
      </c>
      <c r="E6677">
        <f t="shared" ca="1" si="104"/>
        <v>35</v>
      </c>
    </row>
    <row r="6678" spans="1:5" x14ac:dyDescent="0.2">
      <c r="A6678" t="s">
        <v>6936</v>
      </c>
      <c r="B6678" s="1">
        <v>30682</v>
      </c>
      <c r="C6678" t="s">
        <v>33</v>
      </c>
      <c r="D6678" t="s">
        <v>66</v>
      </c>
      <c r="E6678">
        <f t="shared" ca="1" si="104"/>
        <v>35</v>
      </c>
    </row>
    <row r="6679" spans="1:5" x14ac:dyDescent="0.2">
      <c r="A6679" t="s">
        <v>6937</v>
      </c>
      <c r="B6679" s="1">
        <v>33239</v>
      </c>
      <c r="C6679" t="s">
        <v>317</v>
      </c>
      <c r="D6679" t="s">
        <v>66</v>
      </c>
      <c r="E6679">
        <f t="shared" ca="1" si="104"/>
        <v>28</v>
      </c>
    </row>
    <row r="6680" spans="1:5" x14ac:dyDescent="0.2">
      <c r="A6680" t="s">
        <v>6938</v>
      </c>
      <c r="B6680" s="1">
        <v>30682</v>
      </c>
      <c r="C6680" t="s">
        <v>33</v>
      </c>
      <c r="D6680" t="s">
        <v>5</v>
      </c>
      <c r="E6680">
        <f t="shared" ca="1" si="104"/>
        <v>35</v>
      </c>
    </row>
    <row r="6681" spans="1:5" x14ac:dyDescent="0.2">
      <c r="A6681" t="s">
        <v>6939</v>
      </c>
      <c r="B6681" s="1">
        <v>35796</v>
      </c>
      <c r="C6681" t="s">
        <v>33</v>
      </c>
      <c r="D6681" t="s">
        <v>66</v>
      </c>
      <c r="E6681">
        <f t="shared" ca="1" si="104"/>
        <v>21</v>
      </c>
    </row>
    <row r="6682" spans="1:5" x14ac:dyDescent="0.2">
      <c r="A6682" t="s">
        <v>6940</v>
      </c>
      <c r="B6682" s="1">
        <v>38718</v>
      </c>
      <c r="C6682" t="s">
        <v>33</v>
      </c>
      <c r="D6682" t="s">
        <v>66</v>
      </c>
      <c r="E6682">
        <f t="shared" ca="1" si="104"/>
        <v>13</v>
      </c>
    </row>
    <row r="6683" spans="1:5" x14ac:dyDescent="0.2">
      <c r="A6683" t="s">
        <v>6941</v>
      </c>
      <c r="B6683" s="1">
        <v>39083</v>
      </c>
      <c r="C6683" t="s">
        <v>33</v>
      </c>
      <c r="D6683" t="s">
        <v>66</v>
      </c>
      <c r="E6683">
        <f t="shared" ca="1" si="104"/>
        <v>12</v>
      </c>
    </row>
    <row r="6684" spans="1:5" x14ac:dyDescent="0.2">
      <c r="A6684" t="s">
        <v>6942</v>
      </c>
      <c r="B6684" s="1">
        <v>39083</v>
      </c>
      <c r="C6684" t="s">
        <v>33</v>
      </c>
      <c r="D6684" t="s">
        <v>66</v>
      </c>
      <c r="E6684">
        <f t="shared" ca="1" si="104"/>
        <v>12</v>
      </c>
    </row>
    <row r="6685" spans="1:5" x14ac:dyDescent="0.2">
      <c r="A6685" t="s">
        <v>6943</v>
      </c>
      <c r="B6685" s="1">
        <v>39083</v>
      </c>
      <c r="C6685" t="s">
        <v>33</v>
      </c>
      <c r="D6685" t="s">
        <v>66</v>
      </c>
      <c r="E6685">
        <f t="shared" ca="1" si="104"/>
        <v>12</v>
      </c>
    </row>
    <row r="6686" spans="1:5" x14ac:dyDescent="0.2">
      <c r="A6686" t="s">
        <v>6944</v>
      </c>
      <c r="B6686" s="1">
        <v>34700</v>
      </c>
      <c r="C6686" t="s">
        <v>178</v>
      </c>
      <c r="D6686" t="s">
        <v>66</v>
      </c>
      <c r="E6686">
        <f t="shared" ca="1" si="104"/>
        <v>24</v>
      </c>
    </row>
    <row r="6687" spans="1:5" x14ac:dyDescent="0.2">
      <c r="A6687" t="s">
        <v>6945</v>
      </c>
      <c r="B6687" s="1">
        <v>35065</v>
      </c>
      <c r="C6687" t="s">
        <v>178</v>
      </c>
      <c r="D6687" t="s">
        <v>66</v>
      </c>
      <c r="E6687">
        <f t="shared" ca="1" si="104"/>
        <v>23</v>
      </c>
    </row>
    <row r="6688" spans="1:5" x14ac:dyDescent="0.2">
      <c r="A6688" t="s">
        <v>6946</v>
      </c>
      <c r="B6688" s="1">
        <v>41275</v>
      </c>
      <c r="C6688" t="s">
        <v>205</v>
      </c>
      <c r="D6688" t="s">
        <v>66</v>
      </c>
      <c r="E6688">
        <f t="shared" ca="1" si="104"/>
        <v>6</v>
      </c>
    </row>
    <row r="6689" spans="1:5" x14ac:dyDescent="0.2">
      <c r="A6689" t="s">
        <v>6947</v>
      </c>
      <c r="B6689" s="1">
        <v>41275</v>
      </c>
      <c r="C6689" t="s">
        <v>205</v>
      </c>
      <c r="D6689" t="s">
        <v>66</v>
      </c>
      <c r="E6689">
        <f t="shared" ca="1" si="104"/>
        <v>6</v>
      </c>
    </row>
    <row r="6690" spans="1:5" x14ac:dyDescent="0.2">
      <c r="A6690" t="s">
        <v>6948</v>
      </c>
      <c r="B6690" s="1">
        <v>37257</v>
      </c>
      <c r="C6690" t="s">
        <v>33</v>
      </c>
      <c r="D6690" t="s">
        <v>66</v>
      </c>
      <c r="E6690">
        <f t="shared" ca="1" si="104"/>
        <v>17</v>
      </c>
    </row>
    <row r="6691" spans="1:5" x14ac:dyDescent="0.2">
      <c r="A6691" t="s">
        <v>6949</v>
      </c>
      <c r="B6691" s="1">
        <v>41275</v>
      </c>
      <c r="C6691" t="s">
        <v>205</v>
      </c>
      <c r="D6691" t="s">
        <v>66</v>
      </c>
      <c r="E6691">
        <f t="shared" ca="1" si="104"/>
        <v>6</v>
      </c>
    </row>
    <row r="6692" spans="1:5" x14ac:dyDescent="0.2">
      <c r="A6692" t="s">
        <v>6950</v>
      </c>
      <c r="B6692" s="1">
        <v>38718</v>
      </c>
      <c r="C6692" t="s">
        <v>33</v>
      </c>
      <c r="D6692" t="s">
        <v>66</v>
      </c>
      <c r="E6692">
        <f t="shared" ca="1" si="104"/>
        <v>13</v>
      </c>
    </row>
    <row r="6693" spans="1:5" x14ac:dyDescent="0.2">
      <c r="A6693" t="s">
        <v>6951</v>
      </c>
      <c r="B6693" s="1">
        <v>40909</v>
      </c>
      <c r="C6693" t="s">
        <v>205</v>
      </c>
      <c r="D6693" t="s">
        <v>66</v>
      </c>
      <c r="E6693">
        <f t="shared" ca="1" si="104"/>
        <v>7</v>
      </c>
    </row>
    <row r="6694" spans="1:5" x14ac:dyDescent="0.2">
      <c r="A6694" t="s">
        <v>6952</v>
      </c>
      <c r="B6694" s="1">
        <v>40909</v>
      </c>
      <c r="C6694" t="s">
        <v>205</v>
      </c>
      <c r="D6694" t="s">
        <v>66</v>
      </c>
      <c r="E6694">
        <f t="shared" ca="1" si="104"/>
        <v>7</v>
      </c>
    </row>
    <row r="6695" spans="1:5" x14ac:dyDescent="0.2">
      <c r="A6695" t="s">
        <v>6953</v>
      </c>
      <c r="B6695" s="1">
        <v>34700</v>
      </c>
      <c r="C6695" t="s">
        <v>322</v>
      </c>
      <c r="D6695" t="s">
        <v>66</v>
      </c>
      <c r="E6695">
        <f t="shared" ca="1" si="104"/>
        <v>24</v>
      </c>
    </row>
    <row r="6696" spans="1:5" x14ac:dyDescent="0.2">
      <c r="A6696" t="s">
        <v>6954</v>
      </c>
      <c r="B6696" s="1">
        <v>41275</v>
      </c>
      <c r="C6696" t="s">
        <v>205</v>
      </c>
      <c r="D6696" t="s">
        <v>66</v>
      </c>
      <c r="E6696">
        <f t="shared" ca="1" si="104"/>
        <v>6</v>
      </c>
    </row>
    <row r="6697" spans="1:5" x14ac:dyDescent="0.2">
      <c r="A6697" t="s">
        <v>6955</v>
      </c>
      <c r="B6697" s="1">
        <v>40544</v>
      </c>
      <c r="C6697" t="s">
        <v>205</v>
      </c>
      <c r="D6697" t="s">
        <v>66</v>
      </c>
      <c r="E6697">
        <f t="shared" ca="1" si="104"/>
        <v>8</v>
      </c>
    </row>
    <row r="6698" spans="1:5" x14ac:dyDescent="0.2">
      <c r="A6698" t="s">
        <v>6956</v>
      </c>
      <c r="B6698" s="1">
        <v>39814</v>
      </c>
      <c r="C6698" t="s">
        <v>1190</v>
      </c>
      <c r="D6698" t="s">
        <v>66</v>
      </c>
      <c r="E6698">
        <f t="shared" ca="1" si="104"/>
        <v>10</v>
      </c>
    </row>
    <row r="6699" spans="1:5" x14ac:dyDescent="0.2">
      <c r="A6699" t="s">
        <v>6957</v>
      </c>
      <c r="B6699" s="1">
        <v>40544</v>
      </c>
      <c r="C6699" t="s">
        <v>205</v>
      </c>
      <c r="D6699" t="s">
        <v>66</v>
      </c>
      <c r="E6699">
        <f t="shared" ca="1" si="104"/>
        <v>8</v>
      </c>
    </row>
    <row r="6700" spans="1:5" x14ac:dyDescent="0.2">
      <c r="A6700" t="s">
        <v>6958</v>
      </c>
      <c r="B6700" s="1">
        <v>30317</v>
      </c>
      <c r="C6700" t="s">
        <v>275</v>
      </c>
      <c r="D6700" t="s">
        <v>66</v>
      </c>
      <c r="E6700">
        <f t="shared" ca="1" si="104"/>
        <v>36</v>
      </c>
    </row>
    <row r="6701" spans="1:5" x14ac:dyDescent="0.2">
      <c r="A6701" t="s">
        <v>6959</v>
      </c>
      <c r="B6701" s="1">
        <v>40179</v>
      </c>
      <c r="C6701" t="s">
        <v>205</v>
      </c>
      <c r="D6701" t="s">
        <v>66</v>
      </c>
      <c r="E6701">
        <f t="shared" ca="1" si="104"/>
        <v>9</v>
      </c>
    </row>
    <row r="6702" spans="1:5" x14ac:dyDescent="0.2">
      <c r="A6702" t="s">
        <v>6960</v>
      </c>
      <c r="B6702" s="1">
        <v>38718</v>
      </c>
      <c r="C6702" t="s">
        <v>33</v>
      </c>
      <c r="D6702" t="s">
        <v>34</v>
      </c>
      <c r="E6702">
        <f t="shared" ca="1" si="104"/>
        <v>13</v>
      </c>
    </row>
    <row r="6703" spans="1:5" x14ac:dyDescent="0.2">
      <c r="A6703" t="s">
        <v>6961</v>
      </c>
      <c r="B6703" s="1">
        <v>40909</v>
      </c>
      <c r="C6703" t="s">
        <v>33</v>
      </c>
      <c r="D6703" t="s">
        <v>66</v>
      </c>
      <c r="E6703">
        <f t="shared" ca="1" si="104"/>
        <v>7</v>
      </c>
    </row>
    <row r="6704" spans="1:5" x14ac:dyDescent="0.2">
      <c r="A6704" t="s">
        <v>6962</v>
      </c>
      <c r="B6704" s="1">
        <v>40179</v>
      </c>
      <c r="C6704" t="s">
        <v>205</v>
      </c>
      <c r="D6704" t="s">
        <v>66</v>
      </c>
      <c r="E6704">
        <f t="shared" ca="1" si="104"/>
        <v>9</v>
      </c>
    </row>
    <row r="6705" spans="1:5" x14ac:dyDescent="0.2">
      <c r="A6705" t="s">
        <v>6963</v>
      </c>
      <c r="B6705" s="1">
        <v>40179</v>
      </c>
      <c r="C6705" t="s">
        <v>379</v>
      </c>
      <c r="D6705" t="s">
        <v>66</v>
      </c>
      <c r="E6705">
        <f t="shared" ca="1" si="104"/>
        <v>9</v>
      </c>
    </row>
    <row r="6706" spans="1:5" x14ac:dyDescent="0.2">
      <c r="A6706" t="s">
        <v>6964</v>
      </c>
      <c r="B6706" s="1">
        <v>39814</v>
      </c>
      <c r="C6706" t="s">
        <v>205</v>
      </c>
      <c r="D6706" t="s">
        <v>2</v>
      </c>
      <c r="E6706">
        <f t="shared" ca="1" si="104"/>
        <v>10</v>
      </c>
    </row>
    <row r="6707" spans="1:5" x14ac:dyDescent="0.2">
      <c r="A6707" t="s">
        <v>6965</v>
      </c>
      <c r="B6707" s="1">
        <v>39448</v>
      </c>
      <c r="C6707" t="s">
        <v>205</v>
      </c>
      <c r="D6707" t="s">
        <v>2</v>
      </c>
      <c r="E6707">
        <f t="shared" ca="1" si="104"/>
        <v>11</v>
      </c>
    </row>
    <row r="6708" spans="1:5" x14ac:dyDescent="0.2">
      <c r="A6708" t="s">
        <v>6966</v>
      </c>
      <c r="B6708" s="1">
        <v>39448</v>
      </c>
      <c r="C6708" t="s">
        <v>205</v>
      </c>
      <c r="D6708" t="s">
        <v>66</v>
      </c>
      <c r="E6708">
        <f t="shared" ca="1" si="104"/>
        <v>11</v>
      </c>
    </row>
    <row r="6709" spans="1:5" x14ac:dyDescent="0.2">
      <c r="A6709" t="s">
        <v>6967</v>
      </c>
      <c r="B6709" s="1">
        <v>36892</v>
      </c>
      <c r="C6709" t="s">
        <v>33</v>
      </c>
      <c r="D6709" t="s">
        <v>66</v>
      </c>
      <c r="E6709">
        <f t="shared" ca="1" si="104"/>
        <v>18</v>
      </c>
    </row>
    <row r="6710" spans="1:5" x14ac:dyDescent="0.2">
      <c r="A6710" t="s">
        <v>6968</v>
      </c>
      <c r="B6710" s="1">
        <v>37987</v>
      </c>
      <c r="C6710" t="s">
        <v>33</v>
      </c>
      <c r="D6710" t="s">
        <v>34</v>
      </c>
      <c r="E6710">
        <f t="shared" ca="1" si="104"/>
        <v>15</v>
      </c>
    </row>
    <row r="6711" spans="1:5" x14ac:dyDescent="0.2">
      <c r="A6711" t="s">
        <v>6969</v>
      </c>
      <c r="B6711" s="1">
        <v>39448</v>
      </c>
      <c r="C6711" t="s">
        <v>33</v>
      </c>
      <c r="D6711" t="s">
        <v>66</v>
      </c>
      <c r="E6711">
        <f t="shared" ca="1" si="104"/>
        <v>11</v>
      </c>
    </row>
    <row r="6712" spans="1:5" x14ac:dyDescent="0.2">
      <c r="A6712" t="s">
        <v>6970</v>
      </c>
      <c r="B6712" s="1">
        <v>35431</v>
      </c>
      <c r="C6712" t="s">
        <v>33</v>
      </c>
      <c r="D6712" t="s">
        <v>34</v>
      </c>
      <c r="E6712">
        <f t="shared" ca="1" si="104"/>
        <v>22</v>
      </c>
    </row>
    <row r="6713" spans="1:5" x14ac:dyDescent="0.2">
      <c r="A6713" t="s">
        <v>6971</v>
      </c>
      <c r="B6713" s="1">
        <v>36161</v>
      </c>
      <c r="C6713" t="s">
        <v>178</v>
      </c>
      <c r="D6713" t="s">
        <v>1924</v>
      </c>
      <c r="E6713">
        <f t="shared" ca="1" si="104"/>
        <v>20</v>
      </c>
    </row>
    <row r="6714" spans="1:5" x14ac:dyDescent="0.2">
      <c r="A6714" t="s">
        <v>6972</v>
      </c>
      <c r="B6714" s="1">
        <v>39448</v>
      </c>
      <c r="C6714" t="s">
        <v>205</v>
      </c>
      <c r="D6714" t="s">
        <v>66</v>
      </c>
      <c r="E6714">
        <f t="shared" ca="1" si="104"/>
        <v>11</v>
      </c>
    </row>
    <row r="6715" spans="1:5" x14ac:dyDescent="0.2">
      <c r="A6715" t="s">
        <v>6973</v>
      </c>
      <c r="B6715" s="1">
        <v>38718</v>
      </c>
      <c r="C6715" t="s">
        <v>205</v>
      </c>
      <c r="D6715" t="s">
        <v>66</v>
      </c>
      <c r="E6715">
        <f t="shared" ca="1" si="104"/>
        <v>13</v>
      </c>
    </row>
    <row r="6716" spans="1:5" x14ac:dyDescent="0.2">
      <c r="A6716" t="s">
        <v>6974</v>
      </c>
      <c r="B6716" s="1">
        <v>40179</v>
      </c>
      <c r="C6716" t="s">
        <v>205</v>
      </c>
      <c r="D6716" t="s">
        <v>2</v>
      </c>
      <c r="E6716">
        <f t="shared" ca="1" si="104"/>
        <v>9</v>
      </c>
    </row>
    <row r="6717" spans="1:5" x14ac:dyDescent="0.2">
      <c r="A6717" t="s">
        <v>6975</v>
      </c>
      <c r="B6717" s="1">
        <v>40179</v>
      </c>
      <c r="C6717" t="s">
        <v>205</v>
      </c>
      <c r="D6717" t="s">
        <v>66</v>
      </c>
      <c r="E6717">
        <f t="shared" ca="1" si="104"/>
        <v>9</v>
      </c>
    </row>
    <row r="6718" spans="1:5" x14ac:dyDescent="0.2">
      <c r="A6718" t="s">
        <v>6976</v>
      </c>
      <c r="B6718" s="1">
        <v>39448</v>
      </c>
      <c r="C6718" t="s">
        <v>322</v>
      </c>
      <c r="D6718" t="s">
        <v>1010</v>
      </c>
      <c r="E6718">
        <f t="shared" ca="1" si="104"/>
        <v>11</v>
      </c>
    </row>
    <row r="6719" spans="1:5" x14ac:dyDescent="0.2">
      <c r="A6719" t="s">
        <v>6977</v>
      </c>
      <c r="B6719" s="1">
        <v>33604</v>
      </c>
      <c r="C6719" t="s">
        <v>178</v>
      </c>
      <c r="D6719" t="s">
        <v>66</v>
      </c>
      <c r="E6719">
        <f t="shared" ca="1" si="104"/>
        <v>27</v>
      </c>
    </row>
    <row r="6720" spans="1:5" x14ac:dyDescent="0.2">
      <c r="A6720" t="s">
        <v>6978</v>
      </c>
      <c r="B6720" s="1">
        <v>31778</v>
      </c>
      <c r="C6720" t="s">
        <v>1</v>
      </c>
      <c r="D6720" t="s">
        <v>66</v>
      </c>
      <c r="E6720">
        <f t="shared" ca="1" si="104"/>
        <v>32</v>
      </c>
    </row>
    <row r="6721" spans="1:5" x14ac:dyDescent="0.2">
      <c r="A6721" t="s">
        <v>6979</v>
      </c>
      <c r="B6721" s="1">
        <v>35431</v>
      </c>
      <c r="C6721" t="s">
        <v>191</v>
      </c>
      <c r="D6721" t="s">
        <v>66</v>
      </c>
      <c r="E6721">
        <f t="shared" ca="1" si="104"/>
        <v>22</v>
      </c>
    </row>
    <row r="6722" spans="1:5" x14ac:dyDescent="0.2">
      <c r="A6722" t="s">
        <v>6980</v>
      </c>
      <c r="B6722" s="1">
        <v>36526</v>
      </c>
      <c r="C6722" t="s">
        <v>182</v>
      </c>
      <c r="D6722" t="s">
        <v>66</v>
      </c>
      <c r="E6722">
        <f t="shared" ca="1" si="104"/>
        <v>19</v>
      </c>
    </row>
    <row r="6723" spans="1:5" x14ac:dyDescent="0.2">
      <c r="A6723" t="s">
        <v>6981</v>
      </c>
      <c r="B6723" s="1">
        <v>36526</v>
      </c>
      <c r="C6723" t="s">
        <v>182</v>
      </c>
      <c r="D6723" t="s">
        <v>66</v>
      </c>
      <c r="E6723">
        <f t="shared" ca="1" si="104"/>
        <v>19</v>
      </c>
    </row>
    <row r="6724" spans="1:5" x14ac:dyDescent="0.2">
      <c r="A6724" t="s">
        <v>6982</v>
      </c>
      <c r="B6724" s="1">
        <v>31778</v>
      </c>
      <c r="C6724" t="s">
        <v>191</v>
      </c>
      <c r="D6724" t="s">
        <v>66</v>
      </c>
      <c r="E6724">
        <f t="shared" ref="E6724:E6787" ca="1" si="105">INT(YEARFRAC(B6724,TODAY()))</f>
        <v>32</v>
      </c>
    </row>
    <row r="6725" spans="1:5" x14ac:dyDescent="0.2">
      <c r="A6725" t="s">
        <v>6983</v>
      </c>
      <c r="B6725" s="1">
        <v>39448</v>
      </c>
      <c r="C6725" t="s">
        <v>240</v>
      </c>
      <c r="D6725" t="s">
        <v>66</v>
      </c>
      <c r="E6725">
        <f t="shared" ca="1" si="105"/>
        <v>11</v>
      </c>
    </row>
    <row r="6726" spans="1:5" x14ac:dyDescent="0.2">
      <c r="A6726" t="s">
        <v>6984</v>
      </c>
      <c r="B6726" s="1">
        <v>34700</v>
      </c>
      <c r="C6726" t="s">
        <v>718</v>
      </c>
      <c r="D6726" t="s">
        <v>66</v>
      </c>
      <c r="E6726">
        <f t="shared" ca="1" si="105"/>
        <v>24</v>
      </c>
    </row>
    <row r="6727" spans="1:5" x14ac:dyDescent="0.2">
      <c r="A6727" t="s">
        <v>6985</v>
      </c>
      <c r="B6727" s="1">
        <v>36892</v>
      </c>
      <c r="C6727" t="s">
        <v>178</v>
      </c>
      <c r="D6727" t="s">
        <v>66</v>
      </c>
      <c r="E6727">
        <f t="shared" ca="1" si="105"/>
        <v>18</v>
      </c>
    </row>
    <row r="6728" spans="1:5" x14ac:dyDescent="0.2">
      <c r="A6728" t="s">
        <v>6986</v>
      </c>
      <c r="B6728" s="1">
        <v>28126</v>
      </c>
      <c r="C6728" t="s">
        <v>1986</v>
      </c>
      <c r="D6728" t="s">
        <v>66</v>
      </c>
      <c r="E6728">
        <f t="shared" ca="1" si="105"/>
        <v>42</v>
      </c>
    </row>
    <row r="6729" spans="1:5" x14ac:dyDescent="0.2">
      <c r="A6729" t="s">
        <v>6987</v>
      </c>
      <c r="B6729" s="1">
        <v>36892</v>
      </c>
      <c r="C6729" t="s">
        <v>322</v>
      </c>
      <c r="D6729" t="s">
        <v>66</v>
      </c>
      <c r="E6729">
        <f t="shared" ca="1" si="105"/>
        <v>18</v>
      </c>
    </row>
    <row r="6730" spans="1:5" x14ac:dyDescent="0.2">
      <c r="A6730" t="s">
        <v>6988</v>
      </c>
      <c r="B6730" s="1">
        <v>31413</v>
      </c>
      <c r="C6730" t="s">
        <v>191</v>
      </c>
      <c r="D6730" t="s">
        <v>66</v>
      </c>
      <c r="E6730">
        <f t="shared" ca="1" si="105"/>
        <v>33</v>
      </c>
    </row>
    <row r="6731" spans="1:5" x14ac:dyDescent="0.2">
      <c r="A6731" t="s">
        <v>6989</v>
      </c>
      <c r="B6731" s="1">
        <v>37257</v>
      </c>
      <c r="C6731" t="s">
        <v>1</v>
      </c>
      <c r="D6731" t="s">
        <v>66</v>
      </c>
      <c r="E6731">
        <f t="shared" ca="1" si="105"/>
        <v>17</v>
      </c>
    </row>
    <row r="6732" spans="1:5" x14ac:dyDescent="0.2">
      <c r="A6732" t="s">
        <v>6990</v>
      </c>
      <c r="B6732" s="1">
        <v>37257</v>
      </c>
      <c r="C6732" t="s">
        <v>1</v>
      </c>
      <c r="D6732" t="s">
        <v>66</v>
      </c>
      <c r="E6732">
        <f t="shared" ca="1" si="105"/>
        <v>17</v>
      </c>
    </row>
    <row r="6733" spans="1:5" x14ac:dyDescent="0.2">
      <c r="A6733" t="s">
        <v>6991</v>
      </c>
      <c r="B6733" s="1">
        <v>37622</v>
      </c>
      <c r="C6733" t="s">
        <v>322</v>
      </c>
      <c r="D6733" t="s">
        <v>66</v>
      </c>
      <c r="E6733">
        <f t="shared" ca="1" si="105"/>
        <v>16</v>
      </c>
    </row>
    <row r="6734" spans="1:5" x14ac:dyDescent="0.2">
      <c r="A6734" t="s">
        <v>6992</v>
      </c>
      <c r="B6734" s="1">
        <v>36526</v>
      </c>
      <c r="C6734" t="s">
        <v>191</v>
      </c>
      <c r="D6734" t="s">
        <v>66</v>
      </c>
      <c r="E6734">
        <f t="shared" ca="1" si="105"/>
        <v>19</v>
      </c>
    </row>
    <row r="6735" spans="1:5" x14ac:dyDescent="0.2">
      <c r="A6735" t="s">
        <v>6993</v>
      </c>
      <c r="B6735" s="1">
        <v>37987</v>
      </c>
      <c r="C6735" t="s">
        <v>176</v>
      </c>
      <c r="D6735" t="s">
        <v>66</v>
      </c>
      <c r="E6735">
        <f t="shared" ca="1" si="105"/>
        <v>15</v>
      </c>
    </row>
    <row r="6736" spans="1:5" x14ac:dyDescent="0.2">
      <c r="A6736" t="s">
        <v>6994</v>
      </c>
      <c r="B6736" s="1">
        <v>20821</v>
      </c>
      <c r="C6736" t="s">
        <v>178</v>
      </c>
      <c r="D6736" t="s">
        <v>2</v>
      </c>
      <c r="E6736">
        <f t="shared" ca="1" si="105"/>
        <v>62</v>
      </c>
    </row>
    <row r="6737" spans="1:5" x14ac:dyDescent="0.2">
      <c r="A6737" t="s">
        <v>6995</v>
      </c>
      <c r="B6737" s="1">
        <v>32143</v>
      </c>
      <c r="C6737" t="s">
        <v>296</v>
      </c>
      <c r="D6737" t="s">
        <v>66</v>
      </c>
      <c r="E6737">
        <f t="shared" ca="1" si="105"/>
        <v>31</v>
      </c>
    </row>
    <row r="6738" spans="1:5" x14ac:dyDescent="0.2">
      <c r="A6738" t="s">
        <v>6996</v>
      </c>
      <c r="B6738" s="1">
        <v>34700</v>
      </c>
      <c r="C6738" t="s">
        <v>191</v>
      </c>
      <c r="D6738" t="s">
        <v>66</v>
      </c>
      <c r="E6738">
        <f t="shared" ca="1" si="105"/>
        <v>24</v>
      </c>
    </row>
    <row r="6739" spans="1:5" x14ac:dyDescent="0.2">
      <c r="A6739" t="s">
        <v>6997</v>
      </c>
      <c r="B6739" s="1">
        <v>36526</v>
      </c>
      <c r="C6739" t="s">
        <v>191</v>
      </c>
      <c r="D6739" t="s">
        <v>66</v>
      </c>
      <c r="E6739">
        <f t="shared" ca="1" si="105"/>
        <v>19</v>
      </c>
    </row>
    <row r="6740" spans="1:5" x14ac:dyDescent="0.2">
      <c r="A6740" t="s">
        <v>6998</v>
      </c>
      <c r="B6740" s="1">
        <v>36526</v>
      </c>
      <c r="C6740" t="s">
        <v>1</v>
      </c>
      <c r="D6740" t="s">
        <v>66</v>
      </c>
      <c r="E6740">
        <f t="shared" ca="1" si="105"/>
        <v>19</v>
      </c>
    </row>
    <row r="6741" spans="1:5" x14ac:dyDescent="0.2">
      <c r="A6741" t="s">
        <v>6999</v>
      </c>
      <c r="B6741" s="1">
        <v>34700</v>
      </c>
      <c r="C6741" t="s">
        <v>182</v>
      </c>
      <c r="D6741" t="s">
        <v>66</v>
      </c>
      <c r="E6741">
        <f t="shared" ca="1" si="105"/>
        <v>24</v>
      </c>
    </row>
    <row r="6742" spans="1:5" x14ac:dyDescent="0.2">
      <c r="A6742" t="s">
        <v>7000</v>
      </c>
      <c r="B6742" s="1">
        <v>35796</v>
      </c>
      <c r="C6742" t="s">
        <v>178</v>
      </c>
      <c r="D6742" t="s">
        <v>66</v>
      </c>
      <c r="E6742">
        <f t="shared" ca="1" si="105"/>
        <v>21</v>
      </c>
    </row>
    <row r="6743" spans="1:5" x14ac:dyDescent="0.2">
      <c r="A6743" t="s">
        <v>7001</v>
      </c>
      <c r="B6743" s="1">
        <v>28856</v>
      </c>
      <c r="C6743" t="s">
        <v>207</v>
      </c>
      <c r="D6743" t="s">
        <v>66</v>
      </c>
      <c r="E6743">
        <f t="shared" ca="1" si="105"/>
        <v>40</v>
      </c>
    </row>
    <row r="6744" spans="1:5" x14ac:dyDescent="0.2">
      <c r="A6744" t="s">
        <v>7002</v>
      </c>
      <c r="B6744" s="1">
        <v>41275</v>
      </c>
      <c r="C6744" t="s">
        <v>161</v>
      </c>
      <c r="D6744" t="s">
        <v>5</v>
      </c>
      <c r="E6744">
        <f t="shared" ca="1" si="105"/>
        <v>6</v>
      </c>
    </row>
    <row r="6745" spans="1:5" x14ac:dyDescent="0.2">
      <c r="A6745" t="s">
        <v>7003</v>
      </c>
      <c r="B6745" s="1">
        <v>34335</v>
      </c>
      <c r="C6745" t="s">
        <v>539</v>
      </c>
      <c r="D6745" t="s">
        <v>66</v>
      </c>
      <c r="E6745">
        <f t="shared" ca="1" si="105"/>
        <v>25</v>
      </c>
    </row>
    <row r="6746" spans="1:5" x14ac:dyDescent="0.2">
      <c r="A6746" t="s">
        <v>7004</v>
      </c>
      <c r="B6746" s="1">
        <v>37987</v>
      </c>
      <c r="C6746" t="s">
        <v>207</v>
      </c>
      <c r="D6746" t="s">
        <v>66</v>
      </c>
      <c r="E6746">
        <f t="shared" ca="1" si="105"/>
        <v>15</v>
      </c>
    </row>
    <row r="6747" spans="1:5" x14ac:dyDescent="0.2">
      <c r="A6747" t="s">
        <v>7005</v>
      </c>
      <c r="B6747" s="1">
        <v>34700</v>
      </c>
      <c r="C6747" t="s">
        <v>178</v>
      </c>
      <c r="D6747" t="s">
        <v>2</v>
      </c>
      <c r="E6747">
        <f t="shared" ca="1" si="105"/>
        <v>24</v>
      </c>
    </row>
    <row r="6748" spans="1:5" x14ac:dyDescent="0.2">
      <c r="A6748" t="s">
        <v>7006</v>
      </c>
      <c r="B6748" s="1">
        <v>36526</v>
      </c>
      <c r="C6748" t="s">
        <v>176</v>
      </c>
      <c r="D6748" t="s">
        <v>66</v>
      </c>
      <c r="E6748">
        <f t="shared" ca="1" si="105"/>
        <v>19</v>
      </c>
    </row>
    <row r="6749" spans="1:5" x14ac:dyDescent="0.2">
      <c r="A6749" t="s">
        <v>7007</v>
      </c>
      <c r="B6749" s="1">
        <v>34700</v>
      </c>
      <c r="C6749" t="s">
        <v>33</v>
      </c>
      <c r="D6749" t="s">
        <v>66</v>
      </c>
      <c r="E6749">
        <f t="shared" ca="1" si="105"/>
        <v>24</v>
      </c>
    </row>
    <row r="6750" spans="1:5" x14ac:dyDescent="0.2">
      <c r="A6750" t="s">
        <v>7008</v>
      </c>
      <c r="B6750" s="1">
        <v>38718</v>
      </c>
      <c r="C6750" t="s">
        <v>33</v>
      </c>
      <c r="D6750" t="s">
        <v>66</v>
      </c>
      <c r="E6750">
        <f t="shared" ca="1" si="105"/>
        <v>13</v>
      </c>
    </row>
    <row r="6751" spans="1:5" x14ac:dyDescent="0.2">
      <c r="A6751" t="s">
        <v>7009</v>
      </c>
      <c r="B6751" s="1">
        <v>38353</v>
      </c>
      <c r="C6751" t="s">
        <v>33</v>
      </c>
      <c r="D6751" t="s">
        <v>66</v>
      </c>
      <c r="E6751">
        <f t="shared" ca="1" si="105"/>
        <v>14</v>
      </c>
    </row>
    <row r="6752" spans="1:5" x14ac:dyDescent="0.2">
      <c r="A6752" s="2" t="s">
        <v>7010</v>
      </c>
      <c r="B6752" s="1">
        <v>39448</v>
      </c>
      <c r="C6752" t="s">
        <v>33</v>
      </c>
      <c r="D6752" t="s">
        <v>66</v>
      </c>
      <c r="E6752">
        <f t="shared" ca="1" si="105"/>
        <v>11</v>
      </c>
    </row>
    <row r="6753" spans="1:5" x14ac:dyDescent="0.2">
      <c r="A6753" t="s">
        <v>7011</v>
      </c>
      <c r="B6753" s="1">
        <v>36161</v>
      </c>
      <c r="C6753" t="s">
        <v>1</v>
      </c>
      <c r="D6753" t="s">
        <v>2</v>
      </c>
      <c r="E6753">
        <f t="shared" ca="1" si="105"/>
        <v>20</v>
      </c>
    </row>
    <row r="6754" spans="1:5" x14ac:dyDescent="0.2">
      <c r="A6754" t="s">
        <v>7012</v>
      </c>
      <c r="B6754" s="1">
        <v>34700</v>
      </c>
      <c r="C6754" t="s">
        <v>33</v>
      </c>
      <c r="D6754" t="s">
        <v>66</v>
      </c>
      <c r="E6754">
        <f t="shared" ca="1" si="105"/>
        <v>24</v>
      </c>
    </row>
    <row r="6755" spans="1:5" x14ac:dyDescent="0.2">
      <c r="A6755" t="s">
        <v>7013</v>
      </c>
      <c r="B6755" s="1">
        <v>33970</v>
      </c>
      <c r="C6755" t="s">
        <v>322</v>
      </c>
      <c r="D6755" t="s">
        <v>66</v>
      </c>
      <c r="E6755">
        <f t="shared" ca="1" si="105"/>
        <v>26</v>
      </c>
    </row>
    <row r="6756" spans="1:5" x14ac:dyDescent="0.2">
      <c r="A6756" s="2" t="s">
        <v>7014</v>
      </c>
      <c r="B6756" s="1">
        <v>40909</v>
      </c>
      <c r="C6756" t="s">
        <v>33</v>
      </c>
      <c r="D6756" t="s">
        <v>34</v>
      </c>
      <c r="E6756">
        <f t="shared" ca="1" si="105"/>
        <v>7</v>
      </c>
    </row>
    <row r="6757" spans="1:5" x14ac:dyDescent="0.2">
      <c r="A6757" t="s">
        <v>7015</v>
      </c>
      <c r="B6757" s="1">
        <v>29952</v>
      </c>
      <c r="C6757" t="s">
        <v>33</v>
      </c>
      <c r="D6757" t="s">
        <v>34</v>
      </c>
      <c r="E6757">
        <f t="shared" ca="1" si="105"/>
        <v>37</v>
      </c>
    </row>
    <row r="6758" spans="1:5" x14ac:dyDescent="0.2">
      <c r="A6758" t="s">
        <v>7016</v>
      </c>
      <c r="B6758" s="1">
        <v>37257</v>
      </c>
      <c r="C6758" t="s">
        <v>269</v>
      </c>
      <c r="D6758" t="s">
        <v>66</v>
      </c>
      <c r="E6758">
        <f t="shared" ca="1" si="105"/>
        <v>17</v>
      </c>
    </row>
    <row r="6759" spans="1:5" x14ac:dyDescent="0.2">
      <c r="A6759" t="s">
        <v>7017</v>
      </c>
      <c r="B6759" s="1">
        <v>38718</v>
      </c>
      <c r="C6759" t="s">
        <v>33</v>
      </c>
      <c r="D6759" t="s">
        <v>66</v>
      </c>
      <c r="E6759">
        <f t="shared" ca="1" si="105"/>
        <v>13</v>
      </c>
    </row>
    <row r="6760" spans="1:5" x14ac:dyDescent="0.2">
      <c r="A6760" t="s">
        <v>7018</v>
      </c>
      <c r="B6760" s="1">
        <v>40179</v>
      </c>
      <c r="C6760" t="s">
        <v>33</v>
      </c>
      <c r="D6760" t="s">
        <v>66</v>
      </c>
      <c r="E6760">
        <f t="shared" ca="1" si="105"/>
        <v>9</v>
      </c>
    </row>
    <row r="6761" spans="1:5" x14ac:dyDescent="0.2">
      <c r="A6761" t="s">
        <v>7019</v>
      </c>
      <c r="B6761" s="1">
        <v>40544</v>
      </c>
      <c r="C6761" t="s">
        <v>33</v>
      </c>
      <c r="D6761" t="s">
        <v>66</v>
      </c>
      <c r="E6761">
        <f t="shared" ca="1" si="105"/>
        <v>8</v>
      </c>
    </row>
    <row r="6762" spans="1:5" x14ac:dyDescent="0.2">
      <c r="A6762" t="s">
        <v>7020</v>
      </c>
      <c r="B6762" s="1">
        <v>35796</v>
      </c>
      <c r="C6762" t="s">
        <v>33</v>
      </c>
      <c r="D6762" t="s">
        <v>66</v>
      </c>
      <c r="E6762">
        <f t="shared" ca="1" si="105"/>
        <v>21</v>
      </c>
    </row>
    <row r="6763" spans="1:5" x14ac:dyDescent="0.2">
      <c r="A6763" t="s">
        <v>7021</v>
      </c>
      <c r="B6763" s="1">
        <v>36526</v>
      </c>
      <c r="C6763" t="s">
        <v>33</v>
      </c>
      <c r="D6763" t="s">
        <v>66</v>
      </c>
      <c r="E6763">
        <f t="shared" ca="1" si="105"/>
        <v>19</v>
      </c>
    </row>
    <row r="6764" spans="1:5" x14ac:dyDescent="0.2">
      <c r="A6764" t="s">
        <v>7022</v>
      </c>
      <c r="B6764" s="1">
        <v>36161</v>
      </c>
      <c r="C6764" t="s">
        <v>240</v>
      </c>
      <c r="D6764" t="s">
        <v>66</v>
      </c>
      <c r="E6764">
        <f t="shared" ca="1" si="105"/>
        <v>20</v>
      </c>
    </row>
    <row r="6765" spans="1:5" x14ac:dyDescent="0.2">
      <c r="A6765" t="s">
        <v>7023</v>
      </c>
      <c r="B6765" s="1">
        <v>39083</v>
      </c>
      <c r="C6765" t="s">
        <v>33</v>
      </c>
      <c r="D6765" t="s">
        <v>34</v>
      </c>
      <c r="E6765">
        <f t="shared" ca="1" si="105"/>
        <v>12</v>
      </c>
    </row>
    <row r="6766" spans="1:5" x14ac:dyDescent="0.2">
      <c r="A6766" t="s">
        <v>7024</v>
      </c>
      <c r="B6766" s="1">
        <v>35431</v>
      </c>
      <c r="C6766" t="s">
        <v>33</v>
      </c>
      <c r="D6766" t="s">
        <v>66</v>
      </c>
      <c r="E6766">
        <f t="shared" ca="1" si="105"/>
        <v>22</v>
      </c>
    </row>
    <row r="6767" spans="1:5" x14ac:dyDescent="0.2">
      <c r="A6767" t="s">
        <v>7025</v>
      </c>
      <c r="B6767" s="1">
        <v>35796</v>
      </c>
      <c r="C6767" t="s">
        <v>322</v>
      </c>
      <c r="D6767" t="s">
        <v>66</v>
      </c>
      <c r="E6767">
        <f t="shared" ca="1" si="105"/>
        <v>21</v>
      </c>
    </row>
    <row r="6768" spans="1:5" x14ac:dyDescent="0.2">
      <c r="A6768" t="s">
        <v>7026</v>
      </c>
      <c r="B6768" s="1">
        <v>39448</v>
      </c>
      <c r="C6768" t="s">
        <v>33</v>
      </c>
      <c r="D6768" t="s">
        <v>66</v>
      </c>
      <c r="E6768">
        <f t="shared" ca="1" si="105"/>
        <v>11</v>
      </c>
    </row>
    <row r="6769" spans="1:5" x14ac:dyDescent="0.2">
      <c r="A6769" t="s">
        <v>7027</v>
      </c>
      <c r="B6769" s="1">
        <v>39448</v>
      </c>
      <c r="C6769" t="s">
        <v>33</v>
      </c>
      <c r="D6769" t="s">
        <v>34</v>
      </c>
      <c r="E6769">
        <f t="shared" ca="1" si="105"/>
        <v>11</v>
      </c>
    </row>
    <row r="6770" spans="1:5" x14ac:dyDescent="0.2">
      <c r="A6770" t="s">
        <v>7028</v>
      </c>
      <c r="B6770" s="1">
        <v>39083</v>
      </c>
      <c r="C6770" t="s">
        <v>33</v>
      </c>
      <c r="D6770" t="s">
        <v>66</v>
      </c>
      <c r="E6770">
        <f t="shared" ca="1" si="105"/>
        <v>12</v>
      </c>
    </row>
    <row r="6771" spans="1:5" x14ac:dyDescent="0.2">
      <c r="A6771" t="s">
        <v>7029</v>
      </c>
      <c r="B6771" s="1">
        <v>37257</v>
      </c>
      <c r="C6771" t="s">
        <v>33</v>
      </c>
      <c r="D6771" t="s">
        <v>66</v>
      </c>
      <c r="E6771">
        <f t="shared" ca="1" si="105"/>
        <v>17</v>
      </c>
    </row>
    <row r="6772" spans="1:5" x14ac:dyDescent="0.2">
      <c r="A6772" t="s">
        <v>7030</v>
      </c>
      <c r="B6772" s="1">
        <v>37622</v>
      </c>
      <c r="C6772" t="s">
        <v>33</v>
      </c>
      <c r="D6772" t="s">
        <v>34</v>
      </c>
      <c r="E6772">
        <f t="shared" ca="1" si="105"/>
        <v>16</v>
      </c>
    </row>
    <row r="6773" spans="1:5" x14ac:dyDescent="0.2">
      <c r="A6773" t="s">
        <v>7031</v>
      </c>
      <c r="B6773" s="1">
        <v>39448</v>
      </c>
      <c r="C6773" t="s">
        <v>33</v>
      </c>
      <c r="D6773" t="s">
        <v>66</v>
      </c>
      <c r="E6773">
        <f t="shared" ca="1" si="105"/>
        <v>11</v>
      </c>
    </row>
    <row r="6774" spans="1:5" x14ac:dyDescent="0.2">
      <c r="A6774" t="s">
        <v>7032</v>
      </c>
      <c r="B6774" s="1">
        <v>36161</v>
      </c>
      <c r="C6774" t="s">
        <v>322</v>
      </c>
      <c r="D6774" t="s">
        <v>66</v>
      </c>
      <c r="E6774">
        <f t="shared" ca="1" si="105"/>
        <v>20</v>
      </c>
    </row>
    <row r="6775" spans="1:5" x14ac:dyDescent="0.2">
      <c r="A6775" t="s">
        <v>7033</v>
      </c>
      <c r="B6775" s="1">
        <v>39448</v>
      </c>
      <c r="C6775" t="s">
        <v>33</v>
      </c>
      <c r="D6775" t="s">
        <v>66</v>
      </c>
      <c r="E6775">
        <f t="shared" ca="1" si="105"/>
        <v>11</v>
      </c>
    </row>
    <row r="6776" spans="1:5" x14ac:dyDescent="0.2">
      <c r="A6776" t="s">
        <v>7034</v>
      </c>
      <c r="B6776" s="1">
        <v>37987</v>
      </c>
      <c r="C6776" t="s">
        <v>322</v>
      </c>
      <c r="D6776" t="s">
        <v>66</v>
      </c>
      <c r="E6776">
        <f t="shared" ca="1" si="105"/>
        <v>15</v>
      </c>
    </row>
    <row r="6777" spans="1:5" x14ac:dyDescent="0.2">
      <c r="A6777" t="s">
        <v>7035</v>
      </c>
      <c r="B6777" s="1">
        <v>37987</v>
      </c>
      <c r="C6777" t="s">
        <v>322</v>
      </c>
      <c r="D6777" t="s">
        <v>66</v>
      </c>
      <c r="E6777">
        <f t="shared" ca="1" si="105"/>
        <v>15</v>
      </c>
    </row>
    <row r="6778" spans="1:5" x14ac:dyDescent="0.2">
      <c r="A6778" t="s">
        <v>7036</v>
      </c>
      <c r="B6778" s="1">
        <v>39448</v>
      </c>
      <c r="C6778" t="s">
        <v>33</v>
      </c>
      <c r="D6778" t="s">
        <v>66</v>
      </c>
      <c r="E6778">
        <f t="shared" ca="1" si="105"/>
        <v>11</v>
      </c>
    </row>
    <row r="6779" spans="1:5" x14ac:dyDescent="0.2">
      <c r="A6779" t="s">
        <v>7037</v>
      </c>
      <c r="B6779" s="1">
        <v>36526</v>
      </c>
      <c r="C6779" t="s">
        <v>33</v>
      </c>
      <c r="D6779" t="s">
        <v>34</v>
      </c>
      <c r="E6779">
        <f t="shared" ca="1" si="105"/>
        <v>19</v>
      </c>
    </row>
    <row r="6780" spans="1:5" x14ac:dyDescent="0.2">
      <c r="A6780" t="s">
        <v>7038</v>
      </c>
      <c r="B6780" s="1">
        <v>39448</v>
      </c>
      <c r="C6780" t="s">
        <v>33</v>
      </c>
      <c r="D6780" t="s">
        <v>66</v>
      </c>
      <c r="E6780">
        <f t="shared" ca="1" si="105"/>
        <v>11</v>
      </c>
    </row>
    <row r="6781" spans="1:5" x14ac:dyDescent="0.2">
      <c r="A6781" t="s">
        <v>7039</v>
      </c>
      <c r="B6781" s="1">
        <v>41275</v>
      </c>
      <c r="C6781" t="s">
        <v>33</v>
      </c>
      <c r="D6781" t="s">
        <v>66</v>
      </c>
      <c r="E6781">
        <f t="shared" ca="1" si="105"/>
        <v>6</v>
      </c>
    </row>
    <row r="6782" spans="1:5" x14ac:dyDescent="0.2">
      <c r="A6782" t="s">
        <v>7040</v>
      </c>
      <c r="B6782" s="1">
        <v>39083</v>
      </c>
      <c r="C6782" t="s">
        <v>33</v>
      </c>
      <c r="D6782" t="s">
        <v>66</v>
      </c>
      <c r="E6782">
        <f t="shared" ca="1" si="105"/>
        <v>12</v>
      </c>
    </row>
    <row r="6783" spans="1:5" x14ac:dyDescent="0.2">
      <c r="A6783" t="s">
        <v>7041</v>
      </c>
      <c r="B6783" s="1">
        <v>38353</v>
      </c>
      <c r="C6783" t="s">
        <v>33</v>
      </c>
      <c r="D6783" t="s">
        <v>66</v>
      </c>
      <c r="E6783">
        <f t="shared" ca="1" si="105"/>
        <v>14</v>
      </c>
    </row>
    <row r="6784" spans="1:5" x14ac:dyDescent="0.2">
      <c r="A6784" t="s">
        <v>7042</v>
      </c>
      <c r="B6784" s="1">
        <v>39083</v>
      </c>
      <c r="C6784" t="s">
        <v>33</v>
      </c>
      <c r="D6784" t="s">
        <v>66</v>
      </c>
      <c r="E6784">
        <f t="shared" ca="1" si="105"/>
        <v>12</v>
      </c>
    </row>
    <row r="6785" spans="1:5" x14ac:dyDescent="0.2">
      <c r="A6785" t="s">
        <v>7043</v>
      </c>
      <c r="B6785" s="1">
        <v>40909</v>
      </c>
      <c r="C6785" t="s">
        <v>2454</v>
      </c>
      <c r="D6785" t="s">
        <v>66</v>
      </c>
      <c r="E6785">
        <f t="shared" ca="1" si="105"/>
        <v>7</v>
      </c>
    </row>
    <row r="6786" spans="1:5" x14ac:dyDescent="0.2">
      <c r="A6786" t="s">
        <v>7044</v>
      </c>
      <c r="B6786" s="1">
        <v>39083</v>
      </c>
      <c r="C6786" t="s">
        <v>33</v>
      </c>
      <c r="D6786" t="s">
        <v>66</v>
      </c>
      <c r="E6786">
        <f t="shared" ca="1" si="105"/>
        <v>12</v>
      </c>
    </row>
    <row r="6787" spans="1:5" x14ac:dyDescent="0.2">
      <c r="A6787" t="s">
        <v>7045</v>
      </c>
      <c r="B6787" s="1">
        <v>39448</v>
      </c>
      <c r="C6787" t="s">
        <v>33</v>
      </c>
      <c r="D6787" t="s">
        <v>66</v>
      </c>
      <c r="E6787">
        <f t="shared" ca="1" si="105"/>
        <v>11</v>
      </c>
    </row>
    <row r="6788" spans="1:5" x14ac:dyDescent="0.2">
      <c r="A6788" t="s">
        <v>7046</v>
      </c>
      <c r="B6788" s="1">
        <v>35431</v>
      </c>
      <c r="C6788" t="s">
        <v>178</v>
      </c>
      <c r="D6788" t="s">
        <v>2</v>
      </c>
      <c r="E6788">
        <f t="shared" ref="E6788:E6851" ca="1" si="106">INT(YEARFRAC(B6788,TODAY()))</f>
        <v>22</v>
      </c>
    </row>
    <row r="6789" spans="1:5" x14ac:dyDescent="0.2">
      <c r="A6789" t="s">
        <v>7047</v>
      </c>
      <c r="B6789" s="1">
        <v>37257</v>
      </c>
      <c r="C6789" t="s">
        <v>33</v>
      </c>
      <c r="D6789" t="s">
        <v>66</v>
      </c>
      <c r="E6789">
        <f t="shared" ca="1" si="106"/>
        <v>17</v>
      </c>
    </row>
    <row r="6790" spans="1:5" x14ac:dyDescent="0.2">
      <c r="A6790" t="s">
        <v>7048</v>
      </c>
      <c r="B6790" s="1">
        <v>40909</v>
      </c>
      <c r="C6790" t="s">
        <v>33</v>
      </c>
      <c r="D6790" t="s">
        <v>66</v>
      </c>
      <c r="E6790">
        <f t="shared" ca="1" si="106"/>
        <v>7</v>
      </c>
    </row>
    <row r="6791" spans="1:5" x14ac:dyDescent="0.2">
      <c r="A6791" t="s">
        <v>7049</v>
      </c>
      <c r="B6791" s="1">
        <v>39083</v>
      </c>
      <c r="C6791" t="s">
        <v>33</v>
      </c>
      <c r="D6791" t="s">
        <v>66</v>
      </c>
      <c r="E6791">
        <f t="shared" ca="1" si="106"/>
        <v>12</v>
      </c>
    </row>
    <row r="6792" spans="1:5" x14ac:dyDescent="0.2">
      <c r="A6792" t="s">
        <v>7050</v>
      </c>
      <c r="B6792" s="1">
        <v>35796</v>
      </c>
      <c r="C6792" t="s">
        <v>1</v>
      </c>
      <c r="D6792" t="s">
        <v>66</v>
      </c>
      <c r="E6792">
        <f t="shared" ca="1" si="106"/>
        <v>21</v>
      </c>
    </row>
    <row r="6793" spans="1:5" x14ac:dyDescent="0.2">
      <c r="A6793" t="s">
        <v>7051</v>
      </c>
      <c r="B6793" s="1">
        <v>38718</v>
      </c>
      <c r="C6793" t="s">
        <v>205</v>
      </c>
      <c r="D6793" t="s">
        <v>66</v>
      </c>
      <c r="E6793">
        <f t="shared" ca="1" si="106"/>
        <v>13</v>
      </c>
    </row>
    <row r="6794" spans="1:5" x14ac:dyDescent="0.2">
      <c r="A6794" t="s">
        <v>7052</v>
      </c>
      <c r="B6794" s="1">
        <v>36892</v>
      </c>
      <c r="C6794" t="s">
        <v>182</v>
      </c>
      <c r="D6794" t="s">
        <v>66</v>
      </c>
      <c r="E6794">
        <f t="shared" ca="1" si="106"/>
        <v>18</v>
      </c>
    </row>
    <row r="6795" spans="1:5" x14ac:dyDescent="0.2">
      <c r="A6795" t="s">
        <v>7053</v>
      </c>
      <c r="B6795" s="1">
        <v>36892</v>
      </c>
      <c r="C6795" t="s">
        <v>182</v>
      </c>
      <c r="D6795" t="s">
        <v>2</v>
      </c>
      <c r="E6795">
        <f t="shared" ca="1" si="106"/>
        <v>18</v>
      </c>
    </row>
    <row r="6796" spans="1:5" x14ac:dyDescent="0.2">
      <c r="A6796" t="s">
        <v>7054</v>
      </c>
      <c r="B6796" s="1">
        <v>35796</v>
      </c>
      <c r="C6796" t="s">
        <v>207</v>
      </c>
      <c r="D6796" t="s">
        <v>2</v>
      </c>
      <c r="E6796">
        <f t="shared" ca="1" si="106"/>
        <v>21</v>
      </c>
    </row>
    <row r="6797" spans="1:5" x14ac:dyDescent="0.2">
      <c r="A6797" t="s">
        <v>7055</v>
      </c>
      <c r="B6797" s="1">
        <v>34335</v>
      </c>
      <c r="C6797" t="s">
        <v>49</v>
      </c>
      <c r="D6797" t="s">
        <v>66</v>
      </c>
      <c r="E6797">
        <f t="shared" ca="1" si="106"/>
        <v>25</v>
      </c>
    </row>
    <row r="6798" spans="1:5" x14ac:dyDescent="0.2">
      <c r="A6798" t="s">
        <v>7056</v>
      </c>
      <c r="B6798" s="1">
        <v>37987</v>
      </c>
      <c r="C6798" t="s">
        <v>322</v>
      </c>
      <c r="D6798" t="s">
        <v>66</v>
      </c>
      <c r="E6798">
        <f t="shared" ca="1" si="106"/>
        <v>15</v>
      </c>
    </row>
    <row r="6799" spans="1:5" x14ac:dyDescent="0.2">
      <c r="A6799" t="s">
        <v>7057</v>
      </c>
      <c r="B6799" s="1">
        <v>36161</v>
      </c>
      <c r="C6799" t="s">
        <v>191</v>
      </c>
      <c r="D6799" t="s">
        <v>66</v>
      </c>
      <c r="E6799">
        <f t="shared" ca="1" si="106"/>
        <v>20</v>
      </c>
    </row>
    <row r="6800" spans="1:5" x14ac:dyDescent="0.2">
      <c r="A6800" t="s">
        <v>7058</v>
      </c>
      <c r="B6800" s="1">
        <v>30317</v>
      </c>
      <c r="C6800" t="s">
        <v>240</v>
      </c>
      <c r="D6800" t="s">
        <v>66</v>
      </c>
      <c r="E6800">
        <f t="shared" ca="1" si="106"/>
        <v>36</v>
      </c>
    </row>
    <row r="6801" spans="1:5" x14ac:dyDescent="0.2">
      <c r="A6801" t="s">
        <v>7059</v>
      </c>
      <c r="B6801" s="1">
        <v>28491</v>
      </c>
      <c r="C6801" t="s">
        <v>205</v>
      </c>
      <c r="D6801" t="s">
        <v>66</v>
      </c>
      <c r="E6801">
        <f t="shared" ca="1" si="106"/>
        <v>41</v>
      </c>
    </row>
    <row r="6802" spans="1:5" x14ac:dyDescent="0.2">
      <c r="A6802" t="s">
        <v>7060</v>
      </c>
      <c r="B6802" s="1">
        <v>38718</v>
      </c>
      <c r="C6802" t="s">
        <v>1004</v>
      </c>
      <c r="D6802" t="s">
        <v>66</v>
      </c>
      <c r="E6802">
        <f t="shared" ca="1" si="106"/>
        <v>13</v>
      </c>
    </row>
    <row r="6803" spans="1:5" x14ac:dyDescent="0.2">
      <c r="A6803" t="s">
        <v>7061</v>
      </c>
      <c r="B6803" s="1">
        <v>37987</v>
      </c>
      <c r="C6803" t="s">
        <v>178</v>
      </c>
      <c r="D6803" t="s">
        <v>66</v>
      </c>
      <c r="E6803">
        <f t="shared" ca="1" si="106"/>
        <v>15</v>
      </c>
    </row>
    <row r="6804" spans="1:5" x14ac:dyDescent="0.2">
      <c r="A6804" t="s">
        <v>7062</v>
      </c>
      <c r="B6804" s="1">
        <v>35796</v>
      </c>
      <c r="C6804" t="s">
        <v>191</v>
      </c>
      <c r="D6804" t="s">
        <v>5</v>
      </c>
      <c r="E6804">
        <f t="shared" ca="1" si="106"/>
        <v>21</v>
      </c>
    </row>
    <row r="6805" spans="1:5" x14ac:dyDescent="0.2">
      <c r="A6805" t="s">
        <v>7063</v>
      </c>
      <c r="B6805" s="1">
        <v>32874</v>
      </c>
      <c r="C6805" t="s">
        <v>275</v>
      </c>
      <c r="D6805" t="s">
        <v>2</v>
      </c>
      <c r="E6805">
        <f t="shared" ca="1" si="106"/>
        <v>29</v>
      </c>
    </row>
    <row r="6806" spans="1:5" x14ac:dyDescent="0.2">
      <c r="A6806" t="s">
        <v>7064</v>
      </c>
      <c r="B6806" s="1">
        <v>32509</v>
      </c>
      <c r="C6806" t="s">
        <v>322</v>
      </c>
      <c r="D6806" t="s">
        <v>66</v>
      </c>
      <c r="E6806">
        <f t="shared" ca="1" si="106"/>
        <v>30</v>
      </c>
    </row>
    <row r="6807" spans="1:5" x14ac:dyDescent="0.2">
      <c r="A6807" t="s">
        <v>7065</v>
      </c>
      <c r="B6807" s="1">
        <v>36526</v>
      </c>
      <c r="C6807" t="s">
        <v>207</v>
      </c>
      <c r="D6807" t="s">
        <v>66</v>
      </c>
      <c r="E6807">
        <f t="shared" ca="1" si="106"/>
        <v>19</v>
      </c>
    </row>
    <row r="6808" spans="1:5" x14ac:dyDescent="0.2">
      <c r="A6808" t="s">
        <v>7066</v>
      </c>
      <c r="B6808" s="1">
        <v>36526</v>
      </c>
      <c r="C6808" t="s">
        <v>296</v>
      </c>
      <c r="D6808" t="s">
        <v>66</v>
      </c>
      <c r="E6808">
        <f t="shared" ca="1" si="106"/>
        <v>19</v>
      </c>
    </row>
    <row r="6809" spans="1:5" x14ac:dyDescent="0.2">
      <c r="A6809" t="s">
        <v>7067</v>
      </c>
      <c r="B6809" s="1">
        <v>38353</v>
      </c>
      <c r="C6809" t="s">
        <v>1256</v>
      </c>
      <c r="D6809" t="s">
        <v>66</v>
      </c>
      <c r="E6809">
        <f t="shared" ca="1" si="106"/>
        <v>14</v>
      </c>
    </row>
    <row r="6810" spans="1:5" x14ac:dyDescent="0.2">
      <c r="A6810" t="s">
        <v>7068</v>
      </c>
      <c r="B6810" s="1">
        <v>37987</v>
      </c>
      <c r="C6810" t="s">
        <v>317</v>
      </c>
      <c r="D6810" t="s">
        <v>66</v>
      </c>
      <c r="E6810">
        <f t="shared" ca="1" si="106"/>
        <v>15</v>
      </c>
    </row>
    <row r="6811" spans="1:5" x14ac:dyDescent="0.2">
      <c r="A6811" t="s">
        <v>7069</v>
      </c>
      <c r="B6811" s="1">
        <v>31778</v>
      </c>
      <c r="C6811" t="s">
        <v>178</v>
      </c>
      <c r="D6811" t="s">
        <v>66</v>
      </c>
      <c r="E6811">
        <f t="shared" ca="1" si="106"/>
        <v>32</v>
      </c>
    </row>
    <row r="6812" spans="1:5" x14ac:dyDescent="0.2">
      <c r="A6812" t="s">
        <v>7070</v>
      </c>
      <c r="B6812" s="1">
        <v>39083</v>
      </c>
      <c r="C6812" t="s">
        <v>191</v>
      </c>
      <c r="D6812" t="s">
        <v>66</v>
      </c>
      <c r="E6812">
        <f t="shared" ca="1" si="106"/>
        <v>12</v>
      </c>
    </row>
    <row r="6813" spans="1:5" x14ac:dyDescent="0.2">
      <c r="A6813" t="s">
        <v>7071</v>
      </c>
      <c r="B6813" s="1">
        <v>40179</v>
      </c>
      <c r="C6813" t="s">
        <v>178</v>
      </c>
      <c r="D6813" t="s">
        <v>2</v>
      </c>
      <c r="E6813">
        <f t="shared" ca="1" si="106"/>
        <v>9</v>
      </c>
    </row>
    <row r="6814" spans="1:5" x14ac:dyDescent="0.2">
      <c r="A6814" t="s">
        <v>7072</v>
      </c>
      <c r="B6814" s="1">
        <v>39083</v>
      </c>
      <c r="C6814" t="s">
        <v>178</v>
      </c>
      <c r="D6814" t="s">
        <v>2</v>
      </c>
      <c r="E6814">
        <f t="shared" ca="1" si="106"/>
        <v>12</v>
      </c>
    </row>
    <row r="6815" spans="1:5" x14ac:dyDescent="0.2">
      <c r="A6815" t="s">
        <v>7073</v>
      </c>
      <c r="B6815" s="1">
        <v>40544</v>
      </c>
      <c r="C6815" t="s">
        <v>178</v>
      </c>
      <c r="D6815" t="s">
        <v>2</v>
      </c>
      <c r="E6815">
        <f t="shared" ca="1" si="106"/>
        <v>8</v>
      </c>
    </row>
    <row r="6816" spans="1:5" x14ac:dyDescent="0.2">
      <c r="A6816" t="s">
        <v>7074</v>
      </c>
      <c r="B6816" s="1">
        <v>40179</v>
      </c>
      <c r="C6816" t="s">
        <v>178</v>
      </c>
      <c r="D6816" t="s">
        <v>2</v>
      </c>
      <c r="E6816">
        <f t="shared" ca="1" si="106"/>
        <v>9</v>
      </c>
    </row>
    <row r="6817" spans="1:5" x14ac:dyDescent="0.2">
      <c r="A6817" t="s">
        <v>7075</v>
      </c>
      <c r="B6817" s="1">
        <v>40179</v>
      </c>
      <c r="C6817" t="s">
        <v>178</v>
      </c>
      <c r="D6817" t="s">
        <v>2</v>
      </c>
      <c r="E6817">
        <f t="shared" ca="1" si="106"/>
        <v>9</v>
      </c>
    </row>
    <row r="6818" spans="1:5" x14ac:dyDescent="0.2">
      <c r="A6818" t="s">
        <v>7076</v>
      </c>
      <c r="B6818" s="1">
        <v>40179</v>
      </c>
      <c r="C6818" t="s">
        <v>178</v>
      </c>
      <c r="D6818" t="s">
        <v>2</v>
      </c>
      <c r="E6818">
        <f t="shared" ca="1" si="106"/>
        <v>9</v>
      </c>
    </row>
    <row r="6819" spans="1:5" x14ac:dyDescent="0.2">
      <c r="A6819" t="s">
        <v>7077</v>
      </c>
      <c r="B6819" s="1">
        <v>29587</v>
      </c>
      <c r="C6819" t="s">
        <v>205</v>
      </c>
      <c r="D6819" t="s">
        <v>2</v>
      </c>
      <c r="E6819">
        <f t="shared" ca="1" si="106"/>
        <v>38</v>
      </c>
    </row>
    <row r="6820" spans="1:5" x14ac:dyDescent="0.2">
      <c r="A6820" t="s">
        <v>7078</v>
      </c>
      <c r="B6820" s="1">
        <v>40544</v>
      </c>
      <c r="C6820" t="s">
        <v>178</v>
      </c>
      <c r="D6820" t="s">
        <v>2</v>
      </c>
      <c r="E6820">
        <f t="shared" ca="1" si="106"/>
        <v>8</v>
      </c>
    </row>
    <row r="6821" spans="1:5" x14ac:dyDescent="0.2">
      <c r="A6821" t="s">
        <v>7079</v>
      </c>
      <c r="B6821" s="1">
        <v>40544</v>
      </c>
      <c r="C6821" t="s">
        <v>178</v>
      </c>
      <c r="D6821" t="s">
        <v>66</v>
      </c>
      <c r="E6821">
        <f t="shared" ca="1" si="106"/>
        <v>8</v>
      </c>
    </row>
    <row r="6822" spans="1:5" x14ac:dyDescent="0.2">
      <c r="A6822" t="s">
        <v>7080</v>
      </c>
      <c r="B6822" s="1">
        <v>40544</v>
      </c>
      <c r="C6822" t="s">
        <v>178</v>
      </c>
      <c r="D6822" t="s">
        <v>66</v>
      </c>
      <c r="E6822">
        <f t="shared" ca="1" si="106"/>
        <v>8</v>
      </c>
    </row>
    <row r="6823" spans="1:5" x14ac:dyDescent="0.2">
      <c r="A6823" t="s">
        <v>7081</v>
      </c>
      <c r="B6823" s="1">
        <v>29952</v>
      </c>
      <c r="C6823" t="s">
        <v>33</v>
      </c>
      <c r="D6823" t="s">
        <v>66</v>
      </c>
      <c r="E6823">
        <f t="shared" ca="1" si="106"/>
        <v>37</v>
      </c>
    </row>
    <row r="6824" spans="1:5" x14ac:dyDescent="0.2">
      <c r="A6824" t="s">
        <v>7082</v>
      </c>
      <c r="B6824" s="1">
        <v>33604</v>
      </c>
      <c r="C6824" t="s">
        <v>178</v>
      </c>
      <c r="D6824" t="s">
        <v>66</v>
      </c>
      <c r="E6824">
        <f t="shared" ca="1" si="106"/>
        <v>27</v>
      </c>
    </row>
    <row r="6825" spans="1:5" x14ac:dyDescent="0.2">
      <c r="A6825" t="s">
        <v>7083</v>
      </c>
      <c r="B6825" s="1">
        <v>40544</v>
      </c>
      <c r="C6825" t="s">
        <v>178</v>
      </c>
      <c r="D6825" t="s">
        <v>2</v>
      </c>
      <c r="E6825">
        <f t="shared" ca="1" si="106"/>
        <v>8</v>
      </c>
    </row>
    <row r="6826" spans="1:5" x14ac:dyDescent="0.2">
      <c r="A6826" t="s">
        <v>7084</v>
      </c>
      <c r="B6826" s="1">
        <v>40544</v>
      </c>
      <c r="C6826" t="s">
        <v>178</v>
      </c>
      <c r="D6826" t="s">
        <v>2</v>
      </c>
      <c r="E6826">
        <f t="shared" ca="1" si="106"/>
        <v>8</v>
      </c>
    </row>
    <row r="6827" spans="1:5" x14ac:dyDescent="0.2">
      <c r="A6827" t="s">
        <v>7085</v>
      </c>
      <c r="B6827" s="1">
        <v>40544</v>
      </c>
      <c r="C6827" t="s">
        <v>178</v>
      </c>
      <c r="D6827" t="s">
        <v>2</v>
      </c>
      <c r="E6827">
        <f t="shared" ca="1" si="106"/>
        <v>8</v>
      </c>
    </row>
    <row r="6828" spans="1:5" x14ac:dyDescent="0.2">
      <c r="A6828" t="s">
        <v>7086</v>
      </c>
      <c r="B6828" s="1">
        <v>38353</v>
      </c>
      <c r="C6828" t="s">
        <v>1725</v>
      </c>
      <c r="D6828" t="s">
        <v>66</v>
      </c>
      <c r="E6828">
        <f t="shared" ca="1" si="106"/>
        <v>14</v>
      </c>
    </row>
    <row r="6829" spans="1:5" x14ac:dyDescent="0.2">
      <c r="A6829" t="s">
        <v>7087</v>
      </c>
      <c r="B6829" s="1">
        <v>40544</v>
      </c>
      <c r="C6829" t="s">
        <v>178</v>
      </c>
      <c r="D6829" t="s">
        <v>2</v>
      </c>
      <c r="E6829">
        <f t="shared" ca="1" si="106"/>
        <v>8</v>
      </c>
    </row>
    <row r="6830" spans="1:5" x14ac:dyDescent="0.2">
      <c r="A6830" t="s">
        <v>7088</v>
      </c>
      <c r="B6830" s="1">
        <v>40544</v>
      </c>
      <c r="C6830" t="s">
        <v>178</v>
      </c>
      <c r="D6830" t="s">
        <v>66</v>
      </c>
      <c r="E6830">
        <f t="shared" ca="1" si="106"/>
        <v>8</v>
      </c>
    </row>
    <row r="6831" spans="1:5" x14ac:dyDescent="0.2">
      <c r="A6831" t="s">
        <v>7089</v>
      </c>
      <c r="B6831" s="1">
        <v>29221</v>
      </c>
      <c r="C6831" t="s">
        <v>191</v>
      </c>
      <c r="D6831" t="s">
        <v>66</v>
      </c>
      <c r="E6831">
        <f t="shared" ca="1" si="106"/>
        <v>39</v>
      </c>
    </row>
    <row r="6832" spans="1:5" x14ac:dyDescent="0.2">
      <c r="A6832" t="s">
        <v>7090</v>
      </c>
      <c r="B6832" s="1">
        <v>40179</v>
      </c>
      <c r="C6832" t="s">
        <v>178</v>
      </c>
      <c r="D6832" t="s">
        <v>66</v>
      </c>
      <c r="E6832">
        <f t="shared" ca="1" si="106"/>
        <v>9</v>
      </c>
    </row>
    <row r="6833" spans="1:5" x14ac:dyDescent="0.2">
      <c r="A6833" t="s">
        <v>7091</v>
      </c>
      <c r="B6833" s="1">
        <v>18994</v>
      </c>
      <c r="C6833" t="s">
        <v>191</v>
      </c>
      <c r="D6833" t="s">
        <v>2</v>
      </c>
      <c r="E6833">
        <f t="shared" ca="1" si="106"/>
        <v>67</v>
      </c>
    </row>
    <row r="6834" spans="1:5" x14ac:dyDescent="0.2">
      <c r="A6834" t="s">
        <v>7092</v>
      </c>
      <c r="B6834" s="1">
        <v>31413</v>
      </c>
      <c r="C6834" t="s">
        <v>205</v>
      </c>
      <c r="D6834" t="s">
        <v>66</v>
      </c>
      <c r="E6834">
        <f t="shared" ca="1" si="106"/>
        <v>33</v>
      </c>
    </row>
    <row r="6835" spans="1:5" x14ac:dyDescent="0.2">
      <c r="A6835" t="s">
        <v>7093</v>
      </c>
      <c r="B6835" s="1">
        <v>37987</v>
      </c>
      <c r="C6835" t="s">
        <v>182</v>
      </c>
      <c r="D6835" t="s">
        <v>66</v>
      </c>
      <c r="E6835">
        <f t="shared" ca="1" si="106"/>
        <v>15</v>
      </c>
    </row>
    <row r="6836" spans="1:5" x14ac:dyDescent="0.2">
      <c r="A6836" t="s">
        <v>7094</v>
      </c>
      <c r="B6836" s="1">
        <v>36526</v>
      </c>
      <c r="C6836" t="s">
        <v>178</v>
      </c>
      <c r="D6836" t="s">
        <v>66</v>
      </c>
      <c r="E6836">
        <f t="shared" ca="1" si="106"/>
        <v>19</v>
      </c>
    </row>
    <row r="6837" spans="1:5" x14ac:dyDescent="0.2">
      <c r="A6837" t="s">
        <v>7095</v>
      </c>
      <c r="B6837" s="1">
        <v>40544</v>
      </c>
      <c r="C6837" t="s">
        <v>178</v>
      </c>
      <c r="D6837" t="s">
        <v>7096</v>
      </c>
      <c r="E6837">
        <f t="shared" ca="1" si="106"/>
        <v>8</v>
      </c>
    </row>
    <row r="6838" spans="1:5" x14ac:dyDescent="0.2">
      <c r="A6838" t="s">
        <v>7097</v>
      </c>
      <c r="B6838" s="1">
        <v>35431</v>
      </c>
      <c r="C6838" t="s">
        <v>1</v>
      </c>
      <c r="D6838" t="s">
        <v>66</v>
      </c>
      <c r="E6838">
        <f t="shared" ca="1" si="106"/>
        <v>22</v>
      </c>
    </row>
    <row r="6839" spans="1:5" x14ac:dyDescent="0.2">
      <c r="A6839" t="s">
        <v>7098</v>
      </c>
      <c r="B6839" s="1">
        <v>40544</v>
      </c>
      <c r="C6839" t="s">
        <v>178</v>
      </c>
      <c r="D6839" t="s">
        <v>2</v>
      </c>
      <c r="E6839">
        <f t="shared" ca="1" si="106"/>
        <v>8</v>
      </c>
    </row>
    <row r="6840" spans="1:5" x14ac:dyDescent="0.2">
      <c r="A6840" t="s">
        <v>7099</v>
      </c>
      <c r="B6840" s="1">
        <v>35431</v>
      </c>
      <c r="C6840" t="s">
        <v>1</v>
      </c>
      <c r="D6840" t="s">
        <v>66</v>
      </c>
      <c r="E6840">
        <f t="shared" ca="1" si="106"/>
        <v>22</v>
      </c>
    </row>
    <row r="6841" spans="1:5" x14ac:dyDescent="0.2">
      <c r="A6841" t="s">
        <v>7100</v>
      </c>
      <c r="B6841" s="1">
        <v>40544</v>
      </c>
      <c r="C6841" t="s">
        <v>178</v>
      </c>
      <c r="D6841" t="s">
        <v>2</v>
      </c>
      <c r="E6841">
        <f t="shared" ca="1" si="106"/>
        <v>8</v>
      </c>
    </row>
    <row r="6842" spans="1:5" x14ac:dyDescent="0.2">
      <c r="A6842" s="2" t="s">
        <v>7101</v>
      </c>
      <c r="B6842" s="1">
        <v>40544</v>
      </c>
      <c r="C6842" t="s">
        <v>178</v>
      </c>
      <c r="D6842" t="s">
        <v>66</v>
      </c>
      <c r="E6842">
        <f t="shared" ca="1" si="106"/>
        <v>8</v>
      </c>
    </row>
    <row r="6843" spans="1:5" x14ac:dyDescent="0.2">
      <c r="A6843" t="s">
        <v>7102</v>
      </c>
      <c r="B6843" s="1">
        <v>40544</v>
      </c>
      <c r="C6843" t="s">
        <v>178</v>
      </c>
      <c r="D6843" t="s">
        <v>2</v>
      </c>
      <c r="E6843">
        <f t="shared" ca="1" si="106"/>
        <v>8</v>
      </c>
    </row>
    <row r="6844" spans="1:5" x14ac:dyDescent="0.2">
      <c r="A6844" t="s">
        <v>7103</v>
      </c>
      <c r="B6844" s="1">
        <v>40544</v>
      </c>
      <c r="C6844" t="s">
        <v>178</v>
      </c>
      <c r="D6844" t="s">
        <v>2</v>
      </c>
      <c r="E6844">
        <f t="shared" ca="1" si="106"/>
        <v>8</v>
      </c>
    </row>
    <row r="6845" spans="1:5" x14ac:dyDescent="0.2">
      <c r="A6845" t="s">
        <v>7104</v>
      </c>
      <c r="B6845" s="1">
        <v>40544</v>
      </c>
      <c r="C6845" t="s">
        <v>178</v>
      </c>
      <c r="D6845" t="s">
        <v>66</v>
      </c>
      <c r="E6845">
        <f t="shared" ca="1" si="106"/>
        <v>8</v>
      </c>
    </row>
    <row r="6846" spans="1:5" x14ac:dyDescent="0.2">
      <c r="A6846" t="s">
        <v>7105</v>
      </c>
      <c r="B6846" s="1">
        <v>40544</v>
      </c>
      <c r="C6846" t="s">
        <v>178</v>
      </c>
      <c r="D6846" t="s">
        <v>2</v>
      </c>
      <c r="E6846">
        <f t="shared" ca="1" si="106"/>
        <v>8</v>
      </c>
    </row>
    <row r="6847" spans="1:5" x14ac:dyDescent="0.2">
      <c r="A6847" t="s">
        <v>7106</v>
      </c>
      <c r="B6847" s="1">
        <v>40544</v>
      </c>
      <c r="C6847" t="s">
        <v>178</v>
      </c>
      <c r="D6847" t="s">
        <v>66</v>
      </c>
      <c r="E6847">
        <f t="shared" ca="1" si="106"/>
        <v>8</v>
      </c>
    </row>
    <row r="6848" spans="1:5" x14ac:dyDescent="0.2">
      <c r="A6848" t="s">
        <v>7107</v>
      </c>
      <c r="B6848" s="1">
        <v>34700</v>
      </c>
      <c r="C6848" t="s">
        <v>178</v>
      </c>
      <c r="D6848" t="s">
        <v>66</v>
      </c>
      <c r="E6848">
        <f t="shared" ca="1" si="106"/>
        <v>24</v>
      </c>
    </row>
    <row r="6849" spans="1:5" x14ac:dyDescent="0.2">
      <c r="A6849" t="s">
        <v>7108</v>
      </c>
      <c r="B6849" s="1">
        <v>40544</v>
      </c>
      <c r="C6849" t="s">
        <v>178</v>
      </c>
      <c r="D6849" t="s">
        <v>2</v>
      </c>
      <c r="E6849">
        <f t="shared" ca="1" si="106"/>
        <v>8</v>
      </c>
    </row>
    <row r="6850" spans="1:5" x14ac:dyDescent="0.2">
      <c r="A6850" t="s">
        <v>7109</v>
      </c>
      <c r="B6850" s="1">
        <v>37987</v>
      </c>
      <c r="C6850" t="s">
        <v>33</v>
      </c>
      <c r="D6850" t="s">
        <v>66</v>
      </c>
      <c r="E6850">
        <f t="shared" ca="1" si="106"/>
        <v>15</v>
      </c>
    </row>
    <row r="6851" spans="1:5" x14ac:dyDescent="0.2">
      <c r="A6851" t="s">
        <v>7110</v>
      </c>
      <c r="B6851" s="1">
        <v>38718</v>
      </c>
      <c r="C6851" t="s">
        <v>33</v>
      </c>
      <c r="D6851" t="s">
        <v>66</v>
      </c>
      <c r="E6851">
        <f t="shared" ca="1" si="106"/>
        <v>13</v>
      </c>
    </row>
    <row r="6852" spans="1:5" x14ac:dyDescent="0.2">
      <c r="A6852" t="s">
        <v>7111</v>
      </c>
      <c r="B6852" s="1">
        <v>39448</v>
      </c>
      <c r="C6852" t="s">
        <v>322</v>
      </c>
      <c r="D6852" t="s">
        <v>1010</v>
      </c>
      <c r="E6852">
        <f t="shared" ref="E6852:E6915" ca="1" si="107">INT(YEARFRAC(B6852,TODAY()))</f>
        <v>11</v>
      </c>
    </row>
    <row r="6853" spans="1:5" x14ac:dyDescent="0.2">
      <c r="A6853" s="2" t="s">
        <v>7112</v>
      </c>
      <c r="B6853" s="1">
        <v>37987</v>
      </c>
      <c r="C6853" t="s">
        <v>33</v>
      </c>
      <c r="D6853" t="s">
        <v>66</v>
      </c>
      <c r="E6853">
        <f t="shared" ca="1" si="107"/>
        <v>15</v>
      </c>
    </row>
    <row r="6854" spans="1:5" x14ac:dyDescent="0.2">
      <c r="A6854" t="s">
        <v>7113</v>
      </c>
      <c r="B6854" s="1">
        <v>37987</v>
      </c>
      <c r="C6854" t="s">
        <v>33</v>
      </c>
      <c r="D6854" t="s">
        <v>66</v>
      </c>
      <c r="E6854">
        <f t="shared" ca="1" si="107"/>
        <v>15</v>
      </c>
    </row>
    <row r="6855" spans="1:5" x14ac:dyDescent="0.2">
      <c r="A6855" t="s">
        <v>7114</v>
      </c>
      <c r="B6855" s="1">
        <v>41275</v>
      </c>
      <c r="C6855" t="s">
        <v>161</v>
      </c>
      <c r="D6855" t="s">
        <v>157</v>
      </c>
      <c r="E6855">
        <f t="shared" ca="1" si="107"/>
        <v>6</v>
      </c>
    </row>
    <row r="6856" spans="1:5" x14ac:dyDescent="0.2">
      <c r="A6856" t="s">
        <v>7115</v>
      </c>
      <c r="B6856" s="1">
        <v>36526</v>
      </c>
      <c r="C6856" t="s">
        <v>288</v>
      </c>
      <c r="D6856" t="s">
        <v>66</v>
      </c>
      <c r="E6856">
        <f t="shared" ca="1" si="107"/>
        <v>19</v>
      </c>
    </row>
    <row r="6857" spans="1:5" x14ac:dyDescent="0.2">
      <c r="A6857" t="s">
        <v>7116</v>
      </c>
      <c r="B6857" s="1">
        <v>37622</v>
      </c>
      <c r="C6857" t="s">
        <v>539</v>
      </c>
      <c r="D6857" t="s">
        <v>66</v>
      </c>
      <c r="E6857">
        <f t="shared" ca="1" si="107"/>
        <v>16</v>
      </c>
    </row>
    <row r="6858" spans="1:5" x14ac:dyDescent="0.2">
      <c r="A6858" t="s">
        <v>7117</v>
      </c>
      <c r="B6858" s="1">
        <v>35065</v>
      </c>
      <c r="C6858" t="s">
        <v>33</v>
      </c>
      <c r="D6858" t="s">
        <v>66</v>
      </c>
      <c r="E6858">
        <f t="shared" ca="1" si="107"/>
        <v>23</v>
      </c>
    </row>
    <row r="6859" spans="1:5" x14ac:dyDescent="0.2">
      <c r="A6859" t="s">
        <v>7118</v>
      </c>
      <c r="B6859" s="1">
        <v>37622</v>
      </c>
      <c r="C6859" t="s">
        <v>539</v>
      </c>
      <c r="D6859" t="s">
        <v>66</v>
      </c>
      <c r="E6859">
        <f t="shared" ca="1" si="107"/>
        <v>16</v>
      </c>
    </row>
    <row r="6860" spans="1:5" x14ac:dyDescent="0.2">
      <c r="A6860" t="s">
        <v>7119</v>
      </c>
      <c r="B6860" s="1">
        <v>38718</v>
      </c>
      <c r="C6860" t="s">
        <v>33</v>
      </c>
      <c r="D6860" t="s">
        <v>66</v>
      </c>
      <c r="E6860">
        <f t="shared" ca="1" si="107"/>
        <v>13</v>
      </c>
    </row>
    <row r="6861" spans="1:5" x14ac:dyDescent="0.2">
      <c r="A6861" t="s">
        <v>7120</v>
      </c>
      <c r="B6861" s="1">
        <v>38718</v>
      </c>
      <c r="C6861" t="s">
        <v>33</v>
      </c>
      <c r="D6861" t="s">
        <v>66</v>
      </c>
      <c r="E6861">
        <f t="shared" ca="1" si="107"/>
        <v>13</v>
      </c>
    </row>
    <row r="6862" spans="1:5" x14ac:dyDescent="0.2">
      <c r="A6862" t="s">
        <v>7121</v>
      </c>
      <c r="B6862" s="1">
        <v>32874</v>
      </c>
      <c r="C6862" t="s">
        <v>3336</v>
      </c>
      <c r="D6862" t="s">
        <v>66</v>
      </c>
      <c r="E6862">
        <f t="shared" ca="1" si="107"/>
        <v>29</v>
      </c>
    </row>
    <row r="6863" spans="1:5" x14ac:dyDescent="0.2">
      <c r="A6863" t="s">
        <v>7122</v>
      </c>
      <c r="B6863" s="1">
        <v>38353</v>
      </c>
      <c r="C6863" t="s">
        <v>33</v>
      </c>
      <c r="D6863" t="s">
        <v>66</v>
      </c>
      <c r="E6863">
        <f t="shared" ca="1" si="107"/>
        <v>14</v>
      </c>
    </row>
    <row r="6864" spans="1:5" x14ac:dyDescent="0.2">
      <c r="A6864" t="s">
        <v>7123</v>
      </c>
      <c r="B6864" s="1">
        <v>38353</v>
      </c>
      <c r="C6864" t="s">
        <v>33</v>
      </c>
      <c r="D6864" t="s">
        <v>66</v>
      </c>
      <c r="E6864">
        <f t="shared" ca="1" si="107"/>
        <v>14</v>
      </c>
    </row>
    <row r="6865" spans="1:5" x14ac:dyDescent="0.2">
      <c r="A6865" t="s">
        <v>7124</v>
      </c>
      <c r="B6865" s="1">
        <v>38353</v>
      </c>
      <c r="C6865" t="s">
        <v>33</v>
      </c>
      <c r="D6865" t="s">
        <v>66</v>
      </c>
      <c r="E6865">
        <f t="shared" ca="1" si="107"/>
        <v>14</v>
      </c>
    </row>
    <row r="6866" spans="1:5" x14ac:dyDescent="0.2">
      <c r="A6866" t="s">
        <v>7125</v>
      </c>
      <c r="B6866" s="1">
        <v>35065</v>
      </c>
      <c r="C6866" t="s">
        <v>322</v>
      </c>
      <c r="D6866" t="s">
        <v>66</v>
      </c>
      <c r="E6866">
        <f t="shared" ca="1" si="107"/>
        <v>23</v>
      </c>
    </row>
    <row r="6867" spans="1:5" x14ac:dyDescent="0.2">
      <c r="A6867" t="s">
        <v>7126</v>
      </c>
      <c r="B6867" s="1">
        <v>25934</v>
      </c>
      <c r="C6867" t="s">
        <v>322</v>
      </c>
      <c r="D6867" t="s">
        <v>1010</v>
      </c>
      <c r="E6867">
        <f t="shared" ca="1" si="107"/>
        <v>48</v>
      </c>
    </row>
    <row r="6868" spans="1:5" x14ac:dyDescent="0.2">
      <c r="A6868" t="s">
        <v>7127</v>
      </c>
      <c r="B6868" s="1">
        <v>28491</v>
      </c>
      <c r="C6868" t="s">
        <v>322</v>
      </c>
      <c r="D6868" t="s">
        <v>66</v>
      </c>
      <c r="E6868">
        <f t="shared" ca="1" si="107"/>
        <v>41</v>
      </c>
    </row>
    <row r="6869" spans="1:5" x14ac:dyDescent="0.2">
      <c r="A6869" t="s">
        <v>7128</v>
      </c>
      <c r="B6869" s="1">
        <v>33970</v>
      </c>
      <c r="C6869" t="s">
        <v>718</v>
      </c>
      <c r="D6869" t="s">
        <v>66</v>
      </c>
      <c r="E6869">
        <f t="shared" ca="1" si="107"/>
        <v>26</v>
      </c>
    </row>
    <row r="6870" spans="1:5" x14ac:dyDescent="0.2">
      <c r="A6870" t="s">
        <v>7129</v>
      </c>
      <c r="B6870" s="1">
        <v>38353</v>
      </c>
      <c r="C6870" t="s">
        <v>33</v>
      </c>
      <c r="D6870" t="s">
        <v>66</v>
      </c>
      <c r="E6870">
        <f t="shared" ca="1" si="107"/>
        <v>14</v>
      </c>
    </row>
    <row r="6871" spans="1:5" x14ac:dyDescent="0.2">
      <c r="A6871" t="s">
        <v>7130</v>
      </c>
      <c r="B6871" s="1">
        <v>39814</v>
      </c>
      <c r="C6871" t="s">
        <v>1004</v>
      </c>
      <c r="D6871" t="s">
        <v>66</v>
      </c>
      <c r="E6871">
        <f t="shared" ca="1" si="107"/>
        <v>10</v>
      </c>
    </row>
    <row r="6872" spans="1:5" x14ac:dyDescent="0.2">
      <c r="A6872" t="s">
        <v>7131</v>
      </c>
      <c r="B6872" s="1">
        <v>38718</v>
      </c>
      <c r="C6872" t="s">
        <v>33</v>
      </c>
      <c r="D6872" t="s">
        <v>66</v>
      </c>
      <c r="E6872">
        <f t="shared" ca="1" si="107"/>
        <v>13</v>
      </c>
    </row>
    <row r="6873" spans="1:5" x14ac:dyDescent="0.2">
      <c r="A6873" t="s">
        <v>7132</v>
      </c>
      <c r="B6873" s="1">
        <v>39814</v>
      </c>
      <c r="C6873" t="s">
        <v>1371</v>
      </c>
      <c r="D6873" t="s">
        <v>66</v>
      </c>
      <c r="E6873">
        <f t="shared" ca="1" si="107"/>
        <v>10</v>
      </c>
    </row>
    <row r="6874" spans="1:5" x14ac:dyDescent="0.2">
      <c r="A6874" t="s">
        <v>7133</v>
      </c>
      <c r="B6874" s="1">
        <v>38718</v>
      </c>
      <c r="C6874" t="s">
        <v>33</v>
      </c>
      <c r="D6874" t="s">
        <v>66</v>
      </c>
      <c r="E6874">
        <f t="shared" ca="1" si="107"/>
        <v>13</v>
      </c>
    </row>
    <row r="6875" spans="1:5" x14ac:dyDescent="0.2">
      <c r="A6875" t="s">
        <v>7134</v>
      </c>
      <c r="B6875" s="1">
        <v>38718</v>
      </c>
      <c r="C6875" t="s">
        <v>961</v>
      </c>
      <c r="D6875" t="s">
        <v>66</v>
      </c>
      <c r="E6875">
        <f t="shared" ca="1" si="107"/>
        <v>13</v>
      </c>
    </row>
    <row r="6876" spans="1:5" x14ac:dyDescent="0.2">
      <c r="A6876" t="s">
        <v>7135</v>
      </c>
      <c r="B6876" s="1">
        <v>38718</v>
      </c>
      <c r="C6876" t="s">
        <v>961</v>
      </c>
      <c r="D6876" t="s">
        <v>66</v>
      </c>
      <c r="E6876">
        <f t="shared" ca="1" si="107"/>
        <v>13</v>
      </c>
    </row>
    <row r="6877" spans="1:5" x14ac:dyDescent="0.2">
      <c r="A6877" t="s">
        <v>7136</v>
      </c>
      <c r="B6877" s="1">
        <v>41275</v>
      </c>
      <c r="C6877" t="s">
        <v>313</v>
      </c>
      <c r="D6877" t="s">
        <v>34</v>
      </c>
      <c r="E6877">
        <f t="shared" ca="1" si="107"/>
        <v>6</v>
      </c>
    </row>
    <row r="6878" spans="1:5" x14ac:dyDescent="0.2">
      <c r="A6878" t="s">
        <v>7137</v>
      </c>
      <c r="B6878" s="1">
        <v>38718</v>
      </c>
      <c r="C6878" t="s">
        <v>33</v>
      </c>
      <c r="D6878" t="s">
        <v>66</v>
      </c>
      <c r="E6878">
        <f t="shared" ca="1" si="107"/>
        <v>13</v>
      </c>
    </row>
    <row r="6879" spans="1:5" x14ac:dyDescent="0.2">
      <c r="A6879" t="s">
        <v>7138</v>
      </c>
      <c r="B6879" s="1">
        <v>41275</v>
      </c>
      <c r="C6879" t="s">
        <v>33</v>
      </c>
      <c r="D6879" t="s">
        <v>34</v>
      </c>
      <c r="E6879">
        <f t="shared" ca="1" si="107"/>
        <v>6</v>
      </c>
    </row>
    <row r="6880" spans="1:5" x14ac:dyDescent="0.2">
      <c r="A6880" t="s">
        <v>7139</v>
      </c>
      <c r="B6880" s="1">
        <v>41275</v>
      </c>
      <c r="C6880" t="s">
        <v>33</v>
      </c>
      <c r="D6880" t="s">
        <v>66</v>
      </c>
      <c r="E6880">
        <f t="shared" ca="1" si="107"/>
        <v>6</v>
      </c>
    </row>
    <row r="6881" spans="1:5" x14ac:dyDescent="0.2">
      <c r="A6881" t="s">
        <v>7140</v>
      </c>
      <c r="B6881" s="1">
        <v>39814</v>
      </c>
      <c r="C6881" t="s">
        <v>33</v>
      </c>
      <c r="D6881" t="s">
        <v>66</v>
      </c>
      <c r="E6881">
        <f t="shared" ca="1" si="107"/>
        <v>10</v>
      </c>
    </row>
    <row r="6882" spans="1:5" x14ac:dyDescent="0.2">
      <c r="A6882" t="s">
        <v>7141</v>
      </c>
      <c r="B6882" s="1">
        <v>39814</v>
      </c>
      <c r="C6882" t="s">
        <v>33</v>
      </c>
      <c r="D6882" t="s">
        <v>66</v>
      </c>
      <c r="E6882">
        <f t="shared" ca="1" si="107"/>
        <v>10</v>
      </c>
    </row>
    <row r="6883" spans="1:5" x14ac:dyDescent="0.2">
      <c r="A6883" t="s">
        <v>7142</v>
      </c>
      <c r="B6883" s="1">
        <v>40544</v>
      </c>
      <c r="C6883" t="s">
        <v>178</v>
      </c>
      <c r="D6883" t="s">
        <v>2</v>
      </c>
      <c r="E6883">
        <f t="shared" ca="1" si="107"/>
        <v>8</v>
      </c>
    </row>
    <row r="6884" spans="1:5" x14ac:dyDescent="0.2">
      <c r="A6884" t="s">
        <v>7143</v>
      </c>
      <c r="B6884" s="1">
        <v>39083</v>
      </c>
      <c r="C6884" t="s">
        <v>313</v>
      </c>
      <c r="D6884" t="s">
        <v>34</v>
      </c>
      <c r="E6884">
        <f t="shared" ca="1" si="107"/>
        <v>12</v>
      </c>
    </row>
    <row r="6885" spans="1:5" x14ac:dyDescent="0.2">
      <c r="A6885" t="s">
        <v>7144</v>
      </c>
      <c r="B6885" s="1">
        <v>39814</v>
      </c>
      <c r="C6885" t="s">
        <v>33</v>
      </c>
      <c r="D6885" t="s">
        <v>34</v>
      </c>
      <c r="E6885">
        <f t="shared" ca="1" si="107"/>
        <v>10</v>
      </c>
    </row>
    <row r="6886" spans="1:5" x14ac:dyDescent="0.2">
      <c r="A6886" t="s">
        <v>7145</v>
      </c>
      <c r="B6886" s="1">
        <v>40544</v>
      </c>
      <c r="C6886" t="s">
        <v>178</v>
      </c>
      <c r="D6886" t="s">
        <v>2</v>
      </c>
      <c r="E6886">
        <f t="shared" ca="1" si="107"/>
        <v>8</v>
      </c>
    </row>
    <row r="6887" spans="1:5" x14ac:dyDescent="0.2">
      <c r="A6887" t="s">
        <v>7146</v>
      </c>
      <c r="B6887" s="1">
        <v>35431</v>
      </c>
      <c r="C6887" t="s">
        <v>49</v>
      </c>
      <c r="D6887" t="s">
        <v>66</v>
      </c>
      <c r="E6887">
        <f t="shared" ca="1" si="107"/>
        <v>22</v>
      </c>
    </row>
    <row r="6888" spans="1:5" x14ac:dyDescent="0.2">
      <c r="A6888" t="s">
        <v>7147</v>
      </c>
      <c r="B6888" s="1">
        <v>38353</v>
      </c>
      <c r="C6888" t="s">
        <v>33</v>
      </c>
      <c r="D6888" t="s">
        <v>66</v>
      </c>
      <c r="E6888">
        <f t="shared" ca="1" si="107"/>
        <v>14</v>
      </c>
    </row>
    <row r="6889" spans="1:5" x14ac:dyDescent="0.2">
      <c r="A6889" t="s">
        <v>7148</v>
      </c>
      <c r="B6889" s="1">
        <v>39083</v>
      </c>
      <c r="C6889" t="s">
        <v>33</v>
      </c>
      <c r="D6889" t="s">
        <v>66</v>
      </c>
      <c r="E6889">
        <f t="shared" ca="1" si="107"/>
        <v>12</v>
      </c>
    </row>
    <row r="6890" spans="1:5" x14ac:dyDescent="0.2">
      <c r="A6890" t="s">
        <v>7149</v>
      </c>
      <c r="B6890" s="1">
        <v>38718</v>
      </c>
      <c r="C6890" t="s">
        <v>33</v>
      </c>
      <c r="D6890" t="s">
        <v>66</v>
      </c>
      <c r="E6890">
        <f t="shared" ca="1" si="107"/>
        <v>13</v>
      </c>
    </row>
    <row r="6891" spans="1:5" x14ac:dyDescent="0.2">
      <c r="A6891" t="s">
        <v>7150</v>
      </c>
      <c r="B6891" s="1">
        <v>40544</v>
      </c>
      <c r="C6891" t="s">
        <v>178</v>
      </c>
      <c r="D6891" t="s">
        <v>66</v>
      </c>
      <c r="E6891">
        <f t="shared" ca="1" si="107"/>
        <v>8</v>
      </c>
    </row>
    <row r="6892" spans="1:5" x14ac:dyDescent="0.2">
      <c r="A6892" t="s">
        <v>7151</v>
      </c>
      <c r="B6892" s="1">
        <v>20090</v>
      </c>
      <c r="C6892" t="s">
        <v>240</v>
      </c>
      <c r="D6892" t="s">
        <v>66</v>
      </c>
      <c r="E6892">
        <f t="shared" ca="1" si="107"/>
        <v>64</v>
      </c>
    </row>
    <row r="6893" spans="1:5" x14ac:dyDescent="0.2">
      <c r="A6893" t="s">
        <v>7152</v>
      </c>
      <c r="B6893" s="1">
        <v>39083</v>
      </c>
      <c r="C6893" t="s">
        <v>322</v>
      </c>
      <c r="D6893" t="s">
        <v>66</v>
      </c>
      <c r="E6893">
        <f t="shared" ca="1" si="107"/>
        <v>12</v>
      </c>
    </row>
    <row r="6894" spans="1:5" x14ac:dyDescent="0.2">
      <c r="A6894" t="s">
        <v>7153</v>
      </c>
      <c r="B6894" s="1">
        <v>39083</v>
      </c>
      <c r="C6894" t="s">
        <v>322</v>
      </c>
      <c r="D6894" t="s">
        <v>66</v>
      </c>
      <c r="E6894">
        <f t="shared" ca="1" si="107"/>
        <v>12</v>
      </c>
    </row>
    <row r="6895" spans="1:5" x14ac:dyDescent="0.2">
      <c r="A6895" t="s">
        <v>7154</v>
      </c>
      <c r="B6895" s="1">
        <v>39083</v>
      </c>
      <c r="C6895" t="s">
        <v>322</v>
      </c>
      <c r="D6895" t="s">
        <v>66</v>
      </c>
      <c r="E6895">
        <f t="shared" ca="1" si="107"/>
        <v>12</v>
      </c>
    </row>
    <row r="6896" spans="1:5" x14ac:dyDescent="0.2">
      <c r="A6896" t="s">
        <v>7155</v>
      </c>
      <c r="B6896" s="1">
        <v>35065</v>
      </c>
      <c r="C6896" t="s">
        <v>322</v>
      </c>
      <c r="D6896" t="s">
        <v>66</v>
      </c>
      <c r="E6896">
        <f t="shared" ca="1" si="107"/>
        <v>23</v>
      </c>
    </row>
    <row r="6897" spans="1:5" x14ac:dyDescent="0.2">
      <c r="A6897" t="s">
        <v>7156</v>
      </c>
      <c r="B6897" s="1">
        <v>40544</v>
      </c>
      <c r="C6897" t="s">
        <v>178</v>
      </c>
      <c r="D6897" t="s">
        <v>66</v>
      </c>
      <c r="E6897">
        <f t="shared" ca="1" si="107"/>
        <v>8</v>
      </c>
    </row>
    <row r="6898" spans="1:5" x14ac:dyDescent="0.2">
      <c r="A6898" t="s">
        <v>7157</v>
      </c>
      <c r="B6898" s="1">
        <v>40544</v>
      </c>
      <c r="C6898" t="s">
        <v>178</v>
      </c>
      <c r="D6898" t="s">
        <v>66</v>
      </c>
      <c r="E6898">
        <f t="shared" ca="1" si="107"/>
        <v>8</v>
      </c>
    </row>
    <row r="6899" spans="1:5" x14ac:dyDescent="0.2">
      <c r="A6899" t="s">
        <v>7158</v>
      </c>
      <c r="B6899" s="1">
        <v>35065</v>
      </c>
      <c r="C6899" t="s">
        <v>191</v>
      </c>
      <c r="D6899" t="s">
        <v>66</v>
      </c>
      <c r="E6899">
        <f t="shared" ca="1" si="107"/>
        <v>23</v>
      </c>
    </row>
    <row r="6900" spans="1:5" x14ac:dyDescent="0.2">
      <c r="A6900" t="s">
        <v>7159</v>
      </c>
      <c r="B6900" s="1">
        <v>36892</v>
      </c>
      <c r="C6900" t="s">
        <v>33</v>
      </c>
      <c r="D6900" t="s">
        <v>66</v>
      </c>
      <c r="E6900">
        <f t="shared" ca="1" si="107"/>
        <v>18</v>
      </c>
    </row>
    <row r="6901" spans="1:5" x14ac:dyDescent="0.2">
      <c r="A6901" t="s">
        <v>7160</v>
      </c>
      <c r="B6901" s="1">
        <v>40179</v>
      </c>
      <c r="C6901" t="s">
        <v>178</v>
      </c>
      <c r="D6901" t="s">
        <v>66</v>
      </c>
      <c r="E6901">
        <f t="shared" ca="1" si="107"/>
        <v>9</v>
      </c>
    </row>
    <row r="6902" spans="1:5" x14ac:dyDescent="0.2">
      <c r="A6902" t="s">
        <v>7161</v>
      </c>
      <c r="B6902" s="1">
        <v>38353</v>
      </c>
      <c r="C6902" t="s">
        <v>322</v>
      </c>
      <c r="D6902" t="s">
        <v>66</v>
      </c>
      <c r="E6902">
        <f t="shared" ca="1" si="107"/>
        <v>14</v>
      </c>
    </row>
    <row r="6903" spans="1:5" x14ac:dyDescent="0.2">
      <c r="A6903" t="s">
        <v>7162</v>
      </c>
      <c r="B6903" s="1">
        <v>39083</v>
      </c>
      <c r="C6903" t="s">
        <v>33</v>
      </c>
      <c r="D6903" t="s">
        <v>66</v>
      </c>
      <c r="E6903">
        <f t="shared" ca="1" si="107"/>
        <v>12</v>
      </c>
    </row>
    <row r="6904" spans="1:5" x14ac:dyDescent="0.2">
      <c r="A6904" t="s">
        <v>7163</v>
      </c>
      <c r="B6904" s="1">
        <v>37987</v>
      </c>
      <c r="C6904" t="s">
        <v>33</v>
      </c>
      <c r="D6904" t="s">
        <v>66</v>
      </c>
      <c r="E6904">
        <f t="shared" ca="1" si="107"/>
        <v>15</v>
      </c>
    </row>
    <row r="6905" spans="1:5" x14ac:dyDescent="0.2">
      <c r="A6905" t="s">
        <v>7164</v>
      </c>
      <c r="B6905" s="1">
        <v>33239</v>
      </c>
      <c r="C6905" t="s">
        <v>178</v>
      </c>
      <c r="D6905" t="s">
        <v>66</v>
      </c>
      <c r="E6905">
        <f t="shared" ca="1" si="107"/>
        <v>28</v>
      </c>
    </row>
    <row r="6906" spans="1:5" x14ac:dyDescent="0.2">
      <c r="A6906" t="s">
        <v>7165</v>
      </c>
      <c r="B6906" s="1">
        <v>33239</v>
      </c>
      <c r="C6906" t="s">
        <v>724</v>
      </c>
      <c r="D6906" t="s">
        <v>66</v>
      </c>
      <c r="E6906">
        <f t="shared" ca="1" si="107"/>
        <v>28</v>
      </c>
    </row>
    <row r="6907" spans="1:5" x14ac:dyDescent="0.2">
      <c r="A6907" t="s">
        <v>7166</v>
      </c>
      <c r="B6907" s="1">
        <v>35065</v>
      </c>
      <c r="C6907" t="s">
        <v>7167</v>
      </c>
      <c r="D6907" t="s">
        <v>66</v>
      </c>
      <c r="E6907">
        <f t="shared" ca="1" si="107"/>
        <v>23</v>
      </c>
    </row>
    <row r="6908" spans="1:5" x14ac:dyDescent="0.2">
      <c r="A6908" t="s">
        <v>7168</v>
      </c>
      <c r="B6908" s="1">
        <v>35065</v>
      </c>
      <c r="C6908" t="s">
        <v>182</v>
      </c>
      <c r="D6908" t="s">
        <v>5</v>
      </c>
      <c r="E6908">
        <f t="shared" ca="1" si="107"/>
        <v>23</v>
      </c>
    </row>
    <row r="6909" spans="1:5" x14ac:dyDescent="0.2">
      <c r="A6909" t="s">
        <v>7169</v>
      </c>
      <c r="B6909" s="1">
        <v>32143</v>
      </c>
      <c r="C6909" t="s">
        <v>191</v>
      </c>
      <c r="D6909" t="s">
        <v>66</v>
      </c>
      <c r="E6909">
        <f t="shared" ca="1" si="107"/>
        <v>31</v>
      </c>
    </row>
    <row r="6910" spans="1:5" x14ac:dyDescent="0.2">
      <c r="A6910" t="s">
        <v>7170</v>
      </c>
      <c r="B6910" s="1">
        <v>36161</v>
      </c>
      <c r="C6910" t="s">
        <v>322</v>
      </c>
      <c r="D6910" t="s">
        <v>66</v>
      </c>
      <c r="E6910">
        <f t="shared" ca="1" si="107"/>
        <v>20</v>
      </c>
    </row>
    <row r="6911" spans="1:5" x14ac:dyDescent="0.2">
      <c r="A6911" t="s">
        <v>7171</v>
      </c>
      <c r="B6911" s="1">
        <v>37257</v>
      </c>
      <c r="C6911" t="s">
        <v>322</v>
      </c>
      <c r="D6911" t="s">
        <v>1010</v>
      </c>
      <c r="E6911">
        <f t="shared" ca="1" si="107"/>
        <v>17</v>
      </c>
    </row>
    <row r="6912" spans="1:5" x14ac:dyDescent="0.2">
      <c r="A6912" t="s">
        <v>7172</v>
      </c>
      <c r="B6912" s="1">
        <v>39083</v>
      </c>
      <c r="C6912" t="s">
        <v>178</v>
      </c>
      <c r="D6912" t="s">
        <v>66</v>
      </c>
      <c r="E6912">
        <f t="shared" ca="1" si="107"/>
        <v>12</v>
      </c>
    </row>
    <row r="6913" spans="1:5" x14ac:dyDescent="0.2">
      <c r="A6913" t="s">
        <v>7173</v>
      </c>
      <c r="B6913" s="1">
        <v>36892</v>
      </c>
      <c r="C6913" t="s">
        <v>322</v>
      </c>
      <c r="D6913" t="s">
        <v>66</v>
      </c>
      <c r="E6913">
        <f t="shared" ca="1" si="107"/>
        <v>18</v>
      </c>
    </row>
    <row r="6914" spans="1:5" x14ac:dyDescent="0.2">
      <c r="A6914" t="s">
        <v>7174</v>
      </c>
      <c r="B6914" s="1">
        <v>36892</v>
      </c>
      <c r="C6914" t="s">
        <v>205</v>
      </c>
      <c r="D6914" t="s">
        <v>66</v>
      </c>
      <c r="E6914">
        <f t="shared" ca="1" si="107"/>
        <v>18</v>
      </c>
    </row>
    <row r="6915" spans="1:5" x14ac:dyDescent="0.2">
      <c r="A6915" t="s">
        <v>7175</v>
      </c>
      <c r="B6915" s="1">
        <v>29952</v>
      </c>
      <c r="C6915" t="s">
        <v>322</v>
      </c>
      <c r="D6915" t="s">
        <v>1010</v>
      </c>
      <c r="E6915">
        <f t="shared" ca="1" si="107"/>
        <v>37</v>
      </c>
    </row>
    <row r="6916" spans="1:5" x14ac:dyDescent="0.2">
      <c r="A6916" t="s">
        <v>7176</v>
      </c>
      <c r="B6916" s="1">
        <v>36892</v>
      </c>
      <c r="C6916" t="s">
        <v>322</v>
      </c>
      <c r="D6916" t="s">
        <v>66</v>
      </c>
      <c r="E6916">
        <f t="shared" ref="E6916:E6979" ca="1" si="108">INT(YEARFRAC(B6916,TODAY()))</f>
        <v>18</v>
      </c>
    </row>
    <row r="6917" spans="1:5" x14ac:dyDescent="0.2">
      <c r="A6917" t="s">
        <v>7177</v>
      </c>
      <c r="B6917" s="1">
        <v>39448</v>
      </c>
      <c r="C6917" t="s">
        <v>178</v>
      </c>
      <c r="D6917" t="s">
        <v>2</v>
      </c>
      <c r="E6917">
        <f t="shared" ca="1" si="108"/>
        <v>11</v>
      </c>
    </row>
    <row r="6918" spans="1:5" x14ac:dyDescent="0.2">
      <c r="A6918" t="s">
        <v>7178</v>
      </c>
      <c r="B6918" s="1">
        <v>39448</v>
      </c>
      <c r="C6918" t="s">
        <v>178</v>
      </c>
      <c r="D6918" t="s">
        <v>2</v>
      </c>
      <c r="E6918">
        <f t="shared" ca="1" si="108"/>
        <v>11</v>
      </c>
    </row>
    <row r="6919" spans="1:5" x14ac:dyDescent="0.2">
      <c r="A6919" t="s">
        <v>7179</v>
      </c>
      <c r="B6919" s="1">
        <v>39448</v>
      </c>
      <c r="C6919" t="s">
        <v>178</v>
      </c>
      <c r="D6919" t="s">
        <v>2</v>
      </c>
      <c r="E6919">
        <f t="shared" ca="1" si="108"/>
        <v>11</v>
      </c>
    </row>
    <row r="6920" spans="1:5" x14ac:dyDescent="0.2">
      <c r="A6920" t="s">
        <v>7180</v>
      </c>
      <c r="B6920" s="1">
        <v>39448</v>
      </c>
      <c r="C6920" t="s">
        <v>178</v>
      </c>
      <c r="D6920" t="s">
        <v>2</v>
      </c>
      <c r="E6920">
        <f t="shared" ca="1" si="108"/>
        <v>11</v>
      </c>
    </row>
    <row r="6921" spans="1:5" x14ac:dyDescent="0.2">
      <c r="A6921" t="s">
        <v>7181</v>
      </c>
      <c r="B6921" s="1">
        <v>38353</v>
      </c>
      <c r="C6921" t="s">
        <v>178</v>
      </c>
      <c r="D6921" t="s">
        <v>66</v>
      </c>
      <c r="E6921">
        <f t="shared" ca="1" si="108"/>
        <v>14</v>
      </c>
    </row>
    <row r="6922" spans="1:5" x14ac:dyDescent="0.2">
      <c r="A6922" t="s">
        <v>7182</v>
      </c>
      <c r="B6922" s="1">
        <v>39814</v>
      </c>
      <c r="C6922" t="s">
        <v>178</v>
      </c>
      <c r="D6922" t="s">
        <v>66</v>
      </c>
      <c r="E6922">
        <f t="shared" ca="1" si="108"/>
        <v>10</v>
      </c>
    </row>
    <row r="6923" spans="1:5" x14ac:dyDescent="0.2">
      <c r="A6923" t="s">
        <v>7183</v>
      </c>
      <c r="B6923" s="1">
        <v>39814</v>
      </c>
      <c r="C6923" t="s">
        <v>178</v>
      </c>
      <c r="D6923" t="s">
        <v>66</v>
      </c>
      <c r="E6923">
        <f t="shared" ca="1" si="108"/>
        <v>10</v>
      </c>
    </row>
    <row r="6924" spans="1:5" x14ac:dyDescent="0.2">
      <c r="A6924" t="s">
        <v>7184</v>
      </c>
      <c r="B6924" s="1">
        <v>39814</v>
      </c>
      <c r="C6924" t="s">
        <v>178</v>
      </c>
      <c r="D6924" t="s">
        <v>2</v>
      </c>
      <c r="E6924">
        <f t="shared" ca="1" si="108"/>
        <v>10</v>
      </c>
    </row>
    <row r="6925" spans="1:5" x14ac:dyDescent="0.2">
      <c r="A6925" t="s">
        <v>7185</v>
      </c>
      <c r="B6925" s="1">
        <v>39814</v>
      </c>
      <c r="C6925" t="s">
        <v>178</v>
      </c>
      <c r="D6925" t="s">
        <v>66</v>
      </c>
      <c r="E6925">
        <f t="shared" ca="1" si="108"/>
        <v>10</v>
      </c>
    </row>
    <row r="6926" spans="1:5" x14ac:dyDescent="0.2">
      <c r="A6926" t="s">
        <v>7186</v>
      </c>
      <c r="B6926" s="1">
        <v>39814</v>
      </c>
      <c r="C6926" t="s">
        <v>178</v>
      </c>
      <c r="D6926" t="s">
        <v>66</v>
      </c>
      <c r="E6926">
        <f t="shared" ca="1" si="108"/>
        <v>10</v>
      </c>
    </row>
    <row r="6927" spans="1:5" x14ac:dyDescent="0.2">
      <c r="A6927" t="s">
        <v>7187</v>
      </c>
      <c r="B6927" s="1">
        <v>36892</v>
      </c>
      <c r="C6927" t="s">
        <v>205</v>
      </c>
      <c r="D6927" t="s">
        <v>66</v>
      </c>
      <c r="E6927">
        <f t="shared" ca="1" si="108"/>
        <v>18</v>
      </c>
    </row>
    <row r="6928" spans="1:5" x14ac:dyDescent="0.2">
      <c r="A6928" t="s">
        <v>7188</v>
      </c>
      <c r="B6928" s="1">
        <v>39814</v>
      </c>
      <c r="C6928" t="s">
        <v>178</v>
      </c>
      <c r="D6928" t="s">
        <v>66</v>
      </c>
      <c r="E6928">
        <f t="shared" ca="1" si="108"/>
        <v>10</v>
      </c>
    </row>
    <row r="6929" spans="1:5" x14ac:dyDescent="0.2">
      <c r="A6929" t="s">
        <v>7189</v>
      </c>
      <c r="B6929" s="1">
        <v>30682</v>
      </c>
      <c r="C6929" t="s">
        <v>322</v>
      </c>
      <c r="D6929" t="s">
        <v>66</v>
      </c>
      <c r="E6929">
        <f t="shared" ca="1" si="108"/>
        <v>35</v>
      </c>
    </row>
    <row r="6930" spans="1:5" x14ac:dyDescent="0.2">
      <c r="A6930" t="s">
        <v>7190</v>
      </c>
      <c r="B6930" s="1">
        <v>39814</v>
      </c>
      <c r="C6930" t="s">
        <v>178</v>
      </c>
      <c r="D6930" t="s">
        <v>66</v>
      </c>
      <c r="E6930">
        <f t="shared" ca="1" si="108"/>
        <v>10</v>
      </c>
    </row>
    <row r="6931" spans="1:5" x14ac:dyDescent="0.2">
      <c r="A6931" t="s">
        <v>7191</v>
      </c>
      <c r="B6931" s="1">
        <v>40179</v>
      </c>
      <c r="C6931" t="s">
        <v>178</v>
      </c>
      <c r="D6931" t="s">
        <v>66</v>
      </c>
      <c r="E6931">
        <f t="shared" ca="1" si="108"/>
        <v>9</v>
      </c>
    </row>
    <row r="6932" spans="1:5" x14ac:dyDescent="0.2">
      <c r="A6932" t="s">
        <v>7192</v>
      </c>
      <c r="B6932" s="1">
        <v>39448</v>
      </c>
      <c r="C6932" t="s">
        <v>178</v>
      </c>
      <c r="D6932" t="s">
        <v>2</v>
      </c>
      <c r="E6932">
        <f t="shared" ca="1" si="108"/>
        <v>11</v>
      </c>
    </row>
    <row r="6933" spans="1:5" x14ac:dyDescent="0.2">
      <c r="A6933" t="s">
        <v>7193</v>
      </c>
      <c r="B6933" s="1">
        <v>38353</v>
      </c>
      <c r="C6933" t="s">
        <v>178</v>
      </c>
      <c r="D6933" t="s">
        <v>2</v>
      </c>
      <c r="E6933">
        <f t="shared" ca="1" si="108"/>
        <v>14</v>
      </c>
    </row>
    <row r="6934" spans="1:5" x14ac:dyDescent="0.2">
      <c r="A6934" t="s">
        <v>7194</v>
      </c>
      <c r="B6934" s="1">
        <v>39814</v>
      </c>
      <c r="C6934" t="s">
        <v>178</v>
      </c>
      <c r="D6934" t="s">
        <v>2</v>
      </c>
      <c r="E6934">
        <f t="shared" ca="1" si="108"/>
        <v>10</v>
      </c>
    </row>
    <row r="6935" spans="1:5" x14ac:dyDescent="0.2">
      <c r="A6935" t="s">
        <v>7195</v>
      </c>
      <c r="B6935" s="1">
        <v>39448</v>
      </c>
      <c r="C6935" t="s">
        <v>178</v>
      </c>
      <c r="D6935" t="s">
        <v>66</v>
      </c>
      <c r="E6935">
        <f t="shared" ca="1" si="108"/>
        <v>11</v>
      </c>
    </row>
    <row r="6936" spans="1:5" x14ac:dyDescent="0.2">
      <c r="A6936" t="s">
        <v>7196</v>
      </c>
      <c r="B6936" s="1">
        <v>39448</v>
      </c>
      <c r="C6936" t="s">
        <v>7197</v>
      </c>
      <c r="D6936" t="s">
        <v>2</v>
      </c>
      <c r="E6936">
        <f t="shared" ca="1" si="108"/>
        <v>11</v>
      </c>
    </row>
    <row r="6937" spans="1:5" x14ac:dyDescent="0.2">
      <c r="A6937" t="s">
        <v>7198</v>
      </c>
      <c r="B6937" s="1">
        <v>34700</v>
      </c>
      <c r="C6937" t="s">
        <v>207</v>
      </c>
      <c r="D6937" t="s">
        <v>66</v>
      </c>
      <c r="E6937">
        <f t="shared" ca="1" si="108"/>
        <v>24</v>
      </c>
    </row>
    <row r="6938" spans="1:5" x14ac:dyDescent="0.2">
      <c r="A6938" t="s">
        <v>7199</v>
      </c>
      <c r="B6938" s="1">
        <v>39448</v>
      </c>
      <c r="C6938" t="s">
        <v>178</v>
      </c>
      <c r="D6938" t="s">
        <v>2</v>
      </c>
      <c r="E6938">
        <f t="shared" ca="1" si="108"/>
        <v>11</v>
      </c>
    </row>
    <row r="6939" spans="1:5" x14ac:dyDescent="0.2">
      <c r="A6939" t="s">
        <v>7200</v>
      </c>
      <c r="B6939" s="1">
        <v>34700</v>
      </c>
      <c r="C6939" t="s">
        <v>207</v>
      </c>
      <c r="D6939" t="s">
        <v>66</v>
      </c>
      <c r="E6939">
        <f t="shared" ca="1" si="108"/>
        <v>24</v>
      </c>
    </row>
    <row r="6940" spans="1:5" x14ac:dyDescent="0.2">
      <c r="A6940" t="s">
        <v>7201</v>
      </c>
      <c r="B6940" s="1">
        <v>35796</v>
      </c>
      <c r="C6940" t="s">
        <v>182</v>
      </c>
      <c r="D6940" t="s">
        <v>66</v>
      </c>
      <c r="E6940">
        <f t="shared" ca="1" si="108"/>
        <v>21</v>
      </c>
    </row>
    <row r="6941" spans="1:5" x14ac:dyDescent="0.2">
      <c r="A6941" t="s">
        <v>7202</v>
      </c>
      <c r="B6941" s="1">
        <v>39814</v>
      </c>
      <c r="C6941" t="s">
        <v>178</v>
      </c>
      <c r="D6941" t="s">
        <v>2</v>
      </c>
      <c r="E6941">
        <f t="shared" ca="1" si="108"/>
        <v>10</v>
      </c>
    </row>
    <row r="6942" spans="1:5" x14ac:dyDescent="0.2">
      <c r="A6942" t="s">
        <v>7203</v>
      </c>
      <c r="B6942" s="1">
        <v>33604</v>
      </c>
      <c r="C6942" t="s">
        <v>178</v>
      </c>
      <c r="D6942" t="s">
        <v>66</v>
      </c>
      <c r="E6942">
        <f t="shared" ca="1" si="108"/>
        <v>27</v>
      </c>
    </row>
    <row r="6943" spans="1:5" x14ac:dyDescent="0.2">
      <c r="A6943" t="s">
        <v>7204</v>
      </c>
      <c r="B6943" s="1">
        <v>37987</v>
      </c>
      <c r="C6943" t="s">
        <v>174</v>
      </c>
      <c r="D6943" t="s">
        <v>66</v>
      </c>
      <c r="E6943">
        <f t="shared" ca="1" si="108"/>
        <v>15</v>
      </c>
    </row>
    <row r="6944" spans="1:5" x14ac:dyDescent="0.2">
      <c r="A6944" t="s">
        <v>7205</v>
      </c>
      <c r="B6944" s="1">
        <v>37987</v>
      </c>
      <c r="C6944" t="s">
        <v>174</v>
      </c>
      <c r="D6944" t="s">
        <v>66</v>
      </c>
      <c r="E6944">
        <f t="shared" ca="1" si="108"/>
        <v>15</v>
      </c>
    </row>
    <row r="6945" spans="1:5" x14ac:dyDescent="0.2">
      <c r="A6945" t="s">
        <v>7206</v>
      </c>
      <c r="B6945" s="1">
        <v>38718</v>
      </c>
      <c r="C6945" t="s">
        <v>205</v>
      </c>
      <c r="D6945" t="s">
        <v>66</v>
      </c>
      <c r="E6945">
        <f t="shared" ca="1" si="108"/>
        <v>13</v>
      </c>
    </row>
    <row r="6946" spans="1:5" x14ac:dyDescent="0.2">
      <c r="A6946" t="s">
        <v>7207</v>
      </c>
      <c r="B6946" s="1">
        <v>21186</v>
      </c>
      <c r="C6946" t="s">
        <v>33</v>
      </c>
      <c r="D6946" t="s">
        <v>66</v>
      </c>
      <c r="E6946">
        <f t="shared" ca="1" si="108"/>
        <v>61</v>
      </c>
    </row>
    <row r="6947" spans="1:5" x14ac:dyDescent="0.2">
      <c r="A6947" t="s">
        <v>7208</v>
      </c>
      <c r="B6947" s="1">
        <v>36161</v>
      </c>
      <c r="C6947" t="s">
        <v>178</v>
      </c>
      <c r="D6947" t="s">
        <v>66</v>
      </c>
      <c r="E6947">
        <f t="shared" ca="1" si="108"/>
        <v>20</v>
      </c>
    </row>
    <row r="6948" spans="1:5" x14ac:dyDescent="0.2">
      <c r="A6948" t="s">
        <v>7209</v>
      </c>
      <c r="B6948" s="1">
        <v>31048</v>
      </c>
      <c r="C6948" t="s">
        <v>275</v>
      </c>
      <c r="D6948" t="s">
        <v>66</v>
      </c>
      <c r="E6948">
        <f t="shared" ca="1" si="108"/>
        <v>34</v>
      </c>
    </row>
    <row r="6949" spans="1:5" x14ac:dyDescent="0.2">
      <c r="A6949" t="s">
        <v>7210</v>
      </c>
      <c r="B6949" s="1">
        <v>37987</v>
      </c>
      <c r="C6949" t="s">
        <v>33</v>
      </c>
      <c r="D6949" t="s">
        <v>66</v>
      </c>
      <c r="E6949">
        <f t="shared" ca="1" si="108"/>
        <v>15</v>
      </c>
    </row>
    <row r="6950" spans="1:5" x14ac:dyDescent="0.2">
      <c r="A6950" t="s">
        <v>7211</v>
      </c>
      <c r="B6950" s="1">
        <v>33604</v>
      </c>
      <c r="C6950" t="s">
        <v>178</v>
      </c>
      <c r="D6950" t="s">
        <v>66</v>
      </c>
      <c r="E6950">
        <f t="shared" ca="1" si="108"/>
        <v>27</v>
      </c>
    </row>
    <row r="6951" spans="1:5" x14ac:dyDescent="0.2">
      <c r="A6951" t="s">
        <v>7212</v>
      </c>
      <c r="B6951" s="1">
        <v>31413</v>
      </c>
      <c r="C6951" t="s">
        <v>174</v>
      </c>
      <c r="D6951" t="s">
        <v>66</v>
      </c>
      <c r="E6951">
        <f t="shared" ca="1" si="108"/>
        <v>33</v>
      </c>
    </row>
    <row r="6952" spans="1:5" x14ac:dyDescent="0.2">
      <c r="A6952" t="s">
        <v>7213</v>
      </c>
      <c r="B6952" s="1">
        <v>14611</v>
      </c>
      <c r="C6952" t="s">
        <v>33</v>
      </c>
      <c r="D6952" t="s">
        <v>66</v>
      </c>
      <c r="E6952">
        <f t="shared" ca="1" si="108"/>
        <v>79</v>
      </c>
    </row>
    <row r="6953" spans="1:5" x14ac:dyDescent="0.2">
      <c r="A6953" t="s">
        <v>7214</v>
      </c>
      <c r="B6953" s="1">
        <v>37257</v>
      </c>
      <c r="C6953" t="s">
        <v>182</v>
      </c>
      <c r="D6953" t="s">
        <v>66</v>
      </c>
      <c r="E6953">
        <f t="shared" ca="1" si="108"/>
        <v>17</v>
      </c>
    </row>
    <row r="6954" spans="1:5" x14ac:dyDescent="0.2">
      <c r="A6954" t="s">
        <v>7215</v>
      </c>
      <c r="B6954" s="1">
        <v>35796</v>
      </c>
      <c r="C6954" t="s">
        <v>33</v>
      </c>
      <c r="D6954" t="s">
        <v>66</v>
      </c>
      <c r="E6954">
        <f t="shared" ca="1" si="108"/>
        <v>21</v>
      </c>
    </row>
    <row r="6955" spans="1:5" x14ac:dyDescent="0.2">
      <c r="A6955" t="s">
        <v>7216</v>
      </c>
      <c r="B6955" s="1">
        <v>39814</v>
      </c>
      <c r="C6955" t="s">
        <v>33</v>
      </c>
      <c r="D6955" t="s">
        <v>34</v>
      </c>
      <c r="E6955">
        <f t="shared" ca="1" si="108"/>
        <v>10</v>
      </c>
    </row>
    <row r="6956" spans="1:5" x14ac:dyDescent="0.2">
      <c r="A6956" t="s">
        <v>7217</v>
      </c>
      <c r="B6956" s="1">
        <v>36526</v>
      </c>
      <c r="C6956" t="s">
        <v>1</v>
      </c>
      <c r="D6956" t="s">
        <v>66</v>
      </c>
      <c r="E6956">
        <f t="shared" ca="1" si="108"/>
        <v>19</v>
      </c>
    </row>
    <row r="6957" spans="1:5" x14ac:dyDescent="0.2">
      <c r="A6957" t="s">
        <v>7218</v>
      </c>
      <c r="B6957" s="1">
        <v>36526</v>
      </c>
      <c r="C6957" t="s">
        <v>191</v>
      </c>
      <c r="D6957" t="s">
        <v>66</v>
      </c>
      <c r="E6957">
        <f t="shared" ca="1" si="108"/>
        <v>19</v>
      </c>
    </row>
    <row r="6958" spans="1:5" x14ac:dyDescent="0.2">
      <c r="A6958" t="s">
        <v>7219</v>
      </c>
      <c r="B6958" s="1">
        <v>39814</v>
      </c>
      <c r="C6958" t="s">
        <v>33</v>
      </c>
      <c r="D6958" t="s">
        <v>66</v>
      </c>
      <c r="E6958">
        <f t="shared" ca="1" si="108"/>
        <v>10</v>
      </c>
    </row>
    <row r="6959" spans="1:5" x14ac:dyDescent="0.2">
      <c r="A6959" t="s">
        <v>7220</v>
      </c>
      <c r="B6959" s="1">
        <v>36526</v>
      </c>
      <c r="C6959" t="s">
        <v>182</v>
      </c>
      <c r="D6959" t="s">
        <v>261</v>
      </c>
      <c r="E6959">
        <f t="shared" ca="1" si="108"/>
        <v>19</v>
      </c>
    </row>
    <row r="6960" spans="1:5" x14ac:dyDescent="0.2">
      <c r="A6960" t="s">
        <v>7221</v>
      </c>
      <c r="B6960" s="1">
        <v>38353</v>
      </c>
      <c r="C6960" t="s">
        <v>33</v>
      </c>
      <c r="D6960" t="s">
        <v>66</v>
      </c>
      <c r="E6960">
        <f t="shared" ca="1" si="108"/>
        <v>14</v>
      </c>
    </row>
    <row r="6961" spans="1:5" x14ac:dyDescent="0.2">
      <c r="A6961" t="s">
        <v>7222</v>
      </c>
      <c r="B6961" s="1">
        <v>39814</v>
      </c>
      <c r="C6961" t="s">
        <v>33</v>
      </c>
      <c r="D6961" t="s">
        <v>66</v>
      </c>
      <c r="E6961">
        <f t="shared" ca="1" si="108"/>
        <v>10</v>
      </c>
    </row>
    <row r="6962" spans="1:5" x14ac:dyDescent="0.2">
      <c r="A6962" t="s">
        <v>7223</v>
      </c>
      <c r="B6962" s="1">
        <v>19725</v>
      </c>
      <c r="C6962" t="s">
        <v>85</v>
      </c>
      <c r="D6962" t="s">
        <v>66</v>
      </c>
      <c r="E6962">
        <f t="shared" ca="1" si="108"/>
        <v>65</v>
      </c>
    </row>
    <row r="6963" spans="1:5" x14ac:dyDescent="0.2">
      <c r="A6963" t="s">
        <v>7224</v>
      </c>
      <c r="B6963" s="1">
        <v>37622</v>
      </c>
      <c r="C6963" t="s">
        <v>1</v>
      </c>
      <c r="D6963" t="s">
        <v>66</v>
      </c>
      <c r="E6963">
        <f t="shared" ca="1" si="108"/>
        <v>16</v>
      </c>
    </row>
    <row r="6964" spans="1:5" x14ac:dyDescent="0.2">
      <c r="A6964" t="s">
        <v>7225</v>
      </c>
      <c r="B6964" s="1">
        <v>29952</v>
      </c>
      <c r="C6964" t="s">
        <v>15</v>
      </c>
      <c r="D6964" t="s">
        <v>66</v>
      </c>
      <c r="E6964">
        <f t="shared" ca="1" si="108"/>
        <v>37</v>
      </c>
    </row>
    <row r="6965" spans="1:5" x14ac:dyDescent="0.2">
      <c r="A6965" t="s">
        <v>7226</v>
      </c>
      <c r="B6965" s="1">
        <v>39814</v>
      </c>
      <c r="C6965" t="s">
        <v>33</v>
      </c>
      <c r="D6965" t="s">
        <v>66</v>
      </c>
      <c r="E6965">
        <f t="shared" ca="1" si="108"/>
        <v>10</v>
      </c>
    </row>
    <row r="6966" spans="1:5" x14ac:dyDescent="0.2">
      <c r="A6966" t="s">
        <v>7227</v>
      </c>
      <c r="B6966" s="1">
        <v>35065</v>
      </c>
      <c r="C6966" t="s">
        <v>33</v>
      </c>
      <c r="D6966" t="s">
        <v>66</v>
      </c>
      <c r="E6966">
        <f t="shared" ca="1" si="108"/>
        <v>23</v>
      </c>
    </row>
    <row r="6967" spans="1:5" x14ac:dyDescent="0.2">
      <c r="A6967" t="s">
        <v>7228</v>
      </c>
      <c r="B6967" s="1">
        <v>38718</v>
      </c>
      <c r="C6967" t="s">
        <v>33</v>
      </c>
      <c r="D6967" t="s">
        <v>34</v>
      </c>
      <c r="E6967">
        <f t="shared" ca="1" si="108"/>
        <v>13</v>
      </c>
    </row>
    <row r="6968" spans="1:5" x14ac:dyDescent="0.2">
      <c r="A6968" t="s">
        <v>7229</v>
      </c>
      <c r="B6968" s="1">
        <v>39814</v>
      </c>
      <c r="C6968" t="s">
        <v>33</v>
      </c>
      <c r="D6968" t="s">
        <v>66</v>
      </c>
      <c r="E6968">
        <f t="shared" ca="1" si="108"/>
        <v>10</v>
      </c>
    </row>
    <row r="6969" spans="1:5" x14ac:dyDescent="0.2">
      <c r="A6969" t="s">
        <v>7230</v>
      </c>
      <c r="B6969" s="1">
        <v>39448</v>
      </c>
      <c r="C6969" t="s">
        <v>33</v>
      </c>
      <c r="D6969" t="s">
        <v>66</v>
      </c>
      <c r="E6969">
        <f t="shared" ca="1" si="108"/>
        <v>11</v>
      </c>
    </row>
    <row r="6970" spans="1:5" x14ac:dyDescent="0.2">
      <c r="A6970" t="s">
        <v>7231</v>
      </c>
      <c r="B6970" s="1">
        <v>39814</v>
      </c>
      <c r="C6970" t="s">
        <v>33</v>
      </c>
      <c r="D6970" t="s">
        <v>66</v>
      </c>
      <c r="E6970">
        <f t="shared" ca="1" si="108"/>
        <v>10</v>
      </c>
    </row>
    <row r="6971" spans="1:5" x14ac:dyDescent="0.2">
      <c r="A6971" t="s">
        <v>7232</v>
      </c>
      <c r="B6971" s="1">
        <v>36526</v>
      </c>
      <c r="C6971" t="s">
        <v>33</v>
      </c>
      <c r="D6971" t="s">
        <v>34</v>
      </c>
      <c r="E6971">
        <f t="shared" ca="1" si="108"/>
        <v>19</v>
      </c>
    </row>
    <row r="6972" spans="1:5" x14ac:dyDescent="0.2">
      <c r="A6972" t="s">
        <v>7233</v>
      </c>
      <c r="B6972" s="1">
        <v>39083</v>
      </c>
      <c r="C6972" t="s">
        <v>33</v>
      </c>
      <c r="D6972" t="s">
        <v>66</v>
      </c>
      <c r="E6972">
        <f t="shared" ca="1" si="108"/>
        <v>12</v>
      </c>
    </row>
    <row r="6973" spans="1:5" x14ac:dyDescent="0.2">
      <c r="A6973" t="s">
        <v>7234</v>
      </c>
      <c r="B6973" s="1">
        <v>36526</v>
      </c>
      <c r="C6973" t="s">
        <v>182</v>
      </c>
      <c r="D6973" t="s">
        <v>66</v>
      </c>
      <c r="E6973">
        <f t="shared" ca="1" si="108"/>
        <v>19</v>
      </c>
    </row>
    <row r="6974" spans="1:5" x14ac:dyDescent="0.2">
      <c r="A6974" t="s">
        <v>7235</v>
      </c>
      <c r="B6974" s="1">
        <v>37987</v>
      </c>
      <c r="C6974" t="s">
        <v>33</v>
      </c>
      <c r="D6974" t="s">
        <v>66</v>
      </c>
      <c r="E6974">
        <f t="shared" ca="1" si="108"/>
        <v>15</v>
      </c>
    </row>
    <row r="6975" spans="1:5" x14ac:dyDescent="0.2">
      <c r="A6975" t="s">
        <v>7236</v>
      </c>
      <c r="B6975" s="1">
        <v>37622</v>
      </c>
      <c r="C6975" t="s">
        <v>178</v>
      </c>
      <c r="D6975" t="s">
        <v>66</v>
      </c>
      <c r="E6975">
        <f t="shared" ca="1" si="108"/>
        <v>16</v>
      </c>
    </row>
    <row r="6976" spans="1:5" x14ac:dyDescent="0.2">
      <c r="A6976" t="s">
        <v>7237</v>
      </c>
      <c r="B6976" s="1">
        <v>35065</v>
      </c>
      <c r="C6976" t="s">
        <v>296</v>
      </c>
      <c r="D6976" t="s">
        <v>66</v>
      </c>
      <c r="E6976">
        <f t="shared" ca="1" si="108"/>
        <v>23</v>
      </c>
    </row>
    <row r="6977" spans="1:5" x14ac:dyDescent="0.2">
      <c r="A6977" t="s">
        <v>7238</v>
      </c>
      <c r="B6977" s="1">
        <v>40179</v>
      </c>
      <c r="C6977" t="s">
        <v>178</v>
      </c>
      <c r="D6977" t="s">
        <v>2</v>
      </c>
      <c r="E6977">
        <f t="shared" ca="1" si="108"/>
        <v>9</v>
      </c>
    </row>
    <row r="6978" spans="1:5" x14ac:dyDescent="0.2">
      <c r="A6978" t="s">
        <v>7239</v>
      </c>
      <c r="B6978" s="1">
        <v>36892</v>
      </c>
      <c r="C6978" t="s">
        <v>178</v>
      </c>
      <c r="D6978" t="s">
        <v>66</v>
      </c>
      <c r="E6978">
        <f t="shared" ca="1" si="108"/>
        <v>18</v>
      </c>
    </row>
    <row r="6979" spans="1:5" x14ac:dyDescent="0.2">
      <c r="A6979" t="s">
        <v>7240</v>
      </c>
      <c r="B6979" s="1">
        <v>40544</v>
      </c>
      <c r="C6979" t="s">
        <v>33</v>
      </c>
      <c r="D6979" t="s">
        <v>66</v>
      </c>
      <c r="E6979">
        <f t="shared" ca="1" si="108"/>
        <v>8</v>
      </c>
    </row>
    <row r="6980" spans="1:5" x14ac:dyDescent="0.2">
      <c r="A6980" t="s">
        <v>7241</v>
      </c>
      <c r="B6980" s="1">
        <v>40544</v>
      </c>
      <c r="C6980" t="s">
        <v>33</v>
      </c>
      <c r="D6980" t="s">
        <v>66</v>
      </c>
      <c r="E6980">
        <f t="shared" ref="E6980:E7043" ca="1" si="109">INT(YEARFRAC(B6980,TODAY()))</f>
        <v>8</v>
      </c>
    </row>
    <row r="6981" spans="1:5" x14ac:dyDescent="0.2">
      <c r="A6981" t="s">
        <v>7242</v>
      </c>
      <c r="B6981" s="1">
        <v>36161</v>
      </c>
      <c r="C6981" t="s">
        <v>178</v>
      </c>
      <c r="D6981" t="s">
        <v>66</v>
      </c>
      <c r="E6981">
        <f t="shared" ca="1" si="109"/>
        <v>20</v>
      </c>
    </row>
    <row r="6982" spans="1:5" x14ac:dyDescent="0.2">
      <c r="A6982" t="s">
        <v>7243</v>
      </c>
      <c r="B6982" s="1">
        <v>36526</v>
      </c>
      <c r="C6982" t="s">
        <v>33</v>
      </c>
      <c r="D6982" t="s">
        <v>66</v>
      </c>
      <c r="E6982">
        <f t="shared" ca="1" si="109"/>
        <v>19</v>
      </c>
    </row>
    <row r="6983" spans="1:5" x14ac:dyDescent="0.2">
      <c r="A6983" t="s">
        <v>7244</v>
      </c>
      <c r="B6983" s="1">
        <v>36161</v>
      </c>
      <c r="C6983" t="s">
        <v>178</v>
      </c>
      <c r="D6983" t="s">
        <v>66</v>
      </c>
      <c r="E6983">
        <f t="shared" ca="1" si="109"/>
        <v>20</v>
      </c>
    </row>
    <row r="6984" spans="1:5" x14ac:dyDescent="0.2">
      <c r="A6984" t="s">
        <v>7245</v>
      </c>
      <c r="B6984" s="1">
        <v>36161</v>
      </c>
      <c r="C6984" t="s">
        <v>178</v>
      </c>
      <c r="D6984" t="s">
        <v>66</v>
      </c>
      <c r="E6984">
        <f t="shared" ca="1" si="109"/>
        <v>20</v>
      </c>
    </row>
    <row r="6985" spans="1:5" x14ac:dyDescent="0.2">
      <c r="A6985" t="s">
        <v>7246</v>
      </c>
      <c r="B6985" s="1">
        <v>36161</v>
      </c>
      <c r="C6985" t="s">
        <v>178</v>
      </c>
      <c r="D6985" t="s">
        <v>66</v>
      </c>
      <c r="E6985">
        <f t="shared" ca="1" si="109"/>
        <v>20</v>
      </c>
    </row>
    <row r="6986" spans="1:5" x14ac:dyDescent="0.2">
      <c r="A6986" t="s">
        <v>7247</v>
      </c>
      <c r="B6986" s="1">
        <v>36161</v>
      </c>
      <c r="C6986" t="s">
        <v>178</v>
      </c>
      <c r="D6986" t="s">
        <v>66</v>
      </c>
      <c r="E6986">
        <f t="shared" ca="1" si="109"/>
        <v>20</v>
      </c>
    </row>
    <row r="6987" spans="1:5" x14ac:dyDescent="0.2">
      <c r="A6987" t="s">
        <v>7248</v>
      </c>
      <c r="B6987" s="1">
        <v>36161</v>
      </c>
      <c r="C6987" t="s">
        <v>178</v>
      </c>
      <c r="D6987" t="s">
        <v>66</v>
      </c>
      <c r="E6987">
        <f t="shared" ca="1" si="109"/>
        <v>20</v>
      </c>
    </row>
    <row r="6988" spans="1:5" x14ac:dyDescent="0.2">
      <c r="A6988" t="s">
        <v>7249</v>
      </c>
      <c r="B6988" s="1">
        <v>36161</v>
      </c>
      <c r="C6988" t="s">
        <v>322</v>
      </c>
      <c r="D6988" t="s">
        <v>66</v>
      </c>
      <c r="E6988">
        <f t="shared" ca="1" si="109"/>
        <v>20</v>
      </c>
    </row>
    <row r="6989" spans="1:5" x14ac:dyDescent="0.2">
      <c r="A6989" t="s">
        <v>7250</v>
      </c>
      <c r="B6989" s="1">
        <v>36161</v>
      </c>
      <c r="C6989" t="s">
        <v>240</v>
      </c>
      <c r="D6989" t="s">
        <v>66</v>
      </c>
      <c r="E6989">
        <f t="shared" ca="1" si="109"/>
        <v>20</v>
      </c>
    </row>
    <row r="6990" spans="1:5" x14ac:dyDescent="0.2">
      <c r="A6990" t="s">
        <v>7251</v>
      </c>
      <c r="B6990" s="1">
        <v>36161</v>
      </c>
      <c r="C6990" t="s">
        <v>7252</v>
      </c>
      <c r="D6990" t="s">
        <v>66</v>
      </c>
      <c r="E6990">
        <f t="shared" ca="1" si="109"/>
        <v>20</v>
      </c>
    </row>
    <row r="6991" spans="1:5" x14ac:dyDescent="0.2">
      <c r="A6991" t="s">
        <v>7253</v>
      </c>
      <c r="B6991" s="1">
        <v>32874</v>
      </c>
      <c r="C6991" t="s">
        <v>322</v>
      </c>
      <c r="D6991" t="s">
        <v>66</v>
      </c>
      <c r="E6991">
        <f t="shared" ca="1" si="109"/>
        <v>29</v>
      </c>
    </row>
    <row r="6992" spans="1:5" x14ac:dyDescent="0.2">
      <c r="A6992" t="s">
        <v>7254</v>
      </c>
      <c r="B6992" s="1">
        <v>35065</v>
      </c>
      <c r="C6992" t="s">
        <v>322</v>
      </c>
      <c r="D6992" t="s">
        <v>66</v>
      </c>
      <c r="E6992">
        <f t="shared" ca="1" si="109"/>
        <v>23</v>
      </c>
    </row>
    <row r="6993" spans="1:5" x14ac:dyDescent="0.2">
      <c r="A6993" t="s">
        <v>7255</v>
      </c>
      <c r="B6993" s="1">
        <v>36526</v>
      </c>
      <c r="C6993" t="s">
        <v>322</v>
      </c>
      <c r="D6993" t="s">
        <v>1010</v>
      </c>
      <c r="E6993">
        <f t="shared" ca="1" si="109"/>
        <v>19</v>
      </c>
    </row>
    <row r="6994" spans="1:5" x14ac:dyDescent="0.2">
      <c r="A6994" s="2" t="s">
        <v>7256</v>
      </c>
      <c r="B6994" s="1">
        <v>38718</v>
      </c>
      <c r="C6994" t="s">
        <v>182</v>
      </c>
      <c r="D6994" t="s">
        <v>66</v>
      </c>
      <c r="E6994">
        <f t="shared" ca="1" si="109"/>
        <v>13</v>
      </c>
    </row>
    <row r="6995" spans="1:5" x14ac:dyDescent="0.2">
      <c r="A6995" t="s">
        <v>7257</v>
      </c>
      <c r="B6995" s="1">
        <v>39448</v>
      </c>
      <c r="C6995" t="s">
        <v>319</v>
      </c>
      <c r="D6995" t="s">
        <v>66</v>
      </c>
      <c r="E6995">
        <f t="shared" ca="1" si="109"/>
        <v>11</v>
      </c>
    </row>
    <row r="6996" spans="1:5" x14ac:dyDescent="0.2">
      <c r="A6996" t="s">
        <v>7258</v>
      </c>
      <c r="B6996" s="1">
        <v>37987</v>
      </c>
      <c r="C6996" t="s">
        <v>178</v>
      </c>
      <c r="D6996" t="s">
        <v>66</v>
      </c>
      <c r="E6996">
        <f t="shared" ca="1" si="109"/>
        <v>15</v>
      </c>
    </row>
    <row r="6997" spans="1:5" x14ac:dyDescent="0.2">
      <c r="A6997" t="s">
        <v>7259</v>
      </c>
      <c r="B6997" s="1">
        <v>34335</v>
      </c>
      <c r="C6997" t="s">
        <v>322</v>
      </c>
      <c r="D6997" t="s">
        <v>66</v>
      </c>
      <c r="E6997">
        <f t="shared" ca="1" si="109"/>
        <v>25</v>
      </c>
    </row>
    <row r="6998" spans="1:5" x14ac:dyDescent="0.2">
      <c r="A6998" t="s">
        <v>7260</v>
      </c>
      <c r="B6998" s="1">
        <v>25204</v>
      </c>
      <c r="C6998" t="s">
        <v>178</v>
      </c>
      <c r="D6998" t="s">
        <v>66</v>
      </c>
      <c r="E6998">
        <f t="shared" ca="1" si="109"/>
        <v>50</v>
      </c>
    </row>
    <row r="6999" spans="1:5" x14ac:dyDescent="0.2">
      <c r="A6999" t="s">
        <v>7261</v>
      </c>
      <c r="B6999" s="1">
        <v>38718</v>
      </c>
      <c r="C6999" t="s">
        <v>322</v>
      </c>
      <c r="D6999" t="s">
        <v>66</v>
      </c>
      <c r="E6999">
        <f t="shared" ca="1" si="109"/>
        <v>13</v>
      </c>
    </row>
    <row r="7000" spans="1:5" x14ac:dyDescent="0.2">
      <c r="A7000" t="s">
        <v>7262</v>
      </c>
      <c r="B7000" s="1">
        <v>38718</v>
      </c>
      <c r="C7000" t="s">
        <v>182</v>
      </c>
      <c r="D7000" t="s">
        <v>66</v>
      </c>
      <c r="E7000">
        <f t="shared" ca="1" si="109"/>
        <v>13</v>
      </c>
    </row>
    <row r="7001" spans="1:5" x14ac:dyDescent="0.2">
      <c r="A7001" t="s">
        <v>7263</v>
      </c>
      <c r="B7001" s="1">
        <v>38718</v>
      </c>
      <c r="C7001" t="s">
        <v>322</v>
      </c>
      <c r="D7001" t="s">
        <v>1010</v>
      </c>
      <c r="E7001">
        <f t="shared" ca="1" si="109"/>
        <v>13</v>
      </c>
    </row>
    <row r="7002" spans="1:5" x14ac:dyDescent="0.2">
      <c r="A7002" t="s">
        <v>7264</v>
      </c>
      <c r="B7002" s="1">
        <v>27030</v>
      </c>
      <c r="C7002" t="s">
        <v>178</v>
      </c>
      <c r="D7002" t="s">
        <v>2</v>
      </c>
      <c r="E7002">
        <f t="shared" ca="1" si="109"/>
        <v>45</v>
      </c>
    </row>
    <row r="7003" spans="1:5" x14ac:dyDescent="0.2">
      <c r="A7003" t="s">
        <v>7265</v>
      </c>
      <c r="B7003" s="1">
        <v>38353</v>
      </c>
      <c r="C7003" t="s">
        <v>33</v>
      </c>
      <c r="D7003" t="s">
        <v>66</v>
      </c>
      <c r="E7003">
        <f t="shared" ca="1" si="109"/>
        <v>14</v>
      </c>
    </row>
    <row r="7004" spans="1:5" x14ac:dyDescent="0.2">
      <c r="A7004" t="s">
        <v>7266</v>
      </c>
      <c r="B7004" s="1">
        <v>37987</v>
      </c>
      <c r="C7004" t="s">
        <v>1004</v>
      </c>
      <c r="D7004" t="s">
        <v>34</v>
      </c>
      <c r="E7004">
        <f t="shared" ca="1" si="109"/>
        <v>15</v>
      </c>
    </row>
    <row r="7005" spans="1:5" x14ac:dyDescent="0.2">
      <c r="A7005" t="s">
        <v>7267</v>
      </c>
      <c r="B7005" s="1">
        <v>36526</v>
      </c>
      <c r="C7005" t="s">
        <v>33</v>
      </c>
      <c r="D7005" t="s">
        <v>66</v>
      </c>
      <c r="E7005">
        <f t="shared" ca="1" si="109"/>
        <v>19</v>
      </c>
    </row>
    <row r="7006" spans="1:5" x14ac:dyDescent="0.2">
      <c r="A7006" t="s">
        <v>7268</v>
      </c>
      <c r="B7006" s="1">
        <v>39448</v>
      </c>
      <c r="C7006" t="s">
        <v>178</v>
      </c>
      <c r="D7006" t="s">
        <v>66</v>
      </c>
      <c r="E7006">
        <f t="shared" ca="1" si="109"/>
        <v>11</v>
      </c>
    </row>
    <row r="7007" spans="1:5" x14ac:dyDescent="0.2">
      <c r="A7007" t="s">
        <v>7269</v>
      </c>
      <c r="B7007" s="1">
        <v>39814</v>
      </c>
      <c r="C7007" t="s">
        <v>178</v>
      </c>
      <c r="D7007" t="s">
        <v>66</v>
      </c>
      <c r="E7007">
        <f t="shared" ca="1" si="109"/>
        <v>10</v>
      </c>
    </row>
    <row r="7008" spans="1:5" x14ac:dyDescent="0.2">
      <c r="A7008" t="s">
        <v>7270</v>
      </c>
      <c r="B7008" s="1">
        <v>39448</v>
      </c>
      <c r="C7008" t="s">
        <v>178</v>
      </c>
      <c r="D7008" t="s">
        <v>2</v>
      </c>
      <c r="E7008">
        <f t="shared" ca="1" si="109"/>
        <v>11</v>
      </c>
    </row>
    <row r="7009" spans="1:5" x14ac:dyDescent="0.2">
      <c r="A7009" t="s">
        <v>7271</v>
      </c>
      <c r="B7009" s="1">
        <v>39448</v>
      </c>
      <c r="C7009" t="s">
        <v>178</v>
      </c>
      <c r="D7009" t="s">
        <v>2</v>
      </c>
      <c r="E7009">
        <f t="shared" ca="1" si="109"/>
        <v>11</v>
      </c>
    </row>
    <row r="7010" spans="1:5" x14ac:dyDescent="0.2">
      <c r="A7010" t="s">
        <v>7272</v>
      </c>
      <c r="B7010" s="1">
        <v>39448</v>
      </c>
      <c r="C7010" t="s">
        <v>178</v>
      </c>
      <c r="D7010" t="s">
        <v>2</v>
      </c>
      <c r="E7010">
        <f t="shared" ca="1" si="109"/>
        <v>11</v>
      </c>
    </row>
    <row r="7011" spans="1:5" x14ac:dyDescent="0.2">
      <c r="A7011" t="s">
        <v>7273</v>
      </c>
      <c r="B7011" s="1">
        <v>39448</v>
      </c>
      <c r="C7011" t="s">
        <v>178</v>
      </c>
      <c r="D7011" t="s">
        <v>2</v>
      </c>
      <c r="E7011">
        <f t="shared" ca="1" si="109"/>
        <v>11</v>
      </c>
    </row>
    <row r="7012" spans="1:5" x14ac:dyDescent="0.2">
      <c r="A7012" t="s">
        <v>7274</v>
      </c>
      <c r="B7012" s="1">
        <v>39448</v>
      </c>
      <c r="C7012" t="s">
        <v>178</v>
      </c>
      <c r="D7012" t="s">
        <v>2</v>
      </c>
      <c r="E7012">
        <f t="shared" ca="1" si="109"/>
        <v>11</v>
      </c>
    </row>
    <row r="7013" spans="1:5" x14ac:dyDescent="0.2">
      <c r="A7013" t="s">
        <v>7275</v>
      </c>
      <c r="B7013" s="1">
        <v>39448</v>
      </c>
      <c r="C7013" t="s">
        <v>178</v>
      </c>
      <c r="D7013" t="s">
        <v>2</v>
      </c>
      <c r="E7013">
        <f t="shared" ca="1" si="109"/>
        <v>11</v>
      </c>
    </row>
    <row r="7014" spans="1:5" x14ac:dyDescent="0.2">
      <c r="A7014" t="s">
        <v>7276</v>
      </c>
      <c r="B7014" s="1">
        <v>39448</v>
      </c>
      <c r="C7014" t="s">
        <v>178</v>
      </c>
      <c r="D7014" t="s">
        <v>2</v>
      </c>
      <c r="E7014">
        <f t="shared" ca="1" si="109"/>
        <v>11</v>
      </c>
    </row>
    <row r="7015" spans="1:5" x14ac:dyDescent="0.2">
      <c r="A7015" t="s">
        <v>7277</v>
      </c>
      <c r="B7015" s="1">
        <v>37622</v>
      </c>
      <c r="C7015" t="s">
        <v>638</v>
      </c>
      <c r="D7015" t="s">
        <v>66</v>
      </c>
      <c r="E7015">
        <f t="shared" ca="1" si="109"/>
        <v>16</v>
      </c>
    </row>
    <row r="7016" spans="1:5" x14ac:dyDescent="0.2">
      <c r="A7016" t="s">
        <v>7278</v>
      </c>
      <c r="B7016" s="1">
        <v>26665</v>
      </c>
      <c r="C7016" t="s">
        <v>1</v>
      </c>
      <c r="D7016" t="s">
        <v>66</v>
      </c>
      <c r="E7016">
        <f t="shared" ca="1" si="109"/>
        <v>46</v>
      </c>
    </row>
    <row r="7017" spans="1:5" x14ac:dyDescent="0.2">
      <c r="A7017" t="s">
        <v>7279</v>
      </c>
      <c r="B7017" s="1">
        <v>39448</v>
      </c>
      <c r="C7017" t="s">
        <v>178</v>
      </c>
      <c r="D7017" t="s">
        <v>2</v>
      </c>
      <c r="E7017">
        <f t="shared" ca="1" si="109"/>
        <v>11</v>
      </c>
    </row>
    <row r="7018" spans="1:5" x14ac:dyDescent="0.2">
      <c r="A7018" t="s">
        <v>7280</v>
      </c>
      <c r="B7018" s="1">
        <v>39448</v>
      </c>
      <c r="C7018" t="s">
        <v>178</v>
      </c>
      <c r="D7018" t="s">
        <v>2</v>
      </c>
      <c r="E7018">
        <f t="shared" ca="1" si="109"/>
        <v>11</v>
      </c>
    </row>
    <row r="7019" spans="1:5" x14ac:dyDescent="0.2">
      <c r="A7019" t="s">
        <v>7281</v>
      </c>
      <c r="B7019" s="1">
        <v>39448</v>
      </c>
      <c r="C7019" t="s">
        <v>178</v>
      </c>
      <c r="D7019" t="s">
        <v>2</v>
      </c>
      <c r="E7019">
        <f t="shared" ca="1" si="109"/>
        <v>11</v>
      </c>
    </row>
    <row r="7020" spans="1:5" x14ac:dyDescent="0.2">
      <c r="A7020" t="s">
        <v>7282</v>
      </c>
      <c r="B7020" s="1">
        <v>34700</v>
      </c>
      <c r="C7020" t="s">
        <v>205</v>
      </c>
      <c r="D7020" t="s">
        <v>66</v>
      </c>
      <c r="E7020">
        <f t="shared" ca="1" si="109"/>
        <v>24</v>
      </c>
    </row>
    <row r="7021" spans="1:5" x14ac:dyDescent="0.2">
      <c r="A7021" t="s">
        <v>7283</v>
      </c>
      <c r="B7021" s="1">
        <v>39814</v>
      </c>
      <c r="C7021" t="s">
        <v>33</v>
      </c>
      <c r="D7021" t="s">
        <v>66</v>
      </c>
      <c r="E7021">
        <f t="shared" ca="1" si="109"/>
        <v>10</v>
      </c>
    </row>
    <row r="7022" spans="1:5" x14ac:dyDescent="0.2">
      <c r="A7022" t="s">
        <v>7284</v>
      </c>
      <c r="B7022" s="1">
        <v>36892</v>
      </c>
      <c r="C7022" t="s">
        <v>191</v>
      </c>
      <c r="D7022" t="s">
        <v>66</v>
      </c>
      <c r="E7022">
        <f t="shared" ca="1" si="109"/>
        <v>18</v>
      </c>
    </row>
    <row r="7023" spans="1:5" x14ac:dyDescent="0.2">
      <c r="A7023" t="s">
        <v>7285</v>
      </c>
      <c r="B7023" s="1">
        <v>37257</v>
      </c>
      <c r="C7023" t="s">
        <v>1</v>
      </c>
      <c r="D7023" t="s">
        <v>66</v>
      </c>
      <c r="E7023">
        <f t="shared" ca="1" si="109"/>
        <v>17</v>
      </c>
    </row>
    <row r="7024" spans="1:5" x14ac:dyDescent="0.2">
      <c r="A7024" t="s">
        <v>7286</v>
      </c>
      <c r="B7024" s="1">
        <v>37257</v>
      </c>
      <c r="C7024" t="s">
        <v>1</v>
      </c>
      <c r="D7024" t="s">
        <v>66</v>
      </c>
      <c r="E7024">
        <f t="shared" ca="1" si="109"/>
        <v>17</v>
      </c>
    </row>
    <row r="7025" spans="1:5" x14ac:dyDescent="0.2">
      <c r="A7025" t="s">
        <v>7287</v>
      </c>
      <c r="B7025" s="1">
        <v>32143</v>
      </c>
      <c r="C7025" t="s">
        <v>1</v>
      </c>
      <c r="D7025" t="s">
        <v>66</v>
      </c>
      <c r="E7025">
        <f t="shared" ca="1" si="109"/>
        <v>31</v>
      </c>
    </row>
    <row r="7026" spans="1:5" x14ac:dyDescent="0.2">
      <c r="A7026" t="s">
        <v>7288</v>
      </c>
      <c r="B7026" s="1">
        <v>31778</v>
      </c>
      <c r="C7026" t="s">
        <v>619</v>
      </c>
      <c r="D7026" t="s">
        <v>2</v>
      </c>
      <c r="E7026">
        <f t="shared" ca="1" si="109"/>
        <v>32</v>
      </c>
    </row>
    <row r="7027" spans="1:5" x14ac:dyDescent="0.2">
      <c r="A7027" t="s">
        <v>7289</v>
      </c>
      <c r="B7027" s="1">
        <v>35431</v>
      </c>
      <c r="C7027" t="s">
        <v>178</v>
      </c>
      <c r="D7027" t="s">
        <v>2</v>
      </c>
      <c r="E7027">
        <f t="shared" ca="1" si="109"/>
        <v>22</v>
      </c>
    </row>
    <row r="7028" spans="1:5" x14ac:dyDescent="0.2">
      <c r="A7028" t="s">
        <v>7290</v>
      </c>
      <c r="B7028" s="1">
        <v>39814</v>
      </c>
      <c r="C7028" t="s">
        <v>180</v>
      </c>
      <c r="D7028" t="s">
        <v>66</v>
      </c>
      <c r="E7028">
        <f t="shared" ca="1" si="109"/>
        <v>10</v>
      </c>
    </row>
    <row r="7029" spans="1:5" x14ac:dyDescent="0.2">
      <c r="A7029" t="s">
        <v>7291</v>
      </c>
      <c r="B7029" s="1">
        <v>39083</v>
      </c>
      <c r="C7029" t="s">
        <v>207</v>
      </c>
      <c r="D7029" t="s">
        <v>66</v>
      </c>
      <c r="E7029">
        <f t="shared" ca="1" si="109"/>
        <v>12</v>
      </c>
    </row>
    <row r="7030" spans="1:5" x14ac:dyDescent="0.2">
      <c r="A7030" t="s">
        <v>7292</v>
      </c>
      <c r="B7030" s="1">
        <v>39814</v>
      </c>
      <c r="C7030" t="s">
        <v>180</v>
      </c>
      <c r="D7030" t="s">
        <v>66</v>
      </c>
      <c r="E7030">
        <f t="shared" ca="1" si="109"/>
        <v>10</v>
      </c>
    </row>
    <row r="7031" spans="1:5" x14ac:dyDescent="0.2">
      <c r="A7031" t="s">
        <v>7293</v>
      </c>
      <c r="B7031" s="1">
        <v>39814</v>
      </c>
      <c r="C7031" t="s">
        <v>180</v>
      </c>
      <c r="D7031" t="s">
        <v>66</v>
      </c>
      <c r="E7031">
        <f t="shared" ca="1" si="109"/>
        <v>10</v>
      </c>
    </row>
    <row r="7032" spans="1:5" x14ac:dyDescent="0.2">
      <c r="A7032" t="s">
        <v>7294</v>
      </c>
      <c r="B7032" s="1">
        <v>39448</v>
      </c>
      <c r="C7032" t="s">
        <v>205</v>
      </c>
      <c r="D7032" t="s">
        <v>66</v>
      </c>
      <c r="E7032">
        <f t="shared" ca="1" si="109"/>
        <v>11</v>
      </c>
    </row>
    <row r="7033" spans="1:5" x14ac:dyDescent="0.2">
      <c r="A7033" t="s">
        <v>7295</v>
      </c>
      <c r="B7033" s="1">
        <v>36526</v>
      </c>
      <c r="C7033" t="s">
        <v>178</v>
      </c>
      <c r="D7033" t="s">
        <v>66</v>
      </c>
      <c r="E7033">
        <f t="shared" ca="1" si="109"/>
        <v>19</v>
      </c>
    </row>
    <row r="7034" spans="1:5" x14ac:dyDescent="0.2">
      <c r="A7034" t="s">
        <v>7296</v>
      </c>
      <c r="B7034" s="1">
        <v>35796</v>
      </c>
      <c r="C7034" t="s">
        <v>191</v>
      </c>
      <c r="D7034" t="s">
        <v>66</v>
      </c>
      <c r="E7034">
        <f t="shared" ca="1" si="109"/>
        <v>21</v>
      </c>
    </row>
    <row r="7035" spans="1:5" x14ac:dyDescent="0.2">
      <c r="A7035" t="s">
        <v>7297</v>
      </c>
      <c r="B7035" s="1">
        <v>32509</v>
      </c>
      <c r="C7035" t="s">
        <v>178</v>
      </c>
      <c r="D7035" t="s">
        <v>66</v>
      </c>
      <c r="E7035">
        <f t="shared" ca="1" si="109"/>
        <v>30</v>
      </c>
    </row>
    <row r="7036" spans="1:5" x14ac:dyDescent="0.2">
      <c r="A7036" t="s">
        <v>7298</v>
      </c>
      <c r="B7036" s="1">
        <v>33239</v>
      </c>
      <c r="C7036" t="s">
        <v>240</v>
      </c>
      <c r="D7036" t="s">
        <v>66</v>
      </c>
      <c r="E7036">
        <f t="shared" ca="1" si="109"/>
        <v>28</v>
      </c>
    </row>
    <row r="7037" spans="1:5" x14ac:dyDescent="0.2">
      <c r="A7037" t="s">
        <v>7299</v>
      </c>
      <c r="B7037" s="1">
        <v>36526</v>
      </c>
      <c r="C7037" t="s">
        <v>356</v>
      </c>
      <c r="D7037" t="s">
        <v>66</v>
      </c>
      <c r="E7037">
        <f t="shared" ca="1" si="109"/>
        <v>19</v>
      </c>
    </row>
    <row r="7038" spans="1:5" x14ac:dyDescent="0.2">
      <c r="A7038" t="s">
        <v>7300</v>
      </c>
      <c r="B7038" s="1">
        <v>36161</v>
      </c>
      <c r="C7038" t="s">
        <v>1</v>
      </c>
      <c r="D7038" t="s">
        <v>66</v>
      </c>
      <c r="E7038">
        <f t="shared" ca="1" si="109"/>
        <v>20</v>
      </c>
    </row>
    <row r="7039" spans="1:5" x14ac:dyDescent="0.2">
      <c r="A7039" t="s">
        <v>7301</v>
      </c>
      <c r="B7039" s="1">
        <v>30682</v>
      </c>
      <c r="C7039" t="s">
        <v>379</v>
      </c>
      <c r="D7039" t="s">
        <v>66</v>
      </c>
      <c r="E7039">
        <f t="shared" ca="1" si="109"/>
        <v>35</v>
      </c>
    </row>
    <row r="7040" spans="1:5" x14ac:dyDescent="0.2">
      <c r="A7040" t="s">
        <v>7302</v>
      </c>
      <c r="B7040" s="1">
        <v>34335</v>
      </c>
      <c r="C7040" t="s">
        <v>565</v>
      </c>
      <c r="D7040" t="s">
        <v>66</v>
      </c>
      <c r="E7040">
        <f t="shared" ca="1" si="109"/>
        <v>25</v>
      </c>
    </row>
    <row r="7041" spans="1:5" x14ac:dyDescent="0.2">
      <c r="A7041" t="s">
        <v>7303</v>
      </c>
      <c r="B7041" s="1">
        <v>35065</v>
      </c>
      <c r="C7041" t="s">
        <v>191</v>
      </c>
      <c r="D7041" t="s">
        <v>66</v>
      </c>
      <c r="E7041">
        <f t="shared" ca="1" si="109"/>
        <v>23</v>
      </c>
    </row>
    <row r="7042" spans="1:5" x14ac:dyDescent="0.2">
      <c r="A7042" t="s">
        <v>7304</v>
      </c>
      <c r="B7042" s="1">
        <v>35796</v>
      </c>
      <c r="C7042" t="s">
        <v>182</v>
      </c>
      <c r="D7042" t="s">
        <v>66</v>
      </c>
      <c r="E7042">
        <f t="shared" ca="1" si="109"/>
        <v>21</v>
      </c>
    </row>
    <row r="7043" spans="1:5" x14ac:dyDescent="0.2">
      <c r="A7043" s="2" t="s">
        <v>7305</v>
      </c>
      <c r="B7043" s="1">
        <v>38353</v>
      </c>
      <c r="C7043" t="s">
        <v>191</v>
      </c>
      <c r="D7043" t="s">
        <v>66</v>
      </c>
      <c r="E7043">
        <f t="shared" ca="1" si="109"/>
        <v>14</v>
      </c>
    </row>
    <row r="7044" spans="1:5" x14ac:dyDescent="0.2">
      <c r="A7044" t="s">
        <v>7306</v>
      </c>
      <c r="B7044" s="1">
        <v>34335</v>
      </c>
      <c r="C7044" t="s">
        <v>1</v>
      </c>
      <c r="D7044" t="s">
        <v>66</v>
      </c>
      <c r="E7044">
        <f t="shared" ref="E7044:E7107" ca="1" si="110">INT(YEARFRAC(B7044,TODAY()))</f>
        <v>25</v>
      </c>
    </row>
    <row r="7045" spans="1:5" x14ac:dyDescent="0.2">
      <c r="A7045" t="s">
        <v>7307</v>
      </c>
      <c r="B7045" s="1">
        <v>38353</v>
      </c>
      <c r="C7045" t="s">
        <v>33</v>
      </c>
      <c r="D7045" t="s">
        <v>34</v>
      </c>
      <c r="E7045">
        <f t="shared" ca="1" si="110"/>
        <v>14</v>
      </c>
    </row>
    <row r="7046" spans="1:5" x14ac:dyDescent="0.2">
      <c r="A7046" t="s">
        <v>7308</v>
      </c>
      <c r="B7046" s="1">
        <v>36161</v>
      </c>
      <c r="C7046" t="s">
        <v>182</v>
      </c>
      <c r="D7046" t="s">
        <v>66</v>
      </c>
      <c r="E7046">
        <f t="shared" ca="1" si="110"/>
        <v>20</v>
      </c>
    </row>
    <row r="7047" spans="1:5" x14ac:dyDescent="0.2">
      <c r="A7047" t="s">
        <v>7309</v>
      </c>
      <c r="B7047" s="1">
        <v>36526</v>
      </c>
      <c r="C7047" t="s">
        <v>33</v>
      </c>
      <c r="D7047" t="s">
        <v>34</v>
      </c>
      <c r="E7047">
        <f t="shared" ca="1" si="110"/>
        <v>19</v>
      </c>
    </row>
    <row r="7048" spans="1:5" x14ac:dyDescent="0.2">
      <c r="A7048" t="s">
        <v>7310</v>
      </c>
      <c r="B7048" s="1">
        <v>31778</v>
      </c>
      <c r="C7048" t="s">
        <v>1</v>
      </c>
      <c r="D7048" t="s">
        <v>2</v>
      </c>
      <c r="E7048">
        <f t="shared" ca="1" si="110"/>
        <v>32</v>
      </c>
    </row>
    <row r="7049" spans="1:5" x14ac:dyDescent="0.2">
      <c r="A7049" t="s">
        <v>7311</v>
      </c>
      <c r="B7049" s="1">
        <v>32509</v>
      </c>
      <c r="C7049" t="s">
        <v>296</v>
      </c>
      <c r="D7049" t="s">
        <v>2</v>
      </c>
      <c r="E7049">
        <f t="shared" ca="1" si="110"/>
        <v>30</v>
      </c>
    </row>
    <row r="7050" spans="1:5" x14ac:dyDescent="0.2">
      <c r="A7050" t="s">
        <v>7312</v>
      </c>
      <c r="B7050" s="1">
        <v>36526</v>
      </c>
      <c r="C7050" t="s">
        <v>33</v>
      </c>
      <c r="D7050" t="s">
        <v>66</v>
      </c>
      <c r="E7050">
        <f t="shared" ca="1" si="110"/>
        <v>19</v>
      </c>
    </row>
    <row r="7051" spans="1:5" x14ac:dyDescent="0.2">
      <c r="A7051" t="s">
        <v>7313</v>
      </c>
      <c r="B7051" s="1">
        <v>36526</v>
      </c>
      <c r="C7051" t="s">
        <v>33</v>
      </c>
      <c r="D7051" t="s">
        <v>66</v>
      </c>
      <c r="E7051">
        <f t="shared" ca="1" si="110"/>
        <v>19</v>
      </c>
    </row>
    <row r="7052" spans="1:5" x14ac:dyDescent="0.2">
      <c r="A7052" t="s">
        <v>7314</v>
      </c>
      <c r="B7052" s="1">
        <v>28126</v>
      </c>
      <c r="C7052" t="s">
        <v>182</v>
      </c>
      <c r="D7052" t="s">
        <v>66</v>
      </c>
      <c r="E7052">
        <f t="shared" ca="1" si="110"/>
        <v>42</v>
      </c>
    </row>
    <row r="7053" spans="1:5" x14ac:dyDescent="0.2">
      <c r="A7053" t="s">
        <v>7315</v>
      </c>
      <c r="B7053" s="1">
        <v>36526</v>
      </c>
      <c r="C7053" t="s">
        <v>182</v>
      </c>
      <c r="D7053" t="s">
        <v>66</v>
      </c>
      <c r="E7053">
        <f t="shared" ca="1" si="110"/>
        <v>19</v>
      </c>
    </row>
    <row r="7054" spans="1:5" x14ac:dyDescent="0.2">
      <c r="A7054" t="s">
        <v>7316</v>
      </c>
      <c r="B7054" s="1">
        <v>39814</v>
      </c>
      <c r="C7054" t="s">
        <v>33</v>
      </c>
      <c r="D7054" t="s">
        <v>66</v>
      </c>
      <c r="E7054">
        <f t="shared" ca="1" si="110"/>
        <v>10</v>
      </c>
    </row>
    <row r="7055" spans="1:5" x14ac:dyDescent="0.2">
      <c r="A7055" t="s">
        <v>7317</v>
      </c>
      <c r="B7055" s="1">
        <v>38718</v>
      </c>
      <c r="C7055" t="s">
        <v>191</v>
      </c>
      <c r="D7055" t="s">
        <v>66</v>
      </c>
      <c r="E7055">
        <f t="shared" ca="1" si="110"/>
        <v>13</v>
      </c>
    </row>
    <row r="7056" spans="1:5" x14ac:dyDescent="0.2">
      <c r="A7056" s="2" t="s">
        <v>7318</v>
      </c>
      <c r="B7056" s="1">
        <v>40179</v>
      </c>
      <c r="C7056" t="s">
        <v>322</v>
      </c>
      <c r="D7056" t="s">
        <v>1010</v>
      </c>
      <c r="E7056">
        <f t="shared" ca="1" si="110"/>
        <v>9</v>
      </c>
    </row>
    <row r="7057" spans="1:5" x14ac:dyDescent="0.2">
      <c r="A7057" t="s">
        <v>7319</v>
      </c>
      <c r="B7057" s="1">
        <v>33970</v>
      </c>
      <c r="C7057" t="s">
        <v>33</v>
      </c>
      <c r="D7057" t="s">
        <v>66</v>
      </c>
      <c r="E7057">
        <f t="shared" ca="1" si="110"/>
        <v>26</v>
      </c>
    </row>
    <row r="7058" spans="1:5" x14ac:dyDescent="0.2">
      <c r="A7058" t="s">
        <v>7320</v>
      </c>
      <c r="B7058" s="1">
        <v>21551</v>
      </c>
      <c r="C7058" t="s">
        <v>182</v>
      </c>
      <c r="D7058" t="s">
        <v>213</v>
      </c>
      <c r="E7058">
        <f t="shared" ca="1" si="110"/>
        <v>60</v>
      </c>
    </row>
    <row r="7059" spans="1:5" x14ac:dyDescent="0.2">
      <c r="A7059" t="s">
        <v>7321</v>
      </c>
      <c r="B7059" s="1">
        <v>38353</v>
      </c>
      <c r="C7059" t="s">
        <v>33</v>
      </c>
      <c r="D7059" t="s">
        <v>66</v>
      </c>
      <c r="E7059">
        <f t="shared" ca="1" si="110"/>
        <v>14</v>
      </c>
    </row>
    <row r="7060" spans="1:5" x14ac:dyDescent="0.2">
      <c r="A7060" t="s">
        <v>7322</v>
      </c>
      <c r="B7060" s="1">
        <v>20090</v>
      </c>
      <c r="C7060" t="s">
        <v>829</v>
      </c>
      <c r="D7060" t="s">
        <v>66</v>
      </c>
      <c r="E7060">
        <f t="shared" ca="1" si="110"/>
        <v>64</v>
      </c>
    </row>
    <row r="7061" spans="1:5" x14ac:dyDescent="0.2">
      <c r="A7061" t="s">
        <v>7323</v>
      </c>
      <c r="B7061" s="1">
        <v>33970</v>
      </c>
      <c r="C7061" t="s">
        <v>1361</v>
      </c>
      <c r="D7061" t="s">
        <v>66</v>
      </c>
      <c r="E7061">
        <f t="shared" ca="1" si="110"/>
        <v>26</v>
      </c>
    </row>
    <row r="7062" spans="1:5" x14ac:dyDescent="0.2">
      <c r="A7062" t="s">
        <v>7324</v>
      </c>
      <c r="B7062" s="1">
        <v>29221</v>
      </c>
      <c r="C7062" t="s">
        <v>1033</v>
      </c>
      <c r="D7062" t="s">
        <v>66</v>
      </c>
      <c r="E7062">
        <f t="shared" ca="1" si="110"/>
        <v>39</v>
      </c>
    </row>
    <row r="7063" spans="1:5" x14ac:dyDescent="0.2">
      <c r="A7063" t="s">
        <v>7325</v>
      </c>
      <c r="B7063" s="1">
        <v>38718</v>
      </c>
      <c r="C7063" t="s">
        <v>33</v>
      </c>
      <c r="D7063" t="s">
        <v>66</v>
      </c>
      <c r="E7063">
        <f t="shared" ca="1" si="110"/>
        <v>13</v>
      </c>
    </row>
    <row r="7064" spans="1:5" x14ac:dyDescent="0.2">
      <c r="A7064" t="s">
        <v>7326</v>
      </c>
      <c r="B7064" s="1">
        <v>39083</v>
      </c>
      <c r="C7064" t="s">
        <v>33</v>
      </c>
      <c r="D7064" t="s">
        <v>66</v>
      </c>
      <c r="E7064">
        <f t="shared" ca="1" si="110"/>
        <v>12</v>
      </c>
    </row>
    <row r="7065" spans="1:5" x14ac:dyDescent="0.2">
      <c r="A7065" t="s">
        <v>7327</v>
      </c>
      <c r="B7065" s="1">
        <v>39083</v>
      </c>
      <c r="C7065" t="s">
        <v>33</v>
      </c>
      <c r="D7065" t="s">
        <v>66</v>
      </c>
      <c r="E7065">
        <f t="shared" ca="1" si="110"/>
        <v>12</v>
      </c>
    </row>
    <row r="7066" spans="1:5" x14ac:dyDescent="0.2">
      <c r="A7066" t="s">
        <v>7328</v>
      </c>
      <c r="B7066" s="1">
        <v>39448</v>
      </c>
      <c r="C7066" t="s">
        <v>33</v>
      </c>
      <c r="D7066" t="s">
        <v>5</v>
      </c>
      <c r="E7066">
        <f t="shared" ca="1" si="110"/>
        <v>11</v>
      </c>
    </row>
    <row r="7067" spans="1:5" x14ac:dyDescent="0.2">
      <c r="A7067" t="s">
        <v>7329</v>
      </c>
      <c r="B7067" s="1">
        <v>38353</v>
      </c>
      <c r="C7067" t="s">
        <v>33</v>
      </c>
      <c r="D7067" t="s">
        <v>66</v>
      </c>
      <c r="E7067">
        <f t="shared" ca="1" si="110"/>
        <v>14</v>
      </c>
    </row>
    <row r="7068" spans="1:5" x14ac:dyDescent="0.2">
      <c r="A7068" t="s">
        <v>7330</v>
      </c>
      <c r="B7068" s="1">
        <v>37257</v>
      </c>
      <c r="C7068" t="s">
        <v>205</v>
      </c>
      <c r="D7068" t="s">
        <v>2</v>
      </c>
      <c r="E7068">
        <f t="shared" ca="1" si="110"/>
        <v>17</v>
      </c>
    </row>
    <row r="7069" spans="1:5" x14ac:dyDescent="0.2">
      <c r="A7069" t="s">
        <v>7331</v>
      </c>
      <c r="B7069" s="1">
        <v>40544</v>
      </c>
      <c r="C7069" t="s">
        <v>619</v>
      </c>
      <c r="D7069" t="s">
        <v>2</v>
      </c>
      <c r="E7069">
        <f t="shared" ca="1" si="110"/>
        <v>8</v>
      </c>
    </row>
    <row r="7070" spans="1:5" x14ac:dyDescent="0.2">
      <c r="A7070" t="s">
        <v>7332</v>
      </c>
      <c r="B7070" s="1">
        <v>38718</v>
      </c>
      <c r="C7070" t="s">
        <v>1371</v>
      </c>
      <c r="D7070" t="s">
        <v>66</v>
      </c>
      <c r="E7070">
        <f t="shared" ca="1" si="110"/>
        <v>13</v>
      </c>
    </row>
    <row r="7071" spans="1:5" x14ac:dyDescent="0.2">
      <c r="A7071" t="s">
        <v>7333</v>
      </c>
      <c r="B7071" s="1">
        <v>39448</v>
      </c>
      <c r="C7071" t="s">
        <v>1004</v>
      </c>
      <c r="D7071" t="s">
        <v>66</v>
      </c>
      <c r="E7071">
        <f t="shared" ca="1" si="110"/>
        <v>11</v>
      </c>
    </row>
    <row r="7072" spans="1:5" x14ac:dyDescent="0.2">
      <c r="A7072" t="s">
        <v>7334</v>
      </c>
      <c r="B7072" s="1">
        <v>27030</v>
      </c>
      <c r="C7072" t="s">
        <v>379</v>
      </c>
      <c r="D7072" t="s">
        <v>66</v>
      </c>
      <c r="E7072">
        <f t="shared" ca="1" si="110"/>
        <v>45</v>
      </c>
    </row>
    <row r="7073" spans="1:5" x14ac:dyDescent="0.2">
      <c r="A7073" t="s">
        <v>7335</v>
      </c>
      <c r="B7073" s="1">
        <v>39448</v>
      </c>
      <c r="C7073" t="s">
        <v>33</v>
      </c>
      <c r="D7073" t="s">
        <v>66</v>
      </c>
      <c r="E7073">
        <f t="shared" ca="1" si="110"/>
        <v>11</v>
      </c>
    </row>
    <row r="7074" spans="1:5" x14ac:dyDescent="0.2">
      <c r="A7074" t="s">
        <v>7336</v>
      </c>
      <c r="B7074" s="1">
        <v>36526</v>
      </c>
      <c r="C7074" t="s">
        <v>2407</v>
      </c>
      <c r="D7074" t="s">
        <v>66</v>
      </c>
      <c r="E7074">
        <f t="shared" ca="1" si="110"/>
        <v>19</v>
      </c>
    </row>
    <row r="7075" spans="1:5" x14ac:dyDescent="0.2">
      <c r="A7075" t="s">
        <v>7337</v>
      </c>
      <c r="B7075" s="1">
        <v>34700</v>
      </c>
      <c r="C7075" t="s">
        <v>1190</v>
      </c>
      <c r="D7075" t="s">
        <v>66</v>
      </c>
      <c r="E7075">
        <f t="shared" ca="1" si="110"/>
        <v>24</v>
      </c>
    </row>
    <row r="7076" spans="1:5" x14ac:dyDescent="0.2">
      <c r="A7076" t="s">
        <v>7338</v>
      </c>
      <c r="B7076" s="1">
        <v>39083</v>
      </c>
      <c r="C7076" t="s">
        <v>322</v>
      </c>
      <c r="D7076" t="s">
        <v>66</v>
      </c>
      <c r="E7076">
        <f t="shared" ca="1" si="110"/>
        <v>12</v>
      </c>
    </row>
    <row r="7077" spans="1:5" x14ac:dyDescent="0.2">
      <c r="A7077" t="s">
        <v>7339</v>
      </c>
      <c r="B7077" s="1">
        <v>39083</v>
      </c>
      <c r="C7077" t="s">
        <v>178</v>
      </c>
      <c r="D7077" t="s">
        <v>2</v>
      </c>
      <c r="E7077">
        <f t="shared" ca="1" si="110"/>
        <v>12</v>
      </c>
    </row>
    <row r="7078" spans="1:5" x14ac:dyDescent="0.2">
      <c r="A7078" t="s">
        <v>7340</v>
      </c>
      <c r="B7078" s="1">
        <v>37257</v>
      </c>
      <c r="C7078" t="s">
        <v>322</v>
      </c>
      <c r="D7078" t="s">
        <v>66</v>
      </c>
      <c r="E7078">
        <f t="shared" ca="1" si="110"/>
        <v>17</v>
      </c>
    </row>
    <row r="7079" spans="1:5" x14ac:dyDescent="0.2">
      <c r="A7079" t="s">
        <v>7341</v>
      </c>
      <c r="B7079" s="1">
        <v>36526</v>
      </c>
      <c r="C7079" t="s">
        <v>33</v>
      </c>
      <c r="D7079" t="s">
        <v>34</v>
      </c>
      <c r="E7079">
        <f t="shared" ca="1" si="110"/>
        <v>19</v>
      </c>
    </row>
    <row r="7080" spans="1:5" x14ac:dyDescent="0.2">
      <c r="A7080" t="s">
        <v>7342</v>
      </c>
      <c r="B7080" s="1">
        <v>29952</v>
      </c>
      <c r="C7080" t="s">
        <v>33</v>
      </c>
      <c r="D7080" t="s">
        <v>34</v>
      </c>
      <c r="E7080">
        <f t="shared" ca="1" si="110"/>
        <v>37</v>
      </c>
    </row>
    <row r="7081" spans="1:5" x14ac:dyDescent="0.2">
      <c r="A7081" t="s">
        <v>7343</v>
      </c>
      <c r="B7081" s="1">
        <v>34700</v>
      </c>
      <c r="C7081" t="s">
        <v>322</v>
      </c>
      <c r="D7081" t="s">
        <v>66</v>
      </c>
      <c r="E7081">
        <f t="shared" ca="1" si="110"/>
        <v>24</v>
      </c>
    </row>
    <row r="7082" spans="1:5" x14ac:dyDescent="0.2">
      <c r="A7082" t="s">
        <v>7344</v>
      </c>
      <c r="B7082" s="1">
        <v>40179</v>
      </c>
      <c r="C7082" t="s">
        <v>178</v>
      </c>
      <c r="D7082" t="s">
        <v>2</v>
      </c>
      <c r="E7082">
        <f t="shared" ca="1" si="110"/>
        <v>9</v>
      </c>
    </row>
    <row r="7083" spans="1:5" x14ac:dyDescent="0.2">
      <c r="A7083" t="s">
        <v>7345</v>
      </c>
      <c r="B7083" s="1">
        <v>18994</v>
      </c>
      <c r="C7083" t="s">
        <v>176</v>
      </c>
      <c r="D7083" t="s">
        <v>2</v>
      </c>
      <c r="E7083">
        <f t="shared" ca="1" si="110"/>
        <v>67</v>
      </c>
    </row>
    <row r="7084" spans="1:5" x14ac:dyDescent="0.2">
      <c r="A7084" s="2" t="s">
        <v>7346</v>
      </c>
      <c r="B7084" s="1">
        <v>40179</v>
      </c>
      <c r="C7084" t="s">
        <v>178</v>
      </c>
      <c r="D7084" t="s">
        <v>2</v>
      </c>
      <c r="E7084">
        <f t="shared" ca="1" si="110"/>
        <v>9</v>
      </c>
    </row>
    <row r="7085" spans="1:5" x14ac:dyDescent="0.2">
      <c r="A7085" t="s">
        <v>7347</v>
      </c>
      <c r="B7085" s="1">
        <v>38718</v>
      </c>
      <c r="C7085" t="s">
        <v>229</v>
      </c>
      <c r="D7085" t="s">
        <v>66</v>
      </c>
      <c r="E7085">
        <f t="shared" ca="1" si="110"/>
        <v>13</v>
      </c>
    </row>
    <row r="7086" spans="1:5" x14ac:dyDescent="0.2">
      <c r="A7086" t="s">
        <v>7348</v>
      </c>
      <c r="B7086" s="1">
        <v>24108</v>
      </c>
      <c r="C7086" t="s">
        <v>1</v>
      </c>
      <c r="D7086" t="s">
        <v>66</v>
      </c>
      <c r="E7086">
        <f t="shared" ca="1" si="110"/>
        <v>53</v>
      </c>
    </row>
    <row r="7087" spans="1:5" x14ac:dyDescent="0.2">
      <c r="A7087" t="s">
        <v>7349</v>
      </c>
      <c r="B7087" s="1">
        <v>39083</v>
      </c>
      <c r="C7087" t="s">
        <v>205</v>
      </c>
      <c r="D7087" t="s">
        <v>66</v>
      </c>
      <c r="E7087">
        <f t="shared" ca="1" si="110"/>
        <v>12</v>
      </c>
    </row>
    <row r="7088" spans="1:5" x14ac:dyDescent="0.2">
      <c r="A7088" t="s">
        <v>7350</v>
      </c>
      <c r="B7088" s="1">
        <v>39448</v>
      </c>
      <c r="C7088" t="s">
        <v>178</v>
      </c>
      <c r="D7088" t="s">
        <v>2</v>
      </c>
      <c r="E7088">
        <f t="shared" ca="1" si="110"/>
        <v>11</v>
      </c>
    </row>
    <row r="7089" spans="1:5" x14ac:dyDescent="0.2">
      <c r="A7089" t="s">
        <v>7351</v>
      </c>
      <c r="B7089" s="1">
        <v>39814</v>
      </c>
      <c r="C7089" t="s">
        <v>178</v>
      </c>
      <c r="D7089" t="s">
        <v>2</v>
      </c>
      <c r="E7089">
        <f t="shared" ca="1" si="110"/>
        <v>10</v>
      </c>
    </row>
    <row r="7090" spans="1:5" x14ac:dyDescent="0.2">
      <c r="A7090" t="s">
        <v>7352</v>
      </c>
      <c r="B7090" s="1">
        <v>39448</v>
      </c>
      <c r="C7090" t="s">
        <v>178</v>
      </c>
      <c r="D7090" t="s">
        <v>2</v>
      </c>
      <c r="E7090">
        <f t="shared" ca="1" si="110"/>
        <v>11</v>
      </c>
    </row>
    <row r="7091" spans="1:5" x14ac:dyDescent="0.2">
      <c r="A7091" t="s">
        <v>7353</v>
      </c>
      <c r="B7091" s="1">
        <v>35431</v>
      </c>
      <c r="C7091" t="s">
        <v>317</v>
      </c>
      <c r="D7091" t="s">
        <v>66</v>
      </c>
      <c r="E7091">
        <f t="shared" ca="1" si="110"/>
        <v>22</v>
      </c>
    </row>
    <row r="7092" spans="1:5" x14ac:dyDescent="0.2">
      <c r="A7092" t="s">
        <v>7354</v>
      </c>
      <c r="B7092" s="1">
        <v>39814</v>
      </c>
      <c r="C7092" t="s">
        <v>178</v>
      </c>
      <c r="D7092" t="s">
        <v>2</v>
      </c>
      <c r="E7092">
        <f t="shared" ca="1" si="110"/>
        <v>10</v>
      </c>
    </row>
    <row r="7093" spans="1:5" x14ac:dyDescent="0.2">
      <c r="A7093" t="s">
        <v>7355</v>
      </c>
      <c r="B7093" s="1">
        <v>39814</v>
      </c>
      <c r="C7093" t="s">
        <v>178</v>
      </c>
      <c r="D7093" t="s">
        <v>2</v>
      </c>
      <c r="E7093">
        <f t="shared" ca="1" si="110"/>
        <v>10</v>
      </c>
    </row>
    <row r="7094" spans="1:5" x14ac:dyDescent="0.2">
      <c r="A7094" t="s">
        <v>7356</v>
      </c>
      <c r="B7094" s="1">
        <v>39448</v>
      </c>
      <c r="C7094" t="s">
        <v>178</v>
      </c>
      <c r="D7094" t="s">
        <v>2</v>
      </c>
      <c r="E7094">
        <f t="shared" ca="1" si="110"/>
        <v>11</v>
      </c>
    </row>
    <row r="7095" spans="1:5" x14ac:dyDescent="0.2">
      <c r="A7095" t="s">
        <v>7357</v>
      </c>
      <c r="B7095" s="1">
        <v>33970</v>
      </c>
      <c r="C7095" t="s">
        <v>180</v>
      </c>
      <c r="D7095" t="s">
        <v>2</v>
      </c>
      <c r="E7095">
        <f t="shared" ca="1" si="110"/>
        <v>26</v>
      </c>
    </row>
    <row r="7096" spans="1:5" x14ac:dyDescent="0.2">
      <c r="A7096" t="s">
        <v>7358</v>
      </c>
      <c r="B7096" s="1">
        <v>39814</v>
      </c>
      <c r="C7096" t="s">
        <v>178</v>
      </c>
      <c r="D7096" t="s">
        <v>2</v>
      </c>
      <c r="E7096">
        <f t="shared" ca="1" si="110"/>
        <v>10</v>
      </c>
    </row>
    <row r="7097" spans="1:5" x14ac:dyDescent="0.2">
      <c r="A7097" t="s">
        <v>7359</v>
      </c>
      <c r="B7097" s="1">
        <v>39814</v>
      </c>
      <c r="C7097" t="s">
        <v>178</v>
      </c>
      <c r="D7097" t="s">
        <v>2</v>
      </c>
      <c r="E7097">
        <f t="shared" ca="1" si="110"/>
        <v>10</v>
      </c>
    </row>
    <row r="7098" spans="1:5" x14ac:dyDescent="0.2">
      <c r="A7098" t="s">
        <v>7360</v>
      </c>
      <c r="B7098" s="1">
        <v>39814</v>
      </c>
      <c r="C7098" t="s">
        <v>178</v>
      </c>
      <c r="D7098" t="s">
        <v>2</v>
      </c>
      <c r="E7098">
        <f t="shared" ca="1" si="110"/>
        <v>10</v>
      </c>
    </row>
    <row r="7099" spans="1:5" x14ac:dyDescent="0.2">
      <c r="A7099" t="s">
        <v>7361</v>
      </c>
      <c r="B7099" s="1">
        <v>39814</v>
      </c>
      <c r="C7099" t="s">
        <v>178</v>
      </c>
      <c r="D7099" t="s">
        <v>2</v>
      </c>
      <c r="E7099">
        <f t="shared" ca="1" si="110"/>
        <v>10</v>
      </c>
    </row>
    <row r="7100" spans="1:5" x14ac:dyDescent="0.2">
      <c r="A7100" t="s">
        <v>7362</v>
      </c>
      <c r="B7100" s="1">
        <v>38718</v>
      </c>
      <c r="C7100" t="s">
        <v>178</v>
      </c>
      <c r="D7100" t="s">
        <v>2</v>
      </c>
      <c r="E7100">
        <f t="shared" ca="1" si="110"/>
        <v>13</v>
      </c>
    </row>
    <row r="7101" spans="1:5" x14ac:dyDescent="0.2">
      <c r="A7101" t="s">
        <v>7363</v>
      </c>
      <c r="B7101" s="1">
        <v>39814</v>
      </c>
      <c r="C7101" t="s">
        <v>178</v>
      </c>
      <c r="D7101" t="s">
        <v>2</v>
      </c>
      <c r="E7101">
        <f t="shared" ca="1" si="110"/>
        <v>10</v>
      </c>
    </row>
    <row r="7102" spans="1:5" x14ac:dyDescent="0.2">
      <c r="A7102" t="s">
        <v>7364</v>
      </c>
      <c r="B7102" s="1">
        <v>25934</v>
      </c>
      <c r="C7102" t="s">
        <v>182</v>
      </c>
      <c r="D7102" t="s">
        <v>66</v>
      </c>
      <c r="E7102">
        <f t="shared" ca="1" si="110"/>
        <v>48</v>
      </c>
    </row>
    <row r="7103" spans="1:5" x14ac:dyDescent="0.2">
      <c r="A7103" t="s">
        <v>7365</v>
      </c>
      <c r="B7103" s="1">
        <v>39448</v>
      </c>
      <c r="C7103" t="s">
        <v>178</v>
      </c>
      <c r="D7103" t="s">
        <v>2</v>
      </c>
      <c r="E7103">
        <f t="shared" ca="1" si="110"/>
        <v>11</v>
      </c>
    </row>
    <row r="7104" spans="1:5" x14ac:dyDescent="0.2">
      <c r="A7104" t="s">
        <v>7366</v>
      </c>
      <c r="B7104" s="1">
        <v>35796</v>
      </c>
      <c r="C7104" t="s">
        <v>33</v>
      </c>
      <c r="D7104" t="s">
        <v>66</v>
      </c>
      <c r="E7104">
        <f t="shared" ca="1" si="110"/>
        <v>21</v>
      </c>
    </row>
    <row r="7105" spans="1:5" x14ac:dyDescent="0.2">
      <c r="A7105" t="s">
        <v>7367</v>
      </c>
      <c r="B7105" s="1">
        <v>40179</v>
      </c>
      <c r="C7105" t="s">
        <v>178</v>
      </c>
      <c r="D7105" t="s">
        <v>2</v>
      </c>
      <c r="E7105">
        <f t="shared" ca="1" si="110"/>
        <v>9</v>
      </c>
    </row>
    <row r="7106" spans="1:5" x14ac:dyDescent="0.2">
      <c r="A7106" t="s">
        <v>7368</v>
      </c>
      <c r="B7106" s="1">
        <v>39814</v>
      </c>
      <c r="C7106" t="s">
        <v>178</v>
      </c>
      <c r="D7106" t="s">
        <v>2</v>
      </c>
      <c r="E7106">
        <f t="shared" ca="1" si="110"/>
        <v>10</v>
      </c>
    </row>
    <row r="7107" spans="1:5" x14ac:dyDescent="0.2">
      <c r="A7107" t="s">
        <v>7369</v>
      </c>
      <c r="B7107" s="1">
        <v>28126</v>
      </c>
      <c r="C7107" t="s">
        <v>182</v>
      </c>
      <c r="D7107" t="s">
        <v>66</v>
      </c>
      <c r="E7107">
        <f t="shared" ca="1" si="110"/>
        <v>42</v>
      </c>
    </row>
    <row r="7108" spans="1:5" x14ac:dyDescent="0.2">
      <c r="A7108" t="s">
        <v>7370</v>
      </c>
      <c r="B7108" s="1">
        <v>39814</v>
      </c>
      <c r="C7108" t="s">
        <v>178</v>
      </c>
      <c r="D7108" t="s">
        <v>2</v>
      </c>
      <c r="E7108">
        <f t="shared" ref="E7108:E7171" ca="1" si="111">INT(YEARFRAC(B7108,TODAY()))</f>
        <v>10</v>
      </c>
    </row>
    <row r="7109" spans="1:5" x14ac:dyDescent="0.2">
      <c r="A7109" t="s">
        <v>7371</v>
      </c>
      <c r="B7109" s="1">
        <v>39814</v>
      </c>
      <c r="C7109" t="s">
        <v>178</v>
      </c>
      <c r="D7109" t="s">
        <v>2</v>
      </c>
      <c r="E7109">
        <f t="shared" ca="1" si="111"/>
        <v>10</v>
      </c>
    </row>
    <row r="7110" spans="1:5" x14ac:dyDescent="0.2">
      <c r="A7110" t="s">
        <v>7372</v>
      </c>
      <c r="B7110" s="1">
        <v>39814</v>
      </c>
      <c r="C7110" t="s">
        <v>178</v>
      </c>
      <c r="D7110" t="s">
        <v>2</v>
      </c>
      <c r="E7110">
        <f t="shared" ca="1" si="111"/>
        <v>10</v>
      </c>
    </row>
    <row r="7111" spans="1:5" x14ac:dyDescent="0.2">
      <c r="A7111" t="s">
        <v>7373</v>
      </c>
      <c r="B7111" s="1">
        <v>39448</v>
      </c>
      <c r="C7111" t="s">
        <v>178</v>
      </c>
      <c r="D7111" t="s">
        <v>2</v>
      </c>
      <c r="E7111">
        <f t="shared" ca="1" si="111"/>
        <v>11</v>
      </c>
    </row>
    <row r="7112" spans="1:5" x14ac:dyDescent="0.2">
      <c r="A7112" t="s">
        <v>7374</v>
      </c>
      <c r="B7112" s="1">
        <v>39814</v>
      </c>
      <c r="C7112" t="s">
        <v>178</v>
      </c>
      <c r="D7112" t="s">
        <v>2</v>
      </c>
      <c r="E7112">
        <f t="shared" ca="1" si="111"/>
        <v>10</v>
      </c>
    </row>
    <row r="7113" spans="1:5" x14ac:dyDescent="0.2">
      <c r="A7113" t="s">
        <v>7375</v>
      </c>
      <c r="B7113" s="1">
        <v>39814</v>
      </c>
      <c r="C7113" t="s">
        <v>178</v>
      </c>
      <c r="D7113" t="s">
        <v>2</v>
      </c>
      <c r="E7113">
        <f t="shared" ca="1" si="111"/>
        <v>10</v>
      </c>
    </row>
    <row r="7114" spans="1:5" x14ac:dyDescent="0.2">
      <c r="A7114" t="s">
        <v>7376</v>
      </c>
      <c r="B7114" s="1">
        <v>39448</v>
      </c>
      <c r="C7114" t="s">
        <v>178</v>
      </c>
      <c r="D7114" t="s">
        <v>2</v>
      </c>
      <c r="E7114">
        <f t="shared" ca="1" si="111"/>
        <v>11</v>
      </c>
    </row>
    <row r="7115" spans="1:5" x14ac:dyDescent="0.2">
      <c r="A7115" t="s">
        <v>7377</v>
      </c>
      <c r="B7115" s="1">
        <v>39814</v>
      </c>
      <c r="C7115" t="s">
        <v>178</v>
      </c>
      <c r="D7115" t="s">
        <v>2</v>
      </c>
      <c r="E7115">
        <f t="shared" ca="1" si="111"/>
        <v>10</v>
      </c>
    </row>
    <row r="7116" spans="1:5" x14ac:dyDescent="0.2">
      <c r="A7116" t="s">
        <v>7378</v>
      </c>
      <c r="B7116" s="1">
        <v>39448</v>
      </c>
      <c r="C7116" t="s">
        <v>178</v>
      </c>
      <c r="D7116" t="s">
        <v>2</v>
      </c>
      <c r="E7116">
        <f t="shared" ca="1" si="111"/>
        <v>11</v>
      </c>
    </row>
    <row r="7117" spans="1:5" x14ac:dyDescent="0.2">
      <c r="A7117" t="s">
        <v>7379</v>
      </c>
      <c r="B7117" s="1">
        <v>39448</v>
      </c>
      <c r="C7117" t="s">
        <v>178</v>
      </c>
      <c r="D7117" t="s">
        <v>2</v>
      </c>
      <c r="E7117">
        <f t="shared" ca="1" si="111"/>
        <v>11</v>
      </c>
    </row>
    <row r="7118" spans="1:5" x14ac:dyDescent="0.2">
      <c r="A7118" t="s">
        <v>7380</v>
      </c>
      <c r="B7118" s="1">
        <v>39448</v>
      </c>
      <c r="C7118" t="s">
        <v>178</v>
      </c>
      <c r="D7118" t="s">
        <v>2</v>
      </c>
      <c r="E7118">
        <f t="shared" ca="1" si="111"/>
        <v>11</v>
      </c>
    </row>
    <row r="7119" spans="1:5" x14ac:dyDescent="0.2">
      <c r="A7119" t="s">
        <v>7381</v>
      </c>
      <c r="B7119" s="1">
        <v>39448</v>
      </c>
      <c r="C7119" t="s">
        <v>178</v>
      </c>
      <c r="D7119" t="s">
        <v>2</v>
      </c>
      <c r="E7119">
        <f t="shared" ca="1" si="111"/>
        <v>11</v>
      </c>
    </row>
    <row r="7120" spans="1:5" x14ac:dyDescent="0.2">
      <c r="A7120" t="s">
        <v>7382</v>
      </c>
      <c r="B7120" s="1">
        <v>39814</v>
      </c>
      <c r="C7120" t="s">
        <v>178</v>
      </c>
      <c r="D7120" t="s">
        <v>2</v>
      </c>
      <c r="E7120">
        <f t="shared" ca="1" si="111"/>
        <v>10</v>
      </c>
    </row>
    <row r="7121" spans="1:5" x14ac:dyDescent="0.2">
      <c r="A7121" t="s">
        <v>7383</v>
      </c>
      <c r="B7121" s="1">
        <v>39814</v>
      </c>
      <c r="C7121" t="s">
        <v>178</v>
      </c>
      <c r="D7121" t="s">
        <v>2</v>
      </c>
      <c r="E7121">
        <f t="shared" ca="1" si="111"/>
        <v>10</v>
      </c>
    </row>
    <row r="7122" spans="1:5" x14ac:dyDescent="0.2">
      <c r="A7122" t="s">
        <v>7384</v>
      </c>
      <c r="B7122" s="1">
        <v>40179</v>
      </c>
      <c r="C7122" t="s">
        <v>178</v>
      </c>
      <c r="D7122" t="s">
        <v>2</v>
      </c>
      <c r="E7122">
        <f t="shared" ca="1" si="111"/>
        <v>9</v>
      </c>
    </row>
    <row r="7123" spans="1:5" x14ac:dyDescent="0.2">
      <c r="A7123" t="s">
        <v>7385</v>
      </c>
      <c r="B7123" s="1">
        <v>39814</v>
      </c>
      <c r="C7123" t="s">
        <v>178</v>
      </c>
      <c r="D7123" t="s">
        <v>2</v>
      </c>
      <c r="E7123">
        <f t="shared" ca="1" si="111"/>
        <v>10</v>
      </c>
    </row>
    <row r="7124" spans="1:5" x14ac:dyDescent="0.2">
      <c r="A7124" t="s">
        <v>7386</v>
      </c>
      <c r="B7124" s="1">
        <v>37257</v>
      </c>
      <c r="C7124" t="s">
        <v>411</v>
      </c>
      <c r="D7124" t="s">
        <v>66</v>
      </c>
      <c r="E7124">
        <f t="shared" ca="1" si="111"/>
        <v>17</v>
      </c>
    </row>
    <row r="7125" spans="1:5" x14ac:dyDescent="0.2">
      <c r="A7125" t="s">
        <v>7387</v>
      </c>
      <c r="B7125" s="1">
        <v>39083</v>
      </c>
      <c r="C7125" t="s">
        <v>275</v>
      </c>
      <c r="D7125" t="s">
        <v>66</v>
      </c>
      <c r="E7125">
        <f t="shared" ca="1" si="111"/>
        <v>12</v>
      </c>
    </row>
    <row r="7126" spans="1:5" x14ac:dyDescent="0.2">
      <c r="A7126" t="s">
        <v>7388</v>
      </c>
      <c r="B7126" s="1">
        <v>35796</v>
      </c>
      <c r="C7126" t="s">
        <v>191</v>
      </c>
      <c r="D7126" t="s">
        <v>2</v>
      </c>
      <c r="E7126">
        <f t="shared" ca="1" si="111"/>
        <v>21</v>
      </c>
    </row>
    <row r="7127" spans="1:5" x14ac:dyDescent="0.2">
      <c r="A7127" t="s">
        <v>7389</v>
      </c>
      <c r="B7127" s="1">
        <v>33604</v>
      </c>
      <c r="C7127" t="s">
        <v>580</v>
      </c>
      <c r="D7127" t="s">
        <v>66</v>
      </c>
      <c r="E7127">
        <f t="shared" ca="1" si="111"/>
        <v>27</v>
      </c>
    </row>
    <row r="7128" spans="1:5" x14ac:dyDescent="0.2">
      <c r="A7128" t="s">
        <v>7390</v>
      </c>
      <c r="B7128" s="1">
        <v>36892</v>
      </c>
      <c r="C7128" t="s">
        <v>178</v>
      </c>
      <c r="D7128" t="s">
        <v>66</v>
      </c>
      <c r="E7128">
        <f t="shared" ca="1" si="111"/>
        <v>18</v>
      </c>
    </row>
    <row r="7129" spans="1:5" x14ac:dyDescent="0.2">
      <c r="A7129" t="s">
        <v>7391</v>
      </c>
      <c r="B7129" s="1">
        <v>39814</v>
      </c>
      <c r="C7129" t="s">
        <v>178</v>
      </c>
      <c r="D7129" t="s">
        <v>66</v>
      </c>
      <c r="E7129">
        <f t="shared" ca="1" si="111"/>
        <v>10</v>
      </c>
    </row>
    <row r="7130" spans="1:5" x14ac:dyDescent="0.2">
      <c r="A7130" t="s">
        <v>7392</v>
      </c>
      <c r="B7130" s="1">
        <v>39814</v>
      </c>
      <c r="C7130" t="s">
        <v>178</v>
      </c>
      <c r="D7130" t="s">
        <v>66</v>
      </c>
      <c r="E7130">
        <f t="shared" ca="1" si="111"/>
        <v>10</v>
      </c>
    </row>
    <row r="7131" spans="1:5" x14ac:dyDescent="0.2">
      <c r="A7131" t="s">
        <v>7393</v>
      </c>
      <c r="B7131" s="1">
        <v>31778</v>
      </c>
      <c r="C7131" t="s">
        <v>178</v>
      </c>
      <c r="D7131" t="s">
        <v>66</v>
      </c>
      <c r="E7131">
        <f t="shared" ca="1" si="111"/>
        <v>32</v>
      </c>
    </row>
    <row r="7132" spans="1:5" x14ac:dyDescent="0.2">
      <c r="A7132" t="s">
        <v>7394</v>
      </c>
      <c r="B7132" s="1">
        <v>35065</v>
      </c>
      <c r="C7132" t="s">
        <v>178</v>
      </c>
      <c r="D7132" t="s">
        <v>2</v>
      </c>
      <c r="E7132">
        <f t="shared" ca="1" si="111"/>
        <v>23</v>
      </c>
    </row>
    <row r="7133" spans="1:5" x14ac:dyDescent="0.2">
      <c r="A7133" t="s">
        <v>7395</v>
      </c>
      <c r="B7133" s="1">
        <v>39814</v>
      </c>
      <c r="C7133" t="s">
        <v>33</v>
      </c>
      <c r="D7133" t="s">
        <v>34</v>
      </c>
      <c r="E7133">
        <f t="shared" ca="1" si="111"/>
        <v>10</v>
      </c>
    </row>
    <row r="7134" spans="1:5" x14ac:dyDescent="0.2">
      <c r="A7134" t="s">
        <v>7396</v>
      </c>
      <c r="B7134" s="1">
        <v>36161</v>
      </c>
      <c r="C7134" t="s">
        <v>178</v>
      </c>
      <c r="D7134" t="s">
        <v>66</v>
      </c>
      <c r="E7134">
        <f t="shared" ca="1" si="111"/>
        <v>20</v>
      </c>
    </row>
    <row r="7135" spans="1:5" x14ac:dyDescent="0.2">
      <c r="A7135" t="s">
        <v>7397</v>
      </c>
      <c r="B7135" s="1">
        <v>40909</v>
      </c>
      <c r="C7135" t="s">
        <v>178</v>
      </c>
      <c r="D7135" t="s">
        <v>66</v>
      </c>
      <c r="E7135">
        <f t="shared" ca="1" si="111"/>
        <v>7</v>
      </c>
    </row>
    <row r="7136" spans="1:5" x14ac:dyDescent="0.2">
      <c r="A7136" t="s">
        <v>7398</v>
      </c>
      <c r="B7136" s="1">
        <v>40909</v>
      </c>
      <c r="C7136" t="s">
        <v>178</v>
      </c>
      <c r="D7136" t="s">
        <v>66</v>
      </c>
      <c r="E7136">
        <f t="shared" ca="1" si="111"/>
        <v>7</v>
      </c>
    </row>
    <row r="7137" spans="1:5" x14ac:dyDescent="0.2">
      <c r="A7137" t="s">
        <v>7399</v>
      </c>
      <c r="B7137" s="1">
        <v>36526</v>
      </c>
      <c r="C7137" t="s">
        <v>178</v>
      </c>
      <c r="D7137" t="s">
        <v>66</v>
      </c>
      <c r="E7137">
        <f t="shared" ca="1" si="111"/>
        <v>19</v>
      </c>
    </row>
    <row r="7138" spans="1:5" x14ac:dyDescent="0.2">
      <c r="A7138" t="s">
        <v>7400</v>
      </c>
      <c r="B7138" s="1">
        <v>36161</v>
      </c>
      <c r="C7138" t="s">
        <v>191</v>
      </c>
      <c r="D7138" t="s">
        <v>66</v>
      </c>
      <c r="E7138">
        <f t="shared" ca="1" si="111"/>
        <v>20</v>
      </c>
    </row>
    <row r="7139" spans="1:5" x14ac:dyDescent="0.2">
      <c r="A7139" t="s">
        <v>7401</v>
      </c>
      <c r="B7139" s="1">
        <v>31048</v>
      </c>
      <c r="C7139" t="s">
        <v>4983</v>
      </c>
      <c r="D7139" t="s">
        <v>66</v>
      </c>
      <c r="E7139">
        <f t="shared" ca="1" si="111"/>
        <v>34</v>
      </c>
    </row>
    <row r="7140" spans="1:5" x14ac:dyDescent="0.2">
      <c r="A7140" t="s">
        <v>7402</v>
      </c>
      <c r="B7140" s="1">
        <v>33604</v>
      </c>
      <c r="C7140" t="s">
        <v>1190</v>
      </c>
      <c r="D7140" t="s">
        <v>66</v>
      </c>
      <c r="E7140">
        <f t="shared" ca="1" si="111"/>
        <v>27</v>
      </c>
    </row>
    <row r="7141" spans="1:5" x14ac:dyDescent="0.2">
      <c r="A7141" t="s">
        <v>7403</v>
      </c>
      <c r="B7141" s="1">
        <v>38718</v>
      </c>
      <c r="C7141" t="s">
        <v>33</v>
      </c>
      <c r="D7141" t="s">
        <v>66</v>
      </c>
      <c r="E7141">
        <f t="shared" ca="1" si="111"/>
        <v>13</v>
      </c>
    </row>
    <row r="7142" spans="1:5" x14ac:dyDescent="0.2">
      <c r="A7142" t="s">
        <v>7404</v>
      </c>
      <c r="B7142" s="1">
        <v>35796</v>
      </c>
      <c r="C7142" t="s">
        <v>33</v>
      </c>
      <c r="D7142" t="s">
        <v>66</v>
      </c>
      <c r="E7142">
        <f t="shared" ca="1" si="111"/>
        <v>21</v>
      </c>
    </row>
    <row r="7143" spans="1:5" x14ac:dyDescent="0.2">
      <c r="A7143" t="s">
        <v>7405</v>
      </c>
      <c r="B7143" s="1">
        <v>39814</v>
      </c>
      <c r="C7143" t="s">
        <v>322</v>
      </c>
      <c r="D7143" t="s">
        <v>1010</v>
      </c>
      <c r="E7143">
        <f t="shared" ca="1" si="111"/>
        <v>10</v>
      </c>
    </row>
    <row r="7144" spans="1:5" x14ac:dyDescent="0.2">
      <c r="A7144" t="s">
        <v>7406</v>
      </c>
      <c r="B7144" s="1">
        <v>40544</v>
      </c>
      <c r="C7144" t="s">
        <v>33</v>
      </c>
      <c r="D7144" t="s">
        <v>66</v>
      </c>
      <c r="E7144">
        <f t="shared" ca="1" si="111"/>
        <v>8</v>
      </c>
    </row>
    <row r="7145" spans="1:5" x14ac:dyDescent="0.2">
      <c r="A7145" t="s">
        <v>7407</v>
      </c>
      <c r="B7145" s="1">
        <v>29952</v>
      </c>
      <c r="C7145" t="s">
        <v>33</v>
      </c>
      <c r="D7145" t="s">
        <v>66</v>
      </c>
      <c r="E7145">
        <f t="shared" ca="1" si="111"/>
        <v>37</v>
      </c>
    </row>
    <row r="7146" spans="1:5" x14ac:dyDescent="0.2">
      <c r="A7146" t="s">
        <v>7408</v>
      </c>
      <c r="B7146" s="1">
        <v>35065</v>
      </c>
      <c r="C7146" t="s">
        <v>322</v>
      </c>
      <c r="D7146" t="s">
        <v>66</v>
      </c>
      <c r="E7146">
        <f t="shared" ca="1" si="111"/>
        <v>23</v>
      </c>
    </row>
    <row r="7147" spans="1:5" x14ac:dyDescent="0.2">
      <c r="A7147" t="s">
        <v>7409</v>
      </c>
      <c r="B7147" s="1">
        <v>37987</v>
      </c>
      <c r="C7147" t="s">
        <v>33</v>
      </c>
      <c r="D7147" t="s">
        <v>66</v>
      </c>
      <c r="E7147">
        <f t="shared" ca="1" si="111"/>
        <v>15</v>
      </c>
    </row>
    <row r="7148" spans="1:5" x14ac:dyDescent="0.2">
      <c r="A7148" t="s">
        <v>7410</v>
      </c>
      <c r="B7148" s="1">
        <v>37622</v>
      </c>
      <c r="C7148" t="s">
        <v>33</v>
      </c>
      <c r="D7148" t="s">
        <v>34</v>
      </c>
      <c r="E7148">
        <f t="shared" ca="1" si="111"/>
        <v>16</v>
      </c>
    </row>
    <row r="7149" spans="1:5" x14ac:dyDescent="0.2">
      <c r="A7149" t="s">
        <v>7411</v>
      </c>
      <c r="B7149" s="1">
        <v>38353</v>
      </c>
      <c r="C7149" t="s">
        <v>205</v>
      </c>
      <c r="D7149" t="s">
        <v>66</v>
      </c>
      <c r="E7149">
        <f t="shared" ca="1" si="111"/>
        <v>14</v>
      </c>
    </row>
    <row r="7150" spans="1:5" x14ac:dyDescent="0.2">
      <c r="A7150" t="s">
        <v>7412</v>
      </c>
      <c r="B7150" s="1">
        <v>38353</v>
      </c>
      <c r="C7150" t="s">
        <v>33</v>
      </c>
      <c r="D7150" t="s">
        <v>66</v>
      </c>
      <c r="E7150">
        <f t="shared" ca="1" si="111"/>
        <v>14</v>
      </c>
    </row>
    <row r="7151" spans="1:5" x14ac:dyDescent="0.2">
      <c r="A7151" t="s">
        <v>7413</v>
      </c>
      <c r="B7151" s="1">
        <v>38718</v>
      </c>
      <c r="C7151" t="s">
        <v>205</v>
      </c>
      <c r="D7151" t="s">
        <v>66</v>
      </c>
      <c r="E7151">
        <f t="shared" ca="1" si="111"/>
        <v>13</v>
      </c>
    </row>
    <row r="7152" spans="1:5" x14ac:dyDescent="0.2">
      <c r="A7152" t="s">
        <v>7414</v>
      </c>
      <c r="B7152" s="1">
        <v>35796</v>
      </c>
      <c r="C7152" t="s">
        <v>33</v>
      </c>
      <c r="D7152" t="s">
        <v>66</v>
      </c>
      <c r="E7152">
        <f t="shared" ca="1" si="111"/>
        <v>21</v>
      </c>
    </row>
    <row r="7153" spans="1:5" x14ac:dyDescent="0.2">
      <c r="A7153" s="2" t="s">
        <v>7415</v>
      </c>
      <c r="B7153" s="1">
        <v>38718</v>
      </c>
      <c r="C7153" t="s">
        <v>33</v>
      </c>
      <c r="D7153" t="s">
        <v>66</v>
      </c>
      <c r="E7153">
        <f t="shared" ca="1" si="111"/>
        <v>13</v>
      </c>
    </row>
    <row r="7154" spans="1:5" x14ac:dyDescent="0.2">
      <c r="A7154" t="s">
        <v>7416</v>
      </c>
      <c r="B7154" s="1">
        <v>38718</v>
      </c>
      <c r="C7154" t="s">
        <v>33</v>
      </c>
      <c r="D7154" t="s">
        <v>66</v>
      </c>
      <c r="E7154">
        <f t="shared" ca="1" si="111"/>
        <v>13</v>
      </c>
    </row>
    <row r="7155" spans="1:5" x14ac:dyDescent="0.2">
      <c r="A7155" t="s">
        <v>7417</v>
      </c>
      <c r="B7155" s="1">
        <v>39083</v>
      </c>
      <c r="C7155" t="s">
        <v>33</v>
      </c>
      <c r="D7155" t="s">
        <v>66</v>
      </c>
      <c r="E7155">
        <f t="shared" ca="1" si="111"/>
        <v>12</v>
      </c>
    </row>
    <row r="7156" spans="1:5" x14ac:dyDescent="0.2">
      <c r="A7156" t="s">
        <v>7418</v>
      </c>
      <c r="B7156" s="1">
        <v>30682</v>
      </c>
      <c r="C7156" t="s">
        <v>718</v>
      </c>
      <c r="D7156" t="s">
        <v>66</v>
      </c>
      <c r="E7156">
        <f t="shared" ca="1" si="111"/>
        <v>35</v>
      </c>
    </row>
    <row r="7157" spans="1:5" x14ac:dyDescent="0.2">
      <c r="A7157" t="s">
        <v>7419</v>
      </c>
      <c r="B7157" s="1">
        <v>38353</v>
      </c>
      <c r="C7157" t="s">
        <v>205</v>
      </c>
      <c r="D7157" t="s">
        <v>66</v>
      </c>
      <c r="E7157">
        <f t="shared" ca="1" si="111"/>
        <v>14</v>
      </c>
    </row>
    <row r="7158" spans="1:5" x14ac:dyDescent="0.2">
      <c r="A7158" t="s">
        <v>7420</v>
      </c>
      <c r="B7158" s="1">
        <v>38353</v>
      </c>
      <c r="C7158" t="s">
        <v>205</v>
      </c>
      <c r="D7158" t="s">
        <v>2</v>
      </c>
      <c r="E7158">
        <f t="shared" ca="1" si="111"/>
        <v>14</v>
      </c>
    </row>
    <row r="7159" spans="1:5" x14ac:dyDescent="0.2">
      <c r="A7159" t="s">
        <v>7421</v>
      </c>
      <c r="B7159" s="1">
        <v>37622</v>
      </c>
      <c r="C7159" t="s">
        <v>33</v>
      </c>
      <c r="D7159" t="s">
        <v>66</v>
      </c>
      <c r="E7159">
        <f t="shared" ca="1" si="111"/>
        <v>16</v>
      </c>
    </row>
    <row r="7160" spans="1:5" x14ac:dyDescent="0.2">
      <c r="A7160" t="s">
        <v>7422</v>
      </c>
      <c r="B7160" s="1">
        <v>35431</v>
      </c>
      <c r="C7160" t="s">
        <v>205</v>
      </c>
      <c r="D7160" t="s">
        <v>66</v>
      </c>
      <c r="E7160">
        <f t="shared" ca="1" si="111"/>
        <v>22</v>
      </c>
    </row>
    <row r="7161" spans="1:5" x14ac:dyDescent="0.2">
      <c r="A7161" t="s">
        <v>7423</v>
      </c>
      <c r="B7161" s="1">
        <v>35431</v>
      </c>
      <c r="C7161" t="s">
        <v>205</v>
      </c>
      <c r="D7161" t="s">
        <v>2</v>
      </c>
      <c r="E7161">
        <f t="shared" ca="1" si="111"/>
        <v>22</v>
      </c>
    </row>
    <row r="7162" spans="1:5" x14ac:dyDescent="0.2">
      <c r="A7162" t="s">
        <v>7424</v>
      </c>
      <c r="B7162" s="1">
        <v>25569</v>
      </c>
      <c r="C7162" t="s">
        <v>322</v>
      </c>
      <c r="D7162" t="s">
        <v>66</v>
      </c>
      <c r="E7162">
        <f t="shared" ca="1" si="111"/>
        <v>49</v>
      </c>
    </row>
    <row r="7163" spans="1:5" x14ac:dyDescent="0.2">
      <c r="A7163" t="s">
        <v>7425</v>
      </c>
      <c r="B7163" s="1">
        <v>36161</v>
      </c>
      <c r="C7163" t="s">
        <v>322</v>
      </c>
      <c r="D7163" t="s">
        <v>66</v>
      </c>
      <c r="E7163">
        <f t="shared" ca="1" si="111"/>
        <v>20</v>
      </c>
    </row>
    <row r="7164" spans="1:5" x14ac:dyDescent="0.2">
      <c r="A7164" t="s">
        <v>7426</v>
      </c>
      <c r="B7164" s="1">
        <v>37257</v>
      </c>
      <c r="C7164" t="s">
        <v>191</v>
      </c>
      <c r="D7164" t="s">
        <v>66</v>
      </c>
      <c r="E7164">
        <f t="shared" ca="1" si="111"/>
        <v>17</v>
      </c>
    </row>
    <row r="7165" spans="1:5" x14ac:dyDescent="0.2">
      <c r="A7165" t="s">
        <v>7427</v>
      </c>
      <c r="B7165" s="1">
        <v>40179</v>
      </c>
      <c r="C7165" t="s">
        <v>178</v>
      </c>
      <c r="D7165" t="s">
        <v>2</v>
      </c>
      <c r="E7165">
        <f t="shared" ca="1" si="111"/>
        <v>9</v>
      </c>
    </row>
    <row r="7166" spans="1:5" x14ac:dyDescent="0.2">
      <c r="A7166" t="s">
        <v>7428</v>
      </c>
      <c r="B7166" s="1">
        <v>40179</v>
      </c>
      <c r="C7166" t="s">
        <v>178</v>
      </c>
      <c r="D7166" t="s">
        <v>2</v>
      </c>
      <c r="E7166">
        <f t="shared" ca="1" si="111"/>
        <v>9</v>
      </c>
    </row>
    <row r="7167" spans="1:5" x14ac:dyDescent="0.2">
      <c r="A7167" t="s">
        <v>7429</v>
      </c>
      <c r="B7167" s="1">
        <v>40544</v>
      </c>
      <c r="C7167" t="s">
        <v>178</v>
      </c>
      <c r="D7167" t="s">
        <v>2</v>
      </c>
      <c r="E7167">
        <f t="shared" ca="1" si="111"/>
        <v>8</v>
      </c>
    </row>
    <row r="7168" spans="1:5" x14ac:dyDescent="0.2">
      <c r="A7168" t="s">
        <v>7430</v>
      </c>
      <c r="B7168" s="1">
        <v>40179</v>
      </c>
      <c r="C7168" t="s">
        <v>178</v>
      </c>
      <c r="D7168" t="s">
        <v>2</v>
      </c>
      <c r="E7168">
        <f t="shared" ca="1" si="111"/>
        <v>9</v>
      </c>
    </row>
    <row r="7169" spans="1:5" x14ac:dyDescent="0.2">
      <c r="A7169" t="s">
        <v>7431</v>
      </c>
      <c r="B7169" s="1">
        <v>40544</v>
      </c>
      <c r="C7169" t="s">
        <v>178</v>
      </c>
      <c r="D7169" t="s">
        <v>2</v>
      </c>
      <c r="E7169">
        <f t="shared" ca="1" si="111"/>
        <v>8</v>
      </c>
    </row>
    <row r="7170" spans="1:5" x14ac:dyDescent="0.2">
      <c r="A7170" t="s">
        <v>7432</v>
      </c>
      <c r="B7170" s="1">
        <v>30317</v>
      </c>
      <c r="C7170" t="s">
        <v>240</v>
      </c>
      <c r="D7170" t="s">
        <v>5</v>
      </c>
      <c r="E7170">
        <f t="shared" ca="1" si="111"/>
        <v>36</v>
      </c>
    </row>
    <row r="7171" spans="1:5" x14ac:dyDescent="0.2">
      <c r="A7171" t="s">
        <v>7433</v>
      </c>
      <c r="B7171" s="1">
        <v>39814</v>
      </c>
      <c r="C7171" t="s">
        <v>178</v>
      </c>
      <c r="D7171" t="s">
        <v>66</v>
      </c>
      <c r="E7171">
        <f t="shared" ca="1" si="111"/>
        <v>10</v>
      </c>
    </row>
    <row r="7172" spans="1:5" x14ac:dyDescent="0.2">
      <c r="A7172" t="s">
        <v>7434</v>
      </c>
      <c r="B7172" s="1">
        <v>39083</v>
      </c>
      <c r="C7172" t="s">
        <v>33</v>
      </c>
      <c r="D7172" t="s">
        <v>66</v>
      </c>
      <c r="E7172">
        <f t="shared" ref="E7172:E7235" ca="1" si="112">INT(YEARFRAC(B7172,TODAY()))</f>
        <v>12</v>
      </c>
    </row>
    <row r="7173" spans="1:5" x14ac:dyDescent="0.2">
      <c r="A7173" t="s">
        <v>7435</v>
      </c>
      <c r="B7173" s="1">
        <v>39083</v>
      </c>
      <c r="C7173" t="s">
        <v>178</v>
      </c>
      <c r="D7173" t="s">
        <v>2</v>
      </c>
      <c r="E7173">
        <f t="shared" ca="1" si="112"/>
        <v>12</v>
      </c>
    </row>
    <row r="7174" spans="1:5" x14ac:dyDescent="0.2">
      <c r="A7174" t="s">
        <v>7436</v>
      </c>
      <c r="B7174" s="1">
        <v>37987</v>
      </c>
      <c r="C7174" t="s">
        <v>1540</v>
      </c>
      <c r="D7174" t="s">
        <v>66</v>
      </c>
      <c r="E7174">
        <f t="shared" ca="1" si="112"/>
        <v>15</v>
      </c>
    </row>
    <row r="7175" spans="1:5" x14ac:dyDescent="0.2">
      <c r="A7175" t="s">
        <v>7437</v>
      </c>
      <c r="B7175" s="1">
        <v>39814</v>
      </c>
      <c r="C7175" t="s">
        <v>178</v>
      </c>
      <c r="D7175" t="s">
        <v>2</v>
      </c>
      <c r="E7175">
        <f t="shared" ca="1" si="112"/>
        <v>10</v>
      </c>
    </row>
    <row r="7176" spans="1:5" x14ac:dyDescent="0.2">
      <c r="A7176" t="s">
        <v>7438</v>
      </c>
      <c r="B7176" s="1">
        <v>40179</v>
      </c>
      <c r="C7176" t="s">
        <v>178</v>
      </c>
      <c r="D7176" t="s">
        <v>2</v>
      </c>
      <c r="E7176">
        <f t="shared" ca="1" si="112"/>
        <v>9</v>
      </c>
    </row>
    <row r="7177" spans="1:5" x14ac:dyDescent="0.2">
      <c r="A7177" t="s">
        <v>7439</v>
      </c>
      <c r="B7177" s="1">
        <v>40544</v>
      </c>
      <c r="C7177" t="s">
        <v>178</v>
      </c>
      <c r="D7177" t="s">
        <v>2</v>
      </c>
      <c r="E7177">
        <f t="shared" ca="1" si="112"/>
        <v>8</v>
      </c>
    </row>
    <row r="7178" spans="1:5" x14ac:dyDescent="0.2">
      <c r="A7178" t="s">
        <v>7440</v>
      </c>
      <c r="B7178" s="1">
        <v>40179</v>
      </c>
      <c r="C7178" t="s">
        <v>178</v>
      </c>
      <c r="D7178" t="s">
        <v>66</v>
      </c>
      <c r="E7178">
        <f t="shared" ca="1" si="112"/>
        <v>9</v>
      </c>
    </row>
    <row r="7179" spans="1:5" x14ac:dyDescent="0.2">
      <c r="A7179" t="s">
        <v>7441</v>
      </c>
      <c r="B7179" s="1">
        <v>39448</v>
      </c>
      <c r="C7179" t="s">
        <v>178</v>
      </c>
      <c r="D7179" t="s">
        <v>2</v>
      </c>
      <c r="E7179">
        <f t="shared" ca="1" si="112"/>
        <v>11</v>
      </c>
    </row>
    <row r="7180" spans="1:5" x14ac:dyDescent="0.2">
      <c r="A7180" t="s">
        <v>7442</v>
      </c>
      <c r="B7180" s="1">
        <v>36892</v>
      </c>
      <c r="C7180" t="s">
        <v>322</v>
      </c>
      <c r="D7180" t="s">
        <v>66</v>
      </c>
      <c r="E7180">
        <f t="shared" ca="1" si="112"/>
        <v>18</v>
      </c>
    </row>
    <row r="7181" spans="1:5" x14ac:dyDescent="0.2">
      <c r="A7181" t="s">
        <v>7443</v>
      </c>
      <c r="B7181" s="1">
        <v>40179</v>
      </c>
      <c r="C7181" t="s">
        <v>178</v>
      </c>
      <c r="D7181" t="s">
        <v>2</v>
      </c>
      <c r="E7181">
        <f t="shared" ca="1" si="112"/>
        <v>9</v>
      </c>
    </row>
    <row r="7182" spans="1:5" x14ac:dyDescent="0.2">
      <c r="A7182" t="s">
        <v>7444</v>
      </c>
      <c r="B7182" s="1">
        <v>40179</v>
      </c>
      <c r="C7182" t="s">
        <v>178</v>
      </c>
      <c r="D7182" t="s">
        <v>2</v>
      </c>
      <c r="E7182">
        <f t="shared" ca="1" si="112"/>
        <v>9</v>
      </c>
    </row>
    <row r="7183" spans="1:5" x14ac:dyDescent="0.2">
      <c r="A7183" t="s">
        <v>7445</v>
      </c>
      <c r="B7183" s="1">
        <v>40179</v>
      </c>
      <c r="C7183" t="s">
        <v>178</v>
      </c>
      <c r="D7183" t="s">
        <v>2</v>
      </c>
      <c r="E7183">
        <f t="shared" ca="1" si="112"/>
        <v>9</v>
      </c>
    </row>
    <row r="7184" spans="1:5" x14ac:dyDescent="0.2">
      <c r="A7184" t="s">
        <v>7446</v>
      </c>
      <c r="B7184" s="1">
        <v>39814</v>
      </c>
      <c r="C7184" t="s">
        <v>178</v>
      </c>
      <c r="D7184" t="s">
        <v>2</v>
      </c>
      <c r="E7184">
        <f t="shared" ca="1" si="112"/>
        <v>10</v>
      </c>
    </row>
    <row r="7185" spans="1:5" x14ac:dyDescent="0.2">
      <c r="A7185" t="s">
        <v>7447</v>
      </c>
      <c r="B7185" s="1">
        <v>39448</v>
      </c>
      <c r="C7185" t="s">
        <v>178</v>
      </c>
      <c r="D7185" t="s">
        <v>2</v>
      </c>
      <c r="E7185">
        <f t="shared" ca="1" si="112"/>
        <v>11</v>
      </c>
    </row>
    <row r="7186" spans="1:5" x14ac:dyDescent="0.2">
      <c r="A7186" t="s">
        <v>7448</v>
      </c>
      <c r="B7186" s="1">
        <v>40544</v>
      </c>
      <c r="C7186" t="s">
        <v>178</v>
      </c>
      <c r="D7186" t="s">
        <v>2</v>
      </c>
      <c r="E7186">
        <f t="shared" ca="1" si="112"/>
        <v>8</v>
      </c>
    </row>
    <row r="7187" spans="1:5" x14ac:dyDescent="0.2">
      <c r="A7187" t="s">
        <v>7449</v>
      </c>
      <c r="B7187" s="1">
        <v>40544</v>
      </c>
      <c r="C7187" t="s">
        <v>178</v>
      </c>
      <c r="D7187" t="s">
        <v>2</v>
      </c>
      <c r="E7187">
        <f t="shared" ca="1" si="112"/>
        <v>8</v>
      </c>
    </row>
    <row r="7188" spans="1:5" x14ac:dyDescent="0.2">
      <c r="A7188" t="s">
        <v>7450</v>
      </c>
      <c r="B7188" s="1">
        <v>35796</v>
      </c>
      <c r="C7188" t="s">
        <v>178</v>
      </c>
      <c r="D7188" t="s">
        <v>66</v>
      </c>
      <c r="E7188">
        <f t="shared" ca="1" si="112"/>
        <v>21</v>
      </c>
    </row>
    <row r="7189" spans="1:5" x14ac:dyDescent="0.2">
      <c r="A7189" t="s">
        <v>7451</v>
      </c>
      <c r="B7189" s="1">
        <v>40179</v>
      </c>
      <c r="C7189" t="s">
        <v>178</v>
      </c>
      <c r="D7189" t="s">
        <v>2</v>
      </c>
      <c r="E7189">
        <f t="shared" ca="1" si="112"/>
        <v>9</v>
      </c>
    </row>
    <row r="7190" spans="1:5" x14ac:dyDescent="0.2">
      <c r="A7190" t="s">
        <v>7452</v>
      </c>
      <c r="B7190" s="1">
        <v>39814</v>
      </c>
      <c r="C7190" t="s">
        <v>178</v>
      </c>
      <c r="D7190" t="s">
        <v>66</v>
      </c>
      <c r="E7190">
        <f t="shared" ca="1" si="112"/>
        <v>10</v>
      </c>
    </row>
    <row r="7191" spans="1:5" x14ac:dyDescent="0.2">
      <c r="A7191" t="s">
        <v>7453</v>
      </c>
      <c r="B7191" s="1">
        <v>40179</v>
      </c>
      <c r="C7191" t="s">
        <v>178</v>
      </c>
      <c r="D7191" t="s">
        <v>66</v>
      </c>
      <c r="E7191">
        <f t="shared" ca="1" si="112"/>
        <v>9</v>
      </c>
    </row>
    <row r="7192" spans="1:5" x14ac:dyDescent="0.2">
      <c r="A7192" t="s">
        <v>7454</v>
      </c>
      <c r="B7192" s="1">
        <v>39814</v>
      </c>
      <c r="C7192" t="s">
        <v>178</v>
      </c>
      <c r="D7192" t="s">
        <v>66</v>
      </c>
      <c r="E7192">
        <f t="shared" ca="1" si="112"/>
        <v>10</v>
      </c>
    </row>
    <row r="7193" spans="1:5" x14ac:dyDescent="0.2">
      <c r="A7193" t="s">
        <v>7455</v>
      </c>
      <c r="B7193" s="1">
        <v>40179</v>
      </c>
      <c r="C7193" t="s">
        <v>178</v>
      </c>
      <c r="D7193" t="s">
        <v>66</v>
      </c>
      <c r="E7193">
        <f t="shared" ca="1" si="112"/>
        <v>9</v>
      </c>
    </row>
    <row r="7194" spans="1:5" x14ac:dyDescent="0.2">
      <c r="A7194" t="s">
        <v>7456</v>
      </c>
      <c r="B7194" s="1">
        <v>39814</v>
      </c>
      <c r="C7194" t="s">
        <v>178</v>
      </c>
      <c r="D7194" t="s">
        <v>2</v>
      </c>
      <c r="E7194">
        <f t="shared" ca="1" si="112"/>
        <v>10</v>
      </c>
    </row>
    <row r="7195" spans="1:5" x14ac:dyDescent="0.2">
      <c r="A7195" t="s">
        <v>7457</v>
      </c>
      <c r="B7195" s="1">
        <v>40179</v>
      </c>
      <c r="C7195" t="s">
        <v>178</v>
      </c>
      <c r="D7195" t="s">
        <v>66</v>
      </c>
      <c r="E7195">
        <f t="shared" ca="1" si="112"/>
        <v>9</v>
      </c>
    </row>
    <row r="7196" spans="1:5" x14ac:dyDescent="0.2">
      <c r="A7196" t="s">
        <v>7458</v>
      </c>
      <c r="B7196" s="1">
        <v>40179</v>
      </c>
      <c r="C7196" t="s">
        <v>178</v>
      </c>
      <c r="D7196" t="s">
        <v>66</v>
      </c>
      <c r="E7196">
        <f t="shared" ca="1" si="112"/>
        <v>9</v>
      </c>
    </row>
    <row r="7197" spans="1:5" x14ac:dyDescent="0.2">
      <c r="A7197" t="s">
        <v>7459</v>
      </c>
      <c r="B7197" s="1">
        <v>40179</v>
      </c>
      <c r="C7197" t="s">
        <v>178</v>
      </c>
      <c r="D7197" t="s">
        <v>66</v>
      </c>
      <c r="E7197">
        <f t="shared" ca="1" si="112"/>
        <v>9</v>
      </c>
    </row>
    <row r="7198" spans="1:5" x14ac:dyDescent="0.2">
      <c r="A7198" t="s">
        <v>7460</v>
      </c>
      <c r="B7198" s="1">
        <v>40179</v>
      </c>
      <c r="C7198" t="s">
        <v>178</v>
      </c>
      <c r="D7198" t="s">
        <v>66</v>
      </c>
      <c r="E7198">
        <f t="shared" ca="1" si="112"/>
        <v>9</v>
      </c>
    </row>
    <row r="7199" spans="1:5" x14ac:dyDescent="0.2">
      <c r="A7199" t="s">
        <v>7461</v>
      </c>
      <c r="B7199" s="1">
        <v>39814</v>
      </c>
      <c r="C7199" t="s">
        <v>178</v>
      </c>
      <c r="D7199" t="s">
        <v>66</v>
      </c>
      <c r="E7199">
        <f t="shared" ca="1" si="112"/>
        <v>10</v>
      </c>
    </row>
    <row r="7200" spans="1:5" x14ac:dyDescent="0.2">
      <c r="A7200" t="s">
        <v>7462</v>
      </c>
      <c r="B7200" s="1">
        <v>39814</v>
      </c>
      <c r="C7200" t="s">
        <v>178</v>
      </c>
      <c r="D7200" t="s">
        <v>66</v>
      </c>
      <c r="E7200">
        <f t="shared" ca="1" si="112"/>
        <v>10</v>
      </c>
    </row>
    <row r="7201" spans="1:5" x14ac:dyDescent="0.2">
      <c r="A7201" t="s">
        <v>7463</v>
      </c>
      <c r="B7201" s="1">
        <v>40179</v>
      </c>
      <c r="C7201" t="s">
        <v>178</v>
      </c>
      <c r="D7201" t="s">
        <v>66</v>
      </c>
      <c r="E7201">
        <f t="shared" ca="1" si="112"/>
        <v>9</v>
      </c>
    </row>
    <row r="7202" spans="1:5" x14ac:dyDescent="0.2">
      <c r="A7202" t="s">
        <v>7464</v>
      </c>
      <c r="B7202" s="1">
        <v>40179</v>
      </c>
      <c r="C7202" t="s">
        <v>178</v>
      </c>
      <c r="D7202" t="s">
        <v>2</v>
      </c>
      <c r="E7202">
        <f t="shared" ca="1" si="112"/>
        <v>9</v>
      </c>
    </row>
    <row r="7203" spans="1:5" x14ac:dyDescent="0.2">
      <c r="A7203" t="s">
        <v>7465</v>
      </c>
      <c r="B7203" s="1">
        <v>40544</v>
      </c>
      <c r="C7203" t="s">
        <v>178</v>
      </c>
      <c r="D7203" t="s">
        <v>2</v>
      </c>
      <c r="E7203">
        <f t="shared" ca="1" si="112"/>
        <v>8</v>
      </c>
    </row>
    <row r="7204" spans="1:5" x14ac:dyDescent="0.2">
      <c r="A7204" t="s">
        <v>7466</v>
      </c>
      <c r="B7204" s="1">
        <v>39448</v>
      </c>
      <c r="C7204" t="s">
        <v>178</v>
      </c>
      <c r="D7204" t="s">
        <v>66</v>
      </c>
      <c r="E7204">
        <f t="shared" ca="1" si="112"/>
        <v>11</v>
      </c>
    </row>
    <row r="7205" spans="1:5" x14ac:dyDescent="0.2">
      <c r="A7205" t="s">
        <v>7467</v>
      </c>
      <c r="B7205" s="1">
        <v>39448</v>
      </c>
      <c r="C7205" t="s">
        <v>178</v>
      </c>
      <c r="D7205" t="s">
        <v>66</v>
      </c>
      <c r="E7205">
        <f t="shared" ca="1" si="112"/>
        <v>11</v>
      </c>
    </row>
    <row r="7206" spans="1:5" x14ac:dyDescent="0.2">
      <c r="A7206" t="s">
        <v>7468</v>
      </c>
      <c r="B7206" s="1">
        <v>40544</v>
      </c>
      <c r="C7206" t="s">
        <v>178</v>
      </c>
      <c r="D7206" t="s">
        <v>2</v>
      </c>
      <c r="E7206">
        <f t="shared" ca="1" si="112"/>
        <v>8</v>
      </c>
    </row>
    <row r="7207" spans="1:5" x14ac:dyDescent="0.2">
      <c r="A7207" t="s">
        <v>7469</v>
      </c>
      <c r="B7207" s="1">
        <v>37622</v>
      </c>
      <c r="C7207" t="s">
        <v>322</v>
      </c>
      <c r="D7207" t="s">
        <v>66</v>
      </c>
      <c r="E7207">
        <f t="shared" ca="1" si="112"/>
        <v>16</v>
      </c>
    </row>
    <row r="7208" spans="1:5" x14ac:dyDescent="0.2">
      <c r="A7208" t="s">
        <v>7470</v>
      </c>
      <c r="B7208" s="1">
        <v>37622</v>
      </c>
      <c r="C7208" t="s">
        <v>322</v>
      </c>
      <c r="D7208" t="s">
        <v>66</v>
      </c>
      <c r="E7208">
        <f t="shared" ca="1" si="112"/>
        <v>16</v>
      </c>
    </row>
    <row r="7209" spans="1:5" x14ac:dyDescent="0.2">
      <c r="A7209" t="s">
        <v>7471</v>
      </c>
      <c r="B7209" s="1">
        <v>39814</v>
      </c>
      <c r="C7209" t="s">
        <v>178</v>
      </c>
      <c r="D7209" t="s">
        <v>2</v>
      </c>
      <c r="E7209">
        <f t="shared" ca="1" si="112"/>
        <v>10</v>
      </c>
    </row>
    <row r="7210" spans="1:5" x14ac:dyDescent="0.2">
      <c r="A7210" t="s">
        <v>7472</v>
      </c>
      <c r="B7210" s="1">
        <v>40179</v>
      </c>
      <c r="C7210" t="s">
        <v>178</v>
      </c>
      <c r="D7210" t="s">
        <v>2</v>
      </c>
      <c r="E7210">
        <f t="shared" ca="1" si="112"/>
        <v>9</v>
      </c>
    </row>
    <row r="7211" spans="1:5" x14ac:dyDescent="0.2">
      <c r="A7211" t="s">
        <v>7473</v>
      </c>
      <c r="B7211" s="1">
        <v>40179</v>
      </c>
      <c r="C7211" t="s">
        <v>178</v>
      </c>
      <c r="D7211" t="s">
        <v>2</v>
      </c>
      <c r="E7211">
        <f t="shared" ca="1" si="112"/>
        <v>9</v>
      </c>
    </row>
    <row r="7212" spans="1:5" x14ac:dyDescent="0.2">
      <c r="A7212" t="s">
        <v>7474</v>
      </c>
      <c r="B7212" s="1">
        <v>39814</v>
      </c>
      <c r="C7212" t="s">
        <v>178</v>
      </c>
      <c r="D7212" t="s">
        <v>2</v>
      </c>
      <c r="E7212">
        <f t="shared" ca="1" si="112"/>
        <v>10</v>
      </c>
    </row>
    <row r="7213" spans="1:5" x14ac:dyDescent="0.2">
      <c r="A7213" t="s">
        <v>7475</v>
      </c>
      <c r="B7213" s="1">
        <v>40179</v>
      </c>
      <c r="C7213" t="s">
        <v>178</v>
      </c>
      <c r="D7213" t="s">
        <v>2</v>
      </c>
      <c r="E7213">
        <f t="shared" ca="1" si="112"/>
        <v>9</v>
      </c>
    </row>
    <row r="7214" spans="1:5" x14ac:dyDescent="0.2">
      <c r="A7214" t="s">
        <v>7476</v>
      </c>
      <c r="B7214" s="1">
        <v>40179</v>
      </c>
      <c r="C7214" t="s">
        <v>178</v>
      </c>
      <c r="D7214" t="s">
        <v>2</v>
      </c>
      <c r="E7214">
        <f t="shared" ca="1" si="112"/>
        <v>9</v>
      </c>
    </row>
    <row r="7215" spans="1:5" x14ac:dyDescent="0.2">
      <c r="A7215" t="s">
        <v>7477</v>
      </c>
      <c r="B7215" s="1">
        <v>40179</v>
      </c>
      <c r="C7215" t="s">
        <v>178</v>
      </c>
      <c r="D7215" t="s">
        <v>2</v>
      </c>
      <c r="E7215">
        <f t="shared" ca="1" si="112"/>
        <v>9</v>
      </c>
    </row>
    <row r="7216" spans="1:5" x14ac:dyDescent="0.2">
      <c r="A7216" t="s">
        <v>7478</v>
      </c>
      <c r="B7216" s="1">
        <v>39814</v>
      </c>
      <c r="C7216" t="s">
        <v>178</v>
      </c>
      <c r="D7216" t="s">
        <v>2</v>
      </c>
      <c r="E7216">
        <f t="shared" ca="1" si="112"/>
        <v>10</v>
      </c>
    </row>
    <row r="7217" spans="1:5" x14ac:dyDescent="0.2">
      <c r="A7217" t="s">
        <v>7479</v>
      </c>
      <c r="B7217" s="1">
        <v>40544</v>
      </c>
      <c r="C7217" t="s">
        <v>178</v>
      </c>
      <c r="D7217" t="s">
        <v>2</v>
      </c>
      <c r="E7217">
        <f t="shared" ca="1" si="112"/>
        <v>8</v>
      </c>
    </row>
    <row r="7218" spans="1:5" x14ac:dyDescent="0.2">
      <c r="A7218" t="s">
        <v>7480</v>
      </c>
      <c r="B7218" s="1">
        <v>40179</v>
      </c>
      <c r="C7218" t="s">
        <v>178</v>
      </c>
      <c r="D7218" t="s">
        <v>2</v>
      </c>
      <c r="E7218">
        <f t="shared" ca="1" si="112"/>
        <v>9</v>
      </c>
    </row>
    <row r="7219" spans="1:5" x14ac:dyDescent="0.2">
      <c r="A7219" t="s">
        <v>7481</v>
      </c>
      <c r="B7219" s="1">
        <v>40179</v>
      </c>
      <c r="C7219" t="s">
        <v>178</v>
      </c>
      <c r="D7219" t="s">
        <v>2</v>
      </c>
      <c r="E7219">
        <f t="shared" ca="1" si="112"/>
        <v>9</v>
      </c>
    </row>
    <row r="7220" spans="1:5" x14ac:dyDescent="0.2">
      <c r="A7220" t="s">
        <v>7482</v>
      </c>
      <c r="B7220" s="1">
        <v>40179</v>
      </c>
      <c r="C7220" t="s">
        <v>178</v>
      </c>
      <c r="D7220" t="s">
        <v>2</v>
      </c>
      <c r="E7220">
        <f t="shared" ca="1" si="112"/>
        <v>9</v>
      </c>
    </row>
    <row r="7221" spans="1:5" x14ac:dyDescent="0.2">
      <c r="A7221" t="s">
        <v>7483</v>
      </c>
      <c r="B7221" s="1">
        <v>40179</v>
      </c>
      <c r="C7221" t="s">
        <v>178</v>
      </c>
      <c r="D7221" t="s">
        <v>66</v>
      </c>
      <c r="E7221">
        <f t="shared" ca="1" si="112"/>
        <v>9</v>
      </c>
    </row>
    <row r="7222" spans="1:5" x14ac:dyDescent="0.2">
      <c r="A7222" t="s">
        <v>7484</v>
      </c>
      <c r="B7222" s="1">
        <v>39814</v>
      </c>
      <c r="C7222" t="s">
        <v>178</v>
      </c>
      <c r="D7222" t="s">
        <v>66</v>
      </c>
      <c r="E7222">
        <f t="shared" ca="1" si="112"/>
        <v>10</v>
      </c>
    </row>
    <row r="7223" spans="1:5" x14ac:dyDescent="0.2">
      <c r="A7223" t="s">
        <v>7485</v>
      </c>
      <c r="B7223" s="1">
        <v>40179</v>
      </c>
      <c r="C7223" t="s">
        <v>178</v>
      </c>
      <c r="D7223" t="s">
        <v>66</v>
      </c>
      <c r="E7223">
        <f t="shared" ca="1" si="112"/>
        <v>9</v>
      </c>
    </row>
    <row r="7224" spans="1:5" x14ac:dyDescent="0.2">
      <c r="A7224" t="s">
        <v>7486</v>
      </c>
      <c r="B7224" s="1">
        <v>40179</v>
      </c>
      <c r="C7224" t="s">
        <v>178</v>
      </c>
      <c r="D7224" t="s">
        <v>2</v>
      </c>
      <c r="E7224">
        <f t="shared" ca="1" si="112"/>
        <v>9</v>
      </c>
    </row>
    <row r="7225" spans="1:5" x14ac:dyDescent="0.2">
      <c r="A7225" t="s">
        <v>7487</v>
      </c>
      <c r="B7225" s="1">
        <v>40179</v>
      </c>
      <c r="C7225" t="s">
        <v>178</v>
      </c>
      <c r="D7225" t="s">
        <v>2</v>
      </c>
      <c r="E7225">
        <f t="shared" ca="1" si="112"/>
        <v>9</v>
      </c>
    </row>
    <row r="7226" spans="1:5" x14ac:dyDescent="0.2">
      <c r="A7226" t="s">
        <v>7488</v>
      </c>
      <c r="B7226" s="1">
        <v>39814</v>
      </c>
      <c r="C7226" t="s">
        <v>178</v>
      </c>
      <c r="D7226" t="s">
        <v>66</v>
      </c>
      <c r="E7226">
        <f t="shared" ca="1" si="112"/>
        <v>10</v>
      </c>
    </row>
    <row r="7227" spans="1:5" x14ac:dyDescent="0.2">
      <c r="A7227" t="s">
        <v>7489</v>
      </c>
      <c r="B7227" s="1">
        <v>39814</v>
      </c>
      <c r="C7227" t="s">
        <v>178</v>
      </c>
      <c r="D7227" t="s">
        <v>66</v>
      </c>
      <c r="E7227">
        <f t="shared" ca="1" si="112"/>
        <v>10</v>
      </c>
    </row>
    <row r="7228" spans="1:5" x14ac:dyDescent="0.2">
      <c r="A7228" t="s">
        <v>7490</v>
      </c>
      <c r="B7228" s="1">
        <v>39814</v>
      </c>
      <c r="C7228" t="s">
        <v>178</v>
      </c>
      <c r="D7228" t="s">
        <v>66</v>
      </c>
      <c r="E7228">
        <f t="shared" ca="1" si="112"/>
        <v>10</v>
      </c>
    </row>
    <row r="7229" spans="1:5" x14ac:dyDescent="0.2">
      <c r="A7229" t="s">
        <v>7491</v>
      </c>
      <c r="B7229" s="1">
        <v>39814</v>
      </c>
      <c r="C7229" t="s">
        <v>178</v>
      </c>
      <c r="D7229" t="s">
        <v>66</v>
      </c>
      <c r="E7229">
        <f t="shared" ca="1" si="112"/>
        <v>10</v>
      </c>
    </row>
    <row r="7230" spans="1:5" x14ac:dyDescent="0.2">
      <c r="A7230" t="s">
        <v>7492</v>
      </c>
      <c r="B7230" s="1">
        <v>39814</v>
      </c>
      <c r="C7230" t="s">
        <v>178</v>
      </c>
      <c r="D7230" t="s">
        <v>2</v>
      </c>
      <c r="E7230">
        <f t="shared" ca="1" si="112"/>
        <v>10</v>
      </c>
    </row>
    <row r="7231" spans="1:5" x14ac:dyDescent="0.2">
      <c r="A7231" t="s">
        <v>7493</v>
      </c>
      <c r="B7231" s="1">
        <v>39814</v>
      </c>
      <c r="C7231" t="s">
        <v>178</v>
      </c>
      <c r="D7231" t="s">
        <v>66</v>
      </c>
      <c r="E7231">
        <f t="shared" ca="1" si="112"/>
        <v>10</v>
      </c>
    </row>
    <row r="7232" spans="1:5" x14ac:dyDescent="0.2">
      <c r="A7232" t="s">
        <v>7494</v>
      </c>
      <c r="B7232" s="1">
        <v>36526</v>
      </c>
      <c r="C7232" t="s">
        <v>619</v>
      </c>
      <c r="D7232" t="s">
        <v>66</v>
      </c>
      <c r="E7232">
        <f t="shared" ca="1" si="112"/>
        <v>19</v>
      </c>
    </row>
    <row r="7233" spans="1:5" x14ac:dyDescent="0.2">
      <c r="A7233" t="s">
        <v>7495</v>
      </c>
      <c r="B7233" s="1">
        <v>39814</v>
      </c>
      <c r="C7233" t="s">
        <v>178</v>
      </c>
      <c r="D7233" t="s">
        <v>66</v>
      </c>
      <c r="E7233">
        <f t="shared" ca="1" si="112"/>
        <v>10</v>
      </c>
    </row>
    <row r="7234" spans="1:5" x14ac:dyDescent="0.2">
      <c r="A7234" t="s">
        <v>7496</v>
      </c>
      <c r="B7234" s="1">
        <v>39814</v>
      </c>
      <c r="C7234" t="s">
        <v>178</v>
      </c>
      <c r="D7234" t="s">
        <v>66</v>
      </c>
      <c r="E7234">
        <f t="shared" ca="1" si="112"/>
        <v>10</v>
      </c>
    </row>
    <row r="7235" spans="1:5" x14ac:dyDescent="0.2">
      <c r="A7235" t="s">
        <v>7497</v>
      </c>
      <c r="B7235" s="1">
        <v>39814</v>
      </c>
      <c r="C7235" t="s">
        <v>178</v>
      </c>
      <c r="D7235" t="s">
        <v>66</v>
      </c>
      <c r="E7235">
        <f t="shared" ca="1" si="112"/>
        <v>10</v>
      </c>
    </row>
    <row r="7236" spans="1:5" x14ac:dyDescent="0.2">
      <c r="A7236" t="s">
        <v>7498</v>
      </c>
      <c r="B7236" s="1">
        <v>40179</v>
      </c>
      <c r="C7236" t="s">
        <v>178</v>
      </c>
      <c r="D7236" t="s">
        <v>66</v>
      </c>
      <c r="E7236">
        <f t="shared" ref="E7236:E7299" ca="1" si="113">INT(YEARFRAC(B7236,TODAY()))</f>
        <v>9</v>
      </c>
    </row>
    <row r="7237" spans="1:5" x14ac:dyDescent="0.2">
      <c r="A7237" t="s">
        <v>7499</v>
      </c>
      <c r="B7237" s="1">
        <v>39448</v>
      </c>
      <c r="C7237" t="s">
        <v>178</v>
      </c>
      <c r="D7237" t="s">
        <v>66</v>
      </c>
      <c r="E7237">
        <f t="shared" ca="1" si="113"/>
        <v>11</v>
      </c>
    </row>
    <row r="7238" spans="1:5" x14ac:dyDescent="0.2">
      <c r="A7238" t="s">
        <v>7500</v>
      </c>
      <c r="B7238" s="1">
        <v>39814</v>
      </c>
      <c r="C7238" t="s">
        <v>178</v>
      </c>
      <c r="D7238" t="s">
        <v>66</v>
      </c>
      <c r="E7238">
        <f t="shared" ca="1" si="113"/>
        <v>10</v>
      </c>
    </row>
    <row r="7239" spans="1:5" x14ac:dyDescent="0.2">
      <c r="A7239" t="s">
        <v>7501</v>
      </c>
      <c r="B7239" s="1">
        <v>39448</v>
      </c>
      <c r="C7239" t="s">
        <v>178</v>
      </c>
      <c r="D7239" t="s">
        <v>2</v>
      </c>
      <c r="E7239">
        <f t="shared" ca="1" si="113"/>
        <v>11</v>
      </c>
    </row>
    <row r="7240" spans="1:5" x14ac:dyDescent="0.2">
      <c r="A7240" t="s">
        <v>7502</v>
      </c>
      <c r="B7240" s="1">
        <v>39814</v>
      </c>
      <c r="C7240" t="s">
        <v>178</v>
      </c>
      <c r="D7240" t="s">
        <v>66</v>
      </c>
      <c r="E7240">
        <f t="shared" ca="1" si="113"/>
        <v>10</v>
      </c>
    </row>
    <row r="7241" spans="1:5" x14ac:dyDescent="0.2">
      <c r="A7241" t="s">
        <v>7503</v>
      </c>
      <c r="B7241" s="1">
        <v>39814</v>
      </c>
      <c r="C7241" t="s">
        <v>178</v>
      </c>
      <c r="D7241" t="s">
        <v>5</v>
      </c>
      <c r="E7241">
        <f t="shared" ca="1" si="113"/>
        <v>10</v>
      </c>
    </row>
    <row r="7242" spans="1:5" x14ac:dyDescent="0.2">
      <c r="A7242" t="s">
        <v>7504</v>
      </c>
      <c r="B7242" s="1">
        <v>39814</v>
      </c>
      <c r="C7242" t="s">
        <v>178</v>
      </c>
      <c r="D7242" t="s">
        <v>66</v>
      </c>
      <c r="E7242">
        <f t="shared" ca="1" si="113"/>
        <v>10</v>
      </c>
    </row>
    <row r="7243" spans="1:5" x14ac:dyDescent="0.2">
      <c r="A7243" t="s">
        <v>7505</v>
      </c>
      <c r="B7243" s="1">
        <v>40179</v>
      </c>
      <c r="C7243" t="s">
        <v>178</v>
      </c>
      <c r="D7243" t="s">
        <v>66</v>
      </c>
      <c r="E7243">
        <f t="shared" ca="1" si="113"/>
        <v>9</v>
      </c>
    </row>
    <row r="7244" spans="1:5" x14ac:dyDescent="0.2">
      <c r="A7244" t="s">
        <v>7506</v>
      </c>
      <c r="B7244" s="1">
        <v>39814</v>
      </c>
      <c r="C7244" t="s">
        <v>178</v>
      </c>
      <c r="D7244" t="s">
        <v>66</v>
      </c>
      <c r="E7244">
        <f t="shared" ca="1" si="113"/>
        <v>10</v>
      </c>
    </row>
    <row r="7245" spans="1:5" x14ac:dyDescent="0.2">
      <c r="A7245" t="s">
        <v>7507</v>
      </c>
      <c r="B7245" s="1">
        <v>39083</v>
      </c>
      <c r="C7245" t="s">
        <v>178</v>
      </c>
      <c r="D7245" t="s">
        <v>66</v>
      </c>
      <c r="E7245">
        <f t="shared" ca="1" si="113"/>
        <v>12</v>
      </c>
    </row>
    <row r="7246" spans="1:5" x14ac:dyDescent="0.2">
      <c r="A7246" t="s">
        <v>7508</v>
      </c>
      <c r="B7246" s="1">
        <v>39083</v>
      </c>
      <c r="C7246" t="s">
        <v>178</v>
      </c>
      <c r="D7246" t="s">
        <v>66</v>
      </c>
      <c r="E7246">
        <f t="shared" ca="1" si="113"/>
        <v>12</v>
      </c>
    </row>
    <row r="7247" spans="1:5" x14ac:dyDescent="0.2">
      <c r="A7247" t="s">
        <v>7509</v>
      </c>
      <c r="B7247" s="1">
        <v>39814</v>
      </c>
      <c r="C7247" t="s">
        <v>178</v>
      </c>
      <c r="D7247" t="s">
        <v>2</v>
      </c>
      <c r="E7247">
        <f t="shared" ca="1" si="113"/>
        <v>10</v>
      </c>
    </row>
    <row r="7248" spans="1:5" x14ac:dyDescent="0.2">
      <c r="A7248" t="s">
        <v>7510</v>
      </c>
      <c r="B7248" s="1">
        <v>39814</v>
      </c>
      <c r="C7248" t="s">
        <v>178</v>
      </c>
      <c r="D7248" t="s">
        <v>66</v>
      </c>
      <c r="E7248">
        <f t="shared" ca="1" si="113"/>
        <v>10</v>
      </c>
    </row>
    <row r="7249" spans="1:5" x14ac:dyDescent="0.2">
      <c r="A7249" t="s">
        <v>7511</v>
      </c>
      <c r="B7249" s="1">
        <v>39814</v>
      </c>
      <c r="C7249" t="s">
        <v>178</v>
      </c>
      <c r="D7249" t="s">
        <v>66</v>
      </c>
      <c r="E7249">
        <f t="shared" ca="1" si="113"/>
        <v>10</v>
      </c>
    </row>
    <row r="7250" spans="1:5" x14ac:dyDescent="0.2">
      <c r="A7250" t="s">
        <v>7512</v>
      </c>
      <c r="B7250" s="1">
        <v>39814</v>
      </c>
      <c r="C7250" t="s">
        <v>178</v>
      </c>
      <c r="D7250" t="s">
        <v>66</v>
      </c>
      <c r="E7250">
        <f t="shared" ca="1" si="113"/>
        <v>10</v>
      </c>
    </row>
    <row r="7251" spans="1:5" x14ac:dyDescent="0.2">
      <c r="A7251" t="s">
        <v>7513</v>
      </c>
      <c r="B7251" s="1">
        <v>39814</v>
      </c>
      <c r="C7251" t="s">
        <v>178</v>
      </c>
      <c r="D7251" t="s">
        <v>66</v>
      </c>
      <c r="E7251">
        <f t="shared" ca="1" si="113"/>
        <v>10</v>
      </c>
    </row>
    <row r="7252" spans="1:5" x14ac:dyDescent="0.2">
      <c r="A7252" t="s">
        <v>7514</v>
      </c>
      <c r="B7252" s="1">
        <v>39814</v>
      </c>
      <c r="C7252" t="s">
        <v>178</v>
      </c>
      <c r="D7252" t="s">
        <v>66</v>
      </c>
      <c r="E7252">
        <f t="shared" ca="1" si="113"/>
        <v>10</v>
      </c>
    </row>
    <row r="7253" spans="1:5" x14ac:dyDescent="0.2">
      <c r="A7253" t="s">
        <v>7515</v>
      </c>
      <c r="B7253" s="1">
        <v>31048</v>
      </c>
      <c r="C7253" t="s">
        <v>1</v>
      </c>
      <c r="D7253" t="s">
        <v>2</v>
      </c>
      <c r="E7253">
        <f t="shared" ca="1" si="113"/>
        <v>34</v>
      </c>
    </row>
    <row r="7254" spans="1:5" x14ac:dyDescent="0.2">
      <c r="A7254" t="s">
        <v>7516</v>
      </c>
      <c r="B7254" s="1">
        <v>33604</v>
      </c>
      <c r="C7254" t="s">
        <v>178</v>
      </c>
      <c r="D7254" t="s">
        <v>66</v>
      </c>
      <c r="E7254">
        <f t="shared" ca="1" si="113"/>
        <v>27</v>
      </c>
    </row>
    <row r="7255" spans="1:5" x14ac:dyDescent="0.2">
      <c r="A7255" t="s">
        <v>7517</v>
      </c>
      <c r="B7255" s="1">
        <v>35796</v>
      </c>
      <c r="C7255" t="s">
        <v>182</v>
      </c>
      <c r="D7255" t="s">
        <v>2</v>
      </c>
      <c r="E7255">
        <f t="shared" ca="1" si="113"/>
        <v>21</v>
      </c>
    </row>
    <row r="7256" spans="1:5" x14ac:dyDescent="0.2">
      <c r="A7256" t="s">
        <v>7518</v>
      </c>
      <c r="B7256" s="1">
        <v>40544</v>
      </c>
      <c r="C7256" t="s">
        <v>178</v>
      </c>
      <c r="D7256" t="s">
        <v>2</v>
      </c>
      <c r="E7256">
        <f t="shared" ca="1" si="113"/>
        <v>8</v>
      </c>
    </row>
    <row r="7257" spans="1:5" x14ac:dyDescent="0.2">
      <c r="A7257" t="s">
        <v>7519</v>
      </c>
      <c r="B7257" s="1">
        <v>36526</v>
      </c>
      <c r="C7257" t="s">
        <v>178</v>
      </c>
      <c r="D7257" t="s">
        <v>66</v>
      </c>
      <c r="E7257">
        <f t="shared" ca="1" si="113"/>
        <v>19</v>
      </c>
    </row>
    <row r="7258" spans="1:5" x14ac:dyDescent="0.2">
      <c r="A7258" t="s">
        <v>7520</v>
      </c>
      <c r="B7258" s="1">
        <v>37257</v>
      </c>
      <c r="C7258" t="s">
        <v>178</v>
      </c>
      <c r="D7258" t="s">
        <v>66</v>
      </c>
      <c r="E7258">
        <f t="shared" ca="1" si="113"/>
        <v>17</v>
      </c>
    </row>
    <row r="7259" spans="1:5" x14ac:dyDescent="0.2">
      <c r="A7259" t="s">
        <v>7521</v>
      </c>
      <c r="B7259" s="1">
        <v>37257</v>
      </c>
      <c r="C7259" t="s">
        <v>178</v>
      </c>
      <c r="D7259" t="s">
        <v>66</v>
      </c>
      <c r="E7259">
        <f t="shared" ca="1" si="113"/>
        <v>17</v>
      </c>
    </row>
    <row r="7260" spans="1:5" x14ac:dyDescent="0.2">
      <c r="A7260" t="s">
        <v>7522</v>
      </c>
      <c r="B7260" s="1">
        <v>39448</v>
      </c>
      <c r="C7260" t="s">
        <v>3336</v>
      </c>
      <c r="D7260" t="s">
        <v>66</v>
      </c>
      <c r="E7260">
        <f t="shared" ca="1" si="113"/>
        <v>11</v>
      </c>
    </row>
    <row r="7261" spans="1:5" x14ac:dyDescent="0.2">
      <c r="A7261" t="s">
        <v>7523</v>
      </c>
      <c r="B7261" s="1">
        <v>39448</v>
      </c>
      <c r="C7261" t="s">
        <v>3336</v>
      </c>
      <c r="D7261" t="s">
        <v>66</v>
      </c>
      <c r="E7261">
        <f t="shared" ca="1" si="113"/>
        <v>11</v>
      </c>
    </row>
    <row r="7262" spans="1:5" x14ac:dyDescent="0.2">
      <c r="A7262" t="s">
        <v>7524</v>
      </c>
      <c r="B7262" s="1">
        <v>34335</v>
      </c>
      <c r="C7262" t="s">
        <v>33</v>
      </c>
      <c r="D7262" t="s">
        <v>66</v>
      </c>
      <c r="E7262">
        <f t="shared" ca="1" si="113"/>
        <v>25</v>
      </c>
    </row>
    <row r="7263" spans="1:5" x14ac:dyDescent="0.2">
      <c r="A7263" s="2" t="s">
        <v>7525</v>
      </c>
      <c r="B7263" s="1">
        <v>39448</v>
      </c>
      <c r="C7263" t="s">
        <v>178</v>
      </c>
      <c r="D7263" t="s">
        <v>66</v>
      </c>
      <c r="E7263">
        <f t="shared" ca="1" si="113"/>
        <v>11</v>
      </c>
    </row>
    <row r="7264" spans="1:5" x14ac:dyDescent="0.2">
      <c r="A7264" t="s">
        <v>7526</v>
      </c>
      <c r="B7264" s="1">
        <v>39448</v>
      </c>
      <c r="C7264" t="s">
        <v>178</v>
      </c>
      <c r="D7264" t="s">
        <v>66</v>
      </c>
      <c r="E7264">
        <f t="shared" ca="1" si="113"/>
        <v>11</v>
      </c>
    </row>
    <row r="7265" spans="1:5" x14ac:dyDescent="0.2">
      <c r="A7265" t="s">
        <v>7527</v>
      </c>
      <c r="B7265" s="1">
        <v>39448</v>
      </c>
      <c r="C7265" t="s">
        <v>178</v>
      </c>
      <c r="D7265" t="s">
        <v>66</v>
      </c>
      <c r="E7265">
        <f t="shared" ca="1" si="113"/>
        <v>11</v>
      </c>
    </row>
    <row r="7266" spans="1:5" x14ac:dyDescent="0.2">
      <c r="A7266" t="s">
        <v>7528</v>
      </c>
      <c r="B7266" s="1">
        <v>39448</v>
      </c>
      <c r="C7266" t="s">
        <v>178</v>
      </c>
      <c r="D7266" t="s">
        <v>66</v>
      </c>
      <c r="E7266">
        <f t="shared" ca="1" si="113"/>
        <v>11</v>
      </c>
    </row>
    <row r="7267" spans="1:5" x14ac:dyDescent="0.2">
      <c r="A7267" t="s">
        <v>7529</v>
      </c>
      <c r="B7267" s="1">
        <v>39083</v>
      </c>
      <c r="C7267" t="s">
        <v>178</v>
      </c>
      <c r="D7267" t="s">
        <v>2</v>
      </c>
      <c r="E7267">
        <f t="shared" ca="1" si="113"/>
        <v>12</v>
      </c>
    </row>
    <row r="7268" spans="1:5" x14ac:dyDescent="0.2">
      <c r="A7268" t="s">
        <v>7530</v>
      </c>
      <c r="B7268" s="1">
        <v>39448</v>
      </c>
      <c r="C7268" t="s">
        <v>178</v>
      </c>
      <c r="D7268" t="s">
        <v>2</v>
      </c>
      <c r="E7268">
        <f t="shared" ca="1" si="113"/>
        <v>11</v>
      </c>
    </row>
    <row r="7269" spans="1:5" x14ac:dyDescent="0.2">
      <c r="A7269" t="s">
        <v>7531</v>
      </c>
      <c r="B7269" s="1">
        <v>39448</v>
      </c>
      <c r="C7269" t="s">
        <v>33</v>
      </c>
      <c r="D7269" t="s">
        <v>66</v>
      </c>
      <c r="E7269">
        <f t="shared" ca="1" si="113"/>
        <v>11</v>
      </c>
    </row>
    <row r="7270" spans="1:5" x14ac:dyDescent="0.2">
      <c r="A7270" t="s">
        <v>7532</v>
      </c>
      <c r="B7270" s="1">
        <v>38718</v>
      </c>
      <c r="C7270" t="s">
        <v>178</v>
      </c>
      <c r="D7270" t="s">
        <v>2</v>
      </c>
      <c r="E7270">
        <f t="shared" ca="1" si="113"/>
        <v>13</v>
      </c>
    </row>
    <row r="7271" spans="1:5" x14ac:dyDescent="0.2">
      <c r="A7271" t="s">
        <v>7533</v>
      </c>
      <c r="B7271" s="1">
        <v>39448</v>
      </c>
      <c r="C7271" t="s">
        <v>33</v>
      </c>
      <c r="D7271" t="s">
        <v>66</v>
      </c>
      <c r="E7271">
        <f t="shared" ca="1" si="113"/>
        <v>11</v>
      </c>
    </row>
    <row r="7272" spans="1:5" x14ac:dyDescent="0.2">
      <c r="A7272" t="s">
        <v>7534</v>
      </c>
      <c r="B7272" s="1">
        <v>27760</v>
      </c>
      <c r="C7272" t="s">
        <v>1</v>
      </c>
      <c r="D7272" t="s">
        <v>66</v>
      </c>
      <c r="E7272">
        <f t="shared" ca="1" si="113"/>
        <v>43</v>
      </c>
    </row>
    <row r="7273" spans="1:5" x14ac:dyDescent="0.2">
      <c r="A7273" t="s">
        <v>7535</v>
      </c>
      <c r="B7273" s="1">
        <v>27760</v>
      </c>
      <c r="C7273" t="s">
        <v>1</v>
      </c>
      <c r="D7273" t="s">
        <v>66</v>
      </c>
      <c r="E7273">
        <f t="shared" ca="1" si="113"/>
        <v>43</v>
      </c>
    </row>
    <row r="7274" spans="1:5" x14ac:dyDescent="0.2">
      <c r="A7274" t="s">
        <v>7536</v>
      </c>
      <c r="B7274" s="1">
        <v>39448</v>
      </c>
      <c r="C7274" t="s">
        <v>178</v>
      </c>
      <c r="D7274" t="s">
        <v>2</v>
      </c>
      <c r="E7274">
        <f t="shared" ca="1" si="113"/>
        <v>11</v>
      </c>
    </row>
    <row r="7275" spans="1:5" x14ac:dyDescent="0.2">
      <c r="A7275" t="s">
        <v>7537</v>
      </c>
      <c r="B7275" s="1">
        <v>40179</v>
      </c>
      <c r="C7275" t="s">
        <v>33</v>
      </c>
      <c r="D7275" t="s">
        <v>66</v>
      </c>
      <c r="E7275">
        <f t="shared" ca="1" si="113"/>
        <v>9</v>
      </c>
    </row>
    <row r="7276" spans="1:5" x14ac:dyDescent="0.2">
      <c r="A7276" t="s">
        <v>7538</v>
      </c>
      <c r="B7276" s="1">
        <v>39448</v>
      </c>
      <c r="C7276" t="s">
        <v>33</v>
      </c>
      <c r="D7276" t="s">
        <v>66</v>
      </c>
      <c r="E7276">
        <f t="shared" ca="1" si="113"/>
        <v>11</v>
      </c>
    </row>
    <row r="7277" spans="1:5" x14ac:dyDescent="0.2">
      <c r="A7277" t="s">
        <v>7539</v>
      </c>
      <c r="B7277" s="1">
        <v>39083</v>
      </c>
      <c r="C7277" t="s">
        <v>178</v>
      </c>
      <c r="D7277" t="s">
        <v>2</v>
      </c>
      <c r="E7277">
        <f t="shared" ca="1" si="113"/>
        <v>12</v>
      </c>
    </row>
    <row r="7278" spans="1:5" x14ac:dyDescent="0.2">
      <c r="A7278" t="s">
        <v>7540</v>
      </c>
      <c r="B7278" s="1">
        <v>39448</v>
      </c>
      <c r="C7278" t="s">
        <v>178</v>
      </c>
      <c r="D7278" t="s">
        <v>2</v>
      </c>
      <c r="E7278">
        <f t="shared" ca="1" si="113"/>
        <v>11</v>
      </c>
    </row>
    <row r="7279" spans="1:5" x14ac:dyDescent="0.2">
      <c r="A7279" t="s">
        <v>7541</v>
      </c>
      <c r="B7279" s="1">
        <v>38718</v>
      </c>
      <c r="C7279" t="s">
        <v>33</v>
      </c>
      <c r="D7279" t="s">
        <v>66</v>
      </c>
      <c r="E7279">
        <f t="shared" ca="1" si="113"/>
        <v>13</v>
      </c>
    </row>
    <row r="7280" spans="1:5" x14ac:dyDescent="0.2">
      <c r="A7280" t="s">
        <v>7542</v>
      </c>
      <c r="B7280" s="1">
        <v>39448</v>
      </c>
      <c r="C7280" t="s">
        <v>178</v>
      </c>
      <c r="D7280" t="s">
        <v>66</v>
      </c>
      <c r="E7280">
        <f t="shared" ca="1" si="113"/>
        <v>11</v>
      </c>
    </row>
    <row r="7281" spans="1:5" x14ac:dyDescent="0.2">
      <c r="A7281" t="s">
        <v>7543</v>
      </c>
      <c r="B7281" s="1">
        <v>37987</v>
      </c>
      <c r="C7281" t="s">
        <v>174</v>
      </c>
      <c r="D7281" t="s">
        <v>66</v>
      </c>
      <c r="E7281">
        <f t="shared" ca="1" si="113"/>
        <v>15</v>
      </c>
    </row>
    <row r="7282" spans="1:5" x14ac:dyDescent="0.2">
      <c r="A7282" t="s">
        <v>7544</v>
      </c>
      <c r="B7282" s="1">
        <v>38353</v>
      </c>
      <c r="C7282" t="s">
        <v>33</v>
      </c>
      <c r="D7282" t="s">
        <v>66</v>
      </c>
      <c r="E7282">
        <f t="shared" ca="1" si="113"/>
        <v>14</v>
      </c>
    </row>
    <row r="7283" spans="1:5" x14ac:dyDescent="0.2">
      <c r="A7283" t="s">
        <v>7545</v>
      </c>
      <c r="B7283" s="1">
        <v>39083</v>
      </c>
      <c r="C7283" t="s">
        <v>178</v>
      </c>
      <c r="D7283" t="s">
        <v>2</v>
      </c>
      <c r="E7283">
        <f t="shared" ca="1" si="113"/>
        <v>12</v>
      </c>
    </row>
    <row r="7284" spans="1:5" x14ac:dyDescent="0.2">
      <c r="A7284" t="s">
        <v>7546</v>
      </c>
      <c r="B7284" s="1">
        <v>39083</v>
      </c>
      <c r="C7284" t="s">
        <v>178</v>
      </c>
      <c r="D7284" t="s">
        <v>2</v>
      </c>
      <c r="E7284">
        <f t="shared" ca="1" si="113"/>
        <v>12</v>
      </c>
    </row>
    <row r="7285" spans="1:5" x14ac:dyDescent="0.2">
      <c r="A7285" t="s">
        <v>7547</v>
      </c>
      <c r="B7285" s="1">
        <v>39083</v>
      </c>
      <c r="C7285" t="s">
        <v>178</v>
      </c>
      <c r="D7285" t="s">
        <v>2</v>
      </c>
      <c r="E7285">
        <f t="shared" ca="1" si="113"/>
        <v>12</v>
      </c>
    </row>
    <row r="7286" spans="1:5" x14ac:dyDescent="0.2">
      <c r="A7286" t="s">
        <v>7548</v>
      </c>
      <c r="B7286" s="1">
        <v>39083</v>
      </c>
      <c r="C7286" t="s">
        <v>33</v>
      </c>
      <c r="D7286" t="s">
        <v>66</v>
      </c>
      <c r="E7286">
        <f t="shared" ca="1" si="113"/>
        <v>12</v>
      </c>
    </row>
    <row r="7287" spans="1:5" x14ac:dyDescent="0.2">
      <c r="A7287" t="s">
        <v>7549</v>
      </c>
      <c r="B7287" s="1">
        <v>39083</v>
      </c>
      <c r="C7287" t="s">
        <v>178</v>
      </c>
      <c r="D7287" t="s">
        <v>2</v>
      </c>
      <c r="E7287">
        <f t="shared" ca="1" si="113"/>
        <v>12</v>
      </c>
    </row>
    <row r="7288" spans="1:5" x14ac:dyDescent="0.2">
      <c r="A7288" t="s">
        <v>7550</v>
      </c>
      <c r="B7288" s="1">
        <v>36161</v>
      </c>
      <c r="C7288" t="s">
        <v>275</v>
      </c>
      <c r="D7288" t="s">
        <v>66</v>
      </c>
      <c r="E7288">
        <f t="shared" ca="1" si="113"/>
        <v>20</v>
      </c>
    </row>
    <row r="7289" spans="1:5" x14ac:dyDescent="0.2">
      <c r="A7289" t="s">
        <v>7551</v>
      </c>
      <c r="B7289" s="1">
        <v>39083</v>
      </c>
      <c r="C7289" t="s">
        <v>178</v>
      </c>
      <c r="D7289" t="s">
        <v>2</v>
      </c>
      <c r="E7289">
        <f t="shared" ca="1" si="113"/>
        <v>12</v>
      </c>
    </row>
    <row r="7290" spans="1:5" x14ac:dyDescent="0.2">
      <c r="A7290" t="s">
        <v>7552</v>
      </c>
      <c r="B7290" s="1">
        <v>38353</v>
      </c>
      <c r="C7290" t="s">
        <v>33</v>
      </c>
      <c r="D7290" t="s">
        <v>66</v>
      </c>
      <c r="E7290">
        <f t="shared" ca="1" si="113"/>
        <v>14</v>
      </c>
    </row>
    <row r="7291" spans="1:5" x14ac:dyDescent="0.2">
      <c r="A7291" t="s">
        <v>7553</v>
      </c>
      <c r="B7291" s="1">
        <v>38353</v>
      </c>
      <c r="C7291" t="s">
        <v>33</v>
      </c>
      <c r="D7291" t="s">
        <v>66</v>
      </c>
      <c r="E7291">
        <f t="shared" ca="1" si="113"/>
        <v>14</v>
      </c>
    </row>
    <row r="7292" spans="1:5" x14ac:dyDescent="0.2">
      <c r="A7292" t="s">
        <v>7554</v>
      </c>
      <c r="B7292" s="1">
        <v>38718</v>
      </c>
      <c r="C7292" t="s">
        <v>178</v>
      </c>
      <c r="D7292" t="s">
        <v>2</v>
      </c>
      <c r="E7292">
        <f t="shared" ca="1" si="113"/>
        <v>13</v>
      </c>
    </row>
    <row r="7293" spans="1:5" x14ac:dyDescent="0.2">
      <c r="A7293" t="s">
        <v>7555</v>
      </c>
      <c r="B7293" s="1">
        <v>25934</v>
      </c>
      <c r="C7293" t="s">
        <v>718</v>
      </c>
      <c r="D7293" t="s">
        <v>66</v>
      </c>
      <c r="E7293">
        <f t="shared" ca="1" si="113"/>
        <v>48</v>
      </c>
    </row>
    <row r="7294" spans="1:5" x14ac:dyDescent="0.2">
      <c r="A7294" t="s">
        <v>7556</v>
      </c>
      <c r="B7294" s="1">
        <v>37987</v>
      </c>
      <c r="C7294" t="s">
        <v>33</v>
      </c>
      <c r="D7294" t="s">
        <v>66</v>
      </c>
      <c r="E7294">
        <f t="shared" ca="1" si="113"/>
        <v>15</v>
      </c>
    </row>
    <row r="7295" spans="1:5" x14ac:dyDescent="0.2">
      <c r="A7295" t="s">
        <v>7557</v>
      </c>
      <c r="B7295" s="1">
        <v>40179</v>
      </c>
      <c r="C7295" t="s">
        <v>33</v>
      </c>
      <c r="D7295" t="s">
        <v>34</v>
      </c>
      <c r="E7295">
        <f t="shared" ca="1" si="113"/>
        <v>9</v>
      </c>
    </row>
    <row r="7296" spans="1:5" x14ac:dyDescent="0.2">
      <c r="A7296" t="s">
        <v>7558</v>
      </c>
      <c r="B7296" s="1">
        <v>38718</v>
      </c>
      <c r="C7296" t="s">
        <v>178</v>
      </c>
      <c r="D7296" t="s">
        <v>2</v>
      </c>
      <c r="E7296">
        <f t="shared" ca="1" si="113"/>
        <v>13</v>
      </c>
    </row>
    <row r="7297" spans="1:5" x14ac:dyDescent="0.2">
      <c r="A7297" t="s">
        <v>7559</v>
      </c>
      <c r="B7297" s="1">
        <v>40544</v>
      </c>
      <c r="C7297" t="s">
        <v>322</v>
      </c>
      <c r="D7297" t="s">
        <v>1010</v>
      </c>
      <c r="E7297">
        <f t="shared" ca="1" si="113"/>
        <v>8</v>
      </c>
    </row>
    <row r="7298" spans="1:5" x14ac:dyDescent="0.2">
      <c r="A7298" t="s">
        <v>7560</v>
      </c>
      <c r="B7298" s="1">
        <v>38353</v>
      </c>
      <c r="C7298" t="s">
        <v>178</v>
      </c>
      <c r="D7298" t="s">
        <v>66</v>
      </c>
      <c r="E7298">
        <f t="shared" ca="1" si="113"/>
        <v>14</v>
      </c>
    </row>
    <row r="7299" spans="1:5" x14ac:dyDescent="0.2">
      <c r="A7299" t="s">
        <v>7561</v>
      </c>
      <c r="B7299" s="1">
        <v>38353</v>
      </c>
      <c r="C7299" t="s">
        <v>178</v>
      </c>
      <c r="D7299" t="s">
        <v>2</v>
      </c>
      <c r="E7299">
        <f t="shared" ca="1" si="113"/>
        <v>14</v>
      </c>
    </row>
    <row r="7300" spans="1:5" x14ac:dyDescent="0.2">
      <c r="A7300" t="s">
        <v>7562</v>
      </c>
      <c r="B7300" s="1">
        <v>39448</v>
      </c>
      <c r="C7300" t="s">
        <v>178</v>
      </c>
      <c r="D7300" t="s">
        <v>2</v>
      </c>
      <c r="E7300">
        <f t="shared" ref="E7300:E7363" ca="1" si="114">INT(YEARFRAC(B7300,TODAY()))</f>
        <v>11</v>
      </c>
    </row>
    <row r="7301" spans="1:5" x14ac:dyDescent="0.2">
      <c r="A7301" t="s">
        <v>7563</v>
      </c>
      <c r="B7301" s="1">
        <v>37987</v>
      </c>
      <c r="C7301" t="s">
        <v>5084</v>
      </c>
      <c r="D7301" t="s">
        <v>66</v>
      </c>
      <c r="E7301">
        <f t="shared" ca="1" si="114"/>
        <v>15</v>
      </c>
    </row>
    <row r="7302" spans="1:5" x14ac:dyDescent="0.2">
      <c r="A7302" t="s">
        <v>7564</v>
      </c>
      <c r="B7302" s="1">
        <v>38718</v>
      </c>
      <c r="C7302" t="s">
        <v>178</v>
      </c>
      <c r="D7302" t="s">
        <v>2</v>
      </c>
      <c r="E7302">
        <f t="shared" ca="1" si="114"/>
        <v>13</v>
      </c>
    </row>
    <row r="7303" spans="1:5" x14ac:dyDescent="0.2">
      <c r="A7303" t="s">
        <v>7565</v>
      </c>
      <c r="B7303" s="1">
        <v>39448</v>
      </c>
      <c r="C7303" t="s">
        <v>178</v>
      </c>
      <c r="D7303" t="s">
        <v>2</v>
      </c>
      <c r="E7303">
        <f t="shared" ca="1" si="114"/>
        <v>11</v>
      </c>
    </row>
    <row r="7304" spans="1:5" x14ac:dyDescent="0.2">
      <c r="A7304" t="s">
        <v>7566</v>
      </c>
      <c r="B7304" s="1">
        <v>39814</v>
      </c>
      <c r="C7304" t="s">
        <v>178</v>
      </c>
      <c r="D7304" t="s">
        <v>2</v>
      </c>
      <c r="E7304">
        <f t="shared" ca="1" si="114"/>
        <v>10</v>
      </c>
    </row>
    <row r="7305" spans="1:5" x14ac:dyDescent="0.2">
      <c r="A7305" t="s">
        <v>7567</v>
      </c>
      <c r="B7305" s="1">
        <v>39083</v>
      </c>
      <c r="C7305" t="s">
        <v>178</v>
      </c>
      <c r="D7305" t="s">
        <v>2</v>
      </c>
      <c r="E7305">
        <f t="shared" ca="1" si="114"/>
        <v>12</v>
      </c>
    </row>
    <row r="7306" spans="1:5" x14ac:dyDescent="0.2">
      <c r="A7306" t="s">
        <v>7568</v>
      </c>
      <c r="B7306" s="1">
        <v>39083</v>
      </c>
      <c r="C7306" t="s">
        <v>178</v>
      </c>
      <c r="D7306" t="s">
        <v>2</v>
      </c>
      <c r="E7306">
        <f t="shared" ca="1" si="114"/>
        <v>12</v>
      </c>
    </row>
    <row r="7307" spans="1:5" x14ac:dyDescent="0.2">
      <c r="A7307" t="s">
        <v>7569</v>
      </c>
      <c r="B7307" s="1">
        <v>38353</v>
      </c>
      <c r="C7307" t="s">
        <v>178</v>
      </c>
      <c r="D7307" t="s">
        <v>2</v>
      </c>
      <c r="E7307">
        <f t="shared" ca="1" si="114"/>
        <v>14</v>
      </c>
    </row>
    <row r="7308" spans="1:5" x14ac:dyDescent="0.2">
      <c r="A7308" t="s">
        <v>7570</v>
      </c>
      <c r="B7308" s="1">
        <v>39448</v>
      </c>
      <c r="C7308" t="s">
        <v>178</v>
      </c>
      <c r="D7308" t="s">
        <v>2</v>
      </c>
      <c r="E7308">
        <f t="shared" ca="1" si="114"/>
        <v>11</v>
      </c>
    </row>
    <row r="7309" spans="1:5" x14ac:dyDescent="0.2">
      <c r="A7309" t="s">
        <v>7571</v>
      </c>
      <c r="B7309" s="1">
        <v>38718</v>
      </c>
      <c r="C7309" t="s">
        <v>178</v>
      </c>
      <c r="D7309" t="s">
        <v>2</v>
      </c>
      <c r="E7309">
        <f t="shared" ca="1" si="114"/>
        <v>13</v>
      </c>
    </row>
    <row r="7310" spans="1:5" x14ac:dyDescent="0.2">
      <c r="A7310" t="s">
        <v>7572</v>
      </c>
      <c r="B7310" s="1">
        <v>39448</v>
      </c>
      <c r="C7310" t="s">
        <v>178</v>
      </c>
      <c r="D7310" t="s">
        <v>2</v>
      </c>
      <c r="E7310">
        <f t="shared" ca="1" si="114"/>
        <v>11</v>
      </c>
    </row>
    <row r="7311" spans="1:5" x14ac:dyDescent="0.2">
      <c r="A7311" t="s">
        <v>7573</v>
      </c>
      <c r="B7311" s="1">
        <v>39448</v>
      </c>
      <c r="C7311" t="s">
        <v>178</v>
      </c>
      <c r="D7311" t="s">
        <v>66</v>
      </c>
      <c r="E7311">
        <f t="shared" ca="1" si="114"/>
        <v>11</v>
      </c>
    </row>
    <row r="7312" spans="1:5" x14ac:dyDescent="0.2">
      <c r="A7312" t="s">
        <v>7574</v>
      </c>
      <c r="B7312" s="1">
        <v>38353</v>
      </c>
      <c r="C7312" t="s">
        <v>178</v>
      </c>
      <c r="D7312" t="s">
        <v>2</v>
      </c>
      <c r="E7312">
        <f t="shared" ca="1" si="114"/>
        <v>14</v>
      </c>
    </row>
    <row r="7313" spans="1:5" x14ac:dyDescent="0.2">
      <c r="A7313" t="s">
        <v>7575</v>
      </c>
      <c r="B7313" s="1">
        <v>39448</v>
      </c>
      <c r="C7313" t="s">
        <v>178</v>
      </c>
      <c r="D7313" t="s">
        <v>2</v>
      </c>
      <c r="E7313">
        <f t="shared" ca="1" si="114"/>
        <v>11</v>
      </c>
    </row>
    <row r="7314" spans="1:5" x14ac:dyDescent="0.2">
      <c r="A7314" t="s">
        <v>7576</v>
      </c>
      <c r="B7314" s="1">
        <v>39448</v>
      </c>
      <c r="C7314" t="s">
        <v>178</v>
      </c>
      <c r="D7314" t="s">
        <v>2</v>
      </c>
      <c r="E7314">
        <f t="shared" ca="1" si="114"/>
        <v>11</v>
      </c>
    </row>
    <row r="7315" spans="1:5" x14ac:dyDescent="0.2">
      <c r="A7315" t="s">
        <v>7577</v>
      </c>
      <c r="B7315" s="1">
        <v>39814</v>
      </c>
      <c r="C7315" t="s">
        <v>178</v>
      </c>
      <c r="D7315" t="s">
        <v>2</v>
      </c>
      <c r="E7315">
        <f t="shared" ca="1" si="114"/>
        <v>10</v>
      </c>
    </row>
    <row r="7316" spans="1:5" x14ac:dyDescent="0.2">
      <c r="A7316" t="s">
        <v>7578</v>
      </c>
      <c r="B7316" s="1">
        <v>39448</v>
      </c>
      <c r="C7316" t="s">
        <v>178</v>
      </c>
      <c r="D7316" t="s">
        <v>66</v>
      </c>
      <c r="E7316">
        <f t="shared" ca="1" si="114"/>
        <v>11</v>
      </c>
    </row>
    <row r="7317" spans="1:5" x14ac:dyDescent="0.2">
      <c r="A7317" t="s">
        <v>7579</v>
      </c>
      <c r="B7317" s="1">
        <v>39814</v>
      </c>
      <c r="C7317" t="s">
        <v>178</v>
      </c>
      <c r="D7317" t="s">
        <v>2</v>
      </c>
      <c r="E7317">
        <f t="shared" ca="1" si="114"/>
        <v>10</v>
      </c>
    </row>
    <row r="7318" spans="1:5" x14ac:dyDescent="0.2">
      <c r="A7318" t="s">
        <v>7580</v>
      </c>
      <c r="B7318" s="1">
        <v>39083</v>
      </c>
      <c r="C7318" t="s">
        <v>178</v>
      </c>
      <c r="D7318" t="s">
        <v>2</v>
      </c>
      <c r="E7318">
        <f t="shared" ca="1" si="114"/>
        <v>12</v>
      </c>
    </row>
    <row r="7319" spans="1:5" x14ac:dyDescent="0.2">
      <c r="A7319" t="s">
        <v>7581</v>
      </c>
      <c r="B7319" s="1">
        <v>39814</v>
      </c>
      <c r="C7319" t="s">
        <v>178</v>
      </c>
      <c r="D7319" t="s">
        <v>2</v>
      </c>
      <c r="E7319">
        <f t="shared" ca="1" si="114"/>
        <v>10</v>
      </c>
    </row>
    <row r="7320" spans="1:5" x14ac:dyDescent="0.2">
      <c r="A7320" t="s">
        <v>7582</v>
      </c>
      <c r="B7320" s="1">
        <v>39814</v>
      </c>
      <c r="C7320" t="s">
        <v>178</v>
      </c>
      <c r="D7320" t="s">
        <v>66</v>
      </c>
      <c r="E7320">
        <f t="shared" ca="1" si="114"/>
        <v>10</v>
      </c>
    </row>
    <row r="7321" spans="1:5" x14ac:dyDescent="0.2">
      <c r="A7321" t="s">
        <v>7583</v>
      </c>
      <c r="B7321" s="1">
        <v>38718</v>
      </c>
      <c r="C7321" t="s">
        <v>178</v>
      </c>
      <c r="D7321" t="s">
        <v>2</v>
      </c>
      <c r="E7321">
        <f t="shared" ca="1" si="114"/>
        <v>13</v>
      </c>
    </row>
    <row r="7322" spans="1:5" x14ac:dyDescent="0.2">
      <c r="A7322" t="s">
        <v>7584</v>
      </c>
      <c r="B7322" s="1">
        <v>39448</v>
      </c>
      <c r="C7322" t="s">
        <v>178</v>
      </c>
      <c r="D7322" t="s">
        <v>2</v>
      </c>
      <c r="E7322">
        <f t="shared" ca="1" si="114"/>
        <v>11</v>
      </c>
    </row>
    <row r="7323" spans="1:5" x14ac:dyDescent="0.2">
      <c r="A7323" t="s">
        <v>7585</v>
      </c>
      <c r="B7323" s="1">
        <v>39814</v>
      </c>
      <c r="C7323" t="s">
        <v>178</v>
      </c>
      <c r="D7323" t="s">
        <v>2</v>
      </c>
      <c r="E7323">
        <f t="shared" ca="1" si="114"/>
        <v>10</v>
      </c>
    </row>
    <row r="7324" spans="1:5" x14ac:dyDescent="0.2">
      <c r="A7324" t="s">
        <v>7586</v>
      </c>
      <c r="B7324" s="1">
        <v>39814</v>
      </c>
      <c r="C7324" t="s">
        <v>178</v>
      </c>
      <c r="D7324" t="s">
        <v>2</v>
      </c>
      <c r="E7324">
        <f t="shared" ca="1" si="114"/>
        <v>10</v>
      </c>
    </row>
    <row r="7325" spans="1:5" x14ac:dyDescent="0.2">
      <c r="A7325" t="s">
        <v>7587</v>
      </c>
      <c r="B7325" s="1">
        <v>39448</v>
      </c>
      <c r="C7325" t="s">
        <v>178</v>
      </c>
      <c r="D7325" t="s">
        <v>2</v>
      </c>
      <c r="E7325">
        <f t="shared" ca="1" si="114"/>
        <v>11</v>
      </c>
    </row>
    <row r="7326" spans="1:5" x14ac:dyDescent="0.2">
      <c r="A7326" s="2" t="s">
        <v>7588</v>
      </c>
      <c r="B7326" s="1">
        <v>29221</v>
      </c>
      <c r="C7326" t="s">
        <v>178</v>
      </c>
      <c r="D7326" t="s">
        <v>66</v>
      </c>
      <c r="E7326">
        <f t="shared" ca="1" si="114"/>
        <v>39</v>
      </c>
    </row>
    <row r="7327" spans="1:5" x14ac:dyDescent="0.2">
      <c r="A7327" t="s">
        <v>7589</v>
      </c>
      <c r="B7327" s="1">
        <v>39814</v>
      </c>
      <c r="C7327" t="s">
        <v>178</v>
      </c>
      <c r="D7327" t="s">
        <v>2</v>
      </c>
      <c r="E7327">
        <f t="shared" ca="1" si="114"/>
        <v>10</v>
      </c>
    </row>
    <row r="7328" spans="1:5" x14ac:dyDescent="0.2">
      <c r="A7328" t="s">
        <v>7590</v>
      </c>
      <c r="B7328" s="1">
        <v>39814</v>
      </c>
      <c r="C7328" t="s">
        <v>178</v>
      </c>
      <c r="D7328" t="s">
        <v>66</v>
      </c>
      <c r="E7328">
        <f t="shared" ca="1" si="114"/>
        <v>10</v>
      </c>
    </row>
    <row r="7329" spans="1:5" x14ac:dyDescent="0.2">
      <c r="A7329" t="s">
        <v>7591</v>
      </c>
      <c r="B7329" s="1">
        <v>39814</v>
      </c>
      <c r="C7329" t="s">
        <v>178</v>
      </c>
      <c r="D7329" t="s">
        <v>2</v>
      </c>
      <c r="E7329">
        <f t="shared" ca="1" si="114"/>
        <v>10</v>
      </c>
    </row>
    <row r="7330" spans="1:5" x14ac:dyDescent="0.2">
      <c r="A7330" t="s">
        <v>7592</v>
      </c>
      <c r="B7330" s="1">
        <v>39448</v>
      </c>
      <c r="C7330" t="s">
        <v>178</v>
      </c>
      <c r="D7330" t="s">
        <v>2</v>
      </c>
      <c r="E7330">
        <f t="shared" ca="1" si="114"/>
        <v>11</v>
      </c>
    </row>
    <row r="7331" spans="1:5" x14ac:dyDescent="0.2">
      <c r="A7331" t="s">
        <v>7593</v>
      </c>
      <c r="B7331" s="1">
        <v>39448</v>
      </c>
      <c r="C7331" t="s">
        <v>178</v>
      </c>
      <c r="D7331" t="s">
        <v>2</v>
      </c>
      <c r="E7331">
        <f t="shared" ca="1" si="114"/>
        <v>11</v>
      </c>
    </row>
    <row r="7332" spans="1:5" x14ac:dyDescent="0.2">
      <c r="A7332" t="s">
        <v>7594</v>
      </c>
      <c r="B7332" s="1">
        <v>39814</v>
      </c>
      <c r="C7332" t="s">
        <v>178</v>
      </c>
      <c r="D7332" t="s">
        <v>2</v>
      </c>
      <c r="E7332">
        <f t="shared" ca="1" si="114"/>
        <v>10</v>
      </c>
    </row>
    <row r="7333" spans="1:5" x14ac:dyDescent="0.2">
      <c r="A7333" t="s">
        <v>7595</v>
      </c>
      <c r="B7333" s="1">
        <v>39814</v>
      </c>
      <c r="C7333" t="s">
        <v>178</v>
      </c>
      <c r="D7333" t="s">
        <v>2</v>
      </c>
      <c r="E7333">
        <f t="shared" ca="1" si="114"/>
        <v>10</v>
      </c>
    </row>
    <row r="7334" spans="1:5" x14ac:dyDescent="0.2">
      <c r="A7334" t="s">
        <v>7596</v>
      </c>
      <c r="B7334" s="1">
        <v>38718</v>
      </c>
      <c r="C7334" t="s">
        <v>178</v>
      </c>
      <c r="D7334" t="s">
        <v>2</v>
      </c>
      <c r="E7334">
        <f t="shared" ca="1" si="114"/>
        <v>13</v>
      </c>
    </row>
    <row r="7335" spans="1:5" x14ac:dyDescent="0.2">
      <c r="A7335" t="s">
        <v>7597</v>
      </c>
      <c r="B7335" s="1">
        <v>39814</v>
      </c>
      <c r="C7335" t="s">
        <v>178</v>
      </c>
      <c r="D7335" t="s">
        <v>2</v>
      </c>
      <c r="E7335">
        <f t="shared" ca="1" si="114"/>
        <v>10</v>
      </c>
    </row>
    <row r="7336" spans="1:5" x14ac:dyDescent="0.2">
      <c r="A7336" t="s">
        <v>7598</v>
      </c>
      <c r="B7336" s="1">
        <v>39814</v>
      </c>
      <c r="C7336" t="s">
        <v>178</v>
      </c>
      <c r="D7336" t="s">
        <v>2</v>
      </c>
      <c r="E7336">
        <f t="shared" ca="1" si="114"/>
        <v>10</v>
      </c>
    </row>
    <row r="7337" spans="1:5" x14ac:dyDescent="0.2">
      <c r="A7337" t="s">
        <v>7599</v>
      </c>
      <c r="B7337" s="1">
        <v>39083</v>
      </c>
      <c r="C7337" t="s">
        <v>178</v>
      </c>
      <c r="D7337" t="s">
        <v>2</v>
      </c>
      <c r="E7337">
        <f t="shared" ca="1" si="114"/>
        <v>12</v>
      </c>
    </row>
    <row r="7338" spans="1:5" x14ac:dyDescent="0.2">
      <c r="A7338" t="s">
        <v>7600</v>
      </c>
      <c r="B7338" s="1">
        <v>39448</v>
      </c>
      <c r="C7338" t="s">
        <v>178</v>
      </c>
      <c r="D7338" t="s">
        <v>2</v>
      </c>
      <c r="E7338">
        <f t="shared" ca="1" si="114"/>
        <v>11</v>
      </c>
    </row>
    <row r="7339" spans="1:5" x14ac:dyDescent="0.2">
      <c r="A7339" t="s">
        <v>7601</v>
      </c>
      <c r="B7339" s="1">
        <v>39814</v>
      </c>
      <c r="C7339" t="s">
        <v>178</v>
      </c>
      <c r="D7339" t="s">
        <v>2</v>
      </c>
      <c r="E7339">
        <f t="shared" ca="1" si="114"/>
        <v>10</v>
      </c>
    </row>
    <row r="7340" spans="1:5" x14ac:dyDescent="0.2">
      <c r="A7340" t="s">
        <v>7602</v>
      </c>
      <c r="B7340" s="1">
        <v>38353</v>
      </c>
      <c r="C7340" t="s">
        <v>178</v>
      </c>
      <c r="D7340" t="s">
        <v>2</v>
      </c>
      <c r="E7340">
        <f t="shared" ca="1" si="114"/>
        <v>14</v>
      </c>
    </row>
    <row r="7341" spans="1:5" x14ac:dyDescent="0.2">
      <c r="A7341" t="s">
        <v>7603</v>
      </c>
      <c r="B7341" s="1">
        <v>40179</v>
      </c>
      <c r="C7341" t="s">
        <v>178</v>
      </c>
      <c r="D7341" t="s">
        <v>2</v>
      </c>
      <c r="E7341">
        <f t="shared" ca="1" si="114"/>
        <v>9</v>
      </c>
    </row>
    <row r="7342" spans="1:5" x14ac:dyDescent="0.2">
      <c r="A7342" t="s">
        <v>7604</v>
      </c>
      <c r="B7342" s="1">
        <v>40179</v>
      </c>
      <c r="C7342" t="s">
        <v>178</v>
      </c>
      <c r="D7342" t="s">
        <v>2</v>
      </c>
      <c r="E7342">
        <f t="shared" ca="1" si="114"/>
        <v>9</v>
      </c>
    </row>
    <row r="7343" spans="1:5" x14ac:dyDescent="0.2">
      <c r="A7343" t="s">
        <v>7605</v>
      </c>
      <c r="B7343" s="1">
        <v>39083</v>
      </c>
      <c r="C7343" t="s">
        <v>178</v>
      </c>
      <c r="D7343" t="s">
        <v>2</v>
      </c>
      <c r="E7343">
        <f t="shared" ca="1" si="114"/>
        <v>12</v>
      </c>
    </row>
    <row r="7344" spans="1:5" x14ac:dyDescent="0.2">
      <c r="A7344" t="s">
        <v>7606</v>
      </c>
      <c r="B7344" s="1">
        <v>39814</v>
      </c>
      <c r="C7344" t="s">
        <v>178</v>
      </c>
      <c r="D7344" t="s">
        <v>2</v>
      </c>
      <c r="E7344">
        <f t="shared" ca="1" si="114"/>
        <v>10</v>
      </c>
    </row>
    <row r="7345" spans="1:5" x14ac:dyDescent="0.2">
      <c r="A7345" t="s">
        <v>7607</v>
      </c>
      <c r="B7345" s="1">
        <v>39083</v>
      </c>
      <c r="C7345" t="s">
        <v>178</v>
      </c>
      <c r="D7345" t="s">
        <v>2</v>
      </c>
      <c r="E7345">
        <f t="shared" ca="1" si="114"/>
        <v>12</v>
      </c>
    </row>
    <row r="7346" spans="1:5" x14ac:dyDescent="0.2">
      <c r="A7346" t="s">
        <v>7608</v>
      </c>
      <c r="B7346" s="1">
        <v>40179</v>
      </c>
      <c r="C7346" t="s">
        <v>178</v>
      </c>
      <c r="D7346" t="s">
        <v>2</v>
      </c>
      <c r="E7346">
        <f t="shared" ca="1" si="114"/>
        <v>9</v>
      </c>
    </row>
    <row r="7347" spans="1:5" x14ac:dyDescent="0.2">
      <c r="A7347" t="s">
        <v>7609</v>
      </c>
      <c r="B7347" s="1">
        <v>38353</v>
      </c>
      <c r="C7347" t="s">
        <v>178</v>
      </c>
      <c r="D7347" t="s">
        <v>66</v>
      </c>
      <c r="E7347">
        <f t="shared" ca="1" si="114"/>
        <v>14</v>
      </c>
    </row>
    <row r="7348" spans="1:5" x14ac:dyDescent="0.2">
      <c r="A7348" t="s">
        <v>7610</v>
      </c>
      <c r="B7348" s="1">
        <v>38353</v>
      </c>
      <c r="C7348" t="s">
        <v>322</v>
      </c>
      <c r="D7348" t="s">
        <v>66</v>
      </c>
      <c r="E7348">
        <f t="shared" ca="1" si="114"/>
        <v>14</v>
      </c>
    </row>
    <row r="7349" spans="1:5" x14ac:dyDescent="0.2">
      <c r="A7349" t="s">
        <v>7611</v>
      </c>
      <c r="B7349" s="1">
        <v>38353</v>
      </c>
      <c r="C7349" t="s">
        <v>322</v>
      </c>
      <c r="D7349" t="s">
        <v>1010</v>
      </c>
      <c r="E7349">
        <f t="shared" ca="1" si="114"/>
        <v>14</v>
      </c>
    </row>
    <row r="7350" spans="1:5" x14ac:dyDescent="0.2">
      <c r="A7350" t="s">
        <v>7612</v>
      </c>
      <c r="B7350" s="1">
        <v>39814</v>
      </c>
      <c r="C7350" t="s">
        <v>178</v>
      </c>
      <c r="D7350" t="s">
        <v>2</v>
      </c>
      <c r="E7350">
        <f t="shared" ca="1" si="114"/>
        <v>10</v>
      </c>
    </row>
    <row r="7351" spans="1:5" x14ac:dyDescent="0.2">
      <c r="A7351" t="s">
        <v>7613</v>
      </c>
      <c r="B7351" s="1">
        <v>39814</v>
      </c>
      <c r="C7351" t="s">
        <v>178</v>
      </c>
      <c r="D7351" t="s">
        <v>2</v>
      </c>
      <c r="E7351">
        <f t="shared" ca="1" si="114"/>
        <v>10</v>
      </c>
    </row>
    <row r="7352" spans="1:5" x14ac:dyDescent="0.2">
      <c r="A7352" t="s">
        <v>7614</v>
      </c>
      <c r="B7352" s="1">
        <v>39448</v>
      </c>
      <c r="C7352" t="s">
        <v>178</v>
      </c>
      <c r="D7352" t="s">
        <v>2</v>
      </c>
      <c r="E7352">
        <f t="shared" ca="1" si="114"/>
        <v>11</v>
      </c>
    </row>
    <row r="7353" spans="1:5" x14ac:dyDescent="0.2">
      <c r="A7353" t="s">
        <v>7615</v>
      </c>
      <c r="B7353" s="1">
        <v>40179</v>
      </c>
      <c r="C7353" t="s">
        <v>178</v>
      </c>
      <c r="D7353" t="s">
        <v>66</v>
      </c>
      <c r="E7353">
        <f t="shared" ca="1" si="114"/>
        <v>9</v>
      </c>
    </row>
    <row r="7354" spans="1:5" x14ac:dyDescent="0.2">
      <c r="A7354" t="s">
        <v>7616</v>
      </c>
      <c r="B7354" s="1">
        <v>37257</v>
      </c>
      <c r="C7354" t="s">
        <v>178</v>
      </c>
      <c r="D7354" t="s">
        <v>66</v>
      </c>
      <c r="E7354">
        <f t="shared" ca="1" si="114"/>
        <v>17</v>
      </c>
    </row>
    <row r="7355" spans="1:5" x14ac:dyDescent="0.2">
      <c r="A7355" t="s">
        <v>7617</v>
      </c>
      <c r="B7355" s="1">
        <v>38353</v>
      </c>
      <c r="C7355" t="s">
        <v>322</v>
      </c>
      <c r="D7355" t="s">
        <v>66</v>
      </c>
      <c r="E7355">
        <f t="shared" ca="1" si="114"/>
        <v>14</v>
      </c>
    </row>
    <row r="7356" spans="1:5" x14ac:dyDescent="0.2">
      <c r="A7356" t="s">
        <v>7618</v>
      </c>
      <c r="B7356" s="1">
        <v>39814</v>
      </c>
      <c r="C7356" t="s">
        <v>178</v>
      </c>
      <c r="D7356" t="s">
        <v>66</v>
      </c>
      <c r="E7356">
        <f t="shared" ca="1" si="114"/>
        <v>10</v>
      </c>
    </row>
    <row r="7357" spans="1:5" x14ac:dyDescent="0.2">
      <c r="A7357" t="s">
        <v>7619</v>
      </c>
      <c r="B7357" s="1">
        <v>39814</v>
      </c>
      <c r="C7357" t="s">
        <v>178</v>
      </c>
      <c r="D7357" t="s">
        <v>2</v>
      </c>
      <c r="E7357">
        <f t="shared" ca="1" si="114"/>
        <v>10</v>
      </c>
    </row>
    <row r="7358" spans="1:5" x14ac:dyDescent="0.2">
      <c r="A7358" t="s">
        <v>7620</v>
      </c>
      <c r="B7358" s="1">
        <v>39814</v>
      </c>
      <c r="C7358" t="s">
        <v>178</v>
      </c>
      <c r="D7358" t="s">
        <v>2</v>
      </c>
      <c r="E7358">
        <f t="shared" ca="1" si="114"/>
        <v>10</v>
      </c>
    </row>
    <row r="7359" spans="1:5" x14ac:dyDescent="0.2">
      <c r="A7359" t="s">
        <v>7621</v>
      </c>
      <c r="B7359" s="1">
        <v>39448</v>
      </c>
      <c r="C7359" t="s">
        <v>178</v>
      </c>
      <c r="D7359" t="s">
        <v>2</v>
      </c>
      <c r="E7359">
        <f t="shared" ca="1" si="114"/>
        <v>11</v>
      </c>
    </row>
    <row r="7360" spans="1:5" x14ac:dyDescent="0.2">
      <c r="A7360" t="s">
        <v>7622</v>
      </c>
      <c r="B7360" s="1">
        <v>39814</v>
      </c>
      <c r="C7360" t="s">
        <v>178</v>
      </c>
      <c r="D7360" t="s">
        <v>2</v>
      </c>
      <c r="E7360">
        <f t="shared" ca="1" si="114"/>
        <v>10</v>
      </c>
    </row>
    <row r="7361" spans="1:5" x14ac:dyDescent="0.2">
      <c r="A7361" t="s">
        <v>7623</v>
      </c>
      <c r="B7361" s="1">
        <v>39083</v>
      </c>
      <c r="C7361" t="s">
        <v>178</v>
      </c>
      <c r="D7361" t="s">
        <v>66</v>
      </c>
      <c r="E7361">
        <f t="shared" ca="1" si="114"/>
        <v>12</v>
      </c>
    </row>
    <row r="7362" spans="1:5" x14ac:dyDescent="0.2">
      <c r="A7362" t="s">
        <v>7624</v>
      </c>
      <c r="B7362" s="1">
        <v>33239</v>
      </c>
      <c r="C7362" t="s">
        <v>322</v>
      </c>
      <c r="D7362" t="s">
        <v>66</v>
      </c>
      <c r="E7362">
        <f t="shared" ca="1" si="114"/>
        <v>28</v>
      </c>
    </row>
    <row r="7363" spans="1:5" x14ac:dyDescent="0.2">
      <c r="A7363" t="s">
        <v>7625</v>
      </c>
      <c r="B7363" s="1">
        <v>35065</v>
      </c>
      <c r="C7363" t="s">
        <v>322</v>
      </c>
      <c r="D7363" t="s">
        <v>66</v>
      </c>
      <c r="E7363">
        <f t="shared" ca="1" si="114"/>
        <v>23</v>
      </c>
    </row>
    <row r="7364" spans="1:5" x14ac:dyDescent="0.2">
      <c r="A7364" t="s">
        <v>7626</v>
      </c>
      <c r="B7364" s="1">
        <v>39083</v>
      </c>
      <c r="C7364" t="s">
        <v>178</v>
      </c>
      <c r="D7364" t="s">
        <v>66</v>
      </c>
      <c r="E7364">
        <f t="shared" ref="E7364:E7427" ca="1" si="115">INT(YEARFRAC(B7364,TODAY()))</f>
        <v>12</v>
      </c>
    </row>
    <row r="7365" spans="1:5" x14ac:dyDescent="0.2">
      <c r="A7365" t="s">
        <v>7627</v>
      </c>
      <c r="B7365" s="1">
        <v>39083</v>
      </c>
      <c r="C7365" t="s">
        <v>178</v>
      </c>
      <c r="D7365" t="s">
        <v>2</v>
      </c>
      <c r="E7365">
        <f t="shared" ca="1" si="115"/>
        <v>12</v>
      </c>
    </row>
    <row r="7366" spans="1:5" x14ac:dyDescent="0.2">
      <c r="A7366" t="s">
        <v>7628</v>
      </c>
      <c r="B7366" s="1">
        <v>40179</v>
      </c>
      <c r="C7366" t="s">
        <v>178</v>
      </c>
      <c r="D7366" t="s">
        <v>2</v>
      </c>
      <c r="E7366">
        <f t="shared" ca="1" si="115"/>
        <v>9</v>
      </c>
    </row>
    <row r="7367" spans="1:5" x14ac:dyDescent="0.2">
      <c r="A7367" t="s">
        <v>7629</v>
      </c>
      <c r="B7367" s="1">
        <v>39814</v>
      </c>
      <c r="C7367" t="s">
        <v>178</v>
      </c>
      <c r="D7367" t="s">
        <v>2</v>
      </c>
      <c r="E7367">
        <f t="shared" ca="1" si="115"/>
        <v>10</v>
      </c>
    </row>
    <row r="7368" spans="1:5" x14ac:dyDescent="0.2">
      <c r="A7368" t="s">
        <v>7630</v>
      </c>
      <c r="B7368" s="1">
        <v>40179</v>
      </c>
      <c r="C7368" t="s">
        <v>178</v>
      </c>
      <c r="D7368" t="s">
        <v>2</v>
      </c>
      <c r="E7368">
        <f t="shared" ca="1" si="115"/>
        <v>9</v>
      </c>
    </row>
    <row r="7369" spans="1:5" x14ac:dyDescent="0.2">
      <c r="A7369" t="s">
        <v>7631</v>
      </c>
      <c r="B7369" s="1">
        <v>39814</v>
      </c>
      <c r="C7369" t="s">
        <v>178</v>
      </c>
      <c r="D7369" t="s">
        <v>2</v>
      </c>
      <c r="E7369">
        <f t="shared" ca="1" si="115"/>
        <v>10</v>
      </c>
    </row>
    <row r="7370" spans="1:5" x14ac:dyDescent="0.2">
      <c r="A7370" t="s">
        <v>7632</v>
      </c>
      <c r="B7370" s="1">
        <v>39814</v>
      </c>
      <c r="C7370" t="s">
        <v>178</v>
      </c>
      <c r="D7370" t="s">
        <v>2</v>
      </c>
      <c r="E7370">
        <f t="shared" ca="1" si="115"/>
        <v>10</v>
      </c>
    </row>
    <row r="7371" spans="1:5" x14ac:dyDescent="0.2">
      <c r="A7371" t="s">
        <v>7633</v>
      </c>
      <c r="B7371" s="1">
        <v>39083</v>
      </c>
      <c r="C7371" t="s">
        <v>178</v>
      </c>
      <c r="D7371" t="s">
        <v>2</v>
      </c>
      <c r="E7371">
        <f t="shared" ca="1" si="115"/>
        <v>12</v>
      </c>
    </row>
    <row r="7372" spans="1:5" x14ac:dyDescent="0.2">
      <c r="A7372" t="s">
        <v>7634</v>
      </c>
      <c r="B7372" s="1">
        <v>39814</v>
      </c>
      <c r="C7372" t="s">
        <v>178</v>
      </c>
      <c r="D7372" t="s">
        <v>2</v>
      </c>
      <c r="E7372">
        <f t="shared" ca="1" si="115"/>
        <v>10</v>
      </c>
    </row>
    <row r="7373" spans="1:5" x14ac:dyDescent="0.2">
      <c r="A7373" t="s">
        <v>7635</v>
      </c>
      <c r="B7373" s="1">
        <v>39083</v>
      </c>
      <c r="C7373" t="s">
        <v>178</v>
      </c>
      <c r="D7373" t="s">
        <v>66</v>
      </c>
      <c r="E7373">
        <f t="shared" ca="1" si="115"/>
        <v>12</v>
      </c>
    </row>
    <row r="7374" spans="1:5" x14ac:dyDescent="0.2">
      <c r="A7374" t="s">
        <v>7636</v>
      </c>
      <c r="B7374" s="1">
        <v>39814</v>
      </c>
      <c r="C7374" t="s">
        <v>178</v>
      </c>
      <c r="D7374" t="s">
        <v>2</v>
      </c>
      <c r="E7374">
        <f t="shared" ca="1" si="115"/>
        <v>10</v>
      </c>
    </row>
    <row r="7375" spans="1:5" x14ac:dyDescent="0.2">
      <c r="A7375" t="s">
        <v>7637</v>
      </c>
      <c r="B7375" s="1">
        <v>39083</v>
      </c>
      <c r="C7375" t="s">
        <v>178</v>
      </c>
      <c r="D7375" t="s">
        <v>66</v>
      </c>
      <c r="E7375">
        <f t="shared" ca="1" si="115"/>
        <v>12</v>
      </c>
    </row>
    <row r="7376" spans="1:5" x14ac:dyDescent="0.2">
      <c r="A7376" t="s">
        <v>7638</v>
      </c>
      <c r="B7376" s="1">
        <v>39814</v>
      </c>
      <c r="C7376" t="s">
        <v>178</v>
      </c>
      <c r="D7376" t="s">
        <v>2</v>
      </c>
      <c r="E7376">
        <f t="shared" ca="1" si="115"/>
        <v>10</v>
      </c>
    </row>
    <row r="7377" spans="1:5" x14ac:dyDescent="0.2">
      <c r="A7377" t="s">
        <v>7639</v>
      </c>
      <c r="B7377" s="1">
        <v>39448</v>
      </c>
      <c r="C7377" t="s">
        <v>178</v>
      </c>
      <c r="D7377" t="s">
        <v>2</v>
      </c>
      <c r="E7377">
        <f t="shared" ca="1" si="115"/>
        <v>11</v>
      </c>
    </row>
    <row r="7378" spans="1:5" x14ac:dyDescent="0.2">
      <c r="A7378" t="s">
        <v>7640</v>
      </c>
      <c r="B7378" s="1">
        <v>38718</v>
      </c>
      <c r="C7378" t="s">
        <v>178</v>
      </c>
      <c r="D7378" t="s">
        <v>2</v>
      </c>
      <c r="E7378">
        <f t="shared" ca="1" si="115"/>
        <v>13</v>
      </c>
    </row>
    <row r="7379" spans="1:5" x14ac:dyDescent="0.2">
      <c r="A7379" t="s">
        <v>7641</v>
      </c>
      <c r="B7379" s="1">
        <v>39448</v>
      </c>
      <c r="C7379" t="s">
        <v>178</v>
      </c>
      <c r="D7379" t="s">
        <v>2</v>
      </c>
      <c r="E7379">
        <f t="shared" ca="1" si="115"/>
        <v>11</v>
      </c>
    </row>
    <row r="7380" spans="1:5" x14ac:dyDescent="0.2">
      <c r="A7380" t="s">
        <v>7642</v>
      </c>
      <c r="B7380" s="1">
        <v>33970</v>
      </c>
      <c r="C7380" t="s">
        <v>182</v>
      </c>
      <c r="D7380" t="s">
        <v>66</v>
      </c>
      <c r="E7380">
        <f t="shared" ca="1" si="115"/>
        <v>26</v>
      </c>
    </row>
    <row r="7381" spans="1:5" x14ac:dyDescent="0.2">
      <c r="A7381" t="s">
        <v>7643</v>
      </c>
      <c r="B7381" s="1">
        <v>29587</v>
      </c>
      <c r="C7381" t="s">
        <v>1</v>
      </c>
      <c r="D7381" t="s">
        <v>66</v>
      </c>
      <c r="E7381">
        <f t="shared" ca="1" si="115"/>
        <v>38</v>
      </c>
    </row>
    <row r="7382" spans="1:5" x14ac:dyDescent="0.2">
      <c r="A7382" t="s">
        <v>7644</v>
      </c>
      <c r="B7382" s="1">
        <v>39448</v>
      </c>
      <c r="C7382" t="s">
        <v>178</v>
      </c>
      <c r="D7382" t="s">
        <v>2</v>
      </c>
      <c r="E7382">
        <f t="shared" ca="1" si="115"/>
        <v>11</v>
      </c>
    </row>
    <row r="7383" spans="1:5" x14ac:dyDescent="0.2">
      <c r="A7383" t="s">
        <v>7645</v>
      </c>
      <c r="B7383" s="1">
        <v>24838</v>
      </c>
      <c r="C7383" t="s">
        <v>7646</v>
      </c>
      <c r="D7383" t="s">
        <v>66</v>
      </c>
      <c r="E7383">
        <f t="shared" ca="1" si="115"/>
        <v>51</v>
      </c>
    </row>
    <row r="7384" spans="1:5" x14ac:dyDescent="0.2">
      <c r="A7384" t="s">
        <v>7647</v>
      </c>
      <c r="B7384" s="1">
        <v>25934</v>
      </c>
      <c r="C7384" t="s">
        <v>207</v>
      </c>
      <c r="D7384" t="s">
        <v>66</v>
      </c>
      <c r="E7384">
        <f t="shared" ca="1" si="115"/>
        <v>48</v>
      </c>
    </row>
    <row r="7385" spans="1:5" x14ac:dyDescent="0.2">
      <c r="A7385" t="s">
        <v>7648</v>
      </c>
      <c r="B7385" s="1">
        <v>33239</v>
      </c>
      <c r="C7385" t="s">
        <v>207</v>
      </c>
      <c r="D7385" t="s">
        <v>2</v>
      </c>
      <c r="E7385">
        <f t="shared" ca="1" si="115"/>
        <v>28</v>
      </c>
    </row>
    <row r="7386" spans="1:5" x14ac:dyDescent="0.2">
      <c r="A7386" t="s">
        <v>7649</v>
      </c>
      <c r="B7386" s="1">
        <v>36161</v>
      </c>
      <c r="C7386" t="s">
        <v>1</v>
      </c>
      <c r="D7386" t="s">
        <v>66</v>
      </c>
      <c r="E7386">
        <f t="shared" ca="1" si="115"/>
        <v>20</v>
      </c>
    </row>
    <row r="7387" spans="1:5" x14ac:dyDescent="0.2">
      <c r="A7387" t="s">
        <v>7650</v>
      </c>
      <c r="B7387" s="1">
        <v>25934</v>
      </c>
      <c r="C7387" t="s">
        <v>322</v>
      </c>
      <c r="D7387" t="s">
        <v>1010</v>
      </c>
      <c r="E7387">
        <f t="shared" ca="1" si="115"/>
        <v>48</v>
      </c>
    </row>
    <row r="7388" spans="1:5" x14ac:dyDescent="0.2">
      <c r="A7388" t="s">
        <v>7651</v>
      </c>
      <c r="B7388" s="1">
        <v>39814</v>
      </c>
      <c r="C7388" t="s">
        <v>178</v>
      </c>
      <c r="D7388" t="s">
        <v>2</v>
      </c>
      <c r="E7388">
        <f t="shared" ca="1" si="115"/>
        <v>10</v>
      </c>
    </row>
    <row r="7389" spans="1:5" x14ac:dyDescent="0.2">
      <c r="A7389" t="s">
        <v>7652</v>
      </c>
      <c r="B7389" s="1">
        <v>39448</v>
      </c>
      <c r="C7389" t="s">
        <v>178</v>
      </c>
      <c r="D7389" t="s">
        <v>66</v>
      </c>
      <c r="E7389">
        <f t="shared" ca="1" si="115"/>
        <v>11</v>
      </c>
    </row>
    <row r="7390" spans="1:5" x14ac:dyDescent="0.2">
      <c r="A7390" s="2" t="s">
        <v>7653</v>
      </c>
      <c r="B7390" s="1">
        <v>39814</v>
      </c>
      <c r="C7390" t="s">
        <v>178</v>
      </c>
      <c r="D7390" t="s">
        <v>2</v>
      </c>
      <c r="E7390">
        <f t="shared" ca="1" si="115"/>
        <v>10</v>
      </c>
    </row>
    <row r="7391" spans="1:5" x14ac:dyDescent="0.2">
      <c r="A7391" t="s">
        <v>7654</v>
      </c>
      <c r="B7391" s="1">
        <v>39083</v>
      </c>
      <c r="C7391" t="s">
        <v>178</v>
      </c>
      <c r="D7391" t="s">
        <v>2</v>
      </c>
      <c r="E7391">
        <f t="shared" ca="1" si="115"/>
        <v>12</v>
      </c>
    </row>
    <row r="7392" spans="1:5" x14ac:dyDescent="0.2">
      <c r="A7392" t="s">
        <v>7655</v>
      </c>
      <c r="B7392" s="1">
        <v>38718</v>
      </c>
      <c r="C7392" t="s">
        <v>178</v>
      </c>
      <c r="D7392" t="s">
        <v>2</v>
      </c>
      <c r="E7392">
        <f t="shared" ca="1" si="115"/>
        <v>13</v>
      </c>
    </row>
    <row r="7393" spans="1:5" x14ac:dyDescent="0.2">
      <c r="A7393" t="s">
        <v>7656</v>
      </c>
      <c r="B7393" s="1">
        <v>19360</v>
      </c>
      <c r="C7393" t="s">
        <v>182</v>
      </c>
      <c r="D7393" t="s">
        <v>66</v>
      </c>
      <c r="E7393">
        <f t="shared" ca="1" si="115"/>
        <v>66</v>
      </c>
    </row>
    <row r="7394" spans="1:5" x14ac:dyDescent="0.2">
      <c r="A7394" t="s">
        <v>7657</v>
      </c>
      <c r="B7394" s="1">
        <v>39448</v>
      </c>
      <c r="C7394" t="s">
        <v>178</v>
      </c>
      <c r="D7394" t="s">
        <v>2</v>
      </c>
      <c r="E7394">
        <f t="shared" ca="1" si="115"/>
        <v>11</v>
      </c>
    </row>
    <row r="7395" spans="1:5" x14ac:dyDescent="0.2">
      <c r="A7395" t="s">
        <v>7658</v>
      </c>
      <c r="B7395" s="1">
        <v>39083</v>
      </c>
      <c r="C7395" t="s">
        <v>178</v>
      </c>
      <c r="D7395" t="s">
        <v>2</v>
      </c>
      <c r="E7395">
        <f t="shared" ca="1" si="115"/>
        <v>12</v>
      </c>
    </row>
    <row r="7396" spans="1:5" x14ac:dyDescent="0.2">
      <c r="A7396" t="s">
        <v>7659</v>
      </c>
      <c r="B7396" s="1">
        <v>39448</v>
      </c>
      <c r="C7396" t="s">
        <v>178</v>
      </c>
      <c r="D7396" t="s">
        <v>66</v>
      </c>
      <c r="E7396">
        <f t="shared" ca="1" si="115"/>
        <v>11</v>
      </c>
    </row>
    <row r="7397" spans="1:5" x14ac:dyDescent="0.2">
      <c r="A7397" t="s">
        <v>7660</v>
      </c>
      <c r="B7397" s="1">
        <v>39448</v>
      </c>
      <c r="C7397" t="s">
        <v>178</v>
      </c>
      <c r="D7397" t="s">
        <v>2</v>
      </c>
      <c r="E7397">
        <f t="shared" ca="1" si="115"/>
        <v>11</v>
      </c>
    </row>
    <row r="7398" spans="1:5" x14ac:dyDescent="0.2">
      <c r="A7398" t="s">
        <v>7661</v>
      </c>
      <c r="B7398" s="1">
        <v>38353</v>
      </c>
      <c r="C7398" t="s">
        <v>178</v>
      </c>
      <c r="D7398" t="s">
        <v>2</v>
      </c>
      <c r="E7398">
        <f t="shared" ca="1" si="115"/>
        <v>14</v>
      </c>
    </row>
    <row r="7399" spans="1:5" x14ac:dyDescent="0.2">
      <c r="A7399" t="s">
        <v>7662</v>
      </c>
      <c r="B7399" s="1">
        <v>39083</v>
      </c>
      <c r="C7399" t="s">
        <v>178</v>
      </c>
      <c r="D7399" t="s">
        <v>2</v>
      </c>
      <c r="E7399">
        <f t="shared" ca="1" si="115"/>
        <v>12</v>
      </c>
    </row>
    <row r="7400" spans="1:5" x14ac:dyDescent="0.2">
      <c r="A7400" t="s">
        <v>7663</v>
      </c>
      <c r="B7400" s="1">
        <v>39448</v>
      </c>
      <c r="C7400" t="s">
        <v>178</v>
      </c>
      <c r="D7400" t="s">
        <v>2</v>
      </c>
      <c r="E7400">
        <f t="shared" ca="1" si="115"/>
        <v>11</v>
      </c>
    </row>
    <row r="7401" spans="1:5" x14ac:dyDescent="0.2">
      <c r="A7401" t="s">
        <v>7664</v>
      </c>
      <c r="B7401" s="1">
        <v>39448</v>
      </c>
      <c r="C7401" t="s">
        <v>178</v>
      </c>
      <c r="D7401" t="s">
        <v>2</v>
      </c>
      <c r="E7401">
        <f t="shared" ca="1" si="115"/>
        <v>11</v>
      </c>
    </row>
    <row r="7402" spans="1:5" x14ac:dyDescent="0.2">
      <c r="A7402" t="s">
        <v>7665</v>
      </c>
      <c r="B7402" s="1">
        <v>37987</v>
      </c>
      <c r="C7402" t="s">
        <v>178</v>
      </c>
      <c r="D7402" t="s">
        <v>2</v>
      </c>
      <c r="E7402">
        <f t="shared" ca="1" si="115"/>
        <v>15</v>
      </c>
    </row>
    <row r="7403" spans="1:5" x14ac:dyDescent="0.2">
      <c r="A7403" t="s">
        <v>7666</v>
      </c>
      <c r="B7403" s="1">
        <v>39814</v>
      </c>
      <c r="C7403" t="s">
        <v>178</v>
      </c>
      <c r="D7403" t="s">
        <v>2</v>
      </c>
      <c r="E7403">
        <f t="shared" ca="1" si="115"/>
        <v>10</v>
      </c>
    </row>
    <row r="7404" spans="1:5" x14ac:dyDescent="0.2">
      <c r="A7404" t="s">
        <v>7667</v>
      </c>
      <c r="B7404" s="1">
        <v>39083</v>
      </c>
      <c r="C7404" t="s">
        <v>178</v>
      </c>
      <c r="D7404" t="s">
        <v>2</v>
      </c>
      <c r="E7404">
        <f t="shared" ca="1" si="115"/>
        <v>12</v>
      </c>
    </row>
    <row r="7405" spans="1:5" x14ac:dyDescent="0.2">
      <c r="A7405" t="s">
        <v>7668</v>
      </c>
      <c r="B7405" s="1">
        <v>38353</v>
      </c>
      <c r="C7405" t="s">
        <v>178</v>
      </c>
      <c r="D7405" t="s">
        <v>2</v>
      </c>
      <c r="E7405">
        <f t="shared" ca="1" si="115"/>
        <v>14</v>
      </c>
    </row>
    <row r="7406" spans="1:5" x14ac:dyDescent="0.2">
      <c r="A7406" t="s">
        <v>7669</v>
      </c>
      <c r="B7406" s="1">
        <v>39083</v>
      </c>
      <c r="C7406" t="s">
        <v>178</v>
      </c>
      <c r="D7406" t="s">
        <v>2</v>
      </c>
      <c r="E7406">
        <f t="shared" ca="1" si="115"/>
        <v>12</v>
      </c>
    </row>
    <row r="7407" spans="1:5" x14ac:dyDescent="0.2">
      <c r="A7407" t="s">
        <v>7670</v>
      </c>
      <c r="B7407" s="1">
        <v>38718</v>
      </c>
      <c r="C7407" t="s">
        <v>580</v>
      </c>
      <c r="D7407" t="s">
        <v>66</v>
      </c>
      <c r="E7407">
        <f t="shared" ca="1" si="115"/>
        <v>13</v>
      </c>
    </row>
    <row r="7408" spans="1:5" x14ac:dyDescent="0.2">
      <c r="A7408" t="s">
        <v>7671</v>
      </c>
      <c r="B7408" s="1">
        <v>37987</v>
      </c>
      <c r="C7408" t="s">
        <v>178</v>
      </c>
      <c r="D7408" t="s">
        <v>66</v>
      </c>
      <c r="E7408">
        <f t="shared" ca="1" si="115"/>
        <v>15</v>
      </c>
    </row>
    <row r="7409" spans="1:5" x14ac:dyDescent="0.2">
      <c r="A7409" t="s">
        <v>7672</v>
      </c>
      <c r="B7409" s="1">
        <v>39083</v>
      </c>
      <c r="C7409" t="s">
        <v>178</v>
      </c>
      <c r="D7409" t="s">
        <v>2</v>
      </c>
      <c r="E7409">
        <f t="shared" ca="1" si="115"/>
        <v>12</v>
      </c>
    </row>
    <row r="7410" spans="1:5" x14ac:dyDescent="0.2">
      <c r="A7410" t="s">
        <v>7673</v>
      </c>
      <c r="B7410" s="1">
        <v>37987</v>
      </c>
      <c r="C7410" t="s">
        <v>178</v>
      </c>
      <c r="D7410" t="s">
        <v>2</v>
      </c>
      <c r="E7410">
        <f t="shared" ca="1" si="115"/>
        <v>15</v>
      </c>
    </row>
    <row r="7411" spans="1:5" x14ac:dyDescent="0.2">
      <c r="A7411" t="s">
        <v>7674</v>
      </c>
      <c r="B7411" s="1">
        <v>39448</v>
      </c>
      <c r="C7411" t="s">
        <v>178</v>
      </c>
      <c r="D7411" t="s">
        <v>2</v>
      </c>
      <c r="E7411">
        <f t="shared" ca="1" si="115"/>
        <v>11</v>
      </c>
    </row>
    <row r="7412" spans="1:5" x14ac:dyDescent="0.2">
      <c r="A7412" t="s">
        <v>7675</v>
      </c>
      <c r="B7412" s="1">
        <v>37257</v>
      </c>
      <c r="C7412" t="s">
        <v>1</v>
      </c>
      <c r="D7412" t="s">
        <v>66</v>
      </c>
      <c r="E7412">
        <f t="shared" ca="1" si="115"/>
        <v>17</v>
      </c>
    </row>
    <row r="7413" spans="1:5" x14ac:dyDescent="0.2">
      <c r="A7413" t="s">
        <v>7676</v>
      </c>
      <c r="B7413" s="1">
        <v>39448</v>
      </c>
      <c r="C7413" t="s">
        <v>178</v>
      </c>
      <c r="D7413" t="s">
        <v>2</v>
      </c>
      <c r="E7413">
        <f t="shared" ca="1" si="115"/>
        <v>11</v>
      </c>
    </row>
    <row r="7414" spans="1:5" x14ac:dyDescent="0.2">
      <c r="A7414" t="s">
        <v>7677</v>
      </c>
      <c r="B7414" s="1">
        <v>38353</v>
      </c>
      <c r="C7414" t="s">
        <v>178</v>
      </c>
      <c r="D7414" t="s">
        <v>66</v>
      </c>
      <c r="E7414">
        <f t="shared" ca="1" si="115"/>
        <v>14</v>
      </c>
    </row>
    <row r="7415" spans="1:5" x14ac:dyDescent="0.2">
      <c r="A7415" t="s">
        <v>7678</v>
      </c>
      <c r="B7415" s="1">
        <v>38353</v>
      </c>
      <c r="C7415" t="s">
        <v>178</v>
      </c>
      <c r="D7415" t="s">
        <v>2</v>
      </c>
      <c r="E7415">
        <f t="shared" ca="1" si="115"/>
        <v>14</v>
      </c>
    </row>
    <row r="7416" spans="1:5" x14ac:dyDescent="0.2">
      <c r="A7416" t="s">
        <v>7679</v>
      </c>
      <c r="B7416" s="1">
        <v>37987</v>
      </c>
      <c r="C7416" t="s">
        <v>178</v>
      </c>
      <c r="D7416" t="s">
        <v>2</v>
      </c>
      <c r="E7416">
        <f t="shared" ca="1" si="115"/>
        <v>15</v>
      </c>
    </row>
    <row r="7417" spans="1:5" x14ac:dyDescent="0.2">
      <c r="A7417" t="s">
        <v>7680</v>
      </c>
      <c r="B7417" s="1">
        <v>39448</v>
      </c>
      <c r="C7417" t="s">
        <v>178</v>
      </c>
      <c r="D7417" t="s">
        <v>2</v>
      </c>
      <c r="E7417">
        <f t="shared" ca="1" si="115"/>
        <v>11</v>
      </c>
    </row>
    <row r="7418" spans="1:5" x14ac:dyDescent="0.2">
      <c r="A7418" t="s">
        <v>7681</v>
      </c>
      <c r="B7418" s="1">
        <v>38718</v>
      </c>
      <c r="C7418" t="s">
        <v>178</v>
      </c>
      <c r="D7418" t="s">
        <v>2</v>
      </c>
      <c r="E7418">
        <f t="shared" ca="1" si="115"/>
        <v>13</v>
      </c>
    </row>
    <row r="7419" spans="1:5" x14ac:dyDescent="0.2">
      <c r="A7419" t="s">
        <v>7682</v>
      </c>
      <c r="B7419" s="1">
        <v>39814</v>
      </c>
      <c r="C7419" t="s">
        <v>178</v>
      </c>
      <c r="D7419" t="s">
        <v>2</v>
      </c>
      <c r="E7419">
        <f t="shared" ca="1" si="115"/>
        <v>10</v>
      </c>
    </row>
    <row r="7420" spans="1:5" x14ac:dyDescent="0.2">
      <c r="A7420" t="s">
        <v>7683</v>
      </c>
      <c r="B7420" s="1">
        <v>39083</v>
      </c>
      <c r="C7420" t="s">
        <v>178</v>
      </c>
      <c r="D7420" t="s">
        <v>66</v>
      </c>
      <c r="E7420">
        <f t="shared" ca="1" si="115"/>
        <v>12</v>
      </c>
    </row>
    <row r="7421" spans="1:5" x14ac:dyDescent="0.2">
      <c r="A7421" t="s">
        <v>7684</v>
      </c>
      <c r="B7421" s="1">
        <v>39448</v>
      </c>
      <c r="C7421" t="s">
        <v>178</v>
      </c>
      <c r="D7421" t="s">
        <v>2</v>
      </c>
      <c r="E7421">
        <f t="shared" ca="1" si="115"/>
        <v>11</v>
      </c>
    </row>
    <row r="7422" spans="1:5" x14ac:dyDescent="0.2">
      <c r="A7422" t="s">
        <v>7685</v>
      </c>
      <c r="B7422" s="1">
        <v>39448</v>
      </c>
      <c r="C7422" t="s">
        <v>178</v>
      </c>
      <c r="D7422" t="s">
        <v>66</v>
      </c>
      <c r="E7422">
        <f t="shared" ca="1" si="115"/>
        <v>11</v>
      </c>
    </row>
    <row r="7423" spans="1:5" x14ac:dyDescent="0.2">
      <c r="A7423" t="s">
        <v>7686</v>
      </c>
      <c r="B7423" s="1">
        <v>39448</v>
      </c>
      <c r="C7423" t="s">
        <v>178</v>
      </c>
      <c r="D7423" t="s">
        <v>66</v>
      </c>
      <c r="E7423">
        <f t="shared" ca="1" si="115"/>
        <v>11</v>
      </c>
    </row>
    <row r="7424" spans="1:5" x14ac:dyDescent="0.2">
      <c r="A7424" t="s">
        <v>7687</v>
      </c>
      <c r="B7424" s="1">
        <v>38718</v>
      </c>
      <c r="C7424" t="s">
        <v>178</v>
      </c>
      <c r="D7424" t="s">
        <v>2</v>
      </c>
      <c r="E7424">
        <f t="shared" ca="1" si="115"/>
        <v>13</v>
      </c>
    </row>
    <row r="7425" spans="1:5" x14ac:dyDescent="0.2">
      <c r="A7425" t="s">
        <v>7688</v>
      </c>
      <c r="B7425" s="1">
        <v>39448</v>
      </c>
      <c r="C7425" t="s">
        <v>178</v>
      </c>
      <c r="D7425" t="s">
        <v>2</v>
      </c>
      <c r="E7425">
        <f t="shared" ca="1" si="115"/>
        <v>11</v>
      </c>
    </row>
    <row r="7426" spans="1:5" x14ac:dyDescent="0.2">
      <c r="A7426" t="s">
        <v>7689</v>
      </c>
      <c r="B7426" s="1">
        <v>37987</v>
      </c>
      <c r="C7426" t="s">
        <v>178</v>
      </c>
      <c r="D7426" t="s">
        <v>2</v>
      </c>
      <c r="E7426">
        <f t="shared" ca="1" si="115"/>
        <v>15</v>
      </c>
    </row>
    <row r="7427" spans="1:5" x14ac:dyDescent="0.2">
      <c r="A7427" t="s">
        <v>7690</v>
      </c>
      <c r="B7427" s="1">
        <v>38718</v>
      </c>
      <c r="C7427" t="s">
        <v>178</v>
      </c>
      <c r="D7427" t="s">
        <v>2</v>
      </c>
      <c r="E7427">
        <f t="shared" ca="1" si="115"/>
        <v>13</v>
      </c>
    </row>
    <row r="7428" spans="1:5" x14ac:dyDescent="0.2">
      <c r="A7428" t="s">
        <v>7691</v>
      </c>
      <c r="B7428" s="1">
        <v>36526</v>
      </c>
      <c r="C7428" t="s">
        <v>1</v>
      </c>
      <c r="D7428" t="s">
        <v>66</v>
      </c>
      <c r="E7428">
        <f t="shared" ref="E7428:E7491" ca="1" si="116">INT(YEARFRAC(B7428,TODAY()))</f>
        <v>19</v>
      </c>
    </row>
    <row r="7429" spans="1:5" x14ac:dyDescent="0.2">
      <c r="A7429" t="s">
        <v>7692</v>
      </c>
      <c r="B7429" s="1">
        <v>37987</v>
      </c>
      <c r="C7429" t="s">
        <v>178</v>
      </c>
      <c r="D7429" t="s">
        <v>2</v>
      </c>
      <c r="E7429">
        <f t="shared" ca="1" si="116"/>
        <v>15</v>
      </c>
    </row>
    <row r="7430" spans="1:5" x14ac:dyDescent="0.2">
      <c r="A7430" t="s">
        <v>7693</v>
      </c>
      <c r="B7430" s="1">
        <v>38353</v>
      </c>
      <c r="C7430" t="s">
        <v>1</v>
      </c>
      <c r="D7430" t="s">
        <v>2</v>
      </c>
      <c r="E7430">
        <f t="shared" ca="1" si="116"/>
        <v>14</v>
      </c>
    </row>
    <row r="7431" spans="1:5" x14ac:dyDescent="0.2">
      <c r="A7431" t="s">
        <v>7694</v>
      </c>
      <c r="B7431" s="1">
        <v>38718</v>
      </c>
      <c r="C7431" t="s">
        <v>178</v>
      </c>
      <c r="D7431" t="s">
        <v>2</v>
      </c>
      <c r="E7431">
        <f t="shared" ca="1" si="116"/>
        <v>13</v>
      </c>
    </row>
    <row r="7432" spans="1:5" x14ac:dyDescent="0.2">
      <c r="A7432" t="s">
        <v>7695</v>
      </c>
      <c r="B7432" s="1">
        <v>37987</v>
      </c>
      <c r="C7432" t="s">
        <v>178</v>
      </c>
      <c r="D7432" t="s">
        <v>66</v>
      </c>
      <c r="E7432">
        <f t="shared" ca="1" si="116"/>
        <v>15</v>
      </c>
    </row>
    <row r="7433" spans="1:5" x14ac:dyDescent="0.2">
      <c r="A7433" t="s">
        <v>7696</v>
      </c>
      <c r="B7433" s="1">
        <v>37987</v>
      </c>
      <c r="C7433" t="s">
        <v>178</v>
      </c>
      <c r="D7433" t="s">
        <v>2</v>
      </c>
      <c r="E7433">
        <f t="shared" ca="1" si="116"/>
        <v>15</v>
      </c>
    </row>
    <row r="7434" spans="1:5" x14ac:dyDescent="0.2">
      <c r="A7434" t="s">
        <v>7697</v>
      </c>
      <c r="B7434" s="1">
        <v>39083</v>
      </c>
      <c r="C7434" t="s">
        <v>178</v>
      </c>
      <c r="D7434" t="s">
        <v>66</v>
      </c>
      <c r="E7434">
        <f t="shared" ca="1" si="116"/>
        <v>12</v>
      </c>
    </row>
    <row r="7435" spans="1:5" x14ac:dyDescent="0.2">
      <c r="A7435" t="s">
        <v>7698</v>
      </c>
      <c r="B7435" s="1">
        <v>39083</v>
      </c>
      <c r="C7435" t="s">
        <v>178</v>
      </c>
      <c r="D7435" t="s">
        <v>2</v>
      </c>
      <c r="E7435">
        <f t="shared" ca="1" si="116"/>
        <v>12</v>
      </c>
    </row>
    <row r="7436" spans="1:5" x14ac:dyDescent="0.2">
      <c r="A7436" t="s">
        <v>7699</v>
      </c>
      <c r="B7436" s="1">
        <v>37987</v>
      </c>
      <c r="C7436" t="s">
        <v>178</v>
      </c>
      <c r="D7436" t="s">
        <v>2</v>
      </c>
      <c r="E7436">
        <f t="shared" ca="1" si="116"/>
        <v>15</v>
      </c>
    </row>
    <row r="7437" spans="1:5" x14ac:dyDescent="0.2">
      <c r="A7437" t="s">
        <v>7700</v>
      </c>
      <c r="B7437" s="1">
        <v>37987</v>
      </c>
      <c r="C7437" t="s">
        <v>178</v>
      </c>
      <c r="D7437" t="s">
        <v>2</v>
      </c>
      <c r="E7437">
        <f t="shared" ca="1" si="116"/>
        <v>15</v>
      </c>
    </row>
    <row r="7438" spans="1:5" x14ac:dyDescent="0.2">
      <c r="A7438" t="s">
        <v>7701</v>
      </c>
      <c r="B7438" s="1">
        <v>38718</v>
      </c>
      <c r="C7438" t="s">
        <v>178</v>
      </c>
      <c r="D7438" t="s">
        <v>2</v>
      </c>
      <c r="E7438">
        <f t="shared" ca="1" si="116"/>
        <v>13</v>
      </c>
    </row>
    <row r="7439" spans="1:5" x14ac:dyDescent="0.2">
      <c r="A7439" t="s">
        <v>7702</v>
      </c>
      <c r="B7439" s="1">
        <v>37987</v>
      </c>
      <c r="C7439" t="s">
        <v>178</v>
      </c>
      <c r="D7439" t="s">
        <v>2</v>
      </c>
      <c r="E7439">
        <f t="shared" ca="1" si="116"/>
        <v>15</v>
      </c>
    </row>
    <row r="7440" spans="1:5" x14ac:dyDescent="0.2">
      <c r="A7440" t="s">
        <v>7703</v>
      </c>
      <c r="B7440" s="1">
        <v>38718</v>
      </c>
      <c r="C7440" t="s">
        <v>178</v>
      </c>
      <c r="D7440" t="s">
        <v>2</v>
      </c>
      <c r="E7440">
        <f t="shared" ca="1" si="116"/>
        <v>13</v>
      </c>
    </row>
    <row r="7441" spans="1:5" x14ac:dyDescent="0.2">
      <c r="A7441" t="s">
        <v>7704</v>
      </c>
      <c r="B7441" s="1">
        <v>38718</v>
      </c>
      <c r="C7441" t="s">
        <v>178</v>
      </c>
      <c r="D7441" t="s">
        <v>2</v>
      </c>
      <c r="E7441">
        <f t="shared" ca="1" si="116"/>
        <v>13</v>
      </c>
    </row>
    <row r="7442" spans="1:5" x14ac:dyDescent="0.2">
      <c r="A7442" t="s">
        <v>7705</v>
      </c>
      <c r="B7442" s="1">
        <v>38718</v>
      </c>
      <c r="C7442" t="s">
        <v>178</v>
      </c>
      <c r="D7442" t="s">
        <v>2</v>
      </c>
      <c r="E7442">
        <f t="shared" ca="1" si="116"/>
        <v>13</v>
      </c>
    </row>
    <row r="7443" spans="1:5" x14ac:dyDescent="0.2">
      <c r="A7443" t="s">
        <v>7706</v>
      </c>
      <c r="B7443" s="1">
        <v>37987</v>
      </c>
      <c r="C7443" t="s">
        <v>178</v>
      </c>
      <c r="D7443" t="s">
        <v>2</v>
      </c>
      <c r="E7443">
        <f t="shared" ca="1" si="116"/>
        <v>15</v>
      </c>
    </row>
    <row r="7444" spans="1:5" x14ac:dyDescent="0.2">
      <c r="A7444" t="s">
        <v>7707</v>
      </c>
      <c r="B7444" s="1">
        <v>38718</v>
      </c>
      <c r="C7444" t="s">
        <v>178</v>
      </c>
      <c r="D7444" t="s">
        <v>2</v>
      </c>
      <c r="E7444">
        <f t="shared" ca="1" si="116"/>
        <v>13</v>
      </c>
    </row>
    <row r="7445" spans="1:5" x14ac:dyDescent="0.2">
      <c r="A7445" t="s">
        <v>7708</v>
      </c>
      <c r="B7445" s="1">
        <v>37987</v>
      </c>
      <c r="C7445" t="s">
        <v>178</v>
      </c>
      <c r="D7445" t="s">
        <v>66</v>
      </c>
      <c r="E7445">
        <f t="shared" ca="1" si="116"/>
        <v>15</v>
      </c>
    </row>
    <row r="7446" spans="1:5" x14ac:dyDescent="0.2">
      <c r="A7446" t="s">
        <v>7709</v>
      </c>
      <c r="B7446" s="1">
        <v>37987</v>
      </c>
      <c r="C7446" t="s">
        <v>178</v>
      </c>
      <c r="D7446" t="s">
        <v>2</v>
      </c>
      <c r="E7446">
        <f t="shared" ca="1" si="116"/>
        <v>15</v>
      </c>
    </row>
    <row r="7447" spans="1:5" x14ac:dyDescent="0.2">
      <c r="A7447" t="s">
        <v>7710</v>
      </c>
      <c r="B7447" s="1">
        <v>37622</v>
      </c>
      <c r="C7447" t="s">
        <v>182</v>
      </c>
      <c r="D7447" t="s">
        <v>66</v>
      </c>
      <c r="E7447">
        <f t="shared" ca="1" si="116"/>
        <v>16</v>
      </c>
    </row>
    <row r="7448" spans="1:5" x14ac:dyDescent="0.2">
      <c r="A7448" t="s">
        <v>7711</v>
      </c>
      <c r="B7448" s="1">
        <v>38718</v>
      </c>
      <c r="C7448" t="s">
        <v>178</v>
      </c>
      <c r="D7448" t="s">
        <v>2</v>
      </c>
      <c r="E7448">
        <f t="shared" ca="1" si="116"/>
        <v>13</v>
      </c>
    </row>
    <row r="7449" spans="1:5" x14ac:dyDescent="0.2">
      <c r="A7449" t="s">
        <v>7712</v>
      </c>
      <c r="B7449" s="1">
        <v>39814</v>
      </c>
      <c r="C7449" t="s">
        <v>33</v>
      </c>
      <c r="D7449" t="s">
        <v>66</v>
      </c>
      <c r="E7449">
        <f t="shared" ca="1" si="116"/>
        <v>10</v>
      </c>
    </row>
    <row r="7450" spans="1:5" x14ac:dyDescent="0.2">
      <c r="A7450" t="s">
        <v>7713</v>
      </c>
      <c r="B7450" s="1">
        <v>39448</v>
      </c>
      <c r="C7450" t="s">
        <v>178</v>
      </c>
      <c r="D7450" t="s">
        <v>2</v>
      </c>
      <c r="E7450">
        <f t="shared" ca="1" si="116"/>
        <v>11</v>
      </c>
    </row>
    <row r="7451" spans="1:5" x14ac:dyDescent="0.2">
      <c r="A7451" t="s">
        <v>7714</v>
      </c>
      <c r="B7451" s="1">
        <v>39814</v>
      </c>
      <c r="C7451" t="s">
        <v>178</v>
      </c>
      <c r="D7451" t="s">
        <v>2</v>
      </c>
      <c r="E7451">
        <f t="shared" ca="1" si="116"/>
        <v>10</v>
      </c>
    </row>
    <row r="7452" spans="1:5" x14ac:dyDescent="0.2">
      <c r="A7452" t="s">
        <v>7715</v>
      </c>
      <c r="B7452" s="1">
        <v>38718</v>
      </c>
      <c r="C7452" t="s">
        <v>178</v>
      </c>
      <c r="D7452" t="s">
        <v>2</v>
      </c>
      <c r="E7452">
        <f t="shared" ca="1" si="116"/>
        <v>13</v>
      </c>
    </row>
    <row r="7453" spans="1:5" x14ac:dyDescent="0.2">
      <c r="A7453" t="s">
        <v>7716</v>
      </c>
      <c r="B7453" s="1">
        <v>37987</v>
      </c>
      <c r="C7453" t="s">
        <v>178</v>
      </c>
      <c r="D7453" t="s">
        <v>2</v>
      </c>
      <c r="E7453">
        <f t="shared" ca="1" si="116"/>
        <v>15</v>
      </c>
    </row>
    <row r="7454" spans="1:5" x14ac:dyDescent="0.2">
      <c r="A7454" t="s">
        <v>7717</v>
      </c>
      <c r="B7454" s="1">
        <v>37987</v>
      </c>
      <c r="C7454" t="s">
        <v>178</v>
      </c>
      <c r="D7454" t="s">
        <v>2</v>
      </c>
      <c r="E7454">
        <f t="shared" ca="1" si="116"/>
        <v>15</v>
      </c>
    </row>
    <row r="7455" spans="1:5" x14ac:dyDescent="0.2">
      <c r="A7455" t="s">
        <v>7718</v>
      </c>
      <c r="B7455" s="1">
        <v>39814</v>
      </c>
      <c r="C7455" t="s">
        <v>178</v>
      </c>
      <c r="D7455" t="s">
        <v>2</v>
      </c>
      <c r="E7455">
        <f t="shared" ca="1" si="116"/>
        <v>10</v>
      </c>
    </row>
    <row r="7456" spans="1:5" x14ac:dyDescent="0.2">
      <c r="A7456" t="s">
        <v>7719</v>
      </c>
      <c r="B7456" s="1">
        <v>38353</v>
      </c>
      <c r="C7456" t="s">
        <v>33</v>
      </c>
      <c r="D7456" t="s">
        <v>66</v>
      </c>
      <c r="E7456">
        <f t="shared" ca="1" si="116"/>
        <v>14</v>
      </c>
    </row>
    <row r="7457" spans="1:5" x14ac:dyDescent="0.2">
      <c r="A7457" t="s">
        <v>7720</v>
      </c>
      <c r="B7457" s="1">
        <v>37987</v>
      </c>
      <c r="C7457" t="s">
        <v>178</v>
      </c>
      <c r="D7457" t="s">
        <v>2</v>
      </c>
      <c r="E7457">
        <f t="shared" ca="1" si="116"/>
        <v>15</v>
      </c>
    </row>
    <row r="7458" spans="1:5" x14ac:dyDescent="0.2">
      <c r="A7458" t="s">
        <v>7721</v>
      </c>
      <c r="B7458" s="1">
        <v>33970</v>
      </c>
      <c r="C7458" t="s">
        <v>191</v>
      </c>
      <c r="D7458" t="s">
        <v>66</v>
      </c>
      <c r="E7458">
        <f t="shared" ca="1" si="116"/>
        <v>26</v>
      </c>
    </row>
    <row r="7459" spans="1:5" x14ac:dyDescent="0.2">
      <c r="A7459" t="s">
        <v>7722</v>
      </c>
      <c r="B7459" s="1">
        <v>38353</v>
      </c>
      <c r="C7459" t="s">
        <v>178</v>
      </c>
      <c r="D7459" t="s">
        <v>2</v>
      </c>
      <c r="E7459">
        <f t="shared" ca="1" si="116"/>
        <v>14</v>
      </c>
    </row>
    <row r="7460" spans="1:5" x14ac:dyDescent="0.2">
      <c r="A7460" t="s">
        <v>7723</v>
      </c>
      <c r="B7460" s="1">
        <v>36161</v>
      </c>
      <c r="C7460" t="s">
        <v>178</v>
      </c>
      <c r="D7460" t="s">
        <v>66</v>
      </c>
      <c r="E7460">
        <f t="shared" ca="1" si="116"/>
        <v>20</v>
      </c>
    </row>
    <row r="7461" spans="1:5" x14ac:dyDescent="0.2">
      <c r="A7461" t="s">
        <v>7724</v>
      </c>
      <c r="B7461" s="1">
        <v>40909</v>
      </c>
      <c r="C7461" t="s">
        <v>205</v>
      </c>
      <c r="D7461" t="s">
        <v>66</v>
      </c>
      <c r="E7461">
        <f t="shared" ca="1" si="116"/>
        <v>7</v>
      </c>
    </row>
    <row r="7462" spans="1:5" x14ac:dyDescent="0.2">
      <c r="A7462" t="s">
        <v>7725</v>
      </c>
      <c r="B7462" s="1">
        <v>39448</v>
      </c>
      <c r="C7462" t="s">
        <v>178</v>
      </c>
      <c r="D7462" t="s">
        <v>2</v>
      </c>
      <c r="E7462">
        <f t="shared" ca="1" si="116"/>
        <v>11</v>
      </c>
    </row>
    <row r="7463" spans="1:5" x14ac:dyDescent="0.2">
      <c r="A7463" t="s">
        <v>7726</v>
      </c>
      <c r="B7463" s="1">
        <v>29221</v>
      </c>
      <c r="C7463" t="s">
        <v>275</v>
      </c>
      <c r="D7463" t="s">
        <v>66</v>
      </c>
      <c r="E7463">
        <f t="shared" ca="1" si="116"/>
        <v>39</v>
      </c>
    </row>
    <row r="7464" spans="1:5" x14ac:dyDescent="0.2">
      <c r="A7464" t="s">
        <v>7727</v>
      </c>
      <c r="B7464" s="1">
        <v>37987</v>
      </c>
      <c r="C7464" t="s">
        <v>178</v>
      </c>
      <c r="D7464" t="s">
        <v>2</v>
      </c>
      <c r="E7464">
        <f t="shared" ca="1" si="116"/>
        <v>15</v>
      </c>
    </row>
    <row r="7465" spans="1:5" x14ac:dyDescent="0.2">
      <c r="A7465" t="s">
        <v>7728</v>
      </c>
      <c r="B7465" s="1">
        <v>38718</v>
      </c>
      <c r="C7465" t="s">
        <v>178</v>
      </c>
      <c r="D7465" t="s">
        <v>2</v>
      </c>
      <c r="E7465">
        <f t="shared" ca="1" si="116"/>
        <v>13</v>
      </c>
    </row>
    <row r="7466" spans="1:5" x14ac:dyDescent="0.2">
      <c r="A7466" t="s">
        <v>7729</v>
      </c>
      <c r="B7466" s="1">
        <v>39083</v>
      </c>
      <c r="C7466" t="s">
        <v>178</v>
      </c>
      <c r="D7466" t="s">
        <v>2</v>
      </c>
      <c r="E7466">
        <f t="shared" ca="1" si="116"/>
        <v>12</v>
      </c>
    </row>
    <row r="7467" spans="1:5" x14ac:dyDescent="0.2">
      <c r="A7467" t="s">
        <v>7730</v>
      </c>
      <c r="B7467" s="1">
        <v>38718</v>
      </c>
      <c r="C7467" t="s">
        <v>178</v>
      </c>
      <c r="D7467" t="s">
        <v>2</v>
      </c>
      <c r="E7467">
        <f t="shared" ca="1" si="116"/>
        <v>13</v>
      </c>
    </row>
    <row r="7468" spans="1:5" x14ac:dyDescent="0.2">
      <c r="A7468" t="s">
        <v>7731</v>
      </c>
      <c r="B7468" s="1">
        <v>38353</v>
      </c>
      <c r="C7468" t="s">
        <v>178</v>
      </c>
      <c r="D7468" t="s">
        <v>66</v>
      </c>
      <c r="E7468">
        <f t="shared" ca="1" si="116"/>
        <v>14</v>
      </c>
    </row>
    <row r="7469" spans="1:5" x14ac:dyDescent="0.2">
      <c r="A7469" t="s">
        <v>7732</v>
      </c>
      <c r="B7469" s="1">
        <v>39083</v>
      </c>
      <c r="C7469" t="s">
        <v>178</v>
      </c>
      <c r="D7469" t="s">
        <v>2</v>
      </c>
      <c r="E7469">
        <f t="shared" ca="1" si="116"/>
        <v>12</v>
      </c>
    </row>
    <row r="7470" spans="1:5" x14ac:dyDescent="0.2">
      <c r="A7470" t="s">
        <v>7733</v>
      </c>
      <c r="B7470" s="1">
        <v>37987</v>
      </c>
      <c r="C7470" t="s">
        <v>178</v>
      </c>
      <c r="D7470" t="s">
        <v>2</v>
      </c>
      <c r="E7470">
        <f t="shared" ca="1" si="116"/>
        <v>15</v>
      </c>
    </row>
    <row r="7471" spans="1:5" x14ac:dyDescent="0.2">
      <c r="A7471" t="s">
        <v>7734</v>
      </c>
      <c r="B7471" s="1">
        <v>38353</v>
      </c>
      <c r="C7471" t="s">
        <v>178</v>
      </c>
      <c r="D7471" t="s">
        <v>2</v>
      </c>
      <c r="E7471">
        <f t="shared" ca="1" si="116"/>
        <v>14</v>
      </c>
    </row>
    <row r="7472" spans="1:5" x14ac:dyDescent="0.2">
      <c r="A7472" t="s">
        <v>7735</v>
      </c>
      <c r="B7472" s="1">
        <v>36892</v>
      </c>
      <c r="C7472" t="s">
        <v>182</v>
      </c>
      <c r="D7472" t="s">
        <v>66</v>
      </c>
      <c r="E7472">
        <f t="shared" ca="1" si="116"/>
        <v>18</v>
      </c>
    </row>
    <row r="7473" spans="1:5" x14ac:dyDescent="0.2">
      <c r="A7473" t="s">
        <v>7736</v>
      </c>
      <c r="B7473" s="1">
        <v>37987</v>
      </c>
      <c r="C7473" t="s">
        <v>178</v>
      </c>
      <c r="D7473" t="s">
        <v>2</v>
      </c>
      <c r="E7473">
        <f t="shared" ca="1" si="116"/>
        <v>15</v>
      </c>
    </row>
    <row r="7474" spans="1:5" x14ac:dyDescent="0.2">
      <c r="A7474" t="s">
        <v>7737</v>
      </c>
      <c r="B7474" s="1">
        <v>38353</v>
      </c>
      <c r="C7474" t="s">
        <v>178</v>
      </c>
      <c r="D7474" t="s">
        <v>2</v>
      </c>
      <c r="E7474">
        <f t="shared" ca="1" si="116"/>
        <v>14</v>
      </c>
    </row>
    <row r="7475" spans="1:5" x14ac:dyDescent="0.2">
      <c r="A7475" t="s">
        <v>7738</v>
      </c>
      <c r="B7475" s="1">
        <v>36892</v>
      </c>
      <c r="C7475" t="s">
        <v>182</v>
      </c>
      <c r="D7475" t="s">
        <v>66</v>
      </c>
      <c r="E7475">
        <f t="shared" ca="1" si="116"/>
        <v>18</v>
      </c>
    </row>
    <row r="7476" spans="1:5" x14ac:dyDescent="0.2">
      <c r="A7476" t="s">
        <v>7739</v>
      </c>
      <c r="B7476" s="1">
        <v>38718</v>
      </c>
      <c r="C7476" t="s">
        <v>178</v>
      </c>
      <c r="D7476" t="s">
        <v>2</v>
      </c>
      <c r="E7476">
        <f t="shared" ca="1" si="116"/>
        <v>13</v>
      </c>
    </row>
    <row r="7477" spans="1:5" x14ac:dyDescent="0.2">
      <c r="A7477" t="s">
        <v>7740</v>
      </c>
      <c r="B7477" s="1">
        <v>37987</v>
      </c>
      <c r="C7477" t="s">
        <v>178</v>
      </c>
      <c r="D7477" t="s">
        <v>2</v>
      </c>
      <c r="E7477">
        <f t="shared" ca="1" si="116"/>
        <v>15</v>
      </c>
    </row>
    <row r="7478" spans="1:5" x14ac:dyDescent="0.2">
      <c r="A7478" t="s">
        <v>7741</v>
      </c>
      <c r="B7478" s="1">
        <v>38718</v>
      </c>
      <c r="C7478" t="s">
        <v>178</v>
      </c>
      <c r="D7478" t="s">
        <v>2</v>
      </c>
      <c r="E7478">
        <f t="shared" ca="1" si="116"/>
        <v>13</v>
      </c>
    </row>
    <row r="7479" spans="1:5" x14ac:dyDescent="0.2">
      <c r="A7479" t="s">
        <v>7742</v>
      </c>
      <c r="B7479" s="1">
        <v>37987</v>
      </c>
      <c r="C7479" t="s">
        <v>178</v>
      </c>
      <c r="D7479" t="s">
        <v>2</v>
      </c>
      <c r="E7479">
        <f t="shared" ca="1" si="116"/>
        <v>15</v>
      </c>
    </row>
    <row r="7480" spans="1:5" x14ac:dyDescent="0.2">
      <c r="A7480" t="s">
        <v>7743</v>
      </c>
      <c r="B7480" s="1">
        <v>38718</v>
      </c>
      <c r="C7480" t="s">
        <v>178</v>
      </c>
      <c r="D7480" t="s">
        <v>2</v>
      </c>
      <c r="E7480">
        <f t="shared" ca="1" si="116"/>
        <v>13</v>
      </c>
    </row>
    <row r="7481" spans="1:5" x14ac:dyDescent="0.2">
      <c r="A7481" t="s">
        <v>7744</v>
      </c>
      <c r="B7481" s="1">
        <v>38353</v>
      </c>
      <c r="C7481" t="s">
        <v>178</v>
      </c>
      <c r="D7481" t="s">
        <v>2</v>
      </c>
      <c r="E7481">
        <f t="shared" ca="1" si="116"/>
        <v>14</v>
      </c>
    </row>
    <row r="7482" spans="1:5" x14ac:dyDescent="0.2">
      <c r="A7482" t="s">
        <v>7745</v>
      </c>
      <c r="B7482" s="1">
        <v>37987</v>
      </c>
      <c r="C7482" t="s">
        <v>178</v>
      </c>
      <c r="D7482" t="s">
        <v>2</v>
      </c>
      <c r="E7482">
        <f t="shared" ca="1" si="116"/>
        <v>15</v>
      </c>
    </row>
    <row r="7483" spans="1:5" x14ac:dyDescent="0.2">
      <c r="A7483" t="s">
        <v>7746</v>
      </c>
      <c r="B7483" s="1">
        <v>39083</v>
      </c>
      <c r="C7483" t="s">
        <v>178</v>
      </c>
      <c r="D7483" t="s">
        <v>66</v>
      </c>
      <c r="E7483">
        <f t="shared" ca="1" si="116"/>
        <v>12</v>
      </c>
    </row>
    <row r="7484" spans="1:5" x14ac:dyDescent="0.2">
      <c r="A7484" t="s">
        <v>7747</v>
      </c>
      <c r="B7484" s="1">
        <v>39083</v>
      </c>
      <c r="C7484" t="s">
        <v>178</v>
      </c>
      <c r="D7484" t="s">
        <v>2</v>
      </c>
      <c r="E7484">
        <f t="shared" ca="1" si="116"/>
        <v>12</v>
      </c>
    </row>
    <row r="7485" spans="1:5" x14ac:dyDescent="0.2">
      <c r="A7485" t="s">
        <v>7748</v>
      </c>
      <c r="B7485" s="1">
        <v>37987</v>
      </c>
      <c r="C7485" t="s">
        <v>178</v>
      </c>
      <c r="D7485" t="s">
        <v>66</v>
      </c>
      <c r="E7485">
        <f t="shared" ca="1" si="116"/>
        <v>15</v>
      </c>
    </row>
    <row r="7486" spans="1:5" x14ac:dyDescent="0.2">
      <c r="A7486" t="s">
        <v>7749</v>
      </c>
      <c r="B7486" s="1">
        <v>37987</v>
      </c>
      <c r="C7486" t="s">
        <v>178</v>
      </c>
      <c r="D7486" t="s">
        <v>66</v>
      </c>
      <c r="E7486">
        <f t="shared" ca="1" si="116"/>
        <v>15</v>
      </c>
    </row>
    <row r="7487" spans="1:5" x14ac:dyDescent="0.2">
      <c r="A7487" t="s">
        <v>7750</v>
      </c>
      <c r="B7487" s="1">
        <v>37987</v>
      </c>
      <c r="C7487" t="s">
        <v>178</v>
      </c>
      <c r="D7487" t="s">
        <v>2</v>
      </c>
      <c r="E7487">
        <f t="shared" ca="1" si="116"/>
        <v>15</v>
      </c>
    </row>
    <row r="7488" spans="1:5" x14ac:dyDescent="0.2">
      <c r="A7488" t="s">
        <v>7751</v>
      </c>
      <c r="B7488" s="1">
        <v>37987</v>
      </c>
      <c r="C7488" t="s">
        <v>178</v>
      </c>
      <c r="D7488" t="s">
        <v>66</v>
      </c>
      <c r="E7488">
        <f t="shared" ca="1" si="116"/>
        <v>15</v>
      </c>
    </row>
    <row r="7489" spans="1:5" x14ac:dyDescent="0.2">
      <c r="A7489" t="s">
        <v>7752</v>
      </c>
      <c r="B7489" s="1">
        <v>37987</v>
      </c>
      <c r="C7489" t="s">
        <v>178</v>
      </c>
      <c r="D7489" t="s">
        <v>2</v>
      </c>
      <c r="E7489">
        <f t="shared" ca="1" si="116"/>
        <v>15</v>
      </c>
    </row>
    <row r="7490" spans="1:5" x14ac:dyDescent="0.2">
      <c r="A7490" t="s">
        <v>7753</v>
      </c>
      <c r="B7490" s="1">
        <v>27760</v>
      </c>
      <c r="C7490" t="s">
        <v>178</v>
      </c>
      <c r="D7490" t="s">
        <v>66</v>
      </c>
      <c r="E7490">
        <f t="shared" ca="1" si="116"/>
        <v>43</v>
      </c>
    </row>
    <row r="7491" spans="1:5" x14ac:dyDescent="0.2">
      <c r="A7491" t="s">
        <v>7754</v>
      </c>
      <c r="B7491" s="1">
        <v>38718</v>
      </c>
      <c r="C7491" t="s">
        <v>178</v>
      </c>
      <c r="D7491" t="s">
        <v>2</v>
      </c>
      <c r="E7491">
        <f t="shared" ca="1" si="116"/>
        <v>13</v>
      </c>
    </row>
    <row r="7492" spans="1:5" x14ac:dyDescent="0.2">
      <c r="A7492" t="s">
        <v>7755</v>
      </c>
      <c r="B7492" s="1">
        <v>39083</v>
      </c>
      <c r="C7492" t="s">
        <v>178</v>
      </c>
      <c r="D7492" t="s">
        <v>2</v>
      </c>
      <c r="E7492">
        <f t="shared" ref="E7492:E7555" ca="1" si="117">INT(YEARFRAC(B7492,TODAY()))</f>
        <v>12</v>
      </c>
    </row>
    <row r="7493" spans="1:5" x14ac:dyDescent="0.2">
      <c r="A7493" t="s">
        <v>7756</v>
      </c>
      <c r="B7493" s="1">
        <v>38718</v>
      </c>
      <c r="C7493" t="s">
        <v>178</v>
      </c>
      <c r="D7493" t="s">
        <v>66</v>
      </c>
      <c r="E7493">
        <f t="shared" ca="1" si="117"/>
        <v>13</v>
      </c>
    </row>
    <row r="7494" spans="1:5" x14ac:dyDescent="0.2">
      <c r="A7494" t="s">
        <v>7757</v>
      </c>
      <c r="B7494" s="1">
        <v>38718</v>
      </c>
      <c r="C7494" t="s">
        <v>178</v>
      </c>
      <c r="D7494" t="s">
        <v>2</v>
      </c>
      <c r="E7494">
        <f t="shared" ca="1" si="117"/>
        <v>13</v>
      </c>
    </row>
    <row r="7495" spans="1:5" x14ac:dyDescent="0.2">
      <c r="A7495" t="s">
        <v>7758</v>
      </c>
      <c r="B7495" s="1">
        <v>39083</v>
      </c>
      <c r="C7495" t="s">
        <v>178</v>
      </c>
      <c r="D7495" t="s">
        <v>2</v>
      </c>
      <c r="E7495">
        <f t="shared" ca="1" si="117"/>
        <v>12</v>
      </c>
    </row>
    <row r="7496" spans="1:5" x14ac:dyDescent="0.2">
      <c r="A7496" t="s">
        <v>7759</v>
      </c>
      <c r="B7496" s="1">
        <v>38718</v>
      </c>
      <c r="C7496" t="s">
        <v>178</v>
      </c>
      <c r="D7496" t="s">
        <v>2</v>
      </c>
      <c r="E7496">
        <f t="shared" ca="1" si="117"/>
        <v>13</v>
      </c>
    </row>
    <row r="7497" spans="1:5" x14ac:dyDescent="0.2">
      <c r="A7497" t="s">
        <v>7760</v>
      </c>
      <c r="B7497" s="1">
        <v>39083</v>
      </c>
      <c r="C7497" t="s">
        <v>178</v>
      </c>
      <c r="D7497" t="s">
        <v>2</v>
      </c>
      <c r="E7497">
        <f t="shared" ca="1" si="117"/>
        <v>12</v>
      </c>
    </row>
    <row r="7498" spans="1:5" x14ac:dyDescent="0.2">
      <c r="A7498" t="s">
        <v>7761</v>
      </c>
      <c r="B7498" s="1">
        <v>38353</v>
      </c>
      <c r="C7498" t="s">
        <v>178</v>
      </c>
      <c r="D7498" t="s">
        <v>2</v>
      </c>
      <c r="E7498">
        <f t="shared" ca="1" si="117"/>
        <v>14</v>
      </c>
    </row>
    <row r="7499" spans="1:5" x14ac:dyDescent="0.2">
      <c r="A7499" t="s">
        <v>7762</v>
      </c>
      <c r="B7499" s="1">
        <v>37987</v>
      </c>
      <c r="C7499" t="s">
        <v>178</v>
      </c>
      <c r="D7499" t="s">
        <v>2</v>
      </c>
      <c r="E7499">
        <f t="shared" ca="1" si="117"/>
        <v>15</v>
      </c>
    </row>
    <row r="7500" spans="1:5" x14ac:dyDescent="0.2">
      <c r="A7500" t="s">
        <v>7763</v>
      </c>
      <c r="B7500" s="1">
        <v>39083</v>
      </c>
      <c r="C7500" t="s">
        <v>178</v>
      </c>
      <c r="D7500" t="s">
        <v>2</v>
      </c>
      <c r="E7500">
        <f t="shared" ca="1" si="117"/>
        <v>12</v>
      </c>
    </row>
    <row r="7501" spans="1:5" x14ac:dyDescent="0.2">
      <c r="A7501" t="s">
        <v>7764</v>
      </c>
      <c r="B7501" s="1">
        <v>38718</v>
      </c>
      <c r="C7501" t="s">
        <v>178</v>
      </c>
      <c r="D7501" t="s">
        <v>2</v>
      </c>
      <c r="E7501">
        <f t="shared" ca="1" si="117"/>
        <v>13</v>
      </c>
    </row>
    <row r="7502" spans="1:5" x14ac:dyDescent="0.2">
      <c r="A7502" t="s">
        <v>7765</v>
      </c>
      <c r="B7502" s="1">
        <v>38353</v>
      </c>
      <c r="C7502" t="s">
        <v>178</v>
      </c>
      <c r="D7502" t="s">
        <v>2</v>
      </c>
      <c r="E7502">
        <f t="shared" ca="1" si="117"/>
        <v>14</v>
      </c>
    </row>
    <row r="7503" spans="1:5" x14ac:dyDescent="0.2">
      <c r="A7503" t="s">
        <v>7766</v>
      </c>
      <c r="B7503" s="1">
        <v>38718</v>
      </c>
      <c r="C7503" t="s">
        <v>178</v>
      </c>
      <c r="D7503" t="s">
        <v>2</v>
      </c>
      <c r="E7503">
        <f t="shared" ca="1" si="117"/>
        <v>13</v>
      </c>
    </row>
    <row r="7504" spans="1:5" x14ac:dyDescent="0.2">
      <c r="A7504" t="s">
        <v>7767</v>
      </c>
      <c r="B7504" s="1">
        <v>37987</v>
      </c>
      <c r="C7504" t="s">
        <v>178</v>
      </c>
      <c r="D7504" t="s">
        <v>2</v>
      </c>
      <c r="E7504">
        <f t="shared" ca="1" si="117"/>
        <v>15</v>
      </c>
    </row>
    <row r="7505" spans="1:5" x14ac:dyDescent="0.2">
      <c r="A7505" t="s">
        <v>7768</v>
      </c>
      <c r="B7505" s="1">
        <v>38718</v>
      </c>
      <c r="C7505" t="s">
        <v>178</v>
      </c>
      <c r="D7505" t="s">
        <v>2</v>
      </c>
      <c r="E7505">
        <f t="shared" ca="1" si="117"/>
        <v>13</v>
      </c>
    </row>
    <row r="7506" spans="1:5" x14ac:dyDescent="0.2">
      <c r="A7506" t="s">
        <v>7769</v>
      </c>
      <c r="B7506" s="1">
        <v>38718</v>
      </c>
      <c r="C7506" t="s">
        <v>178</v>
      </c>
      <c r="D7506" t="s">
        <v>66</v>
      </c>
      <c r="E7506">
        <f t="shared" ca="1" si="117"/>
        <v>13</v>
      </c>
    </row>
    <row r="7507" spans="1:5" x14ac:dyDescent="0.2">
      <c r="A7507" t="s">
        <v>7770</v>
      </c>
      <c r="B7507" s="1">
        <v>38718</v>
      </c>
      <c r="C7507" t="s">
        <v>178</v>
      </c>
      <c r="D7507" t="s">
        <v>2</v>
      </c>
      <c r="E7507">
        <f t="shared" ca="1" si="117"/>
        <v>13</v>
      </c>
    </row>
    <row r="7508" spans="1:5" x14ac:dyDescent="0.2">
      <c r="A7508" t="s">
        <v>7771</v>
      </c>
      <c r="B7508" s="1">
        <v>39083</v>
      </c>
      <c r="C7508" t="s">
        <v>178</v>
      </c>
      <c r="D7508" t="s">
        <v>2</v>
      </c>
      <c r="E7508">
        <f t="shared" ca="1" si="117"/>
        <v>12</v>
      </c>
    </row>
    <row r="7509" spans="1:5" x14ac:dyDescent="0.2">
      <c r="A7509" t="s">
        <v>7772</v>
      </c>
      <c r="B7509" s="1">
        <v>39448</v>
      </c>
      <c r="C7509" t="s">
        <v>33</v>
      </c>
      <c r="D7509" t="s">
        <v>66</v>
      </c>
      <c r="E7509">
        <f t="shared" ca="1" si="117"/>
        <v>11</v>
      </c>
    </row>
    <row r="7510" spans="1:5" x14ac:dyDescent="0.2">
      <c r="A7510" t="s">
        <v>7773</v>
      </c>
      <c r="B7510" s="1">
        <v>39448</v>
      </c>
      <c r="C7510" t="s">
        <v>33</v>
      </c>
      <c r="D7510" t="s">
        <v>66</v>
      </c>
      <c r="E7510">
        <f t="shared" ca="1" si="117"/>
        <v>11</v>
      </c>
    </row>
    <row r="7511" spans="1:5" x14ac:dyDescent="0.2">
      <c r="A7511" t="s">
        <v>7774</v>
      </c>
      <c r="B7511" s="1">
        <v>38718</v>
      </c>
      <c r="C7511" t="s">
        <v>178</v>
      </c>
      <c r="D7511" t="s">
        <v>66</v>
      </c>
      <c r="E7511">
        <f t="shared" ca="1" si="117"/>
        <v>13</v>
      </c>
    </row>
    <row r="7512" spans="1:5" x14ac:dyDescent="0.2">
      <c r="A7512" t="s">
        <v>7775</v>
      </c>
      <c r="B7512" s="1">
        <v>38718</v>
      </c>
      <c r="C7512" t="s">
        <v>178</v>
      </c>
      <c r="D7512" t="s">
        <v>2</v>
      </c>
      <c r="E7512">
        <f t="shared" ca="1" si="117"/>
        <v>13</v>
      </c>
    </row>
    <row r="7513" spans="1:5" x14ac:dyDescent="0.2">
      <c r="A7513" t="s">
        <v>7776</v>
      </c>
      <c r="B7513" s="1">
        <v>38353</v>
      </c>
      <c r="C7513" t="s">
        <v>33</v>
      </c>
      <c r="D7513" t="s">
        <v>66</v>
      </c>
      <c r="E7513">
        <f t="shared" ca="1" si="117"/>
        <v>14</v>
      </c>
    </row>
    <row r="7514" spans="1:5" x14ac:dyDescent="0.2">
      <c r="A7514" t="s">
        <v>7777</v>
      </c>
      <c r="B7514" s="1">
        <v>27760</v>
      </c>
      <c r="C7514" t="s">
        <v>1190</v>
      </c>
      <c r="D7514" t="s">
        <v>66</v>
      </c>
      <c r="E7514">
        <f t="shared" ca="1" si="117"/>
        <v>43</v>
      </c>
    </row>
    <row r="7515" spans="1:5" x14ac:dyDescent="0.2">
      <c r="A7515" t="s">
        <v>7778</v>
      </c>
      <c r="B7515" s="1">
        <v>34700</v>
      </c>
      <c r="C7515" t="s">
        <v>33</v>
      </c>
      <c r="D7515" t="s">
        <v>66</v>
      </c>
      <c r="E7515">
        <f t="shared" ca="1" si="117"/>
        <v>24</v>
      </c>
    </row>
    <row r="7516" spans="1:5" x14ac:dyDescent="0.2">
      <c r="A7516" t="s">
        <v>7779</v>
      </c>
      <c r="B7516" s="1">
        <v>34700</v>
      </c>
      <c r="C7516" t="s">
        <v>33</v>
      </c>
      <c r="D7516" t="s">
        <v>66</v>
      </c>
      <c r="E7516">
        <f t="shared" ca="1" si="117"/>
        <v>24</v>
      </c>
    </row>
    <row r="7517" spans="1:5" x14ac:dyDescent="0.2">
      <c r="A7517" t="s">
        <v>7780</v>
      </c>
      <c r="B7517" s="1">
        <v>39083</v>
      </c>
      <c r="C7517" t="s">
        <v>161</v>
      </c>
      <c r="D7517" t="s">
        <v>66</v>
      </c>
      <c r="E7517">
        <f t="shared" ca="1" si="117"/>
        <v>12</v>
      </c>
    </row>
    <row r="7518" spans="1:5" x14ac:dyDescent="0.2">
      <c r="A7518" t="s">
        <v>7781</v>
      </c>
      <c r="B7518" s="1">
        <v>36526</v>
      </c>
      <c r="C7518" t="s">
        <v>33</v>
      </c>
      <c r="D7518" t="s">
        <v>66</v>
      </c>
      <c r="E7518">
        <f t="shared" ca="1" si="117"/>
        <v>19</v>
      </c>
    </row>
    <row r="7519" spans="1:5" x14ac:dyDescent="0.2">
      <c r="A7519" t="s">
        <v>7782</v>
      </c>
      <c r="B7519" s="1">
        <v>36526</v>
      </c>
      <c r="C7519" t="s">
        <v>33</v>
      </c>
      <c r="D7519" t="s">
        <v>66</v>
      </c>
      <c r="E7519">
        <f t="shared" ca="1" si="117"/>
        <v>19</v>
      </c>
    </row>
    <row r="7520" spans="1:5" x14ac:dyDescent="0.2">
      <c r="A7520" t="s">
        <v>7783</v>
      </c>
      <c r="B7520" s="1">
        <v>25569</v>
      </c>
      <c r="C7520" t="s">
        <v>322</v>
      </c>
      <c r="D7520" t="s">
        <v>66</v>
      </c>
      <c r="E7520">
        <f t="shared" ca="1" si="117"/>
        <v>49</v>
      </c>
    </row>
    <row r="7521" spans="1:5" x14ac:dyDescent="0.2">
      <c r="A7521" t="s">
        <v>7784</v>
      </c>
      <c r="B7521" s="1">
        <v>35065</v>
      </c>
      <c r="C7521" t="s">
        <v>322</v>
      </c>
      <c r="D7521" t="s">
        <v>66</v>
      </c>
      <c r="E7521">
        <f t="shared" ca="1" si="117"/>
        <v>23</v>
      </c>
    </row>
    <row r="7522" spans="1:5" x14ac:dyDescent="0.2">
      <c r="A7522" t="s">
        <v>7785</v>
      </c>
      <c r="B7522" s="1">
        <v>35065</v>
      </c>
      <c r="C7522" t="s">
        <v>269</v>
      </c>
      <c r="D7522" t="s">
        <v>66</v>
      </c>
      <c r="E7522">
        <f t="shared" ca="1" si="117"/>
        <v>23</v>
      </c>
    </row>
    <row r="7523" spans="1:5" x14ac:dyDescent="0.2">
      <c r="A7523" t="s">
        <v>7786</v>
      </c>
      <c r="B7523" s="1">
        <v>39083</v>
      </c>
      <c r="C7523" t="s">
        <v>33</v>
      </c>
      <c r="D7523" t="s">
        <v>66</v>
      </c>
      <c r="E7523">
        <f t="shared" ca="1" si="117"/>
        <v>12</v>
      </c>
    </row>
    <row r="7524" spans="1:5" x14ac:dyDescent="0.2">
      <c r="A7524" t="s">
        <v>7787</v>
      </c>
      <c r="B7524" s="1">
        <v>40544</v>
      </c>
      <c r="C7524" t="s">
        <v>178</v>
      </c>
      <c r="D7524" t="s">
        <v>66</v>
      </c>
      <c r="E7524">
        <f t="shared" ca="1" si="117"/>
        <v>8</v>
      </c>
    </row>
    <row r="7525" spans="1:5" x14ac:dyDescent="0.2">
      <c r="A7525" t="s">
        <v>7788</v>
      </c>
      <c r="B7525" s="1">
        <v>39083</v>
      </c>
      <c r="C7525" t="s">
        <v>33</v>
      </c>
      <c r="D7525" t="s">
        <v>34</v>
      </c>
      <c r="E7525">
        <f t="shared" ca="1" si="117"/>
        <v>12</v>
      </c>
    </row>
    <row r="7526" spans="1:5" x14ac:dyDescent="0.2">
      <c r="A7526" t="s">
        <v>7789</v>
      </c>
      <c r="B7526" s="1">
        <v>39083</v>
      </c>
      <c r="C7526" t="s">
        <v>33</v>
      </c>
      <c r="D7526" t="s">
        <v>66</v>
      </c>
      <c r="E7526">
        <f t="shared" ca="1" si="117"/>
        <v>12</v>
      </c>
    </row>
    <row r="7527" spans="1:5" x14ac:dyDescent="0.2">
      <c r="A7527" t="s">
        <v>7790</v>
      </c>
      <c r="B7527" s="1">
        <v>38718</v>
      </c>
      <c r="C7527" t="s">
        <v>33</v>
      </c>
      <c r="D7527" t="s">
        <v>66</v>
      </c>
      <c r="E7527">
        <f t="shared" ca="1" si="117"/>
        <v>13</v>
      </c>
    </row>
    <row r="7528" spans="1:5" x14ac:dyDescent="0.2">
      <c r="A7528" t="s">
        <v>7791</v>
      </c>
      <c r="B7528" s="1">
        <v>33604</v>
      </c>
      <c r="C7528" t="s">
        <v>207</v>
      </c>
      <c r="D7528" t="s">
        <v>2</v>
      </c>
      <c r="E7528">
        <f t="shared" ca="1" si="117"/>
        <v>27</v>
      </c>
    </row>
    <row r="7529" spans="1:5" x14ac:dyDescent="0.2">
      <c r="A7529" t="s">
        <v>7792</v>
      </c>
      <c r="B7529" s="1">
        <v>39814</v>
      </c>
      <c r="C7529" t="s">
        <v>33</v>
      </c>
      <c r="D7529" t="s">
        <v>66</v>
      </c>
      <c r="E7529">
        <f t="shared" ca="1" si="117"/>
        <v>10</v>
      </c>
    </row>
    <row r="7530" spans="1:5" x14ac:dyDescent="0.2">
      <c r="A7530" t="s">
        <v>7793</v>
      </c>
      <c r="B7530" s="1">
        <v>40179</v>
      </c>
      <c r="C7530" t="s">
        <v>33</v>
      </c>
      <c r="D7530" t="s">
        <v>66</v>
      </c>
      <c r="E7530">
        <f t="shared" ca="1" si="117"/>
        <v>9</v>
      </c>
    </row>
    <row r="7531" spans="1:5" x14ac:dyDescent="0.2">
      <c r="A7531" t="s">
        <v>7794</v>
      </c>
      <c r="B7531" s="1">
        <v>32143</v>
      </c>
      <c r="C7531" t="s">
        <v>191</v>
      </c>
      <c r="D7531" t="s">
        <v>66</v>
      </c>
      <c r="E7531">
        <f t="shared" ca="1" si="117"/>
        <v>31</v>
      </c>
    </row>
    <row r="7532" spans="1:5" x14ac:dyDescent="0.2">
      <c r="A7532" t="s">
        <v>7795</v>
      </c>
      <c r="B7532" s="1">
        <v>38718</v>
      </c>
      <c r="C7532" t="s">
        <v>178</v>
      </c>
      <c r="D7532" t="s">
        <v>66</v>
      </c>
      <c r="E7532">
        <f t="shared" ca="1" si="117"/>
        <v>13</v>
      </c>
    </row>
    <row r="7533" spans="1:5" x14ac:dyDescent="0.2">
      <c r="A7533" t="s">
        <v>7796</v>
      </c>
      <c r="B7533" s="1">
        <v>36892</v>
      </c>
      <c r="C7533" t="s">
        <v>182</v>
      </c>
      <c r="D7533" t="s">
        <v>66</v>
      </c>
      <c r="E7533">
        <f t="shared" ca="1" si="117"/>
        <v>18</v>
      </c>
    </row>
    <row r="7534" spans="1:5" x14ac:dyDescent="0.2">
      <c r="A7534" t="s">
        <v>7797</v>
      </c>
      <c r="B7534" s="1">
        <v>38718</v>
      </c>
      <c r="C7534" t="s">
        <v>178</v>
      </c>
      <c r="D7534" t="s">
        <v>2</v>
      </c>
      <c r="E7534">
        <f t="shared" ca="1" si="117"/>
        <v>13</v>
      </c>
    </row>
    <row r="7535" spans="1:5" x14ac:dyDescent="0.2">
      <c r="A7535" t="s">
        <v>7798</v>
      </c>
      <c r="B7535" s="1">
        <v>38718</v>
      </c>
      <c r="C7535" t="s">
        <v>178</v>
      </c>
      <c r="D7535" t="s">
        <v>2</v>
      </c>
      <c r="E7535">
        <f t="shared" ca="1" si="117"/>
        <v>13</v>
      </c>
    </row>
    <row r="7536" spans="1:5" x14ac:dyDescent="0.2">
      <c r="A7536" t="s">
        <v>7799</v>
      </c>
      <c r="B7536" s="1">
        <v>31413</v>
      </c>
      <c r="C7536" t="s">
        <v>33</v>
      </c>
      <c r="D7536" t="s">
        <v>66</v>
      </c>
      <c r="E7536">
        <f t="shared" ca="1" si="117"/>
        <v>33</v>
      </c>
    </row>
    <row r="7537" spans="1:5" x14ac:dyDescent="0.2">
      <c r="A7537" t="s">
        <v>7800</v>
      </c>
      <c r="B7537" s="1">
        <v>37622</v>
      </c>
      <c r="C7537" t="s">
        <v>178</v>
      </c>
      <c r="D7537" t="s">
        <v>2</v>
      </c>
      <c r="E7537">
        <f t="shared" ca="1" si="117"/>
        <v>16</v>
      </c>
    </row>
    <row r="7538" spans="1:5" x14ac:dyDescent="0.2">
      <c r="A7538" t="s">
        <v>7801</v>
      </c>
      <c r="B7538" s="1">
        <v>40179</v>
      </c>
      <c r="C7538" t="s">
        <v>33</v>
      </c>
      <c r="D7538" t="s">
        <v>66</v>
      </c>
      <c r="E7538">
        <f t="shared" ca="1" si="117"/>
        <v>9</v>
      </c>
    </row>
    <row r="7539" spans="1:5" x14ac:dyDescent="0.2">
      <c r="A7539" t="s">
        <v>7802</v>
      </c>
      <c r="B7539" s="1">
        <v>39083</v>
      </c>
      <c r="C7539" t="s">
        <v>178</v>
      </c>
      <c r="D7539" t="s">
        <v>66</v>
      </c>
      <c r="E7539">
        <f t="shared" ca="1" si="117"/>
        <v>12</v>
      </c>
    </row>
    <row r="7540" spans="1:5" x14ac:dyDescent="0.2">
      <c r="A7540" t="s">
        <v>7803</v>
      </c>
      <c r="B7540" s="1">
        <v>28856</v>
      </c>
      <c r="C7540" t="s">
        <v>205</v>
      </c>
      <c r="D7540" t="s">
        <v>66</v>
      </c>
      <c r="E7540">
        <f t="shared" ca="1" si="117"/>
        <v>40</v>
      </c>
    </row>
    <row r="7541" spans="1:5" x14ac:dyDescent="0.2">
      <c r="A7541" t="s">
        <v>7804</v>
      </c>
      <c r="B7541" s="1">
        <v>39448</v>
      </c>
      <c r="C7541" t="s">
        <v>178</v>
      </c>
      <c r="D7541" t="s">
        <v>2</v>
      </c>
      <c r="E7541">
        <f t="shared" ca="1" si="117"/>
        <v>11</v>
      </c>
    </row>
    <row r="7542" spans="1:5" x14ac:dyDescent="0.2">
      <c r="A7542" t="s">
        <v>7805</v>
      </c>
      <c r="B7542" s="1">
        <v>18994</v>
      </c>
      <c r="C7542" t="s">
        <v>240</v>
      </c>
      <c r="D7542" t="s">
        <v>66</v>
      </c>
      <c r="E7542">
        <f t="shared" ca="1" si="117"/>
        <v>67</v>
      </c>
    </row>
    <row r="7543" spans="1:5" x14ac:dyDescent="0.2">
      <c r="A7543" t="s">
        <v>7806</v>
      </c>
      <c r="B7543" s="1">
        <v>38718</v>
      </c>
      <c r="C7543" t="s">
        <v>33</v>
      </c>
      <c r="D7543" t="s">
        <v>66</v>
      </c>
      <c r="E7543">
        <f t="shared" ca="1" si="117"/>
        <v>13</v>
      </c>
    </row>
    <row r="7544" spans="1:5" x14ac:dyDescent="0.2">
      <c r="A7544" t="s">
        <v>7807</v>
      </c>
      <c r="B7544" s="1">
        <v>39083</v>
      </c>
      <c r="C7544" t="s">
        <v>178</v>
      </c>
      <c r="D7544" t="s">
        <v>2</v>
      </c>
      <c r="E7544">
        <f t="shared" ca="1" si="117"/>
        <v>12</v>
      </c>
    </row>
    <row r="7545" spans="1:5" x14ac:dyDescent="0.2">
      <c r="A7545" t="s">
        <v>7808</v>
      </c>
      <c r="B7545" s="1">
        <v>39083</v>
      </c>
      <c r="C7545" t="s">
        <v>178</v>
      </c>
      <c r="D7545" t="s">
        <v>66</v>
      </c>
      <c r="E7545">
        <f t="shared" ca="1" si="117"/>
        <v>12</v>
      </c>
    </row>
    <row r="7546" spans="1:5" x14ac:dyDescent="0.2">
      <c r="A7546" t="s">
        <v>7809</v>
      </c>
      <c r="B7546" s="1">
        <v>40179</v>
      </c>
      <c r="C7546" t="s">
        <v>33</v>
      </c>
      <c r="D7546" t="s">
        <v>34</v>
      </c>
      <c r="E7546">
        <f t="shared" ca="1" si="117"/>
        <v>9</v>
      </c>
    </row>
    <row r="7547" spans="1:5" x14ac:dyDescent="0.2">
      <c r="A7547" t="s">
        <v>7810</v>
      </c>
      <c r="B7547" s="1">
        <v>18994</v>
      </c>
      <c r="C7547" t="s">
        <v>240</v>
      </c>
      <c r="D7547" t="s">
        <v>66</v>
      </c>
      <c r="E7547">
        <f t="shared" ca="1" si="117"/>
        <v>67</v>
      </c>
    </row>
    <row r="7548" spans="1:5" x14ac:dyDescent="0.2">
      <c r="A7548" t="s">
        <v>7811</v>
      </c>
      <c r="B7548" s="1">
        <v>38353</v>
      </c>
      <c r="C7548" t="s">
        <v>178</v>
      </c>
      <c r="D7548" t="s">
        <v>2</v>
      </c>
      <c r="E7548">
        <f t="shared" ca="1" si="117"/>
        <v>14</v>
      </c>
    </row>
    <row r="7549" spans="1:5" x14ac:dyDescent="0.2">
      <c r="A7549" t="s">
        <v>7812</v>
      </c>
      <c r="B7549" s="1">
        <v>39448</v>
      </c>
      <c r="C7549" t="s">
        <v>33</v>
      </c>
      <c r="D7549" t="s">
        <v>34</v>
      </c>
      <c r="E7549">
        <f t="shared" ca="1" si="117"/>
        <v>11</v>
      </c>
    </row>
    <row r="7550" spans="1:5" x14ac:dyDescent="0.2">
      <c r="A7550" t="s">
        <v>7813</v>
      </c>
      <c r="B7550" s="1">
        <v>18994</v>
      </c>
      <c r="C7550" t="s">
        <v>240</v>
      </c>
      <c r="D7550" t="s">
        <v>66</v>
      </c>
      <c r="E7550">
        <f t="shared" ca="1" si="117"/>
        <v>67</v>
      </c>
    </row>
    <row r="7551" spans="1:5" x14ac:dyDescent="0.2">
      <c r="A7551" t="s">
        <v>7814</v>
      </c>
      <c r="B7551" s="1">
        <v>38718</v>
      </c>
      <c r="C7551" t="s">
        <v>178</v>
      </c>
      <c r="D7551" t="s">
        <v>2</v>
      </c>
      <c r="E7551">
        <f t="shared" ca="1" si="117"/>
        <v>13</v>
      </c>
    </row>
    <row r="7552" spans="1:5" x14ac:dyDescent="0.2">
      <c r="A7552" t="s">
        <v>7815</v>
      </c>
      <c r="B7552" s="1">
        <v>39083</v>
      </c>
      <c r="C7552" t="s">
        <v>178</v>
      </c>
      <c r="D7552" t="s">
        <v>2</v>
      </c>
      <c r="E7552">
        <f t="shared" ca="1" si="117"/>
        <v>12</v>
      </c>
    </row>
    <row r="7553" spans="1:5" x14ac:dyDescent="0.2">
      <c r="A7553" t="s">
        <v>7816</v>
      </c>
      <c r="B7553" s="1">
        <v>35065</v>
      </c>
      <c r="C7553" t="s">
        <v>207</v>
      </c>
      <c r="D7553" t="s">
        <v>66</v>
      </c>
      <c r="E7553">
        <f t="shared" ca="1" si="117"/>
        <v>23</v>
      </c>
    </row>
    <row r="7554" spans="1:5" x14ac:dyDescent="0.2">
      <c r="A7554" t="s">
        <v>7817</v>
      </c>
      <c r="B7554" s="1">
        <v>38718</v>
      </c>
      <c r="C7554" t="s">
        <v>178</v>
      </c>
      <c r="D7554" t="s">
        <v>2</v>
      </c>
      <c r="E7554">
        <f t="shared" ca="1" si="117"/>
        <v>13</v>
      </c>
    </row>
    <row r="7555" spans="1:5" x14ac:dyDescent="0.2">
      <c r="A7555" t="s">
        <v>7818</v>
      </c>
      <c r="B7555" s="1">
        <v>38718</v>
      </c>
      <c r="C7555" t="s">
        <v>178</v>
      </c>
      <c r="D7555" t="s">
        <v>2</v>
      </c>
      <c r="E7555">
        <f t="shared" ca="1" si="117"/>
        <v>13</v>
      </c>
    </row>
    <row r="7556" spans="1:5" x14ac:dyDescent="0.2">
      <c r="A7556" t="s">
        <v>7819</v>
      </c>
      <c r="B7556" s="1">
        <v>39083</v>
      </c>
      <c r="C7556" t="s">
        <v>178</v>
      </c>
      <c r="D7556" t="s">
        <v>2</v>
      </c>
      <c r="E7556">
        <f t="shared" ref="E7556:E7619" ca="1" si="118">INT(YEARFRAC(B7556,TODAY()))</f>
        <v>12</v>
      </c>
    </row>
    <row r="7557" spans="1:5" x14ac:dyDescent="0.2">
      <c r="A7557" t="s">
        <v>7820</v>
      </c>
      <c r="B7557" s="1">
        <v>39083</v>
      </c>
      <c r="C7557" t="s">
        <v>178</v>
      </c>
      <c r="D7557" t="s">
        <v>2</v>
      </c>
      <c r="E7557">
        <f t="shared" ca="1" si="118"/>
        <v>12</v>
      </c>
    </row>
    <row r="7558" spans="1:5" x14ac:dyDescent="0.2">
      <c r="A7558" t="s">
        <v>7821</v>
      </c>
      <c r="B7558" s="1">
        <v>38353</v>
      </c>
      <c r="C7558" t="s">
        <v>322</v>
      </c>
      <c r="D7558" t="s">
        <v>66</v>
      </c>
      <c r="E7558">
        <f t="shared" ca="1" si="118"/>
        <v>14</v>
      </c>
    </row>
    <row r="7559" spans="1:5" x14ac:dyDescent="0.2">
      <c r="A7559" t="s">
        <v>7822</v>
      </c>
      <c r="B7559" s="1">
        <v>40179</v>
      </c>
      <c r="C7559" t="s">
        <v>178</v>
      </c>
      <c r="D7559" t="s">
        <v>66</v>
      </c>
      <c r="E7559">
        <f t="shared" ca="1" si="118"/>
        <v>9</v>
      </c>
    </row>
    <row r="7560" spans="1:5" x14ac:dyDescent="0.2">
      <c r="A7560" t="s">
        <v>7823</v>
      </c>
      <c r="B7560" s="1">
        <v>39083</v>
      </c>
      <c r="C7560" t="s">
        <v>178</v>
      </c>
      <c r="D7560" t="s">
        <v>2</v>
      </c>
      <c r="E7560">
        <f t="shared" ca="1" si="118"/>
        <v>12</v>
      </c>
    </row>
    <row r="7561" spans="1:5" x14ac:dyDescent="0.2">
      <c r="A7561" t="s">
        <v>7824</v>
      </c>
      <c r="B7561" s="1">
        <v>39083</v>
      </c>
      <c r="C7561" t="s">
        <v>322</v>
      </c>
      <c r="D7561" t="s">
        <v>66</v>
      </c>
      <c r="E7561">
        <f t="shared" ca="1" si="118"/>
        <v>12</v>
      </c>
    </row>
    <row r="7562" spans="1:5" x14ac:dyDescent="0.2">
      <c r="A7562" t="s">
        <v>7825</v>
      </c>
      <c r="B7562" s="1">
        <v>24838</v>
      </c>
      <c r="C7562" t="s">
        <v>180</v>
      </c>
      <c r="D7562" t="s">
        <v>66</v>
      </c>
      <c r="E7562">
        <f t="shared" ca="1" si="118"/>
        <v>51</v>
      </c>
    </row>
    <row r="7563" spans="1:5" x14ac:dyDescent="0.2">
      <c r="A7563" t="s">
        <v>7826</v>
      </c>
      <c r="B7563" s="1">
        <v>37987</v>
      </c>
      <c r="C7563" t="s">
        <v>178</v>
      </c>
      <c r="D7563" t="s">
        <v>2</v>
      </c>
      <c r="E7563">
        <f t="shared" ca="1" si="118"/>
        <v>15</v>
      </c>
    </row>
    <row r="7564" spans="1:5" x14ac:dyDescent="0.2">
      <c r="A7564" t="s">
        <v>7827</v>
      </c>
      <c r="B7564" s="1">
        <v>39814</v>
      </c>
      <c r="C7564" t="s">
        <v>178</v>
      </c>
      <c r="D7564" t="s">
        <v>2</v>
      </c>
      <c r="E7564">
        <f t="shared" ca="1" si="118"/>
        <v>10</v>
      </c>
    </row>
    <row r="7565" spans="1:5" x14ac:dyDescent="0.2">
      <c r="A7565" t="s">
        <v>7828</v>
      </c>
      <c r="B7565" s="1">
        <v>38353</v>
      </c>
      <c r="C7565" t="s">
        <v>178</v>
      </c>
      <c r="D7565" t="s">
        <v>2</v>
      </c>
      <c r="E7565">
        <f t="shared" ca="1" si="118"/>
        <v>14</v>
      </c>
    </row>
    <row r="7566" spans="1:5" x14ac:dyDescent="0.2">
      <c r="A7566" t="s">
        <v>7829</v>
      </c>
      <c r="B7566" s="1">
        <v>39448</v>
      </c>
      <c r="C7566" t="s">
        <v>178</v>
      </c>
      <c r="D7566" t="s">
        <v>66</v>
      </c>
      <c r="E7566">
        <f t="shared" ca="1" si="118"/>
        <v>11</v>
      </c>
    </row>
    <row r="7567" spans="1:5" x14ac:dyDescent="0.2">
      <c r="A7567" t="s">
        <v>7830</v>
      </c>
      <c r="B7567" s="1">
        <v>37622</v>
      </c>
      <c r="C7567" t="s">
        <v>322</v>
      </c>
      <c r="D7567" t="s">
        <v>1010</v>
      </c>
      <c r="E7567">
        <f t="shared" ca="1" si="118"/>
        <v>16</v>
      </c>
    </row>
    <row r="7568" spans="1:5" x14ac:dyDescent="0.2">
      <c r="A7568" t="s">
        <v>7831</v>
      </c>
      <c r="B7568" s="1">
        <v>39083</v>
      </c>
      <c r="C7568" t="s">
        <v>178</v>
      </c>
      <c r="D7568" t="s">
        <v>2</v>
      </c>
      <c r="E7568">
        <f t="shared" ca="1" si="118"/>
        <v>12</v>
      </c>
    </row>
    <row r="7569" spans="1:5" x14ac:dyDescent="0.2">
      <c r="A7569" t="s">
        <v>7832</v>
      </c>
      <c r="B7569" s="1">
        <v>39083</v>
      </c>
      <c r="C7569" t="s">
        <v>33</v>
      </c>
      <c r="D7569" t="s">
        <v>34</v>
      </c>
      <c r="E7569">
        <f t="shared" ca="1" si="118"/>
        <v>12</v>
      </c>
    </row>
    <row r="7570" spans="1:5" x14ac:dyDescent="0.2">
      <c r="A7570" s="2" t="s">
        <v>7833</v>
      </c>
      <c r="B7570" s="1">
        <v>39448</v>
      </c>
      <c r="C7570" t="s">
        <v>178</v>
      </c>
      <c r="D7570" t="s">
        <v>2</v>
      </c>
      <c r="E7570">
        <f t="shared" ca="1" si="118"/>
        <v>11</v>
      </c>
    </row>
    <row r="7571" spans="1:5" x14ac:dyDescent="0.2">
      <c r="A7571" t="s">
        <v>7834</v>
      </c>
      <c r="B7571" s="1">
        <v>39448</v>
      </c>
      <c r="C7571" t="s">
        <v>178</v>
      </c>
      <c r="D7571" t="s">
        <v>66</v>
      </c>
      <c r="E7571">
        <f t="shared" ca="1" si="118"/>
        <v>11</v>
      </c>
    </row>
    <row r="7572" spans="1:5" x14ac:dyDescent="0.2">
      <c r="A7572" t="s">
        <v>7835</v>
      </c>
      <c r="B7572" s="1">
        <v>38718</v>
      </c>
      <c r="C7572" t="s">
        <v>178</v>
      </c>
      <c r="D7572" t="s">
        <v>2</v>
      </c>
      <c r="E7572">
        <f t="shared" ca="1" si="118"/>
        <v>13</v>
      </c>
    </row>
    <row r="7573" spans="1:5" x14ac:dyDescent="0.2">
      <c r="A7573" t="s">
        <v>7836</v>
      </c>
      <c r="B7573" s="1">
        <v>39448</v>
      </c>
      <c r="C7573" t="s">
        <v>178</v>
      </c>
      <c r="D7573" t="s">
        <v>2</v>
      </c>
      <c r="E7573">
        <f t="shared" ca="1" si="118"/>
        <v>11</v>
      </c>
    </row>
    <row r="7574" spans="1:5" x14ac:dyDescent="0.2">
      <c r="A7574" t="s">
        <v>7837</v>
      </c>
      <c r="B7574" s="1">
        <v>39448</v>
      </c>
      <c r="C7574" t="s">
        <v>178</v>
      </c>
      <c r="D7574" t="s">
        <v>2</v>
      </c>
      <c r="E7574">
        <f t="shared" ca="1" si="118"/>
        <v>11</v>
      </c>
    </row>
    <row r="7575" spans="1:5" x14ac:dyDescent="0.2">
      <c r="A7575" s="2" t="s">
        <v>7838</v>
      </c>
      <c r="B7575" s="1">
        <v>39083</v>
      </c>
      <c r="C7575" t="s">
        <v>178</v>
      </c>
      <c r="D7575" t="s">
        <v>2</v>
      </c>
      <c r="E7575">
        <f t="shared" ca="1" si="118"/>
        <v>12</v>
      </c>
    </row>
    <row r="7576" spans="1:5" x14ac:dyDescent="0.2">
      <c r="A7576" t="s">
        <v>7839</v>
      </c>
      <c r="B7576" s="1">
        <v>39083</v>
      </c>
      <c r="C7576" t="s">
        <v>178</v>
      </c>
      <c r="D7576" t="s">
        <v>2</v>
      </c>
      <c r="E7576">
        <f t="shared" ca="1" si="118"/>
        <v>12</v>
      </c>
    </row>
    <row r="7577" spans="1:5" x14ac:dyDescent="0.2">
      <c r="A7577" t="s">
        <v>7840</v>
      </c>
      <c r="B7577" s="1">
        <v>38718</v>
      </c>
      <c r="C7577" t="s">
        <v>178</v>
      </c>
      <c r="D7577" t="s">
        <v>66</v>
      </c>
      <c r="E7577">
        <f t="shared" ca="1" si="118"/>
        <v>13</v>
      </c>
    </row>
    <row r="7578" spans="1:5" x14ac:dyDescent="0.2">
      <c r="A7578" t="s">
        <v>7841</v>
      </c>
      <c r="B7578" s="1">
        <v>36526</v>
      </c>
      <c r="C7578" t="s">
        <v>33</v>
      </c>
      <c r="D7578" t="s">
        <v>66</v>
      </c>
      <c r="E7578">
        <f t="shared" ca="1" si="118"/>
        <v>19</v>
      </c>
    </row>
    <row r="7579" spans="1:5" x14ac:dyDescent="0.2">
      <c r="A7579" t="s">
        <v>7842</v>
      </c>
      <c r="B7579" s="1">
        <v>36526</v>
      </c>
      <c r="C7579" t="s">
        <v>33</v>
      </c>
      <c r="D7579" t="s">
        <v>66</v>
      </c>
      <c r="E7579">
        <f t="shared" ca="1" si="118"/>
        <v>19</v>
      </c>
    </row>
    <row r="7580" spans="1:5" x14ac:dyDescent="0.2">
      <c r="A7580" t="s">
        <v>7843</v>
      </c>
      <c r="B7580" s="1">
        <v>39448</v>
      </c>
      <c r="C7580" t="s">
        <v>178</v>
      </c>
      <c r="D7580" t="s">
        <v>2</v>
      </c>
      <c r="E7580">
        <f t="shared" ca="1" si="118"/>
        <v>11</v>
      </c>
    </row>
    <row r="7581" spans="1:5" x14ac:dyDescent="0.2">
      <c r="A7581" t="s">
        <v>7844</v>
      </c>
      <c r="B7581" s="1">
        <v>38353</v>
      </c>
      <c r="C7581" t="s">
        <v>178</v>
      </c>
      <c r="D7581" t="s">
        <v>2</v>
      </c>
      <c r="E7581">
        <f t="shared" ca="1" si="118"/>
        <v>14</v>
      </c>
    </row>
    <row r="7582" spans="1:5" x14ac:dyDescent="0.2">
      <c r="A7582" t="s">
        <v>7845</v>
      </c>
      <c r="B7582" s="1">
        <v>38718</v>
      </c>
      <c r="C7582" t="s">
        <v>178</v>
      </c>
      <c r="D7582" t="s">
        <v>2</v>
      </c>
      <c r="E7582">
        <f t="shared" ca="1" si="118"/>
        <v>13</v>
      </c>
    </row>
    <row r="7583" spans="1:5" x14ac:dyDescent="0.2">
      <c r="A7583" t="s">
        <v>7846</v>
      </c>
      <c r="B7583" s="1">
        <v>37257</v>
      </c>
      <c r="C7583" t="s">
        <v>205</v>
      </c>
      <c r="D7583" t="s">
        <v>66</v>
      </c>
      <c r="E7583">
        <f t="shared" ca="1" si="118"/>
        <v>17</v>
      </c>
    </row>
    <row r="7584" spans="1:5" x14ac:dyDescent="0.2">
      <c r="A7584" t="s">
        <v>7847</v>
      </c>
      <c r="B7584" s="1">
        <v>39083</v>
      </c>
      <c r="C7584" t="s">
        <v>178</v>
      </c>
      <c r="D7584" t="s">
        <v>2</v>
      </c>
      <c r="E7584">
        <f t="shared" ca="1" si="118"/>
        <v>12</v>
      </c>
    </row>
    <row r="7585" spans="1:5" x14ac:dyDescent="0.2">
      <c r="A7585" t="s">
        <v>7848</v>
      </c>
      <c r="B7585" s="1">
        <v>38353</v>
      </c>
      <c r="C7585" t="s">
        <v>178</v>
      </c>
      <c r="D7585" t="s">
        <v>2</v>
      </c>
      <c r="E7585">
        <f t="shared" ca="1" si="118"/>
        <v>14</v>
      </c>
    </row>
    <row r="7586" spans="1:5" x14ac:dyDescent="0.2">
      <c r="A7586" t="s">
        <v>7849</v>
      </c>
      <c r="B7586" s="1">
        <v>38353</v>
      </c>
      <c r="C7586" t="s">
        <v>178</v>
      </c>
      <c r="D7586" t="s">
        <v>66</v>
      </c>
      <c r="E7586">
        <f t="shared" ca="1" si="118"/>
        <v>14</v>
      </c>
    </row>
    <row r="7587" spans="1:5" x14ac:dyDescent="0.2">
      <c r="A7587" t="s">
        <v>7850</v>
      </c>
      <c r="B7587" s="1">
        <v>33970</v>
      </c>
      <c r="C7587" t="s">
        <v>178</v>
      </c>
      <c r="D7587" t="s">
        <v>66</v>
      </c>
      <c r="E7587">
        <f t="shared" ca="1" si="118"/>
        <v>26</v>
      </c>
    </row>
    <row r="7588" spans="1:5" x14ac:dyDescent="0.2">
      <c r="A7588" t="s">
        <v>7851</v>
      </c>
      <c r="B7588" s="1">
        <v>36161</v>
      </c>
      <c r="C7588" t="s">
        <v>33</v>
      </c>
      <c r="D7588" t="s">
        <v>66</v>
      </c>
      <c r="E7588">
        <f t="shared" ca="1" si="118"/>
        <v>20</v>
      </c>
    </row>
    <row r="7589" spans="1:5" x14ac:dyDescent="0.2">
      <c r="A7589" t="s">
        <v>7852</v>
      </c>
      <c r="B7589" s="1">
        <v>26299</v>
      </c>
      <c r="C7589" t="s">
        <v>317</v>
      </c>
      <c r="D7589" t="s">
        <v>66</v>
      </c>
      <c r="E7589">
        <f t="shared" ca="1" si="118"/>
        <v>47</v>
      </c>
    </row>
    <row r="7590" spans="1:5" x14ac:dyDescent="0.2">
      <c r="A7590" t="s">
        <v>7853</v>
      </c>
      <c r="B7590" s="1">
        <v>39448</v>
      </c>
      <c r="C7590" t="s">
        <v>178</v>
      </c>
      <c r="D7590" t="s">
        <v>2</v>
      </c>
      <c r="E7590">
        <f t="shared" ca="1" si="118"/>
        <v>11</v>
      </c>
    </row>
    <row r="7591" spans="1:5" x14ac:dyDescent="0.2">
      <c r="A7591" t="s">
        <v>7854</v>
      </c>
      <c r="B7591" s="1">
        <v>36892</v>
      </c>
      <c r="C7591" t="s">
        <v>33</v>
      </c>
      <c r="D7591" t="s">
        <v>66</v>
      </c>
      <c r="E7591">
        <f t="shared" ca="1" si="118"/>
        <v>18</v>
      </c>
    </row>
    <row r="7592" spans="1:5" x14ac:dyDescent="0.2">
      <c r="A7592" t="s">
        <v>7855</v>
      </c>
      <c r="B7592" s="1">
        <v>38718</v>
      </c>
      <c r="C7592" t="s">
        <v>178</v>
      </c>
      <c r="D7592" t="s">
        <v>2</v>
      </c>
      <c r="E7592">
        <f t="shared" ca="1" si="118"/>
        <v>13</v>
      </c>
    </row>
    <row r="7593" spans="1:5" x14ac:dyDescent="0.2">
      <c r="A7593" t="s">
        <v>7856</v>
      </c>
      <c r="B7593" s="1">
        <v>39814</v>
      </c>
      <c r="C7593" t="s">
        <v>178</v>
      </c>
      <c r="D7593" t="s">
        <v>66</v>
      </c>
      <c r="E7593">
        <f t="shared" ca="1" si="118"/>
        <v>10</v>
      </c>
    </row>
    <row r="7594" spans="1:5" x14ac:dyDescent="0.2">
      <c r="A7594" t="s">
        <v>7857</v>
      </c>
      <c r="B7594" s="1">
        <v>39083</v>
      </c>
      <c r="C7594" t="s">
        <v>178</v>
      </c>
      <c r="D7594" t="s">
        <v>2</v>
      </c>
      <c r="E7594">
        <f t="shared" ca="1" si="118"/>
        <v>12</v>
      </c>
    </row>
    <row r="7595" spans="1:5" x14ac:dyDescent="0.2">
      <c r="A7595" t="s">
        <v>7858</v>
      </c>
      <c r="B7595" s="1">
        <v>39448</v>
      </c>
      <c r="C7595" t="s">
        <v>178</v>
      </c>
      <c r="D7595" t="s">
        <v>2</v>
      </c>
      <c r="E7595">
        <f t="shared" ca="1" si="118"/>
        <v>11</v>
      </c>
    </row>
    <row r="7596" spans="1:5" x14ac:dyDescent="0.2">
      <c r="A7596" t="s">
        <v>7859</v>
      </c>
      <c r="B7596" s="1">
        <v>39083</v>
      </c>
      <c r="C7596" t="s">
        <v>178</v>
      </c>
      <c r="D7596" t="s">
        <v>2</v>
      </c>
      <c r="E7596">
        <f t="shared" ca="1" si="118"/>
        <v>12</v>
      </c>
    </row>
    <row r="7597" spans="1:5" x14ac:dyDescent="0.2">
      <c r="A7597" t="s">
        <v>7860</v>
      </c>
      <c r="B7597" s="1">
        <v>40544</v>
      </c>
      <c r="C7597" t="s">
        <v>178</v>
      </c>
      <c r="D7597" t="s">
        <v>2</v>
      </c>
      <c r="E7597">
        <f t="shared" ca="1" si="118"/>
        <v>8</v>
      </c>
    </row>
    <row r="7598" spans="1:5" x14ac:dyDescent="0.2">
      <c r="A7598" t="s">
        <v>7861</v>
      </c>
      <c r="B7598" s="1">
        <v>39448</v>
      </c>
      <c r="C7598" t="s">
        <v>178</v>
      </c>
      <c r="D7598" t="s">
        <v>2</v>
      </c>
      <c r="E7598">
        <f t="shared" ca="1" si="118"/>
        <v>11</v>
      </c>
    </row>
    <row r="7599" spans="1:5" x14ac:dyDescent="0.2">
      <c r="A7599" t="s">
        <v>7862</v>
      </c>
      <c r="B7599" s="1">
        <v>39448</v>
      </c>
      <c r="C7599" t="s">
        <v>178</v>
      </c>
      <c r="D7599" t="s">
        <v>2</v>
      </c>
      <c r="E7599">
        <f t="shared" ca="1" si="118"/>
        <v>11</v>
      </c>
    </row>
    <row r="7600" spans="1:5" x14ac:dyDescent="0.2">
      <c r="A7600" t="s">
        <v>7863</v>
      </c>
      <c r="B7600" s="1">
        <v>39448</v>
      </c>
      <c r="C7600" t="s">
        <v>178</v>
      </c>
      <c r="D7600" t="s">
        <v>2</v>
      </c>
      <c r="E7600">
        <f t="shared" ca="1" si="118"/>
        <v>11</v>
      </c>
    </row>
    <row r="7601" spans="1:5" x14ac:dyDescent="0.2">
      <c r="A7601" t="s">
        <v>7864</v>
      </c>
      <c r="B7601" s="1">
        <v>39083</v>
      </c>
      <c r="C7601" t="s">
        <v>178</v>
      </c>
      <c r="D7601" t="s">
        <v>2</v>
      </c>
      <c r="E7601">
        <f t="shared" ca="1" si="118"/>
        <v>12</v>
      </c>
    </row>
    <row r="7602" spans="1:5" x14ac:dyDescent="0.2">
      <c r="A7602" t="s">
        <v>7865</v>
      </c>
      <c r="B7602" s="1">
        <v>40544</v>
      </c>
      <c r="C7602" t="s">
        <v>178</v>
      </c>
      <c r="D7602" t="s">
        <v>2</v>
      </c>
      <c r="E7602">
        <f t="shared" ca="1" si="118"/>
        <v>8</v>
      </c>
    </row>
    <row r="7603" spans="1:5" x14ac:dyDescent="0.2">
      <c r="A7603" t="s">
        <v>7866</v>
      </c>
      <c r="B7603" s="1">
        <v>40179</v>
      </c>
      <c r="C7603" t="s">
        <v>7252</v>
      </c>
      <c r="D7603" t="s">
        <v>2</v>
      </c>
      <c r="E7603">
        <f t="shared" ca="1" si="118"/>
        <v>9</v>
      </c>
    </row>
    <row r="7604" spans="1:5" x14ac:dyDescent="0.2">
      <c r="A7604" t="s">
        <v>7867</v>
      </c>
      <c r="B7604" s="1">
        <v>40179</v>
      </c>
      <c r="C7604" t="s">
        <v>178</v>
      </c>
      <c r="D7604" t="s">
        <v>2</v>
      </c>
      <c r="E7604">
        <f t="shared" ca="1" si="118"/>
        <v>9</v>
      </c>
    </row>
    <row r="7605" spans="1:5" x14ac:dyDescent="0.2">
      <c r="A7605" t="s">
        <v>7868</v>
      </c>
      <c r="B7605" s="1">
        <v>39814</v>
      </c>
      <c r="C7605" t="s">
        <v>178</v>
      </c>
      <c r="D7605" t="s">
        <v>2</v>
      </c>
      <c r="E7605">
        <f t="shared" ca="1" si="118"/>
        <v>10</v>
      </c>
    </row>
    <row r="7606" spans="1:5" x14ac:dyDescent="0.2">
      <c r="A7606" t="s">
        <v>7869</v>
      </c>
      <c r="B7606" s="1">
        <v>40544</v>
      </c>
      <c r="C7606" t="s">
        <v>178</v>
      </c>
      <c r="D7606" t="s">
        <v>2</v>
      </c>
      <c r="E7606">
        <f t="shared" ca="1" si="118"/>
        <v>8</v>
      </c>
    </row>
    <row r="7607" spans="1:5" x14ac:dyDescent="0.2">
      <c r="A7607" t="s">
        <v>7870</v>
      </c>
      <c r="B7607" s="1">
        <v>40179</v>
      </c>
      <c r="C7607" t="s">
        <v>178</v>
      </c>
      <c r="D7607" t="s">
        <v>2</v>
      </c>
      <c r="E7607">
        <f t="shared" ca="1" si="118"/>
        <v>9</v>
      </c>
    </row>
    <row r="7608" spans="1:5" x14ac:dyDescent="0.2">
      <c r="A7608" t="s">
        <v>7871</v>
      </c>
      <c r="B7608" s="1">
        <v>40179</v>
      </c>
      <c r="C7608" t="s">
        <v>178</v>
      </c>
      <c r="D7608" t="s">
        <v>2</v>
      </c>
      <c r="E7608">
        <f t="shared" ca="1" si="118"/>
        <v>9</v>
      </c>
    </row>
    <row r="7609" spans="1:5" x14ac:dyDescent="0.2">
      <c r="A7609" t="s">
        <v>7872</v>
      </c>
      <c r="B7609" s="1">
        <v>40179</v>
      </c>
      <c r="C7609" t="s">
        <v>178</v>
      </c>
      <c r="D7609" t="s">
        <v>2</v>
      </c>
      <c r="E7609">
        <f t="shared" ca="1" si="118"/>
        <v>9</v>
      </c>
    </row>
    <row r="7610" spans="1:5" x14ac:dyDescent="0.2">
      <c r="A7610" t="s">
        <v>7873</v>
      </c>
      <c r="B7610" s="1">
        <v>40179</v>
      </c>
      <c r="C7610" t="s">
        <v>178</v>
      </c>
      <c r="D7610" t="s">
        <v>2</v>
      </c>
      <c r="E7610">
        <f t="shared" ca="1" si="118"/>
        <v>9</v>
      </c>
    </row>
    <row r="7611" spans="1:5" x14ac:dyDescent="0.2">
      <c r="A7611" t="s">
        <v>7874</v>
      </c>
      <c r="B7611" s="1">
        <v>39083</v>
      </c>
      <c r="C7611" t="s">
        <v>174</v>
      </c>
      <c r="D7611" t="s">
        <v>66</v>
      </c>
      <c r="E7611">
        <f t="shared" ca="1" si="118"/>
        <v>12</v>
      </c>
    </row>
    <row r="7612" spans="1:5" x14ac:dyDescent="0.2">
      <c r="A7612" t="s">
        <v>7875</v>
      </c>
      <c r="B7612" s="1">
        <v>38718</v>
      </c>
      <c r="C7612" t="s">
        <v>178</v>
      </c>
      <c r="D7612" t="s">
        <v>2</v>
      </c>
      <c r="E7612">
        <f t="shared" ca="1" si="118"/>
        <v>13</v>
      </c>
    </row>
    <row r="7613" spans="1:5" x14ac:dyDescent="0.2">
      <c r="A7613" t="s">
        <v>7876</v>
      </c>
      <c r="B7613" s="1">
        <v>39814</v>
      </c>
      <c r="C7613" t="s">
        <v>178</v>
      </c>
      <c r="D7613" t="s">
        <v>2</v>
      </c>
      <c r="E7613">
        <f t="shared" ca="1" si="118"/>
        <v>10</v>
      </c>
    </row>
    <row r="7614" spans="1:5" x14ac:dyDescent="0.2">
      <c r="A7614" t="s">
        <v>7877</v>
      </c>
      <c r="B7614" s="1">
        <v>40544</v>
      </c>
      <c r="C7614" t="s">
        <v>322</v>
      </c>
      <c r="D7614" t="s">
        <v>66</v>
      </c>
      <c r="E7614">
        <f t="shared" ca="1" si="118"/>
        <v>8</v>
      </c>
    </row>
    <row r="7615" spans="1:5" x14ac:dyDescent="0.2">
      <c r="A7615" t="s">
        <v>7878</v>
      </c>
      <c r="B7615" s="1">
        <v>38353</v>
      </c>
      <c r="C7615" t="s">
        <v>322</v>
      </c>
      <c r="D7615" t="s">
        <v>66</v>
      </c>
      <c r="E7615">
        <f t="shared" ca="1" si="118"/>
        <v>14</v>
      </c>
    </row>
    <row r="7616" spans="1:5" x14ac:dyDescent="0.2">
      <c r="A7616" t="s">
        <v>7879</v>
      </c>
      <c r="B7616" s="1">
        <v>39814</v>
      </c>
      <c r="C7616" t="s">
        <v>322</v>
      </c>
      <c r="D7616" t="s">
        <v>66</v>
      </c>
      <c r="E7616">
        <f t="shared" ca="1" si="118"/>
        <v>10</v>
      </c>
    </row>
    <row r="7617" spans="1:5" x14ac:dyDescent="0.2">
      <c r="A7617" t="s">
        <v>7880</v>
      </c>
      <c r="B7617" s="1">
        <v>39814</v>
      </c>
      <c r="C7617" t="s">
        <v>178</v>
      </c>
      <c r="D7617" t="s">
        <v>66</v>
      </c>
      <c r="E7617">
        <f t="shared" ca="1" si="118"/>
        <v>10</v>
      </c>
    </row>
    <row r="7618" spans="1:5" x14ac:dyDescent="0.2">
      <c r="A7618" t="s">
        <v>7881</v>
      </c>
      <c r="B7618" s="1">
        <v>39814</v>
      </c>
      <c r="C7618" t="s">
        <v>322</v>
      </c>
      <c r="D7618" t="s">
        <v>66</v>
      </c>
      <c r="E7618">
        <f t="shared" ca="1" si="118"/>
        <v>10</v>
      </c>
    </row>
    <row r="7619" spans="1:5" x14ac:dyDescent="0.2">
      <c r="A7619" t="s">
        <v>7882</v>
      </c>
      <c r="B7619" s="1">
        <v>34700</v>
      </c>
      <c r="C7619" t="s">
        <v>178</v>
      </c>
      <c r="D7619" t="s">
        <v>66</v>
      </c>
      <c r="E7619">
        <f t="shared" ca="1" si="118"/>
        <v>24</v>
      </c>
    </row>
    <row r="7620" spans="1:5" x14ac:dyDescent="0.2">
      <c r="A7620" t="s">
        <v>7883</v>
      </c>
      <c r="B7620" s="1">
        <v>38718</v>
      </c>
      <c r="C7620" t="s">
        <v>178</v>
      </c>
      <c r="D7620" t="s">
        <v>66</v>
      </c>
      <c r="E7620">
        <f t="shared" ref="E7620:E7683" ca="1" si="119">INT(YEARFRAC(B7620,TODAY()))</f>
        <v>13</v>
      </c>
    </row>
    <row r="7621" spans="1:5" x14ac:dyDescent="0.2">
      <c r="A7621" t="s">
        <v>7884</v>
      </c>
      <c r="B7621" s="1">
        <v>38718</v>
      </c>
      <c r="C7621" t="s">
        <v>178</v>
      </c>
      <c r="D7621" t="s">
        <v>2</v>
      </c>
      <c r="E7621">
        <f t="shared" ca="1" si="119"/>
        <v>13</v>
      </c>
    </row>
    <row r="7622" spans="1:5" x14ac:dyDescent="0.2">
      <c r="A7622" t="s">
        <v>7885</v>
      </c>
      <c r="B7622" s="1">
        <v>40179</v>
      </c>
      <c r="C7622" t="s">
        <v>178</v>
      </c>
      <c r="D7622" t="s">
        <v>2</v>
      </c>
      <c r="E7622">
        <f t="shared" ca="1" si="119"/>
        <v>9</v>
      </c>
    </row>
    <row r="7623" spans="1:5" x14ac:dyDescent="0.2">
      <c r="A7623" t="s">
        <v>7886</v>
      </c>
      <c r="B7623" s="1">
        <v>36161</v>
      </c>
      <c r="C7623" t="s">
        <v>317</v>
      </c>
      <c r="D7623" t="s">
        <v>66</v>
      </c>
      <c r="E7623">
        <f t="shared" ca="1" si="119"/>
        <v>20</v>
      </c>
    </row>
    <row r="7624" spans="1:5" x14ac:dyDescent="0.2">
      <c r="A7624" t="s">
        <v>7887</v>
      </c>
      <c r="B7624" s="1">
        <v>39814</v>
      </c>
      <c r="C7624" t="s">
        <v>178</v>
      </c>
      <c r="D7624" t="s">
        <v>2</v>
      </c>
      <c r="E7624">
        <f t="shared" ca="1" si="119"/>
        <v>10</v>
      </c>
    </row>
    <row r="7625" spans="1:5" x14ac:dyDescent="0.2">
      <c r="A7625" t="s">
        <v>7888</v>
      </c>
      <c r="B7625" s="1">
        <v>37987</v>
      </c>
      <c r="C7625" t="s">
        <v>178</v>
      </c>
      <c r="D7625" t="s">
        <v>2</v>
      </c>
      <c r="E7625">
        <f t="shared" ca="1" si="119"/>
        <v>15</v>
      </c>
    </row>
    <row r="7626" spans="1:5" x14ac:dyDescent="0.2">
      <c r="A7626" t="s">
        <v>7889</v>
      </c>
      <c r="B7626" s="1">
        <v>39814</v>
      </c>
      <c r="C7626" t="s">
        <v>565</v>
      </c>
      <c r="D7626" t="s">
        <v>66</v>
      </c>
      <c r="E7626">
        <f t="shared" ca="1" si="119"/>
        <v>10</v>
      </c>
    </row>
    <row r="7627" spans="1:5" x14ac:dyDescent="0.2">
      <c r="A7627" t="s">
        <v>7890</v>
      </c>
      <c r="B7627" s="1">
        <v>37987</v>
      </c>
      <c r="C7627" t="s">
        <v>178</v>
      </c>
      <c r="D7627" t="s">
        <v>2</v>
      </c>
      <c r="E7627">
        <f t="shared" ca="1" si="119"/>
        <v>15</v>
      </c>
    </row>
    <row r="7628" spans="1:5" x14ac:dyDescent="0.2">
      <c r="A7628" t="s">
        <v>7891</v>
      </c>
      <c r="B7628" s="1">
        <v>39448</v>
      </c>
      <c r="C7628" t="s">
        <v>178</v>
      </c>
      <c r="D7628" t="s">
        <v>2</v>
      </c>
      <c r="E7628">
        <f t="shared" ca="1" si="119"/>
        <v>11</v>
      </c>
    </row>
    <row r="7629" spans="1:5" x14ac:dyDescent="0.2">
      <c r="A7629" t="s">
        <v>7892</v>
      </c>
      <c r="B7629" s="1">
        <v>38353</v>
      </c>
      <c r="C7629" t="s">
        <v>178</v>
      </c>
      <c r="D7629" t="s">
        <v>2</v>
      </c>
      <c r="E7629">
        <f t="shared" ca="1" si="119"/>
        <v>14</v>
      </c>
    </row>
    <row r="7630" spans="1:5" x14ac:dyDescent="0.2">
      <c r="A7630" t="s">
        <v>7893</v>
      </c>
      <c r="B7630" s="1">
        <v>37987</v>
      </c>
      <c r="C7630" t="s">
        <v>178</v>
      </c>
      <c r="D7630" t="s">
        <v>2</v>
      </c>
      <c r="E7630">
        <f t="shared" ca="1" si="119"/>
        <v>15</v>
      </c>
    </row>
    <row r="7631" spans="1:5" x14ac:dyDescent="0.2">
      <c r="A7631" t="s">
        <v>7894</v>
      </c>
      <c r="B7631" s="1">
        <v>39448</v>
      </c>
      <c r="C7631" t="s">
        <v>178</v>
      </c>
      <c r="D7631" t="s">
        <v>2</v>
      </c>
      <c r="E7631">
        <f t="shared" ca="1" si="119"/>
        <v>11</v>
      </c>
    </row>
    <row r="7632" spans="1:5" x14ac:dyDescent="0.2">
      <c r="A7632" t="s">
        <v>7895</v>
      </c>
      <c r="B7632" s="1">
        <v>38718</v>
      </c>
      <c r="C7632" t="s">
        <v>178</v>
      </c>
      <c r="D7632" t="s">
        <v>2</v>
      </c>
      <c r="E7632">
        <f t="shared" ca="1" si="119"/>
        <v>13</v>
      </c>
    </row>
    <row r="7633" spans="1:5" x14ac:dyDescent="0.2">
      <c r="A7633" t="s">
        <v>7896</v>
      </c>
      <c r="B7633" s="1">
        <v>38353</v>
      </c>
      <c r="C7633" t="s">
        <v>178</v>
      </c>
      <c r="D7633" t="s">
        <v>2</v>
      </c>
      <c r="E7633">
        <f t="shared" ca="1" si="119"/>
        <v>14</v>
      </c>
    </row>
    <row r="7634" spans="1:5" x14ac:dyDescent="0.2">
      <c r="A7634" t="s">
        <v>7897</v>
      </c>
      <c r="B7634" s="1">
        <v>37987</v>
      </c>
      <c r="C7634" t="s">
        <v>178</v>
      </c>
      <c r="D7634" t="s">
        <v>2</v>
      </c>
      <c r="E7634">
        <f t="shared" ca="1" si="119"/>
        <v>15</v>
      </c>
    </row>
    <row r="7635" spans="1:5" x14ac:dyDescent="0.2">
      <c r="A7635" t="s">
        <v>7898</v>
      </c>
      <c r="B7635" s="1">
        <v>37987</v>
      </c>
      <c r="C7635" t="s">
        <v>178</v>
      </c>
      <c r="D7635" t="s">
        <v>2</v>
      </c>
      <c r="E7635">
        <f t="shared" ca="1" si="119"/>
        <v>15</v>
      </c>
    </row>
    <row r="7636" spans="1:5" x14ac:dyDescent="0.2">
      <c r="A7636" t="s">
        <v>7899</v>
      </c>
      <c r="B7636" s="1">
        <v>38353</v>
      </c>
      <c r="C7636" t="s">
        <v>178</v>
      </c>
      <c r="D7636" t="s">
        <v>2</v>
      </c>
      <c r="E7636">
        <f t="shared" ca="1" si="119"/>
        <v>14</v>
      </c>
    </row>
    <row r="7637" spans="1:5" x14ac:dyDescent="0.2">
      <c r="A7637" t="s">
        <v>7900</v>
      </c>
      <c r="B7637" s="1">
        <v>37987</v>
      </c>
      <c r="C7637" t="s">
        <v>178</v>
      </c>
      <c r="D7637" t="s">
        <v>2</v>
      </c>
      <c r="E7637">
        <f t="shared" ca="1" si="119"/>
        <v>15</v>
      </c>
    </row>
    <row r="7638" spans="1:5" x14ac:dyDescent="0.2">
      <c r="A7638" t="s">
        <v>7901</v>
      </c>
      <c r="B7638" s="1">
        <v>38718</v>
      </c>
      <c r="C7638" t="s">
        <v>178</v>
      </c>
      <c r="D7638" t="s">
        <v>2</v>
      </c>
      <c r="E7638">
        <f t="shared" ca="1" si="119"/>
        <v>13</v>
      </c>
    </row>
    <row r="7639" spans="1:5" x14ac:dyDescent="0.2">
      <c r="A7639" t="s">
        <v>7902</v>
      </c>
      <c r="B7639" s="1">
        <v>37987</v>
      </c>
      <c r="C7639" t="s">
        <v>178</v>
      </c>
      <c r="D7639" t="s">
        <v>2</v>
      </c>
      <c r="E7639">
        <f t="shared" ca="1" si="119"/>
        <v>15</v>
      </c>
    </row>
    <row r="7640" spans="1:5" x14ac:dyDescent="0.2">
      <c r="A7640" t="s">
        <v>7903</v>
      </c>
      <c r="B7640" s="1">
        <v>38718</v>
      </c>
      <c r="C7640" t="s">
        <v>178</v>
      </c>
      <c r="D7640" t="s">
        <v>2</v>
      </c>
      <c r="E7640">
        <f t="shared" ca="1" si="119"/>
        <v>13</v>
      </c>
    </row>
    <row r="7641" spans="1:5" x14ac:dyDescent="0.2">
      <c r="A7641" t="s">
        <v>7904</v>
      </c>
      <c r="B7641" s="1">
        <v>37987</v>
      </c>
      <c r="C7641" t="s">
        <v>178</v>
      </c>
      <c r="D7641" t="s">
        <v>2</v>
      </c>
      <c r="E7641">
        <f t="shared" ca="1" si="119"/>
        <v>15</v>
      </c>
    </row>
    <row r="7642" spans="1:5" x14ac:dyDescent="0.2">
      <c r="A7642" t="s">
        <v>7905</v>
      </c>
      <c r="B7642" s="1">
        <v>37987</v>
      </c>
      <c r="C7642" t="s">
        <v>178</v>
      </c>
      <c r="D7642" t="s">
        <v>66</v>
      </c>
      <c r="E7642">
        <f t="shared" ca="1" si="119"/>
        <v>15</v>
      </c>
    </row>
    <row r="7643" spans="1:5" x14ac:dyDescent="0.2">
      <c r="A7643" t="s">
        <v>7906</v>
      </c>
      <c r="B7643" s="1">
        <v>37987</v>
      </c>
      <c r="C7643" t="s">
        <v>178</v>
      </c>
      <c r="D7643" t="s">
        <v>66</v>
      </c>
      <c r="E7643">
        <f t="shared" ca="1" si="119"/>
        <v>15</v>
      </c>
    </row>
    <row r="7644" spans="1:5" x14ac:dyDescent="0.2">
      <c r="A7644" t="s">
        <v>7907</v>
      </c>
      <c r="B7644" s="1">
        <v>37987</v>
      </c>
      <c r="C7644" t="s">
        <v>178</v>
      </c>
      <c r="D7644" t="s">
        <v>2</v>
      </c>
      <c r="E7644">
        <f t="shared" ca="1" si="119"/>
        <v>15</v>
      </c>
    </row>
    <row r="7645" spans="1:5" x14ac:dyDescent="0.2">
      <c r="A7645" t="s">
        <v>7908</v>
      </c>
      <c r="B7645" s="1">
        <v>39814</v>
      </c>
      <c r="C7645" t="s">
        <v>178</v>
      </c>
      <c r="D7645" t="s">
        <v>2</v>
      </c>
      <c r="E7645">
        <f t="shared" ca="1" si="119"/>
        <v>10</v>
      </c>
    </row>
    <row r="7646" spans="1:5" x14ac:dyDescent="0.2">
      <c r="A7646" t="s">
        <v>7909</v>
      </c>
      <c r="B7646" s="1">
        <v>38718</v>
      </c>
      <c r="C7646" t="s">
        <v>178</v>
      </c>
      <c r="D7646" t="s">
        <v>2</v>
      </c>
      <c r="E7646">
        <f t="shared" ca="1" si="119"/>
        <v>13</v>
      </c>
    </row>
    <row r="7647" spans="1:5" x14ac:dyDescent="0.2">
      <c r="A7647" t="s">
        <v>7910</v>
      </c>
      <c r="B7647" s="1">
        <v>39083</v>
      </c>
      <c r="C7647" t="s">
        <v>322</v>
      </c>
      <c r="D7647" t="s">
        <v>66</v>
      </c>
      <c r="E7647">
        <f t="shared" ca="1" si="119"/>
        <v>12</v>
      </c>
    </row>
    <row r="7648" spans="1:5" x14ac:dyDescent="0.2">
      <c r="A7648" t="s">
        <v>7911</v>
      </c>
      <c r="B7648" s="1">
        <v>39814</v>
      </c>
      <c r="C7648" t="s">
        <v>178</v>
      </c>
      <c r="D7648" t="s">
        <v>66</v>
      </c>
      <c r="E7648">
        <f t="shared" ca="1" si="119"/>
        <v>10</v>
      </c>
    </row>
    <row r="7649" spans="1:5" x14ac:dyDescent="0.2">
      <c r="A7649" t="s">
        <v>7912</v>
      </c>
      <c r="B7649" s="1">
        <v>40179</v>
      </c>
      <c r="C7649" t="s">
        <v>178</v>
      </c>
      <c r="D7649" t="s">
        <v>2</v>
      </c>
      <c r="E7649">
        <f t="shared" ca="1" si="119"/>
        <v>9</v>
      </c>
    </row>
    <row r="7650" spans="1:5" x14ac:dyDescent="0.2">
      <c r="A7650" t="s">
        <v>7913</v>
      </c>
      <c r="B7650" s="1">
        <v>36526</v>
      </c>
      <c r="C7650" t="s">
        <v>182</v>
      </c>
      <c r="D7650" t="s">
        <v>66</v>
      </c>
      <c r="E7650">
        <f t="shared" ca="1" si="119"/>
        <v>19</v>
      </c>
    </row>
    <row r="7651" spans="1:5" x14ac:dyDescent="0.2">
      <c r="A7651" t="s">
        <v>7914</v>
      </c>
      <c r="B7651" s="1">
        <v>39814</v>
      </c>
      <c r="C7651" t="s">
        <v>178</v>
      </c>
      <c r="D7651" t="s">
        <v>2</v>
      </c>
      <c r="E7651">
        <f t="shared" ca="1" si="119"/>
        <v>10</v>
      </c>
    </row>
    <row r="7652" spans="1:5" x14ac:dyDescent="0.2">
      <c r="A7652" t="s">
        <v>7915</v>
      </c>
      <c r="B7652" s="1">
        <v>37987</v>
      </c>
      <c r="C7652" t="s">
        <v>178</v>
      </c>
      <c r="D7652" t="s">
        <v>2</v>
      </c>
      <c r="E7652">
        <f t="shared" ca="1" si="119"/>
        <v>15</v>
      </c>
    </row>
    <row r="7653" spans="1:5" x14ac:dyDescent="0.2">
      <c r="A7653" t="s">
        <v>7916</v>
      </c>
      <c r="B7653" s="1">
        <v>39448</v>
      </c>
      <c r="C7653" t="s">
        <v>178</v>
      </c>
      <c r="D7653" t="s">
        <v>2</v>
      </c>
      <c r="E7653">
        <f t="shared" ca="1" si="119"/>
        <v>11</v>
      </c>
    </row>
    <row r="7654" spans="1:5" x14ac:dyDescent="0.2">
      <c r="A7654" t="s">
        <v>7917</v>
      </c>
      <c r="B7654" s="1">
        <v>37987</v>
      </c>
      <c r="C7654" t="s">
        <v>178</v>
      </c>
      <c r="D7654" t="s">
        <v>2</v>
      </c>
      <c r="E7654">
        <f t="shared" ca="1" si="119"/>
        <v>15</v>
      </c>
    </row>
    <row r="7655" spans="1:5" x14ac:dyDescent="0.2">
      <c r="A7655" t="s">
        <v>7918</v>
      </c>
      <c r="B7655" s="1">
        <v>39814</v>
      </c>
      <c r="C7655" t="s">
        <v>178</v>
      </c>
      <c r="D7655" t="s">
        <v>2</v>
      </c>
      <c r="E7655">
        <f t="shared" ca="1" si="119"/>
        <v>10</v>
      </c>
    </row>
    <row r="7656" spans="1:5" x14ac:dyDescent="0.2">
      <c r="A7656" t="s">
        <v>7919</v>
      </c>
      <c r="B7656" s="1">
        <v>38718</v>
      </c>
      <c r="C7656" t="s">
        <v>178</v>
      </c>
      <c r="D7656" t="s">
        <v>66</v>
      </c>
      <c r="E7656">
        <f t="shared" ca="1" si="119"/>
        <v>13</v>
      </c>
    </row>
    <row r="7657" spans="1:5" x14ac:dyDescent="0.2">
      <c r="A7657" t="s">
        <v>7920</v>
      </c>
      <c r="B7657" s="1">
        <v>39814</v>
      </c>
      <c r="C7657" t="s">
        <v>178</v>
      </c>
      <c r="D7657" t="s">
        <v>66</v>
      </c>
      <c r="E7657">
        <f t="shared" ca="1" si="119"/>
        <v>10</v>
      </c>
    </row>
    <row r="7658" spans="1:5" x14ac:dyDescent="0.2">
      <c r="A7658" t="s">
        <v>7921</v>
      </c>
      <c r="B7658" s="1">
        <v>39448</v>
      </c>
      <c r="C7658" t="s">
        <v>178</v>
      </c>
      <c r="D7658" t="s">
        <v>2</v>
      </c>
      <c r="E7658">
        <f t="shared" ca="1" si="119"/>
        <v>11</v>
      </c>
    </row>
    <row r="7659" spans="1:5" x14ac:dyDescent="0.2">
      <c r="A7659" t="s">
        <v>7922</v>
      </c>
      <c r="B7659" s="1">
        <v>38353</v>
      </c>
      <c r="C7659" t="s">
        <v>178</v>
      </c>
      <c r="D7659" t="s">
        <v>2</v>
      </c>
      <c r="E7659">
        <f t="shared" ca="1" si="119"/>
        <v>14</v>
      </c>
    </row>
    <row r="7660" spans="1:5" x14ac:dyDescent="0.2">
      <c r="A7660" t="s">
        <v>7923</v>
      </c>
      <c r="B7660" s="1">
        <v>39814</v>
      </c>
      <c r="C7660" t="s">
        <v>178</v>
      </c>
      <c r="D7660" t="s">
        <v>66</v>
      </c>
      <c r="E7660">
        <f t="shared" ca="1" si="119"/>
        <v>10</v>
      </c>
    </row>
    <row r="7661" spans="1:5" x14ac:dyDescent="0.2">
      <c r="A7661" t="s">
        <v>7924</v>
      </c>
      <c r="B7661" s="1">
        <v>39814</v>
      </c>
      <c r="C7661" t="s">
        <v>178</v>
      </c>
      <c r="D7661" t="s">
        <v>66</v>
      </c>
      <c r="E7661">
        <f t="shared" ca="1" si="119"/>
        <v>10</v>
      </c>
    </row>
    <row r="7662" spans="1:5" x14ac:dyDescent="0.2">
      <c r="A7662" t="s">
        <v>7925</v>
      </c>
      <c r="B7662" s="1">
        <v>37987</v>
      </c>
      <c r="C7662" t="s">
        <v>178</v>
      </c>
      <c r="D7662" t="s">
        <v>2</v>
      </c>
      <c r="E7662">
        <f t="shared" ca="1" si="119"/>
        <v>15</v>
      </c>
    </row>
    <row r="7663" spans="1:5" x14ac:dyDescent="0.2">
      <c r="A7663" t="s">
        <v>7926</v>
      </c>
      <c r="B7663" s="1">
        <v>39814</v>
      </c>
      <c r="C7663" t="s">
        <v>178</v>
      </c>
      <c r="D7663" t="s">
        <v>66</v>
      </c>
      <c r="E7663">
        <f t="shared" ca="1" si="119"/>
        <v>10</v>
      </c>
    </row>
    <row r="7664" spans="1:5" x14ac:dyDescent="0.2">
      <c r="A7664" t="s">
        <v>7927</v>
      </c>
      <c r="B7664" s="1">
        <v>39814</v>
      </c>
      <c r="C7664" t="s">
        <v>178</v>
      </c>
      <c r="D7664" t="s">
        <v>2</v>
      </c>
      <c r="E7664">
        <f t="shared" ca="1" si="119"/>
        <v>10</v>
      </c>
    </row>
    <row r="7665" spans="1:5" x14ac:dyDescent="0.2">
      <c r="A7665" t="s">
        <v>7928</v>
      </c>
      <c r="B7665" s="1">
        <v>40179</v>
      </c>
      <c r="C7665" t="s">
        <v>178</v>
      </c>
      <c r="D7665" t="s">
        <v>2</v>
      </c>
      <c r="E7665">
        <f t="shared" ca="1" si="119"/>
        <v>9</v>
      </c>
    </row>
    <row r="7666" spans="1:5" x14ac:dyDescent="0.2">
      <c r="A7666" t="s">
        <v>7929</v>
      </c>
      <c r="B7666" s="1">
        <v>36161</v>
      </c>
      <c r="C7666" t="s">
        <v>178</v>
      </c>
      <c r="D7666" t="s">
        <v>66</v>
      </c>
      <c r="E7666">
        <f t="shared" ca="1" si="119"/>
        <v>20</v>
      </c>
    </row>
    <row r="7667" spans="1:5" x14ac:dyDescent="0.2">
      <c r="A7667" t="s">
        <v>7930</v>
      </c>
      <c r="B7667" s="1">
        <v>37987</v>
      </c>
      <c r="C7667" t="s">
        <v>178</v>
      </c>
      <c r="D7667" t="s">
        <v>2</v>
      </c>
      <c r="E7667">
        <f t="shared" ca="1" si="119"/>
        <v>15</v>
      </c>
    </row>
    <row r="7668" spans="1:5" x14ac:dyDescent="0.2">
      <c r="A7668" t="s">
        <v>7931</v>
      </c>
      <c r="B7668" s="1">
        <v>38718</v>
      </c>
      <c r="C7668" t="s">
        <v>178</v>
      </c>
      <c r="D7668" t="s">
        <v>2</v>
      </c>
      <c r="E7668">
        <f t="shared" ca="1" si="119"/>
        <v>13</v>
      </c>
    </row>
    <row r="7669" spans="1:5" x14ac:dyDescent="0.2">
      <c r="A7669" t="s">
        <v>7932</v>
      </c>
      <c r="B7669" s="1">
        <v>39083</v>
      </c>
      <c r="C7669" t="s">
        <v>178</v>
      </c>
      <c r="D7669" t="s">
        <v>2</v>
      </c>
      <c r="E7669">
        <f t="shared" ca="1" si="119"/>
        <v>12</v>
      </c>
    </row>
    <row r="7670" spans="1:5" x14ac:dyDescent="0.2">
      <c r="A7670" t="s">
        <v>7933</v>
      </c>
      <c r="B7670" s="1">
        <v>39448</v>
      </c>
      <c r="C7670" t="s">
        <v>178</v>
      </c>
      <c r="D7670" t="s">
        <v>66</v>
      </c>
      <c r="E7670">
        <f t="shared" ca="1" si="119"/>
        <v>11</v>
      </c>
    </row>
    <row r="7671" spans="1:5" x14ac:dyDescent="0.2">
      <c r="A7671" t="s">
        <v>7934</v>
      </c>
      <c r="B7671" s="1">
        <v>39814</v>
      </c>
      <c r="C7671" t="s">
        <v>178</v>
      </c>
      <c r="D7671" t="s">
        <v>66</v>
      </c>
      <c r="E7671">
        <f t="shared" ca="1" si="119"/>
        <v>10</v>
      </c>
    </row>
    <row r="7672" spans="1:5" x14ac:dyDescent="0.2">
      <c r="A7672" t="s">
        <v>7935</v>
      </c>
      <c r="B7672" s="1">
        <v>38718</v>
      </c>
      <c r="C7672" t="s">
        <v>178</v>
      </c>
      <c r="D7672" t="s">
        <v>2</v>
      </c>
      <c r="E7672">
        <f t="shared" ca="1" si="119"/>
        <v>13</v>
      </c>
    </row>
    <row r="7673" spans="1:5" x14ac:dyDescent="0.2">
      <c r="A7673" t="s">
        <v>7936</v>
      </c>
      <c r="B7673" s="1">
        <v>39083</v>
      </c>
      <c r="C7673" t="s">
        <v>178</v>
      </c>
      <c r="D7673" t="s">
        <v>2</v>
      </c>
      <c r="E7673">
        <f t="shared" ca="1" si="119"/>
        <v>12</v>
      </c>
    </row>
    <row r="7674" spans="1:5" x14ac:dyDescent="0.2">
      <c r="A7674" t="s">
        <v>7937</v>
      </c>
      <c r="B7674" s="1">
        <v>39814</v>
      </c>
      <c r="C7674" t="s">
        <v>178</v>
      </c>
      <c r="D7674" t="s">
        <v>66</v>
      </c>
      <c r="E7674">
        <f t="shared" ca="1" si="119"/>
        <v>10</v>
      </c>
    </row>
    <row r="7675" spans="1:5" x14ac:dyDescent="0.2">
      <c r="A7675" t="s">
        <v>7938</v>
      </c>
      <c r="B7675" s="1">
        <v>38718</v>
      </c>
      <c r="C7675" t="s">
        <v>178</v>
      </c>
      <c r="D7675" t="s">
        <v>2</v>
      </c>
      <c r="E7675">
        <f t="shared" ca="1" si="119"/>
        <v>13</v>
      </c>
    </row>
    <row r="7676" spans="1:5" x14ac:dyDescent="0.2">
      <c r="A7676" t="s">
        <v>7939</v>
      </c>
      <c r="B7676" s="1">
        <v>39814</v>
      </c>
      <c r="C7676" t="s">
        <v>178</v>
      </c>
      <c r="D7676" t="s">
        <v>2</v>
      </c>
      <c r="E7676">
        <f t="shared" ca="1" si="119"/>
        <v>10</v>
      </c>
    </row>
    <row r="7677" spans="1:5" x14ac:dyDescent="0.2">
      <c r="A7677" t="s">
        <v>7940</v>
      </c>
      <c r="B7677" s="1">
        <v>39814</v>
      </c>
      <c r="C7677" t="s">
        <v>178</v>
      </c>
      <c r="D7677" t="s">
        <v>66</v>
      </c>
      <c r="E7677">
        <f t="shared" ca="1" si="119"/>
        <v>10</v>
      </c>
    </row>
    <row r="7678" spans="1:5" x14ac:dyDescent="0.2">
      <c r="A7678" t="s">
        <v>7941</v>
      </c>
      <c r="B7678" s="1">
        <v>38718</v>
      </c>
      <c r="C7678" t="s">
        <v>178</v>
      </c>
      <c r="D7678" t="s">
        <v>2</v>
      </c>
      <c r="E7678">
        <f t="shared" ca="1" si="119"/>
        <v>13</v>
      </c>
    </row>
    <row r="7679" spans="1:5" x14ac:dyDescent="0.2">
      <c r="A7679" t="s">
        <v>7942</v>
      </c>
      <c r="B7679" s="1">
        <v>38718</v>
      </c>
      <c r="C7679" t="s">
        <v>178</v>
      </c>
      <c r="D7679" t="s">
        <v>2</v>
      </c>
      <c r="E7679">
        <f t="shared" ca="1" si="119"/>
        <v>13</v>
      </c>
    </row>
    <row r="7680" spans="1:5" x14ac:dyDescent="0.2">
      <c r="A7680" t="s">
        <v>7943</v>
      </c>
      <c r="B7680" s="1">
        <v>39083</v>
      </c>
      <c r="C7680" t="s">
        <v>178</v>
      </c>
      <c r="D7680" t="s">
        <v>2</v>
      </c>
      <c r="E7680">
        <f t="shared" ca="1" si="119"/>
        <v>12</v>
      </c>
    </row>
    <row r="7681" spans="1:5" x14ac:dyDescent="0.2">
      <c r="A7681" t="s">
        <v>7944</v>
      </c>
      <c r="B7681" s="1">
        <v>38353</v>
      </c>
      <c r="C7681" t="s">
        <v>178</v>
      </c>
      <c r="D7681" t="s">
        <v>2</v>
      </c>
      <c r="E7681">
        <f t="shared" ca="1" si="119"/>
        <v>14</v>
      </c>
    </row>
    <row r="7682" spans="1:5" x14ac:dyDescent="0.2">
      <c r="A7682" t="s">
        <v>7945</v>
      </c>
      <c r="B7682" s="1">
        <v>39083</v>
      </c>
      <c r="C7682" t="s">
        <v>178</v>
      </c>
      <c r="D7682" t="s">
        <v>2</v>
      </c>
      <c r="E7682">
        <f t="shared" ca="1" si="119"/>
        <v>12</v>
      </c>
    </row>
    <row r="7683" spans="1:5" x14ac:dyDescent="0.2">
      <c r="A7683" t="s">
        <v>7946</v>
      </c>
      <c r="B7683" s="1">
        <v>36892</v>
      </c>
      <c r="C7683" t="s">
        <v>178</v>
      </c>
      <c r="D7683" t="s">
        <v>66</v>
      </c>
      <c r="E7683">
        <f t="shared" ca="1" si="119"/>
        <v>18</v>
      </c>
    </row>
    <row r="7684" spans="1:5" x14ac:dyDescent="0.2">
      <c r="A7684" t="s">
        <v>7947</v>
      </c>
      <c r="B7684" s="1">
        <v>38353</v>
      </c>
      <c r="C7684" t="s">
        <v>178</v>
      </c>
      <c r="D7684" t="s">
        <v>2</v>
      </c>
      <c r="E7684">
        <f t="shared" ref="E7684:E7747" ca="1" si="120">INT(YEARFRAC(B7684,TODAY()))</f>
        <v>14</v>
      </c>
    </row>
    <row r="7685" spans="1:5" x14ac:dyDescent="0.2">
      <c r="A7685" t="s">
        <v>7948</v>
      </c>
      <c r="B7685" s="1">
        <v>38353</v>
      </c>
      <c r="C7685" t="s">
        <v>178</v>
      </c>
      <c r="D7685" t="s">
        <v>2</v>
      </c>
      <c r="E7685">
        <f t="shared" ca="1" si="120"/>
        <v>14</v>
      </c>
    </row>
    <row r="7686" spans="1:5" x14ac:dyDescent="0.2">
      <c r="A7686" t="s">
        <v>7949</v>
      </c>
      <c r="B7686" s="1">
        <v>39448</v>
      </c>
      <c r="C7686" t="s">
        <v>178</v>
      </c>
      <c r="D7686" t="s">
        <v>2</v>
      </c>
      <c r="E7686">
        <f t="shared" ca="1" si="120"/>
        <v>11</v>
      </c>
    </row>
    <row r="7687" spans="1:5" x14ac:dyDescent="0.2">
      <c r="A7687" t="s">
        <v>7950</v>
      </c>
      <c r="B7687" s="1">
        <v>38718</v>
      </c>
      <c r="C7687" t="s">
        <v>178</v>
      </c>
      <c r="D7687" t="s">
        <v>2</v>
      </c>
      <c r="E7687">
        <f t="shared" ca="1" si="120"/>
        <v>13</v>
      </c>
    </row>
    <row r="7688" spans="1:5" x14ac:dyDescent="0.2">
      <c r="A7688" t="s">
        <v>7951</v>
      </c>
      <c r="B7688" s="1">
        <v>38353</v>
      </c>
      <c r="C7688" t="s">
        <v>178</v>
      </c>
      <c r="D7688" t="s">
        <v>2</v>
      </c>
      <c r="E7688">
        <f t="shared" ca="1" si="120"/>
        <v>14</v>
      </c>
    </row>
    <row r="7689" spans="1:5" x14ac:dyDescent="0.2">
      <c r="A7689" t="s">
        <v>7952</v>
      </c>
      <c r="B7689" s="1">
        <v>37987</v>
      </c>
      <c r="C7689" t="s">
        <v>178</v>
      </c>
      <c r="D7689" t="s">
        <v>2</v>
      </c>
      <c r="E7689">
        <f t="shared" ca="1" si="120"/>
        <v>15</v>
      </c>
    </row>
    <row r="7690" spans="1:5" x14ac:dyDescent="0.2">
      <c r="A7690" t="s">
        <v>7953</v>
      </c>
      <c r="B7690" s="1">
        <v>39083</v>
      </c>
      <c r="C7690" t="s">
        <v>178</v>
      </c>
      <c r="D7690" t="s">
        <v>2</v>
      </c>
      <c r="E7690">
        <f t="shared" ca="1" si="120"/>
        <v>12</v>
      </c>
    </row>
    <row r="7691" spans="1:5" x14ac:dyDescent="0.2">
      <c r="A7691" t="s">
        <v>7954</v>
      </c>
      <c r="B7691" s="1">
        <v>39448</v>
      </c>
      <c r="C7691" t="s">
        <v>178</v>
      </c>
      <c r="D7691" t="s">
        <v>2</v>
      </c>
      <c r="E7691">
        <f t="shared" ca="1" si="120"/>
        <v>11</v>
      </c>
    </row>
    <row r="7692" spans="1:5" x14ac:dyDescent="0.2">
      <c r="A7692" t="s">
        <v>7955</v>
      </c>
      <c r="B7692" s="1">
        <v>38353</v>
      </c>
      <c r="C7692" t="s">
        <v>178</v>
      </c>
      <c r="D7692" t="s">
        <v>2</v>
      </c>
      <c r="E7692">
        <f t="shared" ca="1" si="120"/>
        <v>14</v>
      </c>
    </row>
    <row r="7693" spans="1:5" x14ac:dyDescent="0.2">
      <c r="A7693" t="s">
        <v>7956</v>
      </c>
      <c r="B7693" s="1">
        <v>35431</v>
      </c>
      <c r="C7693" t="s">
        <v>182</v>
      </c>
      <c r="D7693" t="s">
        <v>66</v>
      </c>
      <c r="E7693">
        <f t="shared" ca="1" si="120"/>
        <v>22</v>
      </c>
    </row>
    <row r="7694" spans="1:5" x14ac:dyDescent="0.2">
      <c r="A7694" t="s">
        <v>7957</v>
      </c>
      <c r="B7694" s="1">
        <v>37987</v>
      </c>
      <c r="C7694" t="s">
        <v>178</v>
      </c>
      <c r="D7694" t="s">
        <v>2</v>
      </c>
      <c r="E7694">
        <f t="shared" ca="1" si="120"/>
        <v>15</v>
      </c>
    </row>
    <row r="7695" spans="1:5" x14ac:dyDescent="0.2">
      <c r="A7695" t="s">
        <v>7958</v>
      </c>
      <c r="B7695" s="1">
        <v>39448</v>
      </c>
      <c r="C7695" t="s">
        <v>178</v>
      </c>
      <c r="D7695" t="s">
        <v>2</v>
      </c>
      <c r="E7695">
        <f t="shared" ca="1" si="120"/>
        <v>11</v>
      </c>
    </row>
    <row r="7696" spans="1:5" x14ac:dyDescent="0.2">
      <c r="A7696" t="s">
        <v>7959</v>
      </c>
      <c r="B7696" s="1">
        <v>38353</v>
      </c>
      <c r="C7696" t="s">
        <v>178</v>
      </c>
      <c r="D7696" t="s">
        <v>2</v>
      </c>
      <c r="E7696">
        <f t="shared" ca="1" si="120"/>
        <v>14</v>
      </c>
    </row>
    <row r="7697" spans="1:5" x14ac:dyDescent="0.2">
      <c r="A7697" t="s">
        <v>7960</v>
      </c>
      <c r="B7697" s="1">
        <v>37987</v>
      </c>
      <c r="C7697" t="s">
        <v>178</v>
      </c>
      <c r="D7697" t="s">
        <v>2</v>
      </c>
      <c r="E7697">
        <f t="shared" ca="1" si="120"/>
        <v>15</v>
      </c>
    </row>
    <row r="7698" spans="1:5" x14ac:dyDescent="0.2">
      <c r="A7698" t="s">
        <v>7961</v>
      </c>
      <c r="B7698" s="1">
        <v>39448</v>
      </c>
      <c r="C7698" t="s">
        <v>178</v>
      </c>
      <c r="D7698" t="s">
        <v>66</v>
      </c>
      <c r="E7698">
        <f t="shared" ca="1" si="120"/>
        <v>11</v>
      </c>
    </row>
    <row r="7699" spans="1:5" x14ac:dyDescent="0.2">
      <c r="A7699" t="s">
        <v>7962</v>
      </c>
      <c r="B7699" s="1">
        <v>38718</v>
      </c>
      <c r="C7699" t="s">
        <v>178</v>
      </c>
      <c r="D7699" t="s">
        <v>2</v>
      </c>
      <c r="E7699">
        <f t="shared" ca="1" si="120"/>
        <v>13</v>
      </c>
    </row>
    <row r="7700" spans="1:5" x14ac:dyDescent="0.2">
      <c r="A7700" s="2" t="s">
        <v>7963</v>
      </c>
      <c r="B7700" s="1">
        <v>39448</v>
      </c>
      <c r="C7700" t="s">
        <v>178</v>
      </c>
      <c r="D7700" t="s">
        <v>2</v>
      </c>
      <c r="E7700">
        <f t="shared" ca="1" si="120"/>
        <v>11</v>
      </c>
    </row>
    <row r="7701" spans="1:5" x14ac:dyDescent="0.2">
      <c r="A7701" t="s">
        <v>7964</v>
      </c>
      <c r="B7701" s="1">
        <v>39083</v>
      </c>
      <c r="C7701" t="s">
        <v>178</v>
      </c>
      <c r="D7701" t="s">
        <v>2</v>
      </c>
      <c r="E7701">
        <f t="shared" ca="1" si="120"/>
        <v>12</v>
      </c>
    </row>
    <row r="7702" spans="1:5" x14ac:dyDescent="0.2">
      <c r="A7702" t="s">
        <v>7965</v>
      </c>
      <c r="B7702" s="1">
        <v>37987</v>
      </c>
      <c r="C7702" t="s">
        <v>178</v>
      </c>
      <c r="D7702" t="s">
        <v>2</v>
      </c>
      <c r="E7702">
        <f t="shared" ca="1" si="120"/>
        <v>15</v>
      </c>
    </row>
    <row r="7703" spans="1:5" x14ac:dyDescent="0.2">
      <c r="A7703" t="s">
        <v>7966</v>
      </c>
      <c r="B7703" s="1">
        <v>38718</v>
      </c>
      <c r="C7703" t="s">
        <v>178</v>
      </c>
      <c r="D7703" t="s">
        <v>2</v>
      </c>
      <c r="E7703">
        <f t="shared" ca="1" si="120"/>
        <v>13</v>
      </c>
    </row>
    <row r="7704" spans="1:5" x14ac:dyDescent="0.2">
      <c r="A7704" t="s">
        <v>7967</v>
      </c>
      <c r="B7704" s="1">
        <v>39448</v>
      </c>
      <c r="C7704" t="s">
        <v>178</v>
      </c>
      <c r="D7704" t="s">
        <v>2</v>
      </c>
      <c r="E7704">
        <f t="shared" ca="1" si="120"/>
        <v>11</v>
      </c>
    </row>
    <row r="7705" spans="1:5" x14ac:dyDescent="0.2">
      <c r="A7705" t="s">
        <v>7968</v>
      </c>
      <c r="B7705" s="1">
        <v>37987</v>
      </c>
      <c r="C7705" t="s">
        <v>178</v>
      </c>
      <c r="D7705" t="s">
        <v>2</v>
      </c>
      <c r="E7705">
        <f t="shared" ca="1" si="120"/>
        <v>15</v>
      </c>
    </row>
    <row r="7706" spans="1:5" x14ac:dyDescent="0.2">
      <c r="A7706" t="s">
        <v>7969</v>
      </c>
      <c r="B7706" s="1">
        <v>39448</v>
      </c>
      <c r="C7706" t="s">
        <v>178</v>
      </c>
      <c r="D7706" t="s">
        <v>66</v>
      </c>
      <c r="E7706">
        <f t="shared" ca="1" si="120"/>
        <v>11</v>
      </c>
    </row>
    <row r="7707" spans="1:5" x14ac:dyDescent="0.2">
      <c r="A7707" t="s">
        <v>7970</v>
      </c>
      <c r="B7707" s="1">
        <v>39083</v>
      </c>
      <c r="C7707" t="s">
        <v>178</v>
      </c>
      <c r="D7707" t="s">
        <v>2</v>
      </c>
      <c r="E7707">
        <f t="shared" ca="1" si="120"/>
        <v>12</v>
      </c>
    </row>
    <row r="7708" spans="1:5" x14ac:dyDescent="0.2">
      <c r="A7708" t="s">
        <v>7971</v>
      </c>
      <c r="B7708" s="1">
        <v>39448</v>
      </c>
      <c r="C7708" t="s">
        <v>178</v>
      </c>
      <c r="D7708" t="s">
        <v>2</v>
      </c>
      <c r="E7708">
        <f t="shared" ca="1" si="120"/>
        <v>11</v>
      </c>
    </row>
    <row r="7709" spans="1:5" x14ac:dyDescent="0.2">
      <c r="A7709" t="s">
        <v>7972</v>
      </c>
      <c r="B7709" s="1">
        <v>39083</v>
      </c>
      <c r="C7709" t="s">
        <v>178</v>
      </c>
      <c r="D7709" t="s">
        <v>2</v>
      </c>
      <c r="E7709">
        <f t="shared" ca="1" si="120"/>
        <v>12</v>
      </c>
    </row>
    <row r="7710" spans="1:5" x14ac:dyDescent="0.2">
      <c r="A7710" t="s">
        <v>7973</v>
      </c>
      <c r="B7710" s="1">
        <v>38353</v>
      </c>
      <c r="C7710" t="s">
        <v>182</v>
      </c>
      <c r="D7710" t="s">
        <v>66</v>
      </c>
      <c r="E7710">
        <f t="shared" ca="1" si="120"/>
        <v>14</v>
      </c>
    </row>
    <row r="7711" spans="1:5" x14ac:dyDescent="0.2">
      <c r="A7711" s="2" t="s">
        <v>7974</v>
      </c>
      <c r="B7711" s="1">
        <v>39083</v>
      </c>
      <c r="C7711" t="s">
        <v>178</v>
      </c>
      <c r="D7711" t="s">
        <v>2</v>
      </c>
      <c r="E7711">
        <f t="shared" ca="1" si="120"/>
        <v>12</v>
      </c>
    </row>
    <row r="7712" spans="1:5" x14ac:dyDescent="0.2">
      <c r="A7712" t="s">
        <v>7975</v>
      </c>
      <c r="B7712" s="1">
        <v>38718</v>
      </c>
      <c r="C7712" t="s">
        <v>178</v>
      </c>
      <c r="D7712" t="s">
        <v>2</v>
      </c>
      <c r="E7712">
        <f t="shared" ca="1" si="120"/>
        <v>13</v>
      </c>
    </row>
    <row r="7713" spans="1:5" x14ac:dyDescent="0.2">
      <c r="A7713" t="s">
        <v>7976</v>
      </c>
      <c r="B7713" s="1">
        <v>27395</v>
      </c>
      <c r="C7713" t="s">
        <v>565</v>
      </c>
      <c r="D7713" t="s">
        <v>2</v>
      </c>
      <c r="E7713">
        <f t="shared" ca="1" si="120"/>
        <v>44</v>
      </c>
    </row>
    <row r="7714" spans="1:5" x14ac:dyDescent="0.2">
      <c r="A7714" t="s">
        <v>7977</v>
      </c>
      <c r="B7714" s="1">
        <v>39083</v>
      </c>
      <c r="C7714" t="s">
        <v>178</v>
      </c>
      <c r="D7714" t="s">
        <v>2</v>
      </c>
      <c r="E7714">
        <f t="shared" ca="1" si="120"/>
        <v>12</v>
      </c>
    </row>
    <row r="7715" spans="1:5" x14ac:dyDescent="0.2">
      <c r="A7715" t="s">
        <v>7978</v>
      </c>
      <c r="B7715" s="1">
        <v>39083</v>
      </c>
      <c r="C7715" t="s">
        <v>178</v>
      </c>
      <c r="D7715" t="s">
        <v>2</v>
      </c>
      <c r="E7715">
        <f t="shared" ca="1" si="120"/>
        <v>12</v>
      </c>
    </row>
    <row r="7716" spans="1:5" x14ac:dyDescent="0.2">
      <c r="A7716" t="s">
        <v>7979</v>
      </c>
      <c r="B7716" s="1">
        <v>38718</v>
      </c>
      <c r="C7716" t="s">
        <v>178</v>
      </c>
      <c r="D7716" t="s">
        <v>2</v>
      </c>
      <c r="E7716">
        <f t="shared" ca="1" si="120"/>
        <v>13</v>
      </c>
    </row>
    <row r="7717" spans="1:5" x14ac:dyDescent="0.2">
      <c r="A7717" t="s">
        <v>7980</v>
      </c>
      <c r="B7717" s="1">
        <v>39083</v>
      </c>
      <c r="C7717" t="s">
        <v>178</v>
      </c>
      <c r="D7717" t="s">
        <v>2</v>
      </c>
      <c r="E7717">
        <f t="shared" ca="1" si="120"/>
        <v>12</v>
      </c>
    </row>
    <row r="7718" spans="1:5" x14ac:dyDescent="0.2">
      <c r="A7718" t="s">
        <v>7981</v>
      </c>
      <c r="B7718" s="1">
        <v>38718</v>
      </c>
      <c r="C7718" t="s">
        <v>178</v>
      </c>
      <c r="D7718" t="s">
        <v>2</v>
      </c>
      <c r="E7718">
        <f t="shared" ca="1" si="120"/>
        <v>13</v>
      </c>
    </row>
    <row r="7719" spans="1:5" x14ac:dyDescent="0.2">
      <c r="A7719" t="s">
        <v>7982</v>
      </c>
      <c r="B7719" s="1">
        <v>39448</v>
      </c>
      <c r="C7719" t="s">
        <v>178</v>
      </c>
      <c r="D7719" t="s">
        <v>2</v>
      </c>
      <c r="E7719">
        <f t="shared" ca="1" si="120"/>
        <v>11</v>
      </c>
    </row>
    <row r="7720" spans="1:5" x14ac:dyDescent="0.2">
      <c r="A7720" t="s">
        <v>7983</v>
      </c>
      <c r="B7720" s="1">
        <v>38718</v>
      </c>
      <c r="C7720" t="s">
        <v>178</v>
      </c>
      <c r="D7720" t="s">
        <v>2</v>
      </c>
      <c r="E7720">
        <f t="shared" ca="1" si="120"/>
        <v>13</v>
      </c>
    </row>
    <row r="7721" spans="1:5" x14ac:dyDescent="0.2">
      <c r="A7721" t="s">
        <v>7984</v>
      </c>
      <c r="B7721" s="1">
        <v>38353</v>
      </c>
      <c r="C7721" t="s">
        <v>178</v>
      </c>
      <c r="D7721" t="s">
        <v>2</v>
      </c>
      <c r="E7721">
        <f t="shared" ca="1" si="120"/>
        <v>14</v>
      </c>
    </row>
    <row r="7722" spans="1:5" x14ac:dyDescent="0.2">
      <c r="A7722" t="s">
        <v>7985</v>
      </c>
      <c r="B7722" s="1">
        <v>38718</v>
      </c>
      <c r="C7722" t="s">
        <v>178</v>
      </c>
      <c r="D7722" t="s">
        <v>66</v>
      </c>
      <c r="E7722">
        <f t="shared" ca="1" si="120"/>
        <v>13</v>
      </c>
    </row>
    <row r="7723" spans="1:5" x14ac:dyDescent="0.2">
      <c r="A7723" t="s">
        <v>7986</v>
      </c>
      <c r="B7723" s="1">
        <v>38718</v>
      </c>
      <c r="C7723" t="s">
        <v>178</v>
      </c>
      <c r="D7723" t="s">
        <v>2</v>
      </c>
      <c r="E7723">
        <f t="shared" ca="1" si="120"/>
        <v>13</v>
      </c>
    </row>
    <row r="7724" spans="1:5" x14ac:dyDescent="0.2">
      <c r="A7724" t="s">
        <v>7987</v>
      </c>
      <c r="B7724" s="1">
        <v>39083</v>
      </c>
      <c r="C7724" t="s">
        <v>178</v>
      </c>
      <c r="D7724" t="s">
        <v>2</v>
      </c>
      <c r="E7724">
        <f t="shared" ca="1" si="120"/>
        <v>12</v>
      </c>
    </row>
    <row r="7725" spans="1:5" x14ac:dyDescent="0.2">
      <c r="A7725" t="s">
        <v>7988</v>
      </c>
      <c r="B7725" s="1">
        <v>39083</v>
      </c>
      <c r="C7725" t="s">
        <v>178</v>
      </c>
      <c r="D7725" t="s">
        <v>2</v>
      </c>
      <c r="E7725">
        <f t="shared" ca="1" si="120"/>
        <v>12</v>
      </c>
    </row>
    <row r="7726" spans="1:5" x14ac:dyDescent="0.2">
      <c r="A7726" t="s">
        <v>7989</v>
      </c>
      <c r="B7726" s="1">
        <v>39083</v>
      </c>
      <c r="C7726" t="s">
        <v>178</v>
      </c>
      <c r="D7726" t="s">
        <v>2</v>
      </c>
      <c r="E7726">
        <f t="shared" ca="1" si="120"/>
        <v>12</v>
      </c>
    </row>
    <row r="7727" spans="1:5" x14ac:dyDescent="0.2">
      <c r="A7727" t="s">
        <v>7990</v>
      </c>
      <c r="B7727" s="1">
        <v>39083</v>
      </c>
      <c r="C7727" t="s">
        <v>178</v>
      </c>
      <c r="D7727" t="s">
        <v>2</v>
      </c>
      <c r="E7727">
        <f t="shared" ca="1" si="120"/>
        <v>12</v>
      </c>
    </row>
    <row r="7728" spans="1:5" x14ac:dyDescent="0.2">
      <c r="A7728" t="s">
        <v>7991</v>
      </c>
      <c r="B7728" s="1">
        <v>38718</v>
      </c>
      <c r="C7728" t="s">
        <v>178</v>
      </c>
      <c r="D7728" t="s">
        <v>2</v>
      </c>
      <c r="E7728">
        <f t="shared" ca="1" si="120"/>
        <v>13</v>
      </c>
    </row>
    <row r="7729" spans="1:5" x14ac:dyDescent="0.2">
      <c r="A7729" t="s">
        <v>7992</v>
      </c>
      <c r="B7729" s="1">
        <v>39448</v>
      </c>
      <c r="C7729" t="s">
        <v>178</v>
      </c>
      <c r="D7729" t="s">
        <v>2</v>
      </c>
      <c r="E7729">
        <f t="shared" ca="1" si="120"/>
        <v>11</v>
      </c>
    </row>
    <row r="7730" spans="1:5" x14ac:dyDescent="0.2">
      <c r="A7730" t="s">
        <v>7993</v>
      </c>
      <c r="B7730" s="1">
        <v>39448</v>
      </c>
      <c r="C7730" t="s">
        <v>178</v>
      </c>
      <c r="D7730" t="s">
        <v>2</v>
      </c>
      <c r="E7730">
        <f t="shared" ca="1" si="120"/>
        <v>11</v>
      </c>
    </row>
    <row r="7731" spans="1:5" x14ac:dyDescent="0.2">
      <c r="A7731" t="s">
        <v>7994</v>
      </c>
      <c r="B7731" s="1">
        <v>39083</v>
      </c>
      <c r="C7731" t="s">
        <v>178</v>
      </c>
      <c r="D7731" t="s">
        <v>2</v>
      </c>
      <c r="E7731">
        <f t="shared" ca="1" si="120"/>
        <v>12</v>
      </c>
    </row>
    <row r="7732" spans="1:5" x14ac:dyDescent="0.2">
      <c r="A7732" t="s">
        <v>7995</v>
      </c>
      <c r="B7732" s="1">
        <v>38718</v>
      </c>
      <c r="C7732" t="s">
        <v>178</v>
      </c>
      <c r="D7732" t="s">
        <v>2</v>
      </c>
      <c r="E7732">
        <f t="shared" ca="1" si="120"/>
        <v>13</v>
      </c>
    </row>
    <row r="7733" spans="1:5" x14ac:dyDescent="0.2">
      <c r="A7733" t="s">
        <v>7996</v>
      </c>
      <c r="B7733" s="1">
        <v>39083</v>
      </c>
      <c r="C7733" t="s">
        <v>178</v>
      </c>
      <c r="D7733" t="s">
        <v>2</v>
      </c>
      <c r="E7733">
        <f t="shared" ca="1" si="120"/>
        <v>12</v>
      </c>
    </row>
    <row r="7734" spans="1:5" x14ac:dyDescent="0.2">
      <c r="A7734" t="s">
        <v>7997</v>
      </c>
      <c r="B7734" s="1">
        <v>38353</v>
      </c>
      <c r="C7734" t="s">
        <v>178</v>
      </c>
      <c r="D7734" t="s">
        <v>2</v>
      </c>
      <c r="E7734">
        <f t="shared" ca="1" si="120"/>
        <v>14</v>
      </c>
    </row>
    <row r="7735" spans="1:5" x14ac:dyDescent="0.2">
      <c r="A7735" t="s">
        <v>7998</v>
      </c>
      <c r="B7735" s="1">
        <v>39448</v>
      </c>
      <c r="C7735" t="s">
        <v>178</v>
      </c>
      <c r="D7735" t="s">
        <v>2</v>
      </c>
      <c r="E7735">
        <f t="shared" ca="1" si="120"/>
        <v>11</v>
      </c>
    </row>
    <row r="7736" spans="1:5" x14ac:dyDescent="0.2">
      <c r="A7736" t="s">
        <v>7999</v>
      </c>
      <c r="B7736" s="1">
        <v>37257</v>
      </c>
      <c r="C7736" t="s">
        <v>356</v>
      </c>
      <c r="D7736" t="s">
        <v>66</v>
      </c>
      <c r="E7736">
        <f t="shared" ca="1" si="120"/>
        <v>17</v>
      </c>
    </row>
    <row r="7737" spans="1:5" x14ac:dyDescent="0.2">
      <c r="A7737" t="s">
        <v>8000</v>
      </c>
      <c r="B7737" s="1">
        <v>38353</v>
      </c>
      <c r="C7737" t="s">
        <v>178</v>
      </c>
      <c r="D7737" t="s">
        <v>2</v>
      </c>
      <c r="E7737">
        <f t="shared" ca="1" si="120"/>
        <v>14</v>
      </c>
    </row>
    <row r="7738" spans="1:5" x14ac:dyDescent="0.2">
      <c r="A7738" t="s">
        <v>8001</v>
      </c>
      <c r="B7738" s="1">
        <v>39083</v>
      </c>
      <c r="C7738" t="s">
        <v>178</v>
      </c>
      <c r="D7738" t="s">
        <v>2</v>
      </c>
      <c r="E7738">
        <f t="shared" ca="1" si="120"/>
        <v>12</v>
      </c>
    </row>
    <row r="7739" spans="1:5" x14ac:dyDescent="0.2">
      <c r="A7739" t="s">
        <v>8002</v>
      </c>
      <c r="B7739" s="1">
        <v>38353</v>
      </c>
      <c r="C7739" t="s">
        <v>178</v>
      </c>
      <c r="D7739" t="s">
        <v>66</v>
      </c>
      <c r="E7739">
        <f t="shared" ca="1" si="120"/>
        <v>14</v>
      </c>
    </row>
    <row r="7740" spans="1:5" x14ac:dyDescent="0.2">
      <c r="A7740" t="s">
        <v>8003</v>
      </c>
      <c r="B7740" s="1">
        <v>39448</v>
      </c>
      <c r="C7740" t="s">
        <v>178</v>
      </c>
      <c r="D7740" t="s">
        <v>2</v>
      </c>
      <c r="E7740">
        <f t="shared" ca="1" si="120"/>
        <v>11</v>
      </c>
    </row>
    <row r="7741" spans="1:5" x14ac:dyDescent="0.2">
      <c r="A7741" t="s">
        <v>8004</v>
      </c>
      <c r="B7741" s="1">
        <v>39083</v>
      </c>
      <c r="C7741" t="s">
        <v>178</v>
      </c>
      <c r="D7741" t="s">
        <v>2</v>
      </c>
      <c r="E7741">
        <f t="shared" ca="1" si="120"/>
        <v>12</v>
      </c>
    </row>
    <row r="7742" spans="1:5" x14ac:dyDescent="0.2">
      <c r="A7742" t="s">
        <v>8005</v>
      </c>
      <c r="B7742" s="1">
        <v>38353</v>
      </c>
      <c r="C7742" t="s">
        <v>178</v>
      </c>
      <c r="D7742" t="s">
        <v>2</v>
      </c>
      <c r="E7742">
        <f t="shared" ca="1" si="120"/>
        <v>14</v>
      </c>
    </row>
    <row r="7743" spans="1:5" x14ac:dyDescent="0.2">
      <c r="A7743" t="s">
        <v>8006</v>
      </c>
      <c r="B7743" s="1">
        <v>38718</v>
      </c>
      <c r="C7743" t="s">
        <v>178</v>
      </c>
      <c r="D7743" t="s">
        <v>2</v>
      </c>
      <c r="E7743">
        <f t="shared" ca="1" si="120"/>
        <v>13</v>
      </c>
    </row>
    <row r="7744" spans="1:5" x14ac:dyDescent="0.2">
      <c r="A7744" t="s">
        <v>8007</v>
      </c>
      <c r="B7744" s="1">
        <v>39083</v>
      </c>
      <c r="C7744" t="s">
        <v>178</v>
      </c>
      <c r="D7744" t="s">
        <v>2</v>
      </c>
      <c r="E7744">
        <f t="shared" ca="1" si="120"/>
        <v>12</v>
      </c>
    </row>
    <row r="7745" spans="1:5" x14ac:dyDescent="0.2">
      <c r="A7745" t="s">
        <v>8008</v>
      </c>
      <c r="B7745" s="1">
        <v>38718</v>
      </c>
      <c r="C7745" t="s">
        <v>178</v>
      </c>
      <c r="D7745" t="s">
        <v>66</v>
      </c>
      <c r="E7745">
        <f t="shared" ca="1" si="120"/>
        <v>13</v>
      </c>
    </row>
    <row r="7746" spans="1:5" x14ac:dyDescent="0.2">
      <c r="A7746" t="s">
        <v>8009</v>
      </c>
      <c r="B7746" s="1">
        <v>21916</v>
      </c>
      <c r="C7746" t="s">
        <v>364</v>
      </c>
      <c r="D7746" t="s">
        <v>66</v>
      </c>
      <c r="E7746">
        <f t="shared" ca="1" si="120"/>
        <v>59</v>
      </c>
    </row>
    <row r="7747" spans="1:5" x14ac:dyDescent="0.2">
      <c r="A7747" t="s">
        <v>8010</v>
      </c>
      <c r="B7747" s="1">
        <v>38718</v>
      </c>
      <c r="C7747" t="s">
        <v>178</v>
      </c>
      <c r="D7747" t="s">
        <v>2</v>
      </c>
      <c r="E7747">
        <f t="shared" ca="1" si="120"/>
        <v>13</v>
      </c>
    </row>
    <row r="7748" spans="1:5" x14ac:dyDescent="0.2">
      <c r="A7748" t="s">
        <v>8011</v>
      </c>
      <c r="B7748" s="1">
        <v>39448</v>
      </c>
      <c r="C7748" t="s">
        <v>317</v>
      </c>
      <c r="D7748" t="s">
        <v>2</v>
      </c>
      <c r="E7748">
        <f t="shared" ref="E7748:E7811" ca="1" si="121">INT(YEARFRAC(B7748,TODAY()))</f>
        <v>11</v>
      </c>
    </row>
    <row r="7749" spans="1:5" x14ac:dyDescent="0.2">
      <c r="A7749" t="s">
        <v>8012</v>
      </c>
      <c r="B7749" s="1">
        <v>38718</v>
      </c>
      <c r="C7749" t="s">
        <v>178</v>
      </c>
      <c r="D7749" t="s">
        <v>2</v>
      </c>
      <c r="E7749">
        <f t="shared" ca="1" si="121"/>
        <v>13</v>
      </c>
    </row>
    <row r="7750" spans="1:5" x14ac:dyDescent="0.2">
      <c r="A7750" t="s">
        <v>8013</v>
      </c>
      <c r="B7750" s="1">
        <v>39448</v>
      </c>
      <c r="C7750" t="s">
        <v>317</v>
      </c>
      <c r="D7750" t="s">
        <v>66</v>
      </c>
      <c r="E7750">
        <f t="shared" ca="1" si="121"/>
        <v>11</v>
      </c>
    </row>
    <row r="7751" spans="1:5" x14ac:dyDescent="0.2">
      <c r="A7751" t="s">
        <v>8014</v>
      </c>
      <c r="B7751" s="1">
        <v>38353</v>
      </c>
      <c r="C7751" t="s">
        <v>178</v>
      </c>
      <c r="D7751" t="s">
        <v>66</v>
      </c>
      <c r="E7751">
        <f t="shared" ca="1" si="121"/>
        <v>14</v>
      </c>
    </row>
    <row r="7752" spans="1:5" x14ac:dyDescent="0.2">
      <c r="A7752" t="s">
        <v>8015</v>
      </c>
      <c r="B7752" s="1">
        <v>38353</v>
      </c>
      <c r="C7752" t="s">
        <v>178</v>
      </c>
      <c r="D7752" t="s">
        <v>2</v>
      </c>
      <c r="E7752">
        <f t="shared" ca="1" si="121"/>
        <v>14</v>
      </c>
    </row>
    <row r="7753" spans="1:5" x14ac:dyDescent="0.2">
      <c r="A7753" t="s">
        <v>8016</v>
      </c>
      <c r="B7753" s="1">
        <v>27395</v>
      </c>
      <c r="C7753" t="s">
        <v>178</v>
      </c>
      <c r="D7753" t="s">
        <v>66</v>
      </c>
      <c r="E7753">
        <f t="shared" ca="1" si="121"/>
        <v>44</v>
      </c>
    </row>
    <row r="7754" spans="1:5" x14ac:dyDescent="0.2">
      <c r="A7754" t="s">
        <v>8017</v>
      </c>
      <c r="B7754" s="1">
        <v>32509</v>
      </c>
      <c r="C7754" t="s">
        <v>178</v>
      </c>
      <c r="D7754" t="s">
        <v>66</v>
      </c>
      <c r="E7754">
        <f t="shared" ca="1" si="121"/>
        <v>30</v>
      </c>
    </row>
    <row r="7755" spans="1:5" x14ac:dyDescent="0.2">
      <c r="A7755" t="s">
        <v>8018</v>
      </c>
      <c r="B7755" s="1">
        <v>32509</v>
      </c>
      <c r="C7755" t="s">
        <v>178</v>
      </c>
      <c r="D7755" t="s">
        <v>66</v>
      </c>
      <c r="E7755">
        <f t="shared" ca="1" si="121"/>
        <v>30</v>
      </c>
    </row>
    <row r="7756" spans="1:5" x14ac:dyDescent="0.2">
      <c r="A7756" t="s">
        <v>8019</v>
      </c>
      <c r="B7756" s="1">
        <v>38353</v>
      </c>
      <c r="C7756" t="s">
        <v>178</v>
      </c>
      <c r="D7756" t="s">
        <v>2</v>
      </c>
      <c r="E7756">
        <f t="shared" ca="1" si="121"/>
        <v>14</v>
      </c>
    </row>
    <row r="7757" spans="1:5" x14ac:dyDescent="0.2">
      <c r="A7757" t="s">
        <v>8020</v>
      </c>
      <c r="B7757" s="1">
        <v>39448</v>
      </c>
      <c r="C7757" t="s">
        <v>178</v>
      </c>
      <c r="D7757" t="s">
        <v>2</v>
      </c>
      <c r="E7757">
        <f t="shared" ca="1" si="121"/>
        <v>11</v>
      </c>
    </row>
    <row r="7758" spans="1:5" x14ac:dyDescent="0.2">
      <c r="A7758" t="s">
        <v>8021</v>
      </c>
      <c r="B7758" s="1">
        <v>39083</v>
      </c>
      <c r="C7758" t="s">
        <v>178</v>
      </c>
      <c r="D7758" t="s">
        <v>2</v>
      </c>
      <c r="E7758">
        <f t="shared" ca="1" si="121"/>
        <v>12</v>
      </c>
    </row>
    <row r="7759" spans="1:5" x14ac:dyDescent="0.2">
      <c r="A7759" t="s">
        <v>8022</v>
      </c>
      <c r="B7759" s="1">
        <v>37622</v>
      </c>
      <c r="C7759" t="s">
        <v>178</v>
      </c>
      <c r="D7759" t="s">
        <v>2</v>
      </c>
      <c r="E7759">
        <f t="shared" ca="1" si="121"/>
        <v>16</v>
      </c>
    </row>
    <row r="7760" spans="1:5" x14ac:dyDescent="0.2">
      <c r="A7760" t="s">
        <v>8023</v>
      </c>
      <c r="B7760" s="1">
        <v>36161</v>
      </c>
      <c r="C7760" t="s">
        <v>174</v>
      </c>
      <c r="D7760" t="s">
        <v>2</v>
      </c>
      <c r="E7760">
        <f t="shared" ca="1" si="121"/>
        <v>20</v>
      </c>
    </row>
    <row r="7761" spans="1:5" x14ac:dyDescent="0.2">
      <c r="A7761" t="s">
        <v>8024</v>
      </c>
      <c r="B7761" s="1">
        <v>38718</v>
      </c>
      <c r="C7761" t="s">
        <v>178</v>
      </c>
      <c r="D7761" t="s">
        <v>2</v>
      </c>
      <c r="E7761">
        <f t="shared" ca="1" si="121"/>
        <v>13</v>
      </c>
    </row>
    <row r="7762" spans="1:5" x14ac:dyDescent="0.2">
      <c r="A7762" t="s">
        <v>8025</v>
      </c>
      <c r="B7762" s="1">
        <v>30317</v>
      </c>
      <c r="C7762" t="s">
        <v>33</v>
      </c>
      <c r="D7762" t="s">
        <v>66</v>
      </c>
      <c r="E7762">
        <f t="shared" ca="1" si="121"/>
        <v>36</v>
      </c>
    </row>
    <row r="7763" spans="1:5" x14ac:dyDescent="0.2">
      <c r="A7763" t="s">
        <v>8026</v>
      </c>
      <c r="B7763" s="1">
        <v>38718</v>
      </c>
      <c r="C7763" t="s">
        <v>178</v>
      </c>
      <c r="D7763" t="s">
        <v>2</v>
      </c>
      <c r="E7763">
        <f t="shared" ca="1" si="121"/>
        <v>13</v>
      </c>
    </row>
    <row r="7764" spans="1:5" x14ac:dyDescent="0.2">
      <c r="A7764" t="s">
        <v>8027</v>
      </c>
      <c r="B7764" s="1">
        <v>38718</v>
      </c>
      <c r="C7764" t="s">
        <v>178</v>
      </c>
      <c r="D7764" t="s">
        <v>2</v>
      </c>
      <c r="E7764">
        <f t="shared" ca="1" si="121"/>
        <v>13</v>
      </c>
    </row>
    <row r="7765" spans="1:5" x14ac:dyDescent="0.2">
      <c r="A7765" t="s">
        <v>8028</v>
      </c>
      <c r="B7765" s="1">
        <v>39083</v>
      </c>
      <c r="C7765" t="s">
        <v>178</v>
      </c>
      <c r="D7765" t="s">
        <v>2</v>
      </c>
      <c r="E7765">
        <f t="shared" ca="1" si="121"/>
        <v>12</v>
      </c>
    </row>
    <row r="7766" spans="1:5" x14ac:dyDescent="0.2">
      <c r="A7766" t="s">
        <v>8029</v>
      </c>
      <c r="B7766" s="1">
        <v>37987</v>
      </c>
      <c r="C7766" t="s">
        <v>178</v>
      </c>
      <c r="D7766" t="s">
        <v>2</v>
      </c>
      <c r="E7766">
        <f t="shared" ca="1" si="121"/>
        <v>15</v>
      </c>
    </row>
    <row r="7767" spans="1:5" x14ac:dyDescent="0.2">
      <c r="A7767" t="s">
        <v>8030</v>
      </c>
      <c r="B7767" s="1">
        <v>39448</v>
      </c>
      <c r="C7767" t="s">
        <v>178</v>
      </c>
      <c r="D7767" t="s">
        <v>2</v>
      </c>
      <c r="E7767">
        <f t="shared" ca="1" si="121"/>
        <v>11</v>
      </c>
    </row>
    <row r="7768" spans="1:5" x14ac:dyDescent="0.2">
      <c r="A7768" t="s">
        <v>8031</v>
      </c>
      <c r="B7768" s="1">
        <v>38718</v>
      </c>
      <c r="C7768" t="s">
        <v>178</v>
      </c>
      <c r="D7768" t="s">
        <v>66</v>
      </c>
      <c r="E7768">
        <f t="shared" ca="1" si="121"/>
        <v>13</v>
      </c>
    </row>
    <row r="7769" spans="1:5" x14ac:dyDescent="0.2">
      <c r="A7769" t="s">
        <v>8032</v>
      </c>
      <c r="B7769" s="1">
        <v>38718</v>
      </c>
      <c r="C7769" t="s">
        <v>178</v>
      </c>
      <c r="D7769" t="s">
        <v>2</v>
      </c>
      <c r="E7769">
        <f t="shared" ca="1" si="121"/>
        <v>13</v>
      </c>
    </row>
    <row r="7770" spans="1:5" x14ac:dyDescent="0.2">
      <c r="A7770" t="s">
        <v>8033</v>
      </c>
      <c r="B7770" s="1">
        <v>39083</v>
      </c>
      <c r="C7770" t="s">
        <v>178</v>
      </c>
      <c r="D7770" t="s">
        <v>2</v>
      </c>
      <c r="E7770">
        <f t="shared" ca="1" si="121"/>
        <v>12</v>
      </c>
    </row>
    <row r="7771" spans="1:5" x14ac:dyDescent="0.2">
      <c r="A7771" t="s">
        <v>8034</v>
      </c>
      <c r="B7771" s="1">
        <v>37622</v>
      </c>
      <c r="C7771" t="s">
        <v>178</v>
      </c>
      <c r="D7771" t="s">
        <v>2</v>
      </c>
      <c r="E7771">
        <f t="shared" ca="1" si="121"/>
        <v>16</v>
      </c>
    </row>
    <row r="7772" spans="1:5" x14ac:dyDescent="0.2">
      <c r="A7772" t="s">
        <v>8035</v>
      </c>
      <c r="B7772" s="1">
        <v>39083</v>
      </c>
      <c r="C7772" t="s">
        <v>178</v>
      </c>
      <c r="D7772" t="s">
        <v>2</v>
      </c>
      <c r="E7772">
        <f t="shared" ca="1" si="121"/>
        <v>12</v>
      </c>
    </row>
    <row r="7773" spans="1:5" x14ac:dyDescent="0.2">
      <c r="A7773" t="s">
        <v>8036</v>
      </c>
      <c r="B7773" s="1">
        <v>39083</v>
      </c>
      <c r="C7773" t="s">
        <v>178</v>
      </c>
      <c r="D7773" t="s">
        <v>2</v>
      </c>
      <c r="E7773">
        <f t="shared" ca="1" si="121"/>
        <v>12</v>
      </c>
    </row>
    <row r="7774" spans="1:5" x14ac:dyDescent="0.2">
      <c r="A7774" t="s">
        <v>8037</v>
      </c>
      <c r="B7774" s="1">
        <v>37622</v>
      </c>
      <c r="C7774" t="s">
        <v>178</v>
      </c>
      <c r="D7774" t="s">
        <v>2</v>
      </c>
      <c r="E7774">
        <f t="shared" ca="1" si="121"/>
        <v>16</v>
      </c>
    </row>
    <row r="7775" spans="1:5" x14ac:dyDescent="0.2">
      <c r="A7775" t="s">
        <v>8038</v>
      </c>
      <c r="B7775" s="1">
        <v>41275</v>
      </c>
      <c r="C7775" t="s">
        <v>178</v>
      </c>
      <c r="D7775" t="s">
        <v>2</v>
      </c>
      <c r="E7775">
        <f t="shared" ca="1" si="121"/>
        <v>6</v>
      </c>
    </row>
    <row r="7776" spans="1:5" x14ac:dyDescent="0.2">
      <c r="A7776" t="s">
        <v>8039</v>
      </c>
      <c r="B7776" s="1">
        <v>39083</v>
      </c>
      <c r="C7776" t="s">
        <v>178</v>
      </c>
      <c r="D7776" t="s">
        <v>2</v>
      </c>
      <c r="E7776">
        <f t="shared" ca="1" si="121"/>
        <v>12</v>
      </c>
    </row>
    <row r="7777" spans="1:5" x14ac:dyDescent="0.2">
      <c r="A7777" t="s">
        <v>8040</v>
      </c>
      <c r="B7777" s="1">
        <v>39083</v>
      </c>
      <c r="C7777" t="s">
        <v>178</v>
      </c>
      <c r="D7777" t="s">
        <v>2</v>
      </c>
      <c r="E7777">
        <f t="shared" ca="1" si="121"/>
        <v>12</v>
      </c>
    </row>
    <row r="7778" spans="1:5" x14ac:dyDescent="0.2">
      <c r="A7778" t="s">
        <v>8041</v>
      </c>
      <c r="B7778" s="1">
        <v>39083</v>
      </c>
      <c r="C7778" t="s">
        <v>178</v>
      </c>
      <c r="D7778" t="s">
        <v>2</v>
      </c>
      <c r="E7778">
        <f t="shared" ca="1" si="121"/>
        <v>12</v>
      </c>
    </row>
    <row r="7779" spans="1:5" x14ac:dyDescent="0.2">
      <c r="A7779" t="s">
        <v>8042</v>
      </c>
      <c r="B7779" s="1">
        <v>39814</v>
      </c>
      <c r="C7779" t="s">
        <v>178</v>
      </c>
      <c r="D7779" t="s">
        <v>2</v>
      </c>
      <c r="E7779">
        <f t="shared" ca="1" si="121"/>
        <v>10</v>
      </c>
    </row>
    <row r="7780" spans="1:5" x14ac:dyDescent="0.2">
      <c r="A7780" t="s">
        <v>8043</v>
      </c>
      <c r="B7780" s="1">
        <v>37622</v>
      </c>
      <c r="C7780" t="s">
        <v>178</v>
      </c>
      <c r="D7780" t="s">
        <v>2</v>
      </c>
      <c r="E7780">
        <f t="shared" ca="1" si="121"/>
        <v>16</v>
      </c>
    </row>
    <row r="7781" spans="1:5" x14ac:dyDescent="0.2">
      <c r="A7781" t="s">
        <v>8044</v>
      </c>
      <c r="B7781" s="1">
        <v>39083</v>
      </c>
      <c r="C7781" t="s">
        <v>178</v>
      </c>
      <c r="D7781" t="s">
        <v>2</v>
      </c>
      <c r="E7781">
        <f t="shared" ca="1" si="121"/>
        <v>12</v>
      </c>
    </row>
    <row r="7782" spans="1:5" x14ac:dyDescent="0.2">
      <c r="A7782" t="s">
        <v>8045</v>
      </c>
      <c r="B7782" s="1">
        <v>36161</v>
      </c>
      <c r="C7782" t="s">
        <v>178</v>
      </c>
      <c r="D7782" t="s">
        <v>66</v>
      </c>
      <c r="E7782">
        <f t="shared" ca="1" si="121"/>
        <v>20</v>
      </c>
    </row>
    <row r="7783" spans="1:5" x14ac:dyDescent="0.2">
      <c r="A7783" t="s">
        <v>8046</v>
      </c>
      <c r="B7783" s="1">
        <v>39448</v>
      </c>
      <c r="C7783" t="s">
        <v>178</v>
      </c>
      <c r="D7783" t="s">
        <v>2</v>
      </c>
      <c r="E7783">
        <f t="shared" ca="1" si="121"/>
        <v>11</v>
      </c>
    </row>
    <row r="7784" spans="1:5" x14ac:dyDescent="0.2">
      <c r="A7784" t="s">
        <v>8047</v>
      </c>
      <c r="B7784" s="1">
        <v>39814</v>
      </c>
      <c r="C7784" t="s">
        <v>178</v>
      </c>
      <c r="D7784" t="s">
        <v>2</v>
      </c>
      <c r="E7784">
        <f t="shared" ca="1" si="121"/>
        <v>10</v>
      </c>
    </row>
    <row r="7785" spans="1:5" x14ac:dyDescent="0.2">
      <c r="A7785" t="s">
        <v>8048</v>
      </c>
      <c r="B7785" s="1">
        <v>39814</v>
      </c>
      <c r="C7785" t="s">
        <v>178</v>
      </c>
      <c r="D7785" t="s">
        <v>2</v>
      </c>
      <c r="E7785">
        <f t="shared" ca="1" si="121"/>
        <v>10</v>
      </c>
    </row>
    <row r="7786" spans="1:5" x14ac:dyDescent="0.2">
      <c r="A7786" t="s">
        <v>8049</v>
      </c>
      <c r="B7786" s="1">
        <v>38718</v>
      </c>
      <c r="C7786" t="s">
        <v>178</v>
      </c>
      <c r="D7786" t="s">
        <v>2</v>
      </c>
      <c r="E7786">
        <f t="shared" ca="1" si="121"/>
        <v>13</v>
      </c>
    </row>
    <row r="7787" spans="1:5" x14ac:dyDescent="0.2">
      <c r="A7787" t="s">
        <v>8050</v>
      </c>
      <c r="B7787" s="1">
        <v>39083</v>
      </c>
      <c r="C7787" t="s">
        <v>178</v>
      </c>
      <c r="D7787" t="s">
        <v>2</v>
      </c>
      <c r="E7787">
        <f t="shared" ca="1" si="121"/>
        <v>12</v>
      </c>
    </row>
    <row r="7788" spans="1:5" x14ac:dyDescent="0.2">
      <c r="A7788" t="s">
        <v>8051</v>
      </c>
      <c r="B7788" s="1">
        <v>39448</v>
      </c>
      <c r="C7788" t="s">
        <v>178</v>
      </c>
      <c r="D7788" t="s">
        <v>2</v>
      </c>
      <c r="E7788">
        <f t="shared" ca="1" si="121"/>
        <v>11</v>
      </c>
    </row>
    <row r="7789" spans="1:5" x14ac:dyDescent="0.2">
      <c r="A7789" t="s">
        <v>8052</v>
      </c>
      <c r="B7789" s="1">
        <v>39083</v>
      </c>
      <c r="C7789" t="s">
        <v>178</v>
      </c>
      <c r="D7789" t="s">
        <v>2</v>
      </c>
      <c r="E7789">
        <f t="shared" ca="1" si="121"/>
        <v>12</v>
      </c>
    </row>
    <row r="7790" spans="1:5" x14ac:dyDescent="0.2">
      <c r="A7790" t="s">
        <v>8053</v>
      </c>
      <c r="B7790" s="1">
        <v>39448</v>
      </c>
      <c r="C7790" t="s">
        <v>178</v>
      </c>
      <c r="D7790" t="s">
        <v>2</v>
      </c>
      <c r="E7790">
        <f t="shared" ca="1" si="121"/>
        <v>11</v>
      </c>
    </row>
    <row r="7791" spans="1:5" x14ac:dyDescent="0.2">
      <c r="A7791" t="s">
        <v>8054</v>
      </c>
      <c r="B7791" s="1">
        <v>39448</v>
      </c>
      <c r="C7791" t="s">
        <v>178</v>
      </c>
      <c r="D7791" t="s">
        <v>2</v>
      </c>
      <c r="E7791">
        <f t="shared" ca="1" si="121"/>
        <v>11</v>
      </c>
    </row>
    <row r="7792" spans="1:5" x14ac:dyDescent="0.2">
      <c r="A7792" t="s">
        <v>8055</v>
      </c>
      <c r="B7792" s="1">
        <v>37257</v>
      </c>
      <c r="C7792" t="s">
        <v>191</v>
      </c>
      <c r="D7792" t="s">
        <v>66</v>
      </c>
      <c r="E7792">
        <f t="shared" ca="1" si="121"/>
        <v>17</v>
      </c>
    </row>
    <row r="7793" spans="1:5" x14ac:dyDescent="0.2">
      <c r="A7793" t="s">
        <v>8056</v>
      </c>
      <c r="B7793" s="1">
        <v>38353</v>
      </c>
      <c r="C7793" t="s">
        <v>33</v>
      </c>
      <c r="D7793" t="s">
        <v>66</v>
      </c>
      <c r="E7793">
        <f t="shared" ca="1" si="121"/>
        <v>14</v>
      </c>
    </row>
    <row r="7794" spans="1:5" x14ac:dyDescent="0.2">
      <c r="A7794" t="s">
        <v>8057</v>
      </c>
      <c r="B7794" s="1">
        <v>38718</v>
      </c>
      <c r="C7794" t="s">
        <v>33</v>
      </c>
      <c r="D7794" t="s">
        <v>66</v>
      </c>
      <c r="E7794">
        <f t="shared" ca="1" si="121"/>
        <v>13</v>
      </c>
    </row>
    <row r="7795" spans="1:5" x14ac:dyDescent="0.2">
      <c r="A7795" t="s">
        <v>8058</v>
      </c>
      <c r="B7795" s="1">
        <v>27395</v>
      </c>
      <c r="C7795" t="s">
        <v>49</v>
      </c>
      <c r="D7795" t="s">
        <v>5537</v>
      </c>
      <c r="E7795">
        <f t="shared" ca="1" si="121"/>
        <v>44</v>
      </c>
    </row>
    <row r="7796" spans="1:5" x14ac:dyDescent="0.2">
      <c r="A7796" t="s">
        <v>8059</v>
      </c>
      <c r="B7796" s="1">
        <v>38353</v>
      </c>
      <c r="C7796" t="s">
        <v>2323</v>
      </c>
      <c r="D7796" t="s">
        <v>66</v>
      </c>
      <c r="E7796">
        <f t="shared" ca="1" si="121"/>
        <v>14</v>
      </c>
    </row>
    <row r="7797" spans="1:5" x14ac:dyDescent="0.2">
      <c r="A7797" t="s">
        <v>8060</v>
      </c>
      <c r="B7797" s="1">
        <v>27395</v>
      </c>
      <c r="C7797" t="s">
        <v>49</v>
      </c>
      <c r="D7797" t="s">
        <v>66</v>
      </c>
      <c r="E7797">
        <f t="shared" ca="1" si="121"/>
        <v>44</v>
      </c>
    </row>
    <row r="7798" spans="1:5" x14ac:dyDescent="0.2">
      <c r="A7798" t="s">
        <v>8061</v>
      </c>
      <c r="B7798" s="1">
        <v>38353</v>
      </c>
      <c r="C7798" t="s">
        <v>33</v>
      </c>
      <c r="D7798" t="s">
        <v>34</v>
      </c>
      <c r="E7798">
        <f t="shared" ca="1" si="121"/>
        <v>14</v>
      </c>
    </row>
    <row r="7799" spans="1:5" x14ac:dyDescent="0.2">
      <c r="A7799" t="s">
        <v>8062</v>
      </c>
      <c r="B7799" s="1">
        <v>30682</v>
      </c>
      <c r="C7799" t="s">
        <v>33</v>
      </c>
      <c r="D7799" t="s">
        <v>66</v>
      </c>
      <c r="E7799">
        <f t="shared" ca="1" si="121"/>
        <v>35</v>
      </c>
    </row>
    <row r="7800" spans="1:5" x14ac:dyDescent="0.2">
      <c r="A7800" t="s">
        <v>8063</v>
      </c>
      <c r="B7800" s="1">
        <v>38353</v>
      </c>
      <c r="C7800" t="s">
        <v>33</v>
      </c>
      <c r="D7800" t="s">
        <v>66</v>
      </c>
      <c r="E7800">
        <f t="shared" ca="1" si="121"/>
        <v>14</v>
      </c>
    </row>
    <row r="7801" spans="1:5" x14ac:dyDescent="0.2">
      <c r="A7801" t="s">
        <v>8064</v>
      </c>
      <c r="B7801" s="1">
        <v>39448</v>
      </c>
      <c r="C7801" t="s">
        <v>178</v>
      </c>
      <c r="D7801" t="s">
        <v>2</v>
      </c>
      <c r="E7801">
        <f t="shared" ca="1" si="121"/>
        <v>11</v>
      </c>
    </row>
    <row r="7802" spans="1:5" x14ac:dyDescent="0.2">
      <c r="A7802" t="s">
        <v>8065</v>
      </c>
      <c r="B7802" s="1">
        <v>39448</v>
      </c>
      <c r="C7802" t="s">
        <v>2407</v>
      </c>
      <c r="D7802" t="s">
        <v>34</v>
      </c>
      <c r="E7802">
        <f t="shared" ca="1" si="121"/>
        <v>11</v>
      </c>
    </row>
    <row r="7803" spans="1:5" x14ac:dyDescent="0.2">
      <c r="A7803" t="s">
        <v>8066</v>
      </c>
      <c r="B7803" s="1">
        <v>37987</v>
      </c>
      <c r="C7803" t="s">
        <v>33</v>
      </c>
      <c r="D7803" t="s">
        <v>66</v>
      </c>
      <c r="E7803">
        <f t="shared" ca="1" si="121"/>
        <v>15</v>
      </c>
    </row>
    <row r="7804" spans="1:5" x14ac:dyDescent="0.2">
      <c r="A7804" t="s">
        <v>8067</v>
      </c>
      <c r="B7804" s="1">
        <v>31413</v>
      </c>
      <c r="C7804" t="s">
        <v>539</v>
      </c>
      <c r="D7804" t="s">
        <v>66</v>
      </c>
      <c r="E7804">
        <f t="shared" ca="1" si="121"/>
        <v>33</v>
      </c>
    </row>
    <row r="7805" spans="1:5" x14ac:dyDescent="0.2">
      <c r="A7805" t="s">
        <v>8068</v>
      </c>
      <c r="B7805" s="1">
        <v>39448</v>
      </c>
      <c r="C7805" t="s">
        <v>178</v>
      </c>
      <c r="D7805" t="s">
        <v>2</v>
      </c>
      <c r="E7805">
        <f t="shared" ca="1" si="121"/>
        <v>11</v>
      </c>
    </row>
    <row r="7806" spans="1:5" x14ac:dyDescent="0.2">
      <c r="A7806" t="s">
        <v>8069</v>
      </c>
      <c r="B7806" s="1">
        <v>29221</v>
      </c>
      <c r="C7806" t="s">
        <v>178</v>
      </c>
      <c r="D7806" t="s">
        <v>66</v>
      </c>
      <c r="E7806">
        <f t="shared" ca="1" si="121"/>
        <v>39</v>
      </c>
    </row>
    <row r="7807" spans="1:5" x14ac:dyDescent="0.2">
      <c r="A7807" t="s">
        <v>8070</v>
      </c>
      <c r="B7807" s="1">
        <v>39814</v>
      </c>
      <c r="C7807" t="s">
        <v>178</v>
      </c>
      <c r="D7807" t="s">
        <v>2</v>
      </c>
      <c r="E7807">
        <f t="shared" ca="1" si="121"/>
        <v>10</v>
      </c>
    </row>
    <row r="7808" spans="1:5" x14ac:dyDescent="0.2">
      <c r="A7808" t="s">
        <v>8071</v>
      </c>
      <c r="B7808" s="1">
        <v>39448</v>
      </c>
      <c r="C7808" t="s">
        <v>178</v>
      </c>
      <c r="D7808" t="s">
        <v>2</v>
      </c>
      <c r="E7808">
        <f t="shared" ca="1" si="121"/>
        <v>11</v>
      </c>
    </row>
    <row r="7809" spans="1:5" x14ac:dyDescent="0.2">
      <c r="A7809" t="s">
        <v>8072</v>
      </c>
      <c r="B7809" s="1">
        <v>39448</v>
      </c>
      <c r="C7809" t="s">
        <v>178</v>
      </c>
      <c r="D7809" t="s">
        <v>2</v>
      </c>
      <c r="E7809">
        <f t="shared" ca="1" si="121"/>
        <v>11</v>
      </c>
    </row>
    <row r="7810" spans="1:5" x14ac:dyDescent="0.2">
      <c r="A7810" t="s">
        <v>8073</v>
      </c>
      <c r="B7810" s="1">
        <v>38718</v>
      </c>
      <c r="C7810" t="s">
        <v>178</v>
      </c>
      <c r="D7810" t="s">
        <v>2</v>
      </c>
      <c r="E7810">
        <f t="shared" ca="1" si="121"/>
        <v>13</v>
      </c>
    </row>
    <row r="7811" spans="1:5" x14ac:dyDescent="0.2">
      <c r="A7811" t="s">
        <v>8074</v>
      </c>
      <c r="B7811" s="1">
        <v>39448</v>
      </c>
      <c r="C7811" t="s">
        <v>178</v>
      </c>
      <c r="D7811" t="s">
        <v>2</v>
      </c>
      <c r="E7811">
        <f t="shared" ca="1" si="121"/>
        <v>11</v>
      </c>
    </row>
    <row r="7812" spans="1:5" x14ac:dyDescent="0.2">
      <c r="A7812" t="s">
        <v>8075</v>
      </c>
      <c r="B7812" s="1">
        <v>39083</v>
      </c>
      <c r="C7812" t="s">
        <v>178</v>
      </c>
      <c r="D7812" t="s">
        <v>66</v>
      </c>
      <c r="E7812">
        <f t="shared" ref="E7812:E7875" ca="1" si="122">INT(YEARFRAC(B7812,TODAY()))</f>
        <v>12</v>
      </c>
    </row>
    <row r="7813" spans="1:5" x14ac:dyDescent="0.2">
      <c r="A7813" t="s">
        <v>8076</v>
      </c>
      <c r="B7813" s="1">
        <v>39083</v>
      </c>
      <c r="C7813" t="s">
        <v>178</v>
      </c>
      <c r="D7813" t="s">
        <v>66</v>
      </c>
      <c r="E7813">
        <f t="shared" ca="1" si="122"/>
        <v>12</v>
      </c>
    </row>
    <row r="7814" spans="1:5" x14ac:dyDescent="0.2">
      <c r="A7814" t="s">
        <v>8077</v>
      </c>
      <c r="B7814" s="1">
        <v>39083</v>
      </c>
      <c r="C7814" t="s">
        <v>178</v>
      </c>
      <c r="D7814" t="s">
        <v>2</v>
      </c>
      <c r="E7814">
        <f t="shared" ca="1" si="122"/>
        <v>12</v>
      </c>
    </row>
    <row r="7815" spans="1:5" x14ac:dyDescent="0.2">
      <c r="A7815" t="s">
        <v>8078</v>
      </c>
      <c r="B7815" s="1">
        <v>39448</v>
      </c>
      <c r="C7815" t="s">
        <v>178</v>
      </c>
      <c r="D7815" t="s">
        <v>2</v>
      </c>
      <c r="E7815">
        <f t="shared" ca="1" si="122"/>
        <v>11</v>
      </c>
    </row>
    <row r="7816" spans="1:5" x14ac:dyDescent="0.2">
      <c r="A7816" t="s">
        <v>8079</v>
      </c>
      <c r="B7816" s="1">
        <v>39448</v>
      </c>
      <c r="C7816" t="s">
        <v>178</v>
      </c>
      <c r="D7816" t="s">
        <v>2</v>
      </c>
      <c r="E7816">
        <f t="shared" ca="1" si="122"/>
        <v>11</v>
      </c>
    </row>
    <row r="7817" spans="1:5" x14ac:dyDescent="0.2">
      <c r="A7817" t="s">
        <v>8080</v>
      </c>
      <c r="B7817" s="1">
        <v>38353</v>
      </c>
      <c r="C7817" t="s">
        <v>33</v>
      </c>
      <c r="D7817" t="s">
        <v>8081</v>
      </c>
      <c r="E7817">
        <f t="shared" ca="1" si="122"/>
        <v>14</v>
      </c>
    </row>
    <row r="7818" spans="1:5" x14ac:dyDescent="0.2">
      <c r="A7818" t="s">
        <v>8082</v>
      </c>
      <c r="B7818" s="1">
        <v>39814</v>
      </c>
      <c r="C7818" t="s">
        <v>33</v>
      </c>
      <c r="D7818" t="s">
        <v>66</v>
      </c>
      <c r="E7818">
        <f t="shared" ca="1" si="122"/>
        <v>10</v>
      </c>
    </row>
    <row r="7819" spans="1:5" x14ac:dyDescent="0.2">
      <c r="A7819" t="s">
        <v>8083</v>
      </c>
      <c r="B7819" s="1">
        <v>39083</v>
      </c>
      <c r="C7819" t="s">
        <v>33</v>
      </c>
      <c r="D7819" t="s">
        <v>66</v>
      </c>
      <c r="E7819">
        <f t="shared" ca="1" si="122"/>
        <v>12</v>
      </c>
    </row>
    <row r="7820" spans="1:5" x14ac:dyDescent="0.2">
      <c r="A7820" t="s">
        <v>8084</v>
      </c>
      <c r="B7820" s="1">
        <v>39083</v>
      </c>
      <c r="C7820" t="s">
        <v>33</v>
      </c>
      <c r="D7820" t="s">
        <v>66</v>
      </c>
      <c r="E7820">
        <f t="shared" ca="1" si="122"/>
        <v>12</v>
      </c>
    </row>
    <row r="7821" spans="1:5" x14ac:dyDescent="0.2">
      <c r="A7821" t="s">
        <v>8085</v>
      </c>
      <c r="B7821" s="1">
        <v>26299</v>
      </c>
      <c r="C7821" t="s">
        <v>33</v>
      </c>
      <c r="D7821" t="s">
        <v>66</v>
      </c>
      <c r="E7821">
        <f t="shared" ca="1" si="122"/>
        <v>47</v>
      </c>
    </row>
    <row r="7822" spans="1:5" x14ac:dyDescent="0.2">
      <c r="A7822" t="s">
        <v>8086</v>
      </c>
      <c r="B7822" s="1">
        <v>41275</v>
      </c>
      <c r="C7822" t="s">
        <v>33</v>
      </c>
      <c r="D7822" t="s">
        <v>66</v>
      </c>
      <c r="E7822">
        <f t="shared" ca="1" si="122"/>
        <v>6</v>
      </c>
    </row>
    <row r="7823" spans="1:5" x14ac:dyDescent="0.2">
      <c r="A7823" t="s">
        <v>8087</v>
      </c>
      <c r="B7823" s="1">
        <v>37257</v>
      </c>
      <c r="C7823" t="s">
        <v>178</v>
      </c>
      <c r="D7823" t="s">
        <v>66</v>
      </c>
      <c r="E7823">
        <f t="shared" ca="1" si="122"/>
        <v>17</v>
      </c>
    </row>
    <row r="7824" spans="1:5" x14ac:dyDescent="0.2">
      <c r="A7824" t="s">
        <v>8088</v>
      </c>
      <c r="B7824" s="1">
        <v>39448</v>
      </c>
      <c r="C7824" t="s">
        <v>178</v>
      </c>
      <c r="D7824" t="s">
        <v>2</v>
      </c>
      <c r="E7824">
        <f t="shared" ca="1" si="122"/>
        <v>11</v>
      </c>
    </row>
    <row r="7825" spans="1:5" x14ac:dyDescent="0.2">
      <c r="A7825" t="s">
        <v>8089</v>
      </c>
      <c r="B7825" s="1">
        <v>37987</v>
      </c>
      <c r="C7825" t="s">
        <v>33</v>
      </c>
      <c r="D7825" t="s">
        <v>66</v>
      </c>
      <c r="E7825">
        <f t="shared" ca="1" si="122"/>
        <v>15</v>
      </c>
    </row>
    <row r="7826" spans="1:5" x14ac:dyDescent="0.2">
      <c r="A7826" t="s">
        <v>8090</v>
      </c>
      <c r="B7826" s="1">
        <v>39448</v>
      </c>
      <c r="C7826" t="s">
        <v>33</v>
      </c>
      <c r="D7826" t="s">
        <v>66</v>
      </c>
      <c r="E7826">
        <f t="shared" ca="1" si="122"/>
        <v>11</v>
      </c>
    </row>
    <row r="7827" spans="1:5" x14ac:dyDescent="0.2">
      <c r="A7827" t="s">
        <v>8091</v>
      </c>
      <c r="B7827" s="1">
        <v>39448</v>
      </c>
      <c r="C7827" t="s">
        <v>178</v>
      </c>
      <c r="D7827" t="s">
        <v>66</v>
      </c>
      <c r="E7827">
        <f t="shared" ca="1" si="122"/>
        <v>11</v>
      </c>
    </row>
    <row r="7828" spans="1:5" x14ac:dyDescent="0.2">
      <c r="A7828" t="s">
        <v>8092</v>
      </c>
      <c r="B7828" s="1">
        <v>37987</v>
      </c>
      <c r="C7828" t="s">
        <v>33</v>
      </c>
      <c r="D7828" t="s">
        <v>66</v>
      </c>
      <c r="E7828">
        <f t="shared" ca="1" si="122"/>
        <v>15</v>
      </c>
    </row>
    <row r="7829" spans="1:5" x14ac:dyDescent="0.2">
      <c r="A7829" t="s">
        <v>8093</v>
      </c>
      <c r="B7829" s="1">
        <v>39448</v>
      </c>
      <c r="C7829" t="s">
        <v>178</v>
      </c>
      <c r="D7829" t="s">
        <v>66</v>
      </c>
      <c r="E7829">
        <f t="shared" ca="1" si="122"/>
        <v>11</v>
      </c>
    </row>
    <row r="7830" spans="1:5" x14ac:dyDescent="0.2">
      <c r="A7830" t="s">
        <v>8094</v>
      </c>
      <c r="B7830" s="1">
        <v>39448</v>
      </c>
      <c r="C7830" t="s">
        <v>178</v>
      </c>
      <c r="D7830" t="s">
        <v>66</v>
      </c>
      <c r="E7830">
        <f t="shared" ca="1" si="122"/>
        <v>11</v>
      </c>
    </row>
    <row r="7831" spans="1:5" x14ac:dyDescent="0.2">
      <c r="A7831" t="s">
        <v>8095</v>
      </c>
      <c r="B7831" s="1">
        <v>39448</v>
      </c>
      <c r="C7831" t="s">
        <v>178</v>
      </c>
      <c r="D7831" t="s">
        <v>2</v>
      </c>
      <c r="E7831">
        <f t="shared" ca="1" si="122"/>
        <v>11</v>
      </c>
    </row>
    <row r="7832" spans="1:5" x14ac:dyDescent="0.2">
      <c r="A7832" t="s">
        <v>8096</v>
      </c>
      <c r="B7832" s="1">
        <v>39814</v>
      </c>
      <c r="C7832" t="s">
        <v>33</v>
      </c>
      <c r="D7832" t="s">
        <v>66</v>
      </c>
      <c r="E7832">
        <f t="shared" ca="1" si="122"/>
        <v>10</v>
      </c>
    </row>
    <row r="7833" spans="1:5" x14ac:dyDescent="0.2">
      <c r="A7833" t="s">
        <v>8097</v>
      </c>
      <c r="B7833" s="1">
        <v>39814</v>
      </c>
      <c r="C7833" t="s">
        <v>33</v>
      </c>
      <c r="D7833" t="s">
        <v>66</v>
      </c>
      <c r="E7833">
        <f t="shared" ca="1" si="122"/>
        <v>10</v>
      </c>
    </row>
    <row r="7834" spans="1:5" x14ac:dyDescent="0.2">
      <c r="A7834" t="s">
        <v>8098</v>
      </c>
      <c r="B7834" s="1">
        <v>39814</v>
      </c>
      <c r="C7834" t="s">
        <v>178</v>
      </c>
      <c r="D7834" t="s">
        <v>2</v>
      </c>
      <c r="E7834">
        <f t="shared" ca="1" si="122"/>
        <v>10</v>
      </c>
    </row>
    <row r="7835" spans="1:5" x14ac:dyDescent="0.2">
      <c r="A7835" t="s">
        <v>8099</v>
      </c>
      <c r="B7835" s="1">
        <v>39083</v>
      </c>
      <c r="C7835" t="s">
        <v>178</v>
      </c>
      <c r="D7835" t="s">
        <v>2</v>
      </c>
      <c r="E7835">
        <f t="shared" ca="1" si="122"/>
        <v>12</v>
      </c>
    </row>
    <row r="7836" spans="1:5" x14ac:dyDescent="0.2">
      <c r="A7836" t="s">
        <v>8100</v>
      </c>
      <c r="B7836" s="1">
        <v>39083</v>
      </c>
      <c r="C7836" t="s">
        <v>178</v>
      </c>
      <c r="D7836" t="s">
        <v>66</v>
      </c>
      <c r="E7836">
        <f t="shared" ca="1" si="122"/>
        <v>12</v>
      </c>
    </row>
    <row r="7837" spans="1:5" x14ac:dyDescent="0.2">
      <c r="A7837" t="s">
        <v>8101</v>
      </c>
      <c r="B7837" s="1">
        <v>39083</v>
      </c>
      <c r="C7837" t="s">
        <v>178</v>
      </c>
      <c r="D7837" t="s">
        <v>2</v>
      </c>
      <c r="E7837">
        <f t="shared" ca="1" si="122"/>
        <v>12</v>
      </c>
    </row>
    <row r="7838" spans="1:5" x14ac:dyDescent="0.2">
      <c r="A7838" t="s">
        <v>8102</v>
      </c>
      <c r="B7838" s="1">
        <v>29952</v>
      </c>
      <c r="C7838" t="s">
        <v>178</v>
      </c>
      <c r="D7838" t="s">
        <v>66</v>
      </c>
      <c r="E7838">
        <f t="shared" ca="1" si="122"/>
        <v>37</v>
      </c>
    </row>
    <row r="7839" spans="1:5" x14ac:dyDescent="0.2">
      <c r="A7839" t="s">
        <v>8103</v>
      </c>
      <c r="B7839" s="1">
        <v>38353</v>
      </c>
      <c r="C7839" t="s">
        <v>33</v>
      </c>
      <c r="D7839" t="s">
        <v>66</v>
      </c>
      <c r="E7839">
        <f t="shared" ca="1" si="122"/>
        <v>14</v>
      </c>
    </row>
    <row r="7840" spans="1:5" x14ac:dyDescent="0.2">
      <c r="A7840" t="s">
        <v>8104</v>
      </c>
      <c r="B7840" s="1">
        <v>39083</v>
      </c>
      <c r="C7840" t="s">
        <v>33</v>
      </c>
      <c r="D7840" t="s">
        <v>66</v>
      </c>
      <c r="E7840">
        <f t="shared" ca="1" si="122"/>
        <v>12</v>
      </c>
    </row>
    <row r="7841" spans="1:5" x14ac:dyDescent="0.2">
      <c r="A7841" t="s">
        <v>8105</v>
      </c>
      <c r="B7841" s="1">
        <v>39448</v>
      </c>
      <c r="C7841" t="s">
        <v>178</v>
      </c>
      <c r="D7841" t="s">
        <v>2</v>
      </c>
      <c r="E7841">
        <f t="shared" ca="1" si="122"/>
        <v>11</v>
      </c>
    </row>
    <row r="7842" spans="1:5" x14ac:dyDescent="0.2">
      <c r="A7842" t="s">
        <v>8106</v>
      </c>
      <c r="B7842" s="1">
        <v>39448</v>
      </c>
      <c r="C7842" t="s">
        <v>178</v>
      </c>
      <c r="D7842" t="s">
        <v>2</v>
      </c>
      <c r="E7842">
        <f t="shared" ca="1" si="122"/>
        <v>11</v>
      </c>
    </row>
    <row r="7843" spans="1:5" x14ac:dyDescent="0.2">
      <c r="A7843" t="s">
        <v>8107</v>
      </c>
      <c r="B7843" s="1">
        <v>39083</v>
      </c>
      <c r="C7843" t="s">
        <v>322</v>
      </c>
      <c r="D7843" t="s">
        <v>66</v>
      </c>
      <c r="E7843">
        <f t="shared" ca="1" si="122"/>
        <v>12</v>
      </c>
    </row>
    <row r="7844" spans="1:5" x14ac:dyDescent="0.2">
      <c r="A7844" t="s">
        <v>8108</v>
      </c>
      <c r="B7844" s="1">
        <v>39448</v>
      </c>
      <c r="C7844" t="s">
        <v>178</v>
      </c>
      <c r="D7844" t="s">
        <v>2</v>
      </c>
      <c r="E7844">
        <f t="shared" ca="1" si="122"/>
        <v>11</v>
      </c>
    </row>
    <row r="7845" spans="1:5" x14ac:dyDescent="0.2">
      <c r="A7845" t="s">
        <v>8109</v>
      </c>
      <c r="B7845" s="1">
        <v>39083</v>
      </c>
      <c r="C7845" t="s">
        <v>322</v>
      </c>
      <c r="D7845" t="s">
        <v>1010</v>
      </c>
      <c r="E7845">
        <f t="shared" ca="1" si="122"/>
        <v>12</v>
      </c>
    </row>
    <row r="7846" spans="1:5" x14ac:dyDescent="0.2">
      <c r="A7846" t="s">
        <v>8110</v>
      </c>
      <c r="B7846" s="1">
        <v>39448</v>
      </c>
      <c r="C7846" t="s">
        <v>178</v>
      </c>
      <c r="D7846" t="s">
        <v>2</v>
      </c>
      <c r="E7846">
        <f t="shared" ca="1" si="122"/>
        <v>11</v>
      </c>
    </row>
    <row r="7847" spans="1:5" x14ac:dyDescent="0.2">
      <c r="A7847" t="s">
        <v>8111</v>
      </c>
      <c r="B7847" s="1">
        <v>39448</v>
      </c>
      <c r="C7847" t="s">
        <v>178</v>
      </c>
      <c r="D7847" t="s">
        <v>2</v>
      </c>
      <c r="E7847">
        <f t="shared" ca="1" si="122"/>
        <v>11</v>
      </c>
    </row>
    <row r="7848" spans="1:5" x14ac:dyDescent="0.2">
      <c r="A7848" t="s">
        <v>8112</v>
      </c>
      <c r="B7848" s="1">
        <v>36526</v>
      </c>
      <c r="C7848" t="s">
        <v>33</v>
      </c>
      <c r="D7848" t="s">
        <v>34</v>
      </c>
      <c r="E7848">
        <f t="shared" ca="1" si="122"/>
        <v>19</v>
      </c>
    </row>
    <row r="7849" spans="1:5" x14ac:dyDescent="0.2">
      <c r="A7849" t="s">
        <v>8113</v>
      </c>
      <c r="B7849" s="1">
        <v>39814</v>
      </c>
      <c r="C7849" t="s">
        <v>178</v>
      </c>
      <c r="D7849" t="s">
        <v>2</v>
      </c>
      <c r="E7849">
        <f t="shared" ca="1" si="122"/>
        <v>10</v>
      </c>
    </row>
    <row r="7850" spans="1:5" x14ac:dyDescent="0.2">
      <c r="A7850" t="s">
        <v>8114</v>
      </c>
      <c r="B7850" s="1">
        <v>39814</v>
      </c>
      <c r="C7850" t="s">
        <v>178</v>
      </c>
      <c r="D7850" t="s">
        <v>2</v>
      </c>
      <c r="E7850">
        <f t="shared" ca="1" si="122"/>
        <v>10</v>
      </c>
    </row>
    <row r="7851" spans="1:5" x14ac:dyDescent="0.2">
      <c r="A7851" t="s">
        <v>8115</v>
      </c>
      <c r="B7851" s="1">
        <v>39448</v>
      </c>
      <c r="C7851" t="s">
        <v>178</v>
      </c>
      <c r="D7851" t="s">
        <v>2</v>
      </c>
      <c r="E7851">
        <f t="shared" ca="1" si="122"/>
        <v>11</v>
      </c>
    </row>
    <row r="7852" spans="1:5" x14ac:dyDescent="0.2">
      <c r="A7852" t="s">
        <v>8116</v>
      </c>
      <c r="B7852" s="1">
        <v>39448</v>
      </c>
      <c r="C7852" t="s">
        <v>178</v>
      </c>
      <c r="D7852" t="s">
        <v>66</v>
      </c>
      <c r="E7852">
        <f t="shared" ca="1" si="122"/>
        <v>11</v>
      </c>
    </row>
    <row r="7853" spans="1:5" x14ac:dyDescent="0.2">
      <c r="A7853" t="s">
        <v>8117</v>
      </c>
      <c r="B7853" s="1">
        <v>39448</v>
      </c>
      <c r="C7853" t="s">
        <v>178</v>
      </c>
      <c r="D7853" t="s">
        <v>66</v>
      </c>
      <c r="E7853">
        <f t="shared" ca="1" si="122"/>
        <v>11</v>
      </c>
    </row>
    <row r="7854" spans="1:5" x14ac:dyDescent="0.2">
      <c r="A7854" t="s">
        <v>8118</v>
      </c>
      <c r="B7854" s="1">
        <v>39448</v>
      </c>
      <c r="C7854" t="s">
        <v>178</v>
      </c>
      <c r="D7854" t="s">
        <v>2</v>
      </c>
      <c r="E7854">
        <f t="shared" ca="1" si="122"/>
        <v>11</v>
      </c>
    </row>
    <row r="7855" spans="1:5" x14ac:dyDescent="0.2">
      <c r="A7855" t="s">
        <v>8119</v>
      </c>
      <c r="B7855" s="1">
        <v>39448</v>
      </c>
      <c r="C7855" t="s">
        <v>178</v>
      </c>
      <c r="D7855" t="s">
        <v>2</v>
      </c>
      <c r="E7855">
        <f t="shared" ca="1" si="122"/>
        <v>11</v>
      </c>
    </row>
    <row r="7856" spans="1:5" x14ac:dyDescent="0.2">
      <c r="A7856" t="s">
        <v>8120</v>
      </c>
      <c r="B7856" s="1">
        <v>38718</v>
      </c>
      <c r="C7856" t="s">
        <v>178</v>
      </c>
      <c r="D7856" t="s">
        <v>2</v>
      </c>
      <c r="E7856">
        <f t="shared" ca="1" si="122"/>
        <v>13</v>
      </c>
    </row>
    <row r="7857" spans="1:5" x14ac:dyDescent="0.2">
      <c r="A7857" t="s">
        <v>8121</v>
      </c>
      <c r="B7857" s="1">
        <v>39448</v>
      </c>
      <c r="C7857" t="s">
        <v>33</v>
      </c>
      <c r="D7857" t="s">
        <v>66</v>
      </c>
      <c r="E7857">
        <f t="shared" ca="1" si="122"/>
        <v>11</v>
      </c>
    </row>
    <row r="7858" spans="1:5" x14ac:dyDescent="0.2">
      <c r="A7858" t="s">
        <v>8122</v>
      </c>
      <c r="B7858" s="1">
        <v>39083</v>
      </c>
      <c r="C7858" t="s">
        <v>178</v>
      </c>
      <c r="D7858" t="s">
        <v>2</v>
      </c>
      <c r="E7858">
        <f t="shared" ca="1" si="122"/>
        <v>12</v>
      </c>
    </row>
    <row r="7859" spans="1:5" x14ac:dyDescent="0.2">
      <c r="A7859" t="s">
        <v>8123</v>
      </c>
      <c r="B7859" s="1">
        <v>37257</v>
      </c>
      <c r="C7859" t="s">
        <v>178</v>
      </c>
      <c r="D7859" t="s">
        <v>66</v>
      </c>
      <c r="E7859">
        <f t="shared" ca="1" si="122"/>
        <v>17</v>
      </c>
    </row>
    <row r="7860" spans="1:5" x14ac:dyDescent="0.2">
      <c r="A7860" t="s">
        <v>8124</v>
      </c>
      <c r="B7860" s="1">
        <v>39814</v>
      </c>
      <c r="C7860" t="s">
        <v>178</v>
      </c>
      <c r="D7860" t="s">
        <v>2</v>
      </c>
      <c r="E7860">
        <f t="shared" ca="1" si="122"/>
        <v>10</v>
      </c>
    </row>
    <row r="7861" spans="1:5" x14ac:dyDescent="0.2">
      <c r="A7861" t="s">
        <v>8125</v>
      </c>
      <c r="B7861" s="1">
        <v>39448</v>
      </c>
      <c r="C7861" t="s">
        <v>178</v>
      </c>
      <c r="D7861" t="s">
        <v>2</v>
      </c>
      <c r="E7861">
        <f t="shared" ca="1" si="122"/>
        <v>11</v>
      </c>
    </row>
    <row r="7862" spans="1:5" x14ac:dyDescent="0.2">
      <c r="A7862" t="s">
        <v>8126</v>
      </c>
      <c r="B7862" s="1">
        <v>32143</v>
      </c>
      <c r="C7862" t="s">
        <v>33</v>
      </c>
      <c r="D7862" t="s">
        <v>66</v>
      </c>
      <c r="E7862">
        <f t="shared" ca="1" si="122"/>
        <v>31</v>
      </c>
    </row>
    <row r="7863" spans="1:5" x14ac:dyDescent="0.2">
      <c r="A7863" t="s">
        <v>8127</v>
      </c>
      <c r="B7863" s="1">
        <v>36892</v>
      </c>
      <c r="C7863" t="s">
        <v>178</v>
      </c>
      <c r="D7863" t="s">
        <v>66</v>
      </c>
      <c r="E7863">
        <f t="shared" ca="1" si="122"/>
        <v>18</v>
      </c>
    </row>
    <row r="7864" spans="1:5" x14ac:dyDescent="0.2">
      <c r="A7864" t="s">
        <v>8128</v>
      </c>
      <c r="B7864" s="1">
        <v>39083</v>
      </c>
      <c r="C7864" t="s">
        <v>178</v>
      </c>
      <c r="D7864" t="s">
        <v>2</v>
      </c>
      <c r="E7864">
        <f t="shared" ca="1" si="122"/>
        <v>12</v>
      </c>
    </row>
    <row r="7865" spans="1:5" x14ac:dyDescent="0.2">
      <c r="A7865" t="s">
        <v>8129</v>
      </c>
      <c r="B7865" s="1">
        <v>36892</v>
      </c>
      <c r="C7865" t="s">
        <v>178</v>
      </c>
      <c r="D7865" t="s">
        <v>2</v>
      </c>
      <c r="E7865">
        <f t="shared" ca="1" si="122"/>
        <v>18</v>
      </c>
    </row>
    <row r="7866" spans="1:5" x14ac:dyDescent="0.2">
      <c r="A7866" t="s">
        <v>8130</v>
      </c>
      <c r="B7866" s="1">
        <v>39448</v>
      </c>
      <c r="C7866" t="s">
        <v>178</v>
      </c>
      <c r="D7866" t="s">
        <v>2</v>
      </c>
      <c r="E7866">
        <f t="shared" ca="1" si="122"/>
        <v>11</v>
      </c>
    </row>
    <row r="7867" spans="1:5" x14ac:dyDescent="0.2">
      <c r="A7867" t="s">
        <v>8131</v>
      </c>
      <c r="B7867" s="1">
        <v>35431</v>
      </c>
      <c r="C7867" t="s">
        <v>33</v>
      </c>
      <c r="D7867" t="s">
        <v>66</v>
      </c>
      <c r="E7867">
        <f t="shared" ca="1" si="122"/>
        <v>22</v>
      </c>
    </row>
    <row r="7868" spans="1:5" x14ac:dyDescent="0.2">
      <c r="A7868" t="s">
        <v>8132</v>
      </c>
      <c r="B7868" s="1">
        <v>39814</v>
      </c>
      <c r="C7868" t="s">
        <v>178</v>
      </c>
      <c r="D7868" t="s">
        <v>2</v>
      </c>
      <c r="E7868">
        <f t="shared" ca="1" si="122"/>
        <v>10</v>
      </c>
    </row>
    <row r="7869" spans="1:5" x14ac:dyDescent="0.2">
      <c r="A7869" t="s">
        <v>8133</v>
      </c>
      <c r="B7869" s="1">
        <v>39814</v>
      </c>
      <c r="C7869" t="s">
        <v>178</v>
      </c>
      <c r="D7869" t="s">
        <v>2</v>
      </c>
      <c r="E7869">
        <f t="shared" ca="1" si="122"/>
        <v>10</v>
      </c>
    </row>
    <row r="7870" spans="1:5" x14ac:dyDescent="0.2">
      <c r="A7870" t="s">
        <v>8134</v>
      </c>
      <c r="B7870" s="1">
        <v>39814</v>
      </c>
      <c r="C7870" t="s">
        <v>178</v>
      </c>
      <c r="D7870" t="s">
        <v>66</v>
      </c>
      <c r="E7870">
        <f t="shared" ca="1" si="122"/>
        <v>10</v>
      </c>
    </row>
    <row r="7871" spans="1:5" x14ac:dyDescent="0.2">
      <c r="A7871" t="s">
        <v>8135</v>
      </c>
      <c r="B7871" s="1">
        <v>39814</v>
      </c>
      <c r="C7871" t="s">
        <v>178</v>
      </c>
      <c r="D7871" t="s">
        <v>66</v>
      </c>
      <c r="E7871">
        <f t="shared" ca="1" si="122"/>
        <v>10</v>
      </c>
    </row>
    <row r="7872" spans="1:5" x14ac:dyDescent="0.2">
      <c r="A7872" t="s">
        <v>8136</v>
      </c>
      <c r="B7872" s="1">
        <v>37622</v>
      </c>
      <c r="C7872" t="s">
        <v>178</v>
      </c>
      <c r="D7872" t="s">
        <v>66</v>
      </c>
      <c r="E7872">
        <f t="shared" ca="1" si="122"/>
        <v>16</v>
      </c>
    </row>
    <row r="7873" spans="1:5" x14ac:dyDescent="0.2">
      <c r="A7873" t="s">
        <v>8137</v>
      </c>
      <c r="B7873" s="1">
        <v>39814</v>
      </c>
      <c r="C7873" t="s">
        <v>178</v>
      </c>
      <c r="D7873" t="s">
        <v>2</v>
      </c>
      <c r="E7873">
        <f t="shared" ca="1" si="122"/>
        <v>10</v>
      </c>
    </row>
    <row r="7874" spans="1:5" x14ac:dyDescent="0.2">
      <c r="A7874" t="s">
        <v>8138</v>
      </c>
      <c r="B7874" s="1">
        <v>37622</v>
      </c>
      <c r="C7874" t="s">
        <v>178</v>
      </c>
      <c r="D7874" t="s">
        <v>66</v>
      </c>
      <c r="E7874">
        <f t="shared" ca="1" si="122"/>
        <v>16</v>
      </c>
    </row>
    <row r="7875" spans="1:5" x14ac:dyDescent="0.2">
      <c r="A7875" t="s">
        <v>8139</v>
      </c>
      <c r="B7875" s="1">
        <v>39814</v>
      </c>
      <c r="C7875" t="s">
        <v>178</v>
      </c>
      <c r="D7875" t="s">
        <v>2</v>
      </c>
      <c r="E7875">
        <f t="shared" ca="1" si="122"/>
        <v>10</v>
      </c>
    </row>
    <row r="7876" spans="1:5" x14ac:dyDescent="0.2">
      <c r="A7876" t="s">
        <v>8140</v>
      </c>
      <c r="B7876" s="1">
        <v>29221</v>
      </c>
      <c r="C7876" t="s">
        <v>1</v>
      </c>
      <c r="D7876" t="s">
        <v>66</v>
      </c>
      <c r="E7876">
        <f t="shared" ref="E7876:E7939" ca="1" si="123">INT(YEARFRAC(B7876,TODAY()))</f>
        <v>39</v>
      </c>
    </row>
    <row r="7877" spans="1:5" x14ac:dyDescent="0.2">
      <c r="A7877" t="s">
        <v>8141</v>
      </c>
      <c r="B7877" s="1">
        <v>36526</v>
      </c>
      <c r="C7877" t="s">
        <v>191</v>
      </c>
      <c r="D7877" t="s">
        <v>66</v>
      </c>
      <c r="E7877">
        <f t="shared" ca="1" si="123"/>
        <v>19</v>
      </c>
    </row>
    <row r="7878" spans="1:5" x14ac:dyDescent="0.2">
      <c r="A7878" t="s">
        <v>8142</v>
      </c>
      <c r="B7878" s="1">
        <v>34700</v>
      </c>
      <c r="C7878" t="s">
        <v>33</v>
      </c>
      <c r="D7878" t="s">
        <v>66</v>
      </c>
      <c r="E7878">
        <f t="shared" ca="1" si="123"/>
        <v>24</v>
      </c>
    </row>
    <row r="7879" spans="1:5" x14ac:dyDescent="0.2">
      <c r="A7879" t="s">
        <v>8143</v>
      </c>
      <c r="B7879" s="1">
        <v>41275</v>
      </c>
      <c r="C7879" t="s">
        <v>322</v>
      </c>
      <c r="D7879" t="s">
        <v>66</v>
      </c>
      <c r="E7879">
        <f t="shared" ca="1" si="123"/>
        <v>6</v>
      </c>
    </row>
    <row r="7880" spans="1:5" x14ac:dyDescent="0.2">
      <c r="A7880" t="s">
        <v>8144</v>
      </c>
      <c r="B7880" s="1">
        <v>37987</v>
      </c>
      <c r="C7880" t="s">
        <v>178</v>
      </c>
      <c r="D7880" t="s">
        <v>66</v>
      </c>
      <c r="E7880">
        <f t="shared" ca="1" si="123"/>
        <v>15</v>
      </c>
    </row>
    <row r="7881" spans="1:5" x14ac:dyDescent="0.2">
      <c r="A7881" t="s">
        <v>8145</v>
      </c>
      <c r="B7881" s="1">
        <v>36161</v>
      </c>
      <c r="C7881" t="s">
        <v>178</v>
      </c>
      <c r="D7881" t="s">
        <v>66</v>
      </c>
      <c r="E7881">
        <f t="shared" ca="1" si="123"/>
        <v>20</v>
      </c>
    </row>
    <row r="7882" spans="1:5" x14ac:dyDescent="0.2">
      <c r="A7882" t="s">
        <v>8146</v>
      </c>
      <c r="B7882" s="1">
        <v>41275</v>
      </c>
      <c r="C7882" t="s">
        <v>2173</v>
      </c>
      <c r="D7882" t="s">
        <v>5</v>
      </c>
      <c r="E7882">
        <f t="shared" ca="1" si="123"/>
        <v>6</v>
      </c>
    </row>
    <row r="7883" spans="1:5" x14ac:dyDescent="0.2">
      <c r="A7883" t="s">
        <v>8147</v>
      </c>
      <c r="B7883" s="1">
        <v>36161</v>
      </c>
      <c r="C7883" t="s">
        <v>178</v>
      </c>
      <c r="D7883" t="s">
        <v>66</v>
      </c>
      <c r="E7883">
        <f t="shared" ca="1" si="123"/>
        <v>20</v>
      </c>
    </row>
    <row r="7884" spans="1:5" x14ac:dyDescent="0.2">
      <c r="A7884" t="s">
        <v>8148</v>
      </c>
      <c r="B7884" s="1">
        <v>26665</v>
      </c>
      <c r="C7884" t="s">
        <v>178</v>
      </c>
      <c r="D7884" t="s">
        <v>66</v>
      </c>
      <c r="E7884">
        <f t="shared" ca="1" si="123"/>
        <v>46</v>
      </c>
    </row>
    <row r="7885" spans="1:5" x14ac:dyDescent="0.2">
      <c r="A7885" t="s">
        <v>8149</v>
      </c>
      <c r="B7885" s="1">
        <v>37987</v>
      </c>
      <c r="C7885" t="s">
        <v>178</v>
      </c>
      <c r="D7885" t="s">
        <v>2</v>
      </c>
      <c r="E7885">
        <f t="shared" ca="1" si="123"/>
        <v>15</v>
      </c>
    </row>
    <row r="7886" spans="1:5" x14ac:dyDescent="0.2">
      <c r="A7886" t="s">
        <v>8150</v>
      </c>
      <c r="B7886" s="1">
        <v>37987</v>
      </c>
      <c r="C7886" t="s">
        <v>178</v>
      </c>
      <c r="D7886" t="s">
        <v>2</v>
      </c>
      <c r="E7886">
        <f t="shared" ca="1" si="123"/>
        <v>15</v>
      </c>
    </row>
    <row r="7887" spans="1:5" x14ac:dyDescent="0.2">
      <c r="A7887" t="s">
        <v>8151</v>
      </c>
      <c r="B7887" s="1">
        <v>37987</v>
      </c>
      <c r="C7887" t="s">
        <v>178</v>
      </c>
      <c r="D7887" t="s">
        <v>2</v>
      </c>
      <c r="E7887">
        <f t="shared" ca="1" si="123"/>
        <v>15</v>
      </c>
    </row>
    <row r="7888" spans="1:5" x14ac:dyDescent="0.2">
      <c r="A7888" t="s">
        <v>8152</v>
      </c>
      <c r="B7888" s="1">
        <v>37622</v>
      </c>
      <c r="C7888" t="s">
        <v>1</v>
      </c>
      <c r="D7888" t="s">
        <v>66</v>
      </c>
      <c r="E7888">
        <f t="shared" ca="1" si="123"/>
        <v>16</v>
      </c>
    </row>
    <row r="7889" spans="1:5" x14ac:dyDescent="0.2">
      <c r="A7889" t="s">
        <v>8153</v>
      </c>
      <c r="B7889" s="1">
        <v>39814</v>
      </c>
      <c r="C7889" t="s">
        <v>178</v>
      </c>
      <c r="D7889" t="s">
        <v>2</v>
      </c>
      <c r="E7889">
        <f t="shared" ca="1" si="123"/>
        <v>10</v>
      </c>
    </row>
    <row r="7890" spans="1:5" x14ac:dyDescent="0.2">
      <c r="A7890" t="s">
        <v>8154</v>
      </c>
      <c r="B7890" s="1">
        <v>37987</v>
      </c>
      <c r="C7890" t="s">
        <v>178</v>
      </c>
      <c r="D7890" t="s">
        <v>2</v>
      </c>
      <c r="E7890">
        <f t="shared" ca="1" si="123"/>
        <v>15</v>
      </c>
    </row>
    <row r="7891" spans="1:5" x14ac:dyDescent="0.2">
      <c r="A7891" t="s">
        <v>8155</v>
      </c>
      <c r="B7891" s="1">
        <v>39448</v>
      </c>
      <c r="C7891" t="s">
        <v>178</v>
      </c>
      <c r="D7891" t="s">
        <v>66</v>
      </c>
      <c r="E7891">
        <f t="shared" ca="1" si="123"/>
        <v>11</v>
      </c>
    </row>
    <row r="7892" spans="1:5" x14ac:dyDescent="0.2">
      <c r="A7892" t="s">
        <v>8156</v>
      </c>
      <c r="B7892" s="1">
        <v>39814</v>
      </c>
      <c r="C7892" t="s">
        <v>178</v>
      </c>
      <c r="D7892" t="s">
        <v>2</v>
      </c>
      <c r="E7892">
        <f t="shared" ca="1" si="123"/>
        <v>10</v>
      </c>
    </row>
    <row r="7893" spans="1:5" x14ac:dyDescent="0.2">
      <c r="A7893" t="s">
        <v>8157</v>
      </c>
      <c r="B7893" s="1">
        <v>39814</v>
      </c>
      <c r="C7893" t="s">
        <v>178</v>
      </c>
      <c r="D7893" t="s">
        <v>66</v>
      </c>
      <c r="E7893">
        <f t="shared" ca="1" si="123"/>
        <v>10</v>
      </c>
    </row>
    <row r="7894" spans="1:5" x14ac:dyDescent="0.2">
      <c r="A7894" t="s">
        <v>8158</v>
      </c>
      <c r="B7894" s="1">
        <v>39448</v>
      </c>
      <c r="C7894" t="s">
        <v>178</v>
      </c>
      <c r="D7894" t="s">
        <v>2</v>
      </c>
      <c r="E7894">
        <f t="shared" ca="1" si="123"/>
        <v>11</v>
      </c>
    </row>
    <row r="7895" spans="1:5" x14ac:dyDescent="0.2">
      <c r="A7895" t="s">
        <v>8159</v>
      </c>
      <c r="B7895" s="1">
        <v>40179</v>
      </c>
      <c r="C7895" t="s">
        <v>178</v>
      </c>
      <c r="D7895" t="s">
        <v>66</v>
      </c>
      <c r="E7895">
        <f t="shared" ca="1" si="123"/>
        <v>9</v>
      </c>
    </row>
    <row r="7896" spans="1:5" x14ac:dyDescent="0.2">
      <c r="A7896" t="s">
        <v>8160</v>
      </c>
      <c r="B7896" s="1">
        <v>40179</v>
      </c>
      <c r="C7896" t="s">
        <v>178</v>
      </c>
      <c r="D7896" t="s">
        <v>66</v>
      </c>
      <c r="E7896">
        <f t="shared" ca="1" si="123"/>
        <v>9</v>
      </c>
    </row>
    <row r="7897" spans="1:5" x14ac:dyDescent="0.2">
      <c r="A7897" t="s">
        <v>8161</v>
      </c>
      <c r="B7897" s="1">
        <v>39448</v>
      </c>
      <c r="C7897" t="s">
        <v>178</v>
      </c>
      <c r="D7897" t="s">
        <v>2</v>
      </c>
      <c r="E7897">
        <f t="shared" ca="1" si="123"/>
        <v>11</v>
      </c>
    </row>
    <row r="7898" spans="1:5" x14ac:dyDescent="0.2">
      <c r="A7898" t="s">
        <v>8162</v>
      </c>
      <c r="B7898" s="1">
        <v>40179</v>
      </c>
      <c r="C7898" t="s">
        <v>178</v>
      </c>
      <c r="D7898" t="s">
        <v>66</v>
      </c>
      <c r="E7898">
        <f t="shared" ca="1" si="123"/>
        <v>9</v>
      </c>
    </row>
    <row r="7899" spans="1:5" x14ac:dyDescent="0.2">
      <c r="A7899" t="s">
        <v>8163</v>
      </c>
      <c r="B7899" s="1">
        <v>22282</v>
      </c>
      <c r="C7899" t="s">
        <v>178</v>
      </c>
      <c r="D7899" t="s">
        <v>66</v>
      </c>
      <c r="E7899">
        <f t="shared" ca="1" si="123"/>
        <v>58</v>
      </c>
    </row>
    <row r="7900" spans="1:5" x14ac:dyDescent="0.2">
      <c r="A7900" t="s">
        <v>8164</v>
      </c>
      <c r="B7900" s="1">
        <v>31413</v>
      </c>
      <c r="C7900" t="s">
        <v>2836</v>
      </c>
      <c r="D7900" t="s">
        <v>66</v>
      </c>
      <c r="E7900">
        <f t="shared" ca="1" si="123"/>
        <v>33</v>
      </c>
    </row>
    <row r="7901" spans="1:5" x14ac:dyDescent="0.2">
      <c r="A7901" t="s">
        <v>8165</v>
      </c>
      <c r="B7901" s="1">
        <v>39814</v>
      </c>
      <c r="C7901" t="s">
        <v>178</v>
      </c>
      <c r="D7901" t="s">
        <v>2</v>
      </c>
      <c r="E7901">
        <f t="shared" ca="1" si="123"/>
        <v>10</v>
      </c>
    </row>
    <row r="7902" spans="1:5" x14ac:dyDescent="0.2">
      <c r="A7902" s="2" t="s">
        <v>8166</v>
      </c>
      <c r="B7902" s="1">
        <v>39448</v>
      </c>
      <c r="C7902" t="s">
        <v>178</v>
      </c>
      <c r="D7902" t="s">
        <v>66</v>
      </c>
      <c r="E7902">
        <f t="shared" ca="1" si="123"/>
        <v>11</v>
      </c>
    </row>
    <row r="7903" spans="1:5" x14ac:dyDescent="0.2">
      <c r="A7903" t="s">
        <v>8167</v>
      </c>
      <c r="B7903" s="1">
        <v>39083</v>
      </c>
      <c r="C7903" t="s">
        <v>178</v>
      </c>
      <c r="D7903" t="s">
        <v>66</v>
      </c>
      <c r="E7903">
        <f t="shared" ca="1" si="123"/>
        <v>12</v>
      </c>
    </row>
    <row r="7904" spans="1:5" x14ac:dyDescent="0.2">
      <c r="A7904" t="s">
        <v>8168</v>
      </c>
      <c r="B7904" s="1">
        <v>39814</v>
      </c>
      <c r="C7904" t="s">
        <v>178</v>
      </c>
      <c r="D7904" t="s">
        <v>2</v>
      </c>
      <c r="E7904">
        <f t="shared" ca="1" si="123"/>
        <v>10</v>
      </c>
    </row>
    <row r="7905" spans="1:5" x14ac:dyDescent="0.2">
      <c r="A7905" t="s">
        <v>8169</v>
      </c>
      <c r="B7905" s="1">
        <v>39083</v>
      </c>
      <c r="C7905" t="s">
        <v>178</v>
      </c>
      <c r="D7905" t="s">
        <v>2</v>
      </c>
      <c r="E7905">
        <f t="shared" ca="1" si="123"/>
        <v>12</v>
      </c>
    </row>
    <row r="7906" spans="1:5" x14ac:dyDescent="0.2">
      <c r="A7906" t="s">
        <v>8170</v>
      </c>
      <c r="B7906" s="1">
        <v>39448</v>
      </c>
      <c r="C7906" t="s">
        <v>178</v>
      </c>
      <c r="D7906" t="s">
        <v>66</v>
      </c>
      <c r="E7906">
        <f t="shared" ca="1" si="123"/>
        <v>11</v>
      </c>
    </row>
    <row r="7907" spans="1:5" x14ac:dyDescent="0.2">
      <c r="A7907" t="s">
        <v>8171</v>
      </c>
      <c r="B7907" s="1">
        <v>39814</v>
      </c>
      <c r="C7907" t="s">
        <v>178</v>
      </c>
      <c r="D7907" t="s">
        <v>2</v>
      </c>
      <c r="E7907">
        <f t="shared" ca="1" si="123"/>
        <v>10</v>
      </c>
    </row>
    <row r="7908" spans="1:5" x14ac:dyDescent="0.2">
      <c r="A7908" t="s">
        <v>8172</v>
      </c>
      <c r="B7908" s="1">
        <v>39083</v>
      </c>
      <c r="C7908" t="s">
        <v>178</v>
      </c>
      <c r="D7908" t="s">
        <v>2</v>
      </c>
      <c r="E7908">
        <f t="shared" ca="1" si="123"/>
        <v>12</v>
      </c>
    </row>
    <row r="7909" spans="1:5" x14ac:dyDescent="0.2">
      <c r="A7909" t="s">
        <v>8173</v>
      </c>
      <c r="B7909" s="1">
        <v>37257</v>
      </c>
      <c r="C7909" t="s">
        <v>178</v>
      </c>
      <c r="D7909" t="s">
        <v>66</v>
      </c>
      <c r="E7909">
        <f t="shared" ca="1" si="123"/>
        <v>17</v>
      </c>
    </row>
    <row r="7910" spans="1:5" x14ac:dyDescent="0.2">
      <c r="A7910" t="s">
        <v>8174</v>
      </c>
      <c r="B7910" s="1">
        <v>39083</v>
      </c>
      <c r="C7910" t="s">
        <v>178</v>
      </c>
      <c r="D7910" t="s">
        <v>2</v>
      </c>
      <c r="E7910">
        <f t="shared" ca="1" si="123"/>
        <v>12</v>
      </c>
    </row>
    <row r="7911" spans="1:5" x14ac:dyDescent="0.2">
      <c r="A7911" t="s">
        <v>8175</v>
      </c>
      <c r="B7911" s="1">
        <v>36892</v>
      </c>
      <c r="C7911" t="s">
        <v>322</v>
      </c>
      <c r="D7911" t="s">
        <v>66</v>
      </c>
      <c r="E7911">
        <f t="shared" ca="1" si="123"/>
        <v>18</v>
      </c>
    </row>
    <row r="7912" spans="1:5" x14ac:dyDescent="0.2">
      <c r="A7912" t="s">
        <v>8176</v>
      </c>
      <c r="B7912" s="1">
        <v>37257</v>
      </c>
      <c r="C7912" t="s">
        <v>178</v>
      </c>
      <c r="D7912" t="s">
        <v>66</v>
      </c>
      <c r="E7912">
        <f t="shared" ca="1" si="123"/>
        <v>17</v>
      </c>
    </row>
    <row r="7913" spans="1:5" x14ac:dyDescent="0.2">
      <c r="A7913" t="s">
        <v>8177</v>
      </c>
      <c r="B7913" s="1">
        <v>39814</v>
      </c>
      <c r="C7913" t="s">
        <v>178</v>
      </c>
      <c r="D7913" t="s">
        <v>66</v>
      </c>
      <c r="E7913">
        <f t="shared" ca="1" si="123"/>
        <v>10</v>
      </c>
    </row>
    <row r="7914" spans="1:5" x14ac:dyDescent="0.2">
      <c r="A7914" t="s">
        <v>8178</v>
      </c>
      <c r="B7914" s="1">
        <v>37257</v>
      </c>
      <c r="C7914" t="s">
        <v>178</v>
      </c>
      <c r="D7914" t="s">
        <v>66</v>
      </c>
      <c r="E7914">
        <f t="shared" ca="1" si="123"/>
        <v>17</v>
      </c>
    </row>
    <row r="7915" spans="1:5" x14ac:dyDescent="0.2">
      <c r="A7915" t="s">
        <v>8179</v>
      </c>
      <c r="B7915" s="1">
        <v>39083</v>
      </c>
      <c r="C7915" t="s">
        <v>565</v>
      </c>
      <c r="D7915" t="s">
        <v>66</v>
      </c>
      <c r="E7915">
        <f t="shared" ca="1" si="123"/>
        <v>12</v>
      </c>
    </row>
    <row r="7916" spans="1:5" x14ac:dyDescent="0.2">
      <c r="A7916" t="s">
        <v>8180</v>
      </c>
      <c r="B7916" s="1">
        <v>40179</v>
      </c>
      <c r="C7916" t="s">
        <v>178</v>
      </c>
      <c r="D7916" t="s">
        <v>2</v>
      </c>
      <c r="E7916">
        <f t="shared" ca="1" si="123"/>
        <v>9</v>
      </c>
    </row>
    <row r="7917" spans="1:5" x14ac:dyDescent="0.2">
      <c r="A7917" t="s">
        <v>8181</v>
      </c>
      <c r="B7917" s="1">
        <v>39448</v>
      </c>
      <c r="C7917" t="s">
        <v>178</v>
      </c>
      <c r="D7917" t="s">
        <v>66</v>
      </c>
      <c r="E7917">
        <f t="shared" ca="1" si="123"/>
        <v>11</v>
      </c>
    </row>
    <row r="7918" spans="1:5" x14ac:dyDescent="0.2">
      <c r="A7918" t="s">
        <v>8182</v>
      </c>
      <c r="B7918" s="1">
        <v>39448</v>
      </c>
      <c r="C7918" t="s">
        <v>178</v>
      </c>
      <c r="D7918" t="s">
        <v>2</v>
      </c>
      <c r="E7918">
        <f t="shared" ca="1" si="123"/>
        <v>11</v>
      </c>
    </row>
    <row r="7919" spans="1:5" x14ac:dyDescent="0.2">
      <c r="A7919" t="s">
        <v>8183</v>
      </c>
      <c r="B7919" s="1">
        <v>38718</v>
      </c>
      <c r="C7919" t="s">
        <v>178</v>
      </c>
      <c r="D7919" t="s">
        <v>2</v>
      </c>
      <c r="E7919">
        <f t="shared" ca="1" si="123"/>
        <v>13</v>
      </c>
    </row>
    <row r="7920" spans="1:5" x14ac:dyDescent="0.2">
      <c r="A7920" t="s">
        <v>8184</v>
      </c>
      <c r="B7920" s="1">
        <v>35065</v>
      </c>
      <c r="C7920" t="s">
        <v>182</v>
      </c>
      <c r="D7920" t="s">
        <v>66</v>
      </c>
      <c r="E7920">
        <f t="shared" ca="1" si="123"/>
        <v>23</v>
      </c>
    </row>
    <row r="7921" spans="1:5" x14ac:dyDescent="0.2">
      <c r="A7921" t="s">
        <v>8185</v>
      </c>
      <c r="B7921" s="1">
        <v>38718</v>
      </c>
      <c r="C7921" t="s">
        <v>178</v>
      </c>
      <c r="D7921" t="s">
        <v>66</v>
      </c>
      <c r="E7921">
        <f t="shared" ca="1" si="123"/>
        <v>13</v>
      </c>
    </row>
    <row r="7922" spans="1:5" x14ac:dyDescent="0.2">
      <c r="A7922" t="s">
        <v>8186</v>
      </c>
      <c r="B7922" s="1">
        <v>38718</v>
      </c>
      <c r="C7922" t="s">
        <v>178</v>
      </c>
      <c r="D7922" t="s">
        <v>2</v>
      </c>
      <c r="E7922">
        <f t="shared" ca="1" si="123"/>
        <v>13</v>
      </c>
    </row>
    <row r="7923" spans="1:5" x14ac:dyDescent="0.2">
      <c r="A7923" t="s">
        <v>8187</v>
      </c>
      <c r="B7923" s="1">
        <v>39448</v>
      </c>
      <c r="C7923" t="s">
        <v>178</v>
      </c>
      <c r="D7923" t="s">
        <v>2</v>
      </c>
      <c r="E7923">
        <f t="shared" ca="1" si="123"/>
        <v>11</v>
      </c>
    </row>
    <row r="7924" spans="1:5" x14ac:dyDescent="0.2">
      <c r="A7924" t="s">
        <v>8188</v>
      </c>
      <c r="B7924" s="1">
        <v>38718</v>
      </c>
      <c r="C7924" t="s">
        <v>178</v>
      </c>
      <c r="D7924" t="s">
        <v>66</v>
      </c>
      <c r="E7924">
        <f t="shared" ca="1" si="123"/>
        <v>13</v>
      </c>
    </row>
    <row r="7925" spans="1:5" x14ac:dyDescent="0.2">
      <c r="A7925" t="s">
        <v>8189</v>
      </c>
      <c r="B7925" s="1">
        <v>38353</v>
      </c>
      <c r="C7925" t="s">
        <v>296</v>
      </c>
      <c r="D7925" t="s">
        <v>66</v>
      </c>
      <c r="E7925">
        <f t="shared" ca="1" si="123"/>
        <v>14</v>
      </c>
    </row>
    <row r="7926" spans="1:5" x14ac:dyDescent="0.2">
      <c r="A7926" t="s">
        <v>8190</v>
      </c>
      <c r="B7926" s="1">
        <v>39448</v>
      </c>
      <c r="C7926" t="s">
        <v>178</v>
      </c>
      <c r="D7926" t="s">
        <v>66</v>
      </c>
      <c r="E7926">
        <f t="shared" ca="1" si="123"/>
        <v>11</v>
      </c>
    </row>
    <row r="7927" spans="1:5" x14ac:dyDescent="0.2">
      <c r="A7927" t="s">
        <v>8191</v>
      </c>
      <c r="B7927" s="1">
        <v>37987</v>
      </c>
      <c r="C7927" t="s">
        <v>178</v>
      </c>
      <c r="D7927" t="s">
        <v>2</v>
      </c>
      <c r="E7927">
        <f t="shared" ca="1" si="123"/>
        <v>15</v>
      </c>
    </row>
    <row r="7928" spans="1:5" x14ac:dyDescent="0.2">
      <c r="A7928" t="s">
        <v>8192</v>
      </c>
      <c r="B7928" s="1">
        <v>39083</v>
      </c>
      <c r="C7928" t="s">
        <v>207</v>
      </c>
      <c r="D7928" t="s">
        <v>66</v>
      </c>
      <c r="E7928">
        <f t="shared" ca="1" si="123"/>
        <v>12</v>
      </c>
    </row>
    <row r="7929" spans="1:5" x14ac:dyDescent="0.2">
      <c r="A7929" t="s">
        <v>8193</v>
      </c>
      <c r="B7929" s="1">
        <v>39448</v>
      </c>
      <c r="C7929" t="s">
        <v>178</v>
      </c>
      <c r="D7929" t="s">
        <v>66</v>
      </c>
      <c r="E7929">
        <f t="shared" ca="1" si="123"/>
        <v>11</v>
      </c>
    </row>
    <row r="7930" spans="1:5" x14ac:dyDescent="0.2">
      <c r="A7930" t="s">
        <v>8194</v>
      </c>
      <c r="B7930" s="1">
        <v>39448</v>
      </c>
      <c r="C7930" t="s">
        <v>178</v>
      </c>
      <c r="D7930" t="s">
        <v>66</v>
      </c>
      <c r="E7930">
        <f t="shared" ca="1" si="123"/>
        <v>11</v>
      </c>
    </row>
    <row r="7931" spans="1:5" x14ac:dyDescent="0.2">
      <c r="A7931" t="s">
        <v>8195</v>
      </c>
      <c r="B7931" s="1">
        <v>24108</v>
      </c>
      <c r="C7931" t="s">
        <v>1</v>
      </c>
      <c r="D7931" t="s">
        <v>66</v>
      </c>
      <c r="E7931">
        <f t="shared" ca="1" si="123"/>
        <v>53</v>
      </c>
    </row>
    <row r="7932" spans="1:5" x14ac:dyDescent="0.2">
      <c r="A7932" s="2" t="s">
        <v>8196</v>
      </c>
      <c r="B7932" s="1">
        <v>38718</v>
      </c>
      <c r="C7932" t="s">
        <v>240</v>
      </c>
      <c r="D7932" t="s">
        <v>66</v>
      </c>
      <c r="E7932">
        <f t="shared" ca="1" si="123"/>
        <v>13</v>
      </c>
    </row>
    <row r="7933" spans="1:5" x14ac:dyDescent="0.2">
      <c r="A7933" t="s">
        <v>8197</v>
      </c>
      <c r="B7933" s="1">
        <v>39083</v>
      </c>
      <c r="C7933" t="s">
        <v>178</v>
      </c>
      <c r="D7933" t="s">
        <v>66</v>
      </c>
      <c r="E7933">
        <f t="shared" ca="1" si="123"/>
        <v>12</v>
      </c>
    </row>
    <row r="7934" spans="1:5" x14ac:dyDescent="0.2">
      <c r="A7934" t="s">
        <v>8198</v>
      </c>
      <c r="B7934" s="1">
        <v>39448</v>
      </c>
      <c r="C7934" t="s">
        <v>178</v>
      </c>
      <c r="D7934" t="s">
        <v>66</v>
      </c>
      <c r="E7934">
        <f t="shared" ca="1" si="123"/>
        <v>11</v>
      </c>
    </row>
    <row r="7935" spans="1:5" x14ac:dyDescent="0.2">
      <c r="A7935" t="s">
        <v>8199</v>
      </c>
      <c r="B7935" s="1">
        <v>39448</v>
      </c>
      <c r="C7935" t="s">
        <v>178</v>
      </c>
      <c r="D7935" t="s">
        <v>66</v>
      </c>
      <c r="E7935">
        <f t="shared" ca="1" si="123"/>
        <v>11</v>
      </c>
    </row>
    <row r="7936" spans="1:5" x14ac:dyDescent="0.2">
      <c r="A7936" t="s">
        <v>8200</v>
      </c>
      <c r="B7936" s="1">
        <v>39083</v>
      </c>
      <c r="C7936" t="s">
        <v>178</v>
      </c>
      <c r="D7936" t="s">
        <v>66</v>
      </c>
      <c r="E7936">
        <f t="shared" ca="1" si="123"/>
        <v>12</v>
      </c>
    </row>
    <row r="7937" spans="1:5" x14ac:dyDescent="0.2">
      <c r="A7937" t="s">
        <v>8201</v>
      </c>
      <c r="B7937" s="1">
        <v>37622</v>
      </c>
      <c r="C7937" t="s">
        <v>240</v>
      </c>
      <c r="D7937" t="s">
        <v>66</v>
      </c>
      <c r="E7937">
        <f t="shared" ca="1" si="123"/>
        <v>16</v>
      </c>
    </row>
    <row r="7938" spans="1:5" x14ac:dyDescent="0.2">
      <c r="A7938" t="s">
        <v>8202</v>
      </c>
      <c r="B7938" s="1">
        <v>37622</v>
      </c>
      <c r="C7938" t="s">
        <v>240</v>
      </c>
      <c r="D7938" t="s">
        <v>66</v>
      </c>
      <c r="E7938">
        <f t="shared" ca="1" si="123"/>
        <v>16</v>
      </c>
    </row>
    <row r="7939" spans="1:5" x14ac:dyDescent="0.2">
      <c r="A7939" t="s">
        <v>8203</v>
      </c>
      <c r="B7939" s="1">
        <v>39083</v>
      </c>
      <c r="C7939" t="s">
        <v>178</v>
      </c>
      <c r="D7939" t="s">
        <v>66</v>
      </c>
      <c r="E7939">
        <f t="shared" ca="1" si="123"/>
        <v>12</v>
      </c>
    </row>
    <row r="7940" spans="1:5" x14ac:dyDescent="0.2">
      <c r="A7940" t="s">
        <v>8204</v>
      </c>
      <c r="B7940" s="1">
        <v>37622</v>
      </c>
      <c r="C7940" t="s">
        <v>240</v>
      </c>
      <c r="D7940" t="s">
        <v>66</v>
      </c>
      <c r="E7940">
        <f t="shared" ref="E7940:E8003" ca="1" si="124">INT(YEARFRAC(B7940,TODAY()))</f>
        <v>16</v>
      </c>
    </row>
    <row r="7941" spans="1:5" x14ac:dyDescent="0.2">
      <c r="A7941" t="s">
        <v>8205</v>
      </c>
      <c r="B7941" s="1">
        <v>39814</v>
      </c>
      <c r="C7941" t="s">
        <v>178</v>
      </c>
      <c r="D7941" t="s">
        <v>66</v>
      </c>
      <c r="E7941">
        <f t="shared" ca="1" si="124"/>
        <v>10</v>
      </c>
    </row>
    <row r="7942" spans="1:5" x14ac:dyDescent="0.2">
      <c r="A7942" t="s">
        <v>8206</v>
      </c>
      <c r="B7942" s="1">
        <v>38353</v>
      </c>
      <c r="C7942" t="s">
        <v>180</v>
      </c>
      <c r="D7942" t="s">
        <v>66</v>
      </c>
      <c r="E7942">
        <f t="shared" ca="1" si="124"/>
        <v>14</v>
      </c>
    </row>
    <row r="7943" spans="1:5" x14ac:dyDescent="0.2">
      <c r="A7943" t="s">
        <v>8207</v>
      </c>
      <c r="B7943" s="1">
        <v>35431</v>
      </c>
      <c r="C7943" t="s">
        <v>535</v>
      </c>
      <c r="D7943" t="s">
        <v>66</v>
      </c>
      <c r="E7943">
        <f t="shared" ca="1" si="124"/>
        <v>22</v>
      </c>
    </row>
    <row r="7944" spans="1:5" x14ac:dyDescent="0.2">
      <c r="A7944" t="s">
        <v>8208</v>
      </c>
      <c r="B7944" s="1">
        <v>39814</v>
      </c>
      <c r="C7944" t="s">
        <v>178</v>
      </c>
      <c r="D7944" t="s">
        <v>66</v>
      </c>
      <c r="E7944">
        <f t="shared" ca="1" si="124"/>
        <v>10</v>
      </c>
    </row>
    <row r="7945" spans="1:5" x14ac:dyDescent="0.2">
      <c r="A7945" t="s">
        <v>8209</v>
      </c>
      <c r="B7945" s="1">
        <v>36161</v>
      </c>
      <c r="C7945" t="s">
        <v>182</v>
      </c>
      <c r="D7945" t="s">
        <v>66</v>
      </c>
      <c r="E7945">
        <f t="shared" ca="1" si="124"/>
        <v>20</v>
      </c>
    </row>
    <row r="7946" spans="1:5" x14ac:dyDescent="0.2">
      <c r="A7946" t="s">
        <v>8210</v>
      </c>
      <c r="B7946" s="1">
        <v>39448</v>
      </c>
      <c r="C7946" t="s">
        <v>178</v>
      </c>
      <c r="D7946" t="s">
        <v>2</v>
      </c>
      <c r="E7946">
        <f t="shared" ca="1" si="124"/>
        <v>11</v>
      </c>
    </row>
    <row r="7947" spans="1:5" x14ac:dyDescent="0.2">
      <c r="A7947" t="s">
        <v>8211</v>
      </c>
      <c r="B7947" s="1">
        <v>39083</v>
      </c>
      <c r="C7947" t="s">
        <v>178</v>
      </c>
      <c r="D7947" t="s">
        <v>2</v>
      </c>
      <c r="E7947">
        <f t="shared" ca="1" si="124"/>
        <v>12</v>
      </c>
    </row>
    <row r="7948" spans="1:5" x14ac:dyDescent="0.2">
      <c r="A7948" t="s">
        <v>8212</v>
      </c>
      <c r="B7948" s="1">
        <v>39083</v>
      </c>
      <c r="C7948" t="s">
        <v>178</v>
      </c>
      <c r="D7948" t="s">
        <v>2</v>
      </c>
      <c r="E7948">
        <f t="shared" ca="1" si="124"/>
        <v>12</v>
      </c>
    </row>
    <row r="7949" spans="1:5" x14ac:dyDescent="0.2">
      <c r="A7949" t="s">
        <v>8213</v>
      </c>
      <c r="B7949" s="1">
        <v>40544</v>
      </c>
      <c r="C7949" t="s">
        <v>178</v>
      </c>
      <c r="D7949" t="s">
        <v>2</v>
      </c>
      <c r="E7949">
        <f t="shared" ca="1" si="124"/>
        <v>8</v>
      </c>
    </row>
    <row r="7950" spans="1:5" x14ac:dyDescent="0.2">
      <c r="A7950" t="s">
        <v>8214</v>
      </c>
      <c r="B7950" s="1">
        <v>39083</v>
      </c>
      <c r="C7950" t="s">
        <v>178</v>
      </c>
      <c r="D7950" t="s">
        <v>2</v>
      </c>
      <c r="E7950">
        <f t="shared" ca="1" si="124"/>
        <v>12</v>
      </c>
    </row>
    <row r="7951" spans="1:5" x14ac:dyDescent="0.2">
      <c r="A7951" t="s">
        <v>8215</v>
      </c>
      <c r="B7951" s="1">
        <v>38718</v>
      </c>
      <c r="C7951" t="s">
        <v>178</v>
      </c>
      <c r="D7951" t="s">
        <v>2</v>
      </c>
      <c r="E7951">
        <f t="shared" ca="1" si="124"/>
        <v>13</v>
      </c>
    </row>
    <row r="7952" spans="1:5" x14ac:dyDescent="0.2">
      <c r="A7952" t="s">
        <v>8216</v>
      </c>
      <c r="B7952" s="1">
        <v>38353</v>
      </c>
      <c r="C7952" t="s">
        <v>178</v>
      </c>
      <c r="D7952" t="s">
        <v>2</v>
      </c>
      <c r="E7952">
        <f t="shared" ca="1" si="124"/>
        <v>14</v>
      </c>
    </row>
    <row r="7953" spans="1:5" x14ac:dyDescent="0.2">
      <c r="A7953" t="s">
        <v>8217</v>
      </c>
      <c r="B7953" s="1">
        <v>39083</v>
      </c>
      <c r="C7953" t="s">
        <v>178</v>
      </c>
      <c r="D7953" t="s">
        <v>2</v>
      </c>
      <c r="E7953">
        <f t="shared" ca="1" si="124"/>
        <v>12</v>
      </c>
    </row>
    <row r="7954" spans="1:5" x14ac:dyDescent="0.2">
      <c r="A7954" t="s">
        <v>8218</v>
      </c>
      <c r="B7954" s="1">
        <v>23743</v>
      </c>
      <c r="C7954" t="s">
        <v>296</v>
      </c>
      <c r="D7954" t="s">
        <v>66</v>
      </c>
      <c r="E7954">
        <f t="shared" ca="1" si="124"/>
        <v>54</v>
      </c>
    </row>
    <row r="7955" spans="1:5" x14ac:dyDescent="0.2">
      <c r="A7955" t="s">
        <v>8219</v>
      </c>
      <c r="B7955" s="1">
        <v>39448</v>
      </c>
      <c r="C7955" t="s">
        <v>178</v>
      </c>
      <c r="D7955" t="s">
        <v>2</v>
      </c>
      <c r="E7955">
        <f t="shared" ca="1" si="124"/>
        <v>11</v>
      </c>
    </row>
    <row r="7956" spans="1:5" x14ac:dyDescent="0.2">
      <c r="A7956" t="s">
        <v>8220</v>
      </c>
      <c r="B7956" s="1">
        <v>40179</v>
      </c>
      <c r="C7956" t="s">
        <v>178</v>
      </c>
      <c r="D7956" t="s">
        <v>2</v>
      </c>
      <c r="E7956">
        <f t="shared" ca="1" si="124"/>
        <v>9</v>
      </c>
    </row>
    <row r="7957" spans="1:5" x14ac:dyDescent="0.2">
      <c r="A7957" t="s">
        <v>8221</v>
      </c>
      <c r="B7957" s="1">
        <v>39814</v>
      </c>
      <c r="C7957" t="s">
        <v>178</v>
      </c>
      <c r="D7957" t="s">
        <v>2</v>
      </c>
      <c r="E7957">
        <f t="shared" ca="1" si="124"/>
        <v>10</v>
      </c>
    </row>
    <row r="7958" spans="1:5" x14ac:dyDescent="0.2">
      <c r="A7958" t="s">
        <v>8222</v>
      </c>
      <c r="B7958" s="1">
        <v>39448</v>
      </c>
      <c r="C7958" t="s">
        <v>178</v>
      </c>
      <c r="D7958" t="s">
        <v>2</v>
      </c>
      <c r="E7958">
        <f t="shared" ca="1" si="124"/>
        <v>11</v>
      </c>
    </row>
    <row r="7959" spans="1:5" x14ac:dyDescent="0.2">
      <c r="A7959" t="s">
        <v>8223</v>
      </c>
      <c r="B7959" s="1">
        <v>39083</v>
      </c>
      <c r="C7959" t="s">
        <v>178</v>
      </c>
      <c r="D7959" t="s">
        <v>66</v>
      </c>
      <c r="E7959">
        <f t="shared" ca="1" si="124"/>
        <v>12</v>
      </c>
    </row>
    <row r="7960" spans="1:5" x14ac:dyDescent="0.2">
      <c r="A7960" t="s">
        <v>8224</v>
      </c>
      <c r="B7960" s="1">
        <v>39083</v>
      </c>
      <c r="C7960" t="s">
        <v>178</v>
      </c>
      <c r="D7960" t="s">
        <v>66</v>
      </c>
      <c r="E7960">
        <f t="shared" ca="1" si="124"/>
        <v>12</v>
      </c>
    </row>
    <row r="7961" spans="1:5" x14ac:dyDescent="0.2">
      <c r="A7961" t="s">
        <v>8225</v>
      </c>
      <c r="B7961" s="1">
        <v>38718</v>
      </c>
      <c r="C7961" t="s">
        <v>178</v>
      </c>
      <c r="D7961" t="s">
        <v>2</v>
      </c>
      <c r="E7961">
        <f t="shared" ca="1" si="124"/>
        <v>13</v>
      </c>
    </row>
    <row r="7962" spans="1:5" x14ac:dyDescent="0.2">
      <c r="A7962" t="s">
        <v>8226</v>
      </c>
      <c r="B7962" s="1">
        <v>39083</v>
      </c>
      <c r="C7962" t="s">
        <v>178</v>
      </c>
      <c r="D7962" t="s">
        <v>66</v>
      </c>
      <c r="E7962">
        <f t="shared" ca="1" si="124"/>
        <v>12</v>
      </c>
    </row>
    <row r="7963" spans="1:5" x14ac:dyDescent="0.2">
      <c r="A7963" t="s">
        <v>8227</v>
      </c>
      <c r="B7963" s="1">
        <v>40179</v>
      </c>
      <c r="C7963" t="s">
        <v>178</v>
      </c>
      <c r="D7963" t="s">
        <v>2</v>
      </c>
      <c r="E7963">
        <f t="shared" ca="1" si="124"/>
        <v>9</v>
      </c>
    </row>
    <row r="7964" spans="1:5" x14ac:dyDescent="0.2">
      <c r="A7964" t="s">
        <v>8228</v>
      </c>
      <c r="B7964" s="1">
        <v>40179</v>
      </c>
      <c r="C7964" t="s">
        <v>178</v>
      </c>
      <c r="D7964" t="s">
        <v>2</v>
      </c>
      <c r="E7964">
        <f t="shared" ca="1" si="124"/>
        <v>9</v>
      </c>
    </row>
    <row r="7965" spans="1:5" x14ac:dyDescent="0.2">
      <c r="A7965" t="s">
        <v>8229</v>
      </c>
      <c r="B7965" s="1">
        <v>38718</v>
      </c>
      <c r="C7965" t="s">
        <v>178</v>
      </c>
      <c r="D7965" t="s">
        <v>2</v>
      </c>
      <c r="E7965">
        <f t="shared" ca="1" si="124"/>
        <v>13</v>
      </c>
    </row>
    <row r="7966" spans="1:5" x14ac:dyDescent="0.2">
      <c r="A7966" t="s">
        <v>8230</v>
      </c>
      <c r="B7966" s="1">
        <v>39083</v>
      </c>
      <c r="C7966" t="s">
        <v>178</v>
      </c>
      <c r="D7966" t="s">
        <v>2</v>
      </c>
      <c r="E7966">
        <f t="shared" ca="1" si="124"/>
        <v>12</v>
      </c>
    </row>
    <row r="7967" spans="1:5" x14ac:dyDescent="0.2">
      <c r="A7967" t="s">
        <v>8231</v>
      </c>
      <c r="B7967" s="1">
        <v>39814</v>
      </c>
      <c r="C7967" t="s">
        <v>178</v>
      </c>
      <c r="D7967" t="s">
        <v>2</v>
      </c>
      <c r="E7967">
        <f t="shared" ca="1" si="124"/>
        <v>10</v>
      </c>
    </row>
    <row r="7968" spans="1:5" x14ac:dyDescent="0.2">
      <c r="A7968" t="s">
        <v>8232</v>
      </c>
      <c r="B7968" s="1">
        <v>35431</v>
      </c>
      <c r="C7968" t="s">
        <v>26</v>
      </c>
      <c r="D7968" t="s">
        <v>66</v>
      </c>
      <c r="E7968">
        <f t="shared" ca="1" si="124"/>
        <v>22</v>
      </c>
    </row>
    <row r="7969" spans="1:5" x14ac:dyDescent="0.2">
      <c r="A7969" t="s">
        <v>8233</v>
      </c>
      <c r="B7969" s="1">
        <v>38353</v>
      </c>
      <c r="C7969" t="s">
        <v>33</v>
      </c>
      <c r="D7969" t="s">
        <v>66</v>
      </c>
      <c r="E7969">
        <f t="shared" ca="1" si="124"/>
        <v>14</v>
      </c>
    </row>
    <row r="7970" spans="1:5" x14ac:dyDescent="0.2">
      <c r="A7970" t="s">
        <v>8234</v>
      </c>
      <c r="B7970" s="1">
        <v>38718</v>
      </c>
      <c r="C7970" t="s">
        <v>178</v>
      </c>
      <c r="D7970" t="s">
        <v>2</v>
      </c>
      <c r="E7970">
        <f t="shared" ca="1" si="124"/>
        <v>13</v>
      </c>
    </row>
    <row r="7971" spans="1:5" x14ac:dyDescent="0.2">
      <c r="A7971" t="s">
        <v>8235</v>
      </c>
      <c r="B7971" s="1">
        <v>39083</v>
      </c>
      <c r="C7971" t="s">
        <v>178</v>
      </c>
      <c r="D7971" t="s">
        <v>2</v>
      </c>
      <c r="E7971">
        <f t="shared" ca="1" si="124"/>
        <v>12</v>
      </c>
    </row>
    <row r="7972" spans="1:5" x14ac:dyDescent="0.2">
      <c r="A7972" t="s">
        <v>8236</v>
      </c>
      <c r="B7972" s="1">
        <v>39448</v>
      </c>
      <c r="C7972" t="s">
        <v>33</v>
      </c>
      <c r="D7972" t="s">
        <v>66</v>
      </c>
      <c r="E7972">
        <f t="shared" ca="1" si="124"/>
        <v>11</v>
      </c>
    </row>
    <row r="7973" spans="1:5" x14ac:dyDescent="0.2">
      <c r="A7973" t="s">
        <v>8237</v>
      </c>
      <c r="B7973" s="1">
        <v>39083</v>
      </c>
      <c r="C7973" t="s">
        <v>178</v>
      </c>
      <c r="D7973" t="s">
        <v>2</v>
      </c>
      <c r="E7973">
        <f t="shared" ca="1" si="124"/>
        <v>12</v>
      </c>
    </row>
    <row r="7974" spans="1:5" x14ac:dyDescent="0.2">
      <c r="A7974" t="s">
        <v>8238</v>
      </c>
      <c r="B7974" s="1">
        <v>37622</v>
      </c>
      <c r="C7974" t="s">
        <v>33</v>
      </c>
      <c r="D7974" t="s">
        <v>66</v>
      </c>
      <c r="E7974">
        <f t="shared" ca="1" si="124"/>
        <v>16</v>
      </c>
    </row>
    <row r="7975" spans="1:5" x14ac:dyDescent="0.2">
      <c r="A7975" t="s">
        <v>8239</v>
      </c>
      <c r="B7975" s="1">
        <v>31048</v>
      </c>
      <c r="C7975" t="s">
        <v>33</v>
      </c>
      <c r="D7975" t="s">
        <v>34</v>
      </c>
      <c r="E7975">
        <f t="shared" ca="1" si="124"/>
        <v>34</v>
      </c>
    </row>
    <row r="7976" spans="1:5" x14ac:dyDescent="0.2">
      <c r="A7976" t="s">
        <v>8240</v>
      </c>
      <c r="B7976" s="1">
        <v>21551</v>
      </c>
      <c r="C7976" t="s">
        <v>33</v>
      </c>
      <c r="D7976" t="s">
        <v>66</v>
      </c>
      <c r="E7976">
        <f t="shared" ca="1" si="124"/>
        <v>60</v>
      </c>
    </row>
    <row r="7977" spans="1:5" x14ac:dyDescent="0.2">
      <c r="A7977" t="s">
        <v>8241</v>
      </c>
      <c r="B7977" s="1">
        <v>39083</v>
      </c>
      <c r="C7977" t="s">
        <v>33</v>
      </c>
      <c r="D7977" t="s">
        <v>66</v>
      </c>
      <c r="E7977">
        <f t="shared" ca="1" si="124"/>
        <v>12</v>
      </c>
    </row>
    <row r="7978" spans="1:5" x14ac:dyDescent="0.2">
      <c r="A7978" t="s">
        <v>8242</v>
      </c>
      <c r="B7978" s="1">
        <v>39083</v>
      </c>
      <c r="C7978" t="s">
        <v>33</v>
      </c>
      <c r="D7978" t="s">
        <v>66</v>
      </c>
      <c r="E7978">
        <f t="shared" ca="1" si="124"/>
        <v>12</v>
      </c>
    </row>
    <row r="7979" spans="1:5" x14ac:dyDescent="0.2">
      <c r="A7979" t="s">
        <v>8243</v>
      </c>
      <c r="B7979" s="1">
        <v>39083</v>
      </c>
      <c r="C7979" t="s">
        <v>33</v>
      </c>
      <c r="D7979" t="s">
        <v>66</v>
      </c>
      <c r="E7979">
        <f t="shared" ca="1" si="124"/>
        <v>12</v>
      </c>
    </row>
    <row r="7980" spans="1:5" x14ac:dyDescent="0.2">
      <c r="A7980" t="s">
        <v>8244</v>
      </c>
      <c r="B7980" s="1">
        <v>31413</v>
      </c>
      <c r="C7980" t="s">
        <v>33</v>
      </c>
      <c r="D7980" t="s">
        <v>66</v>
      </c>
      <c r="E7980">
        <f t="shared" ca="1" si="124"/>
        <v>33</v>
      </c>
    </row>
    <row r="7981" spans="1:5" x14ac:dyDescent="0.2">
      <c r="A7981" t="s">
        <v>8245</v>
      </c>
      <c r="B7981" s="1">
        <v>37622</v>
      </c>
      <c r="C7981" t="s">
        <v>322</v>
      </c>
      <c r="D7981" t="s">
        <v>66</v>
      </c>
      <c r="E7981">
        <f t="shared" ca="1" si="124"/>
        <v>16</v>
      </c>
    </row>
    <row r="7982" spans="1:5" x14ac:dyDescent="0.2">
      <c r="A7982" t="s">
        <v>8246</v>
      </c>
      <c r="B7982" s="1">
        <v>35796</v>
      </c>
      <c r="C7982" t="s">
        <v>322</v>
      </c>
      <c r="D7982" t="s">
        <v>66</v>
      </c>
      <c r="E7982">
        <f t="shared" ca="1" si="124"/>
        <v>21</v>
      </c>
    </row>
    <row r="7983" spans="1:5" x14ac:dyDescent="0.2">
      <c r="A7983" t="s">
        <v>8247</v>
      </c>
      <c r="B7983" s="1">
        <v>37987</v>
      </c>
      <c r="C7983" t="s">
        <v>33</v>
      </c>
      <c r="D7983" t="s">
        <v>66</v>
      </c>
      <c r="E7983">
        <f t="shared" ca="1" si="124"/>
        <v>15</v>
      </c>
    </row>
    <row r="7984" spans="1:5" x14ac:dyDescent="0.2">
      <c r="A7984" t="s">
        <v>8248</v>
      </c>
      <c r="B7984" s="1">
        <v>39083</v>
      </c>
      <c r="C7984" t="s">
        <v>178</v>
      </c>
      <c r="D7984" t="s">
        <v>66</v>
      </c>
      <c r="E7984">
        <f t="shared" ca="1" si="124"/>
        <v>12</v>
      </c>
    </row>
    <row r="7985" spans="1:5" x14ac:dyDescent="0.2">
      <c r="A7985" t="s">
        <v>8249</v>
      </c>
      <c r="B7985" s="1">
        <v>39083</v>
      </c>
      <c r="C7985" t="s">
        <v>178</v>
      </c>
      <c r="D7985" t="s">
        <v>66</v>
      </c>
      <c r="E7985">
        <f t="shared" ca="1" si="124"/>
        <v>12</v>
      </c>
    </row>
    <row r="7986" spans="1:5" x14ac:dyDescent="0.2">
      <c r="A7986" t="s">
        <v>8250</v>
      </c>
      <c r="B7986" s="1">
        <v>39083</v>
      </c>
      <c r="C7986" t="s">
        <v>178</v>
      </c>
      <c r="D7986" t="s">
        <v>66</v>
      </c>
      <c r="E7986">
        <f t="shared" ca="1" si="124"/>
        <v>12</v>
      </c>
    </row>
    <row r="7987" spans="1:5" x14ac:dyDescent="0.2">
      <c r="A7987" t="s">
        <v>8251</v>
      </c>
      <c r="B7987" s="1">
        <v>38718</v>
      </c>
      <c r="C7987" t="s">
        <v>178</v>
      </c>
      <c r="D7987" t="s">
        <v>2</v>
      </c>
      <c r="E7987">
        <f t="shared" ca="1" si="124"/>
        <v>13</v>
      </c>
    </row>
    <row r="7988" spans="1:5" x14ac:dyDescent="0.2">
      <c r="A7988" t="s">
        <v>8252</v>
      </c>
      <c r="B7988" s="1">
        <v>39083</v>
      </c>
      <c r="C7988" t="s">
        <v>178</v>
      </c>
      <c r="D7988" t="s">
        <v>66</v>
      </c>
      <c r="E7988">
        <f t="shared" ca="1" si="124"/>
        <v>12</v>
      </c>
    </row>
    <row r="7989" spans="1:5" x14ac:dyDescent="0.2">
      <c r="A7989" t="s">
        <v>8253</v>
      </c>
      <c r="B7989" s="1">
        <v>39448</v>
      </c>
      <c r="C7989" t="s">
        <v>178</v>
      </c>
      <c r="D7989" t="s">
        <v>2</v>
      </c>
      <c r="E7989">
        <f t="shared" ca="1" si="124"/>
        <v>11</v>
      </c>
    </row>
    <row r="7990" spans="1:5" x14ac:dyDescent="0.2">
      <c r="A7990" t="s">
        <v>8254</v>
      </c>
      <c r="B7990" s="1">
        <v>39083</v>
      </c>
      <c r="C7990" t="s">
        <v>178</v>
      </c>
      <c r="D7990" t="s">
        <v>2</v>
      </c>
      <c r="E7990">
        <f t="shared" ca="1" si="124"/>
        <v>12</v>
      </c>
    </row>
    <row r="7991" spans="1:5" x14ac:dyDescent="0.2">
      <c r="A7991" t="s">
        <v>8255</v>
      </c>
      <c r="B7991" s="1">
        <v>39083</v>
      </c>
      <c r="C7991" t="s">
        <v>178</v>
      </c>
      <c r="D7991" t="s">
        <v>66</v>
      </c>
      <c r="E7991">
        <f t="shared" ca="1" si="124"/>
        <v>12</v>
      </c>
    </row>
    <row r="7992" spans="1:5" x14ac:dyDescent="0.2">
      <c r="A7992" t="s">
        <v>8256</v>
      </c>
      <c r="B7992" s="1">
        <v>36892</v>
      </c>
      <c r="C7992" t="s">
        <v>191</v>
      </c>
      <c r="D7992" t="s">
        <v>2</v>
      </c>
      <c r="E7992">
        <f t="shared" ca="1" si="124"/>
        <v>18</v>
      </c>
    </row>
    <row r="7993" spans="1:5" x14ac:dyDescent="0.2">
      <c r="A7993" t="s">
        <v>8257</v>
      </c>
      <c r="B7993" s="1">
        <v>37622</v>
      </c>
      <c r="C7993" t="s">
        <v>178</v>
      </c>
      <c r="D7993" t="s">
        <v>2</v>
      </c>
      <c r="E7993">
        <f t="shared" ca="1" si="124"/>
        <v>16</v>
      </c>
    </row>
    <row r="7994" spans="1:5" x14ac:dyDescent="0.2">
      <c r="A7994" t="s">
        <v>8258</v>
      </c>
      <c r="B7994" s="1">
        <v>37987</v>
      </c>
      <c r="C7994" t="s">
        <v>178</v>
      </c>
      <c r="D7994" t="s">
        <v>2</v>
      </c>
      <c r="E7994">
        <f t="shared" ca="1" si="124"/>
        <v>15</v>
      </c>
    </row>
    <row r="7995" spans="1:5" x14ac:dyDescent="0.2">
      <c r="A7995" t="s">
        <v>8259</v>
      </c>
      <c r="B7995" s="1">
        <v>37987</v>
      </c>
      <c r="C7995" t="s">
        <v>178</v>
      </c>
      <c r="D7995" t="s">
        <v>2</v>
      </c>
      <c r="E7995">
        <f t="shared" ca="1" si="124"/>
        <v>15</v>
      </c>
    </row>
    <row r="7996" spans="1:5" x14ac:dyDescent="0.2">
      <c r="A7996" t="s">
        <v>8260</v>
      </c>
      <c r="B7996" s="1">
        <v>37622</v>
      </c>
      <c r="C7996" t="s">
        <v>178</v>
      </c>
      <c r="D7996" t="s">
        <v>2</v>
      </c>
      <c r="E7996">
        <f t="shared" ca="1" si="124"/>
        <v>16</v>
      </c>
    </row>
    <row r="7997" spans="1:5" x14ac:dyDescent="0.2">
      <c r="A7997" t="s">
        <v>8261</v>
      </c>
      <c r="B7997" s="1">
        <v>39814</v>
      </c>
      <c r="C7997" t="s">
        <v>322</v>
      </c>
      <c r="D7997" t="s">
        <v>66</v>
      </c>
      <c r="E7997">
        <f t="shared" ca="1" si="124"/>
        <v>10</v>
      </c>
    </row>
    <row r="7998" spans="1:5" x14ac:dyDescent="0.2">
      <c r="A7998" t="s">
        <v>8262</v>
      </c>
      <c r="B7998" s="1">
        <v>37987</v>
      </c>
      <c r="C7998" t="s">
        <v>178</v>
      </c>
      <c r="D7998" t="s">
        <v>2</v>
      </c>
      <c r="E7998">
        <f t="shared" ca="1" si="124"/>
        <v>15</v>
      </c>
    </row>
    <row r="7999" spans="1:5" x14ac:dyDescent="0.2">
      <c r="A7999" t="s">
        <v>8263</v>
      </c>
      <c r="B7999" s="1">
        <v>37987</v>
      </c>
      <c r="C7999" t="s">
        <v>178</v>
      </c>
      <c r="D7999" t="s">
        <v>2</v>
      </c>
      <c r="E7999">
        <f t="shared" ca="1" si="124"/>
        <v>15</v>
      </c>
    </row>
    <row r="8000" spans="1:5" x14ac:dyDescent="0.2">
      <c r="A8000" t="s">
        <v>8264</v>
      </c>
      <c r="B8000" s="1">
        <v>34700</v>
      </c>
      <c r="C8000" t="s">
        <v>814</v>
      </c>
      <c r="D8000" t="s">
        <v>66</v>
      </c>
      <c r="E8000">
        <f t="shared" ca="1" si="124"/>
        <v>24</v>
      </c>
    </row>
    <row r="8001" spans="1:5" x14ac:dyDescent="0.2">
      <c r="A8001" t="s">
        <v>8265</v>
      </c>
      <c r="B8001" s="1">
        <v>39083</v>
      </c>
      <c r="C8001" t="s">
        <v>33</v>
      </c>
      <c r="D8001" t="s">
        <v>66</v>
      </c>
      <c r="E8001">
        <f t="shared" ca="1" si="124"/>
        <v>12</v>
      </c>
    </row>
    <row r="8002" spans="1:5" x14ac:dyDescent="0.2">
      <c r="A8002" t="s">
        <v>8266</v>
      </c>
      <c r="B8002" s="1">
        <v>37987</v>
      </c>
      <c r="C8002" t="s">
        <v>178</v>
      </c>
      <c r="D8002" t="s">
        <v>2</v>
      </c>
      <c r="E8002">
        <f t="shared" ca="1" si="124"/>
        <v>15</v>
      </c>
    </row>
    <row r="8003" spans="1:5" x14ac:dyDescent="0.2">
      <c r="A8003" t="s">
        <v>8267</v>
      </c>
      <c r="B8003" s="1">
        <v>38718</v>
      </c>
      <c r="C8003" t="s">
        <v>33</v>
      </c>
      <c r="D8003" t="s">
        <v>66</v>
      </c>
      <c r="E8003">
        <f t="shared" ca="1" si="124"/>
        <v>13</v>
      </c>
    </row>
    <row r="8004" spans="1:5" x14ac:dyDescent="0.2">
      <c r="A8004" t="s">
        <v>8268</v>
      </c>
      <c r="B8004" s="1">
        <v>39083</v>
      </c>
      <c r="C8004" t="s">
        <v>33</v>
      </c>
      <c r="D8004" t="s">
        <v>66</v>
      </c>
      <c r="E8004">
        <f t="shared" ref="E8004:E8067" ca="1" si="125">INT(YEARFRAC(B8004,TODAY()))</f>
        <v>12</v>
      </c>
    </row>
    <row r="8005" spans="1:5" x14ac:dyDescent="0.2">
      <c r="A8005" t="s">
        <v>8269</v>
      </c>
      <c r="B8005" s="1">
        <v>37987</v>
      </c>
      <c r="C8005" t="s">
        <v>178</v>
      </c>
      <c r="D8005" t="s">
        <v>2</v>
      </c>
      <c r="E8005">
        <f t="shared" ca="1" si="125"/>
        <v>15</v>
      </c>
    </row>
    <row r="8006" spans="1:5" x14ac:dyDescent="0.2">
      <c r="A8006" t="s">
        <v>8270</v>
      </c>
      <c r="B8006" s="1">
        <v>35065</v>
      </c>
      <c r="C8006" t="s">
        <v>207</v>
      </c>
      <c r="D8006" t="s">
        <v>66</v>
      </c>
      <c r="E8006">
        <f t="shared" ca="1" si="125"/>
        <v>23</v>
      </c>
    </row>
    <row r="8007" spans="1:5" x14ac:dyDescent="0.2">
      <c r="A8007" t="s">
        <v>8271</v>
      </c>
      <c r="B8007" s="1">
        <v>39083</v>
      </c>
      <c r="C8007" t="s">
        <v>178</v>
      </c>
      <c r="D8007" t="s">
        <v>2</v>
      </c>
      <c r="E8007">
        <f t="shared" ca="1" si="125"/>
        <v>12</v>
      </c>
    </row>
    <row r="8008" spans="1:5" x14ac:dyDescent="0.2">
      <c r="A8008" t="s">
        <v>8272</v>
      </c>
      <c r="B8008" s="1">
        <v>37622</v>
      </c>
      <c r="C8008" t="s">
        <v>178</v>
      </c>
      <c r="D8008" t="s">
        <v>2</v>
      </c>
      <c r="E8008">
        <f t="shared" ca="1" si="125"/>
        <v>16</v>
      </c>
    </row>
    <row r="8009" spans="1:5" x14ac:dyDescent="0.2">
      <c r="A8009" t="s">
        <v>8273</v>
      </c>
      <c r="B8009" s="1">
        <v>37622</v>
      </c>
      <c r="C8009" t="s">
        <v>178</v>
      </c>
      <c r="D8009" t="s">
        <v>2</v>
      </c>
      <c r="E8009">
        <f t="shared" ca="1" si="125"/>
        <v>16</v>
      </c>
    </row>
    <row r="8010" spans="1:5" x14ac:dyDescent="0.2">
      <c r="A8010" t="s">
        <v>8274</v>
      </c>
      <c r="B8010" s="1">
        <v>39814</v>
      </c>
      <c r="C8010" t="s">
        <v>178</v>
      </c>
      <c r="D8010" t="s">
        <v>2</v>
      </c>
      <c r="E8010">
        <f t="shared" ca="1" si="125"/>
        <v>10</v>
      </c>
    </row>
    <row r="8011" spans="1:5" x14ac:dyDescent="0.2">
      <c r="A8011" t="s">
        <v>8275</v>
      </c>
      <c r="B8011" s="1">
        <v>39814</v>
      </c>
      <c r="C8011" t="s">
        <v>178</v>
      </c>
      <c r="D8011" t="s">
        <v>2</v>
      </c>
      <c r="E8011">
        <f t="shared" ca="1" si="125"/>
        <v>10</v>
      </c>
    </row>
    <row r="8012" spans="1:5" x14ac:dyDescent="0.2">
      <c r="A8012" t="s">
        <v>8276</v>
      </c>
      <c r="B8012" s="1">
        <v>36892</v>
      </c>
      <c r="C8012" t="s">
        <v>33</v>
      </c>
      <c r="D8012" t="s">
        <v>66</v>
      </c>
      <c r="E8012">
        <f t="shared" ca="1" si="125"/>
        <v>18</v>
      </c>
    </row>
    <row r="8013" spans="1:5" x14ac:dyDescent="0.2">
      <c r="A8013" t="s">
        <v>8277</v>
      </c>
      <c r="B8013" s="1">
        <v>37987</v>
      </c>
      <c r="C8013" t="s">
        <v>178</v>
      </c>
      <c r="D8013" t="s">
        <v>2</v>
      </c>
      <c r="E8013">
        <f t="shared" ca="1" si="125"/>
        <v>15</v>
      </c>
    </row>
    <row r="8014" spans="1:5" x14ac:dyDescent="0.2">
      <c r="A8014" t="s">
        <v>8278</v>
      </c>
      <c r="B8014" s="1">
        <v>39814</v>
      </c>
      <c r="C8014" t="s">
        <v>178</v>
      </c>
      <c r="D8014" t="s">
        <v>2</v>
      </c>
      <c r="E8014">
        <f t="shared" ca="1" si="125"/>
        <v>10</v>
      </c>
    </row>
    <row r="8015" spans="1:5" x14ac:dyDescent="0.2">
      <c r="A8015" t="s">
        <v>8279</v>
      </c>
      <c r="B8015" s="1">
        <v>37622</v>
      </c>
      <c r="C8015" t="s">
        <v>178</v>
      </c>
      <c r="D8015" t="s">
        <v>2</v>
      </c>
      <c r="E8015">
        <f t="shared" ca="1" si="125"/>
        <v>16</v>
      </c>
    </row>
    <row r="8016" spans="1:5" x14ac:dyDescent="0.2">
      <c r="A8016" t="s">
        <v>8280</v>
      </c>
      <c r="B8016" s="1">
        <v>39448</v>
      </c>
      <c r="C8016" t="s">
        <v>356</v>
      </c>
      <c r="D8016" t="s">
        <v>66</v>
      </c>
      <c r="E8016">
        <f t="shared" ca="1" si="125"/>
        <v>11</v>
      </c>
    </row>
    <row r="8017" spans="1:5" x14ac:dyDescent="0.2">
      <c r="A8017" t="s">
        <v>8281</v>
      </c>
      <c r="B8017" s="1">
        <v>39814</v>
      </c>
      <c r="C8017" t="s">
        <v>178</v>
      </c>
      <c r="D8017" t="s">
        <v>2</v>
      </c>
      <c r="E8017">
        <f t="shared" ca="1" si="125"/>
        <v>10</v>
      </c>
    </row>
    <row r="8018" spans="1:5" x14ac:dyDescent="0.2">
      <c r="A8018" t="s">
        <v>8282</v>
      </c>
      <c r="B8018" s="1">
        <v>37987</v>
      </c>
      <c r="C8018" t="s">
        <v>191</v>
      </c>
      <c r="D8018" t="s">
        <v>66</v>
      </c>
      <c r="E8018">
        <f t="shared" ca="1" si="125"/>
        <v>15</v>
      </c>
    </row>
    <row r="8019" spans="1:5" x14ac:dyDescent="0.2">
      <c r="A8019" t="s">
        <v>8283</v>
      </c>
      <c r="B8019" s="1">
        <v>39814</v>
      </c>
      <c r="C8019" t="s">
        <v>178</v>
      </c>
      <c r="D8019" t="s">
        <v>2</v>
      </c>
      <c r="E8019">
        <f t="shared" ca="1" si="125"/>
        <v>10</v>
      </c>
    </row>
    <row r="8020" spans="1:5" x14ac:dyDescent="0.2">
      <c r="A8020" t="s">
        <v>8284</v>
      </c>
      <c r="B8020" s="1">
        <v>37622</v>
      </c>
      <c r="C8020" t="s">
        <v>178</v>
      </c>
      <c r="D8020" t="s">
        <v>2</v>
      </c>
      <c r="E8020">
        <f t="shared" ca="1" si="125"/>
        <v>16</v>
      </c>
    </row>
    <row r="8021" spans="1:5" x14ac:dyDescent="0.2">
      <c r="A8021" t="s">
        <v>8285</v>
      </c>
      <c r="B8021" s="1">
        <v>37622</v>
      </c>
      <c r="C8021" t="s">
        <v>178</v>
      </c>
      <c r="D8021" t="s">
        <v>2</v>
      </c>
      <c r="E8021">
        <f t="shared" ca="1" si="125"/>
        <v>16</v>
      </c>
    </row>
    <row r="8022" spans="1:5" x14ac:dyDescent="0.2">
      <c r="A8022" t="s">
        <v>8286</v>
      </c>
      <c r="B8022" s="1">
        <v>39448</v>
      </c>
      <c r="C8022" t="s">
        <v>364</v>
      </c>
      <c r="D8022" t="s">
        <v>66</v>
      </c>
      <c r="E8022">
        <f t="shared" ca="1" si="125"/>
        <v>11</v>
      </c>
    </row>
    <row r="8023" spans="1:5" x14ac:dyDescent="0.2">
      <c r="A8023" t="s">
        <v>8287</v>
      </c>
      <c r="B8023" s="1">
        <v>39448</v>
      </c>
      <c r="C8023" t="s">
        <v>178</v>
      </c>
      <c r="D8023" t="s">
        <v>2</v>
      </c>
      <c r="E8023">
        <f t="shared" ca="1" si="125"/>
        <v>11</v>
      </c>
    </row>
    <row r="8024" spans="1:5" x14ac:dyDescent="0.2">
      <c r="A8024" t="s">
        <v>8288</v>
      </c>
      <c r="B8024" s="1">
        <v>37622</v>
      </c>
      <c r="C8024" t="s">
        <v>178</v>
      </c>
      <c r="D8024" t="s">
        <v>2</v>
      </c>
      <c r="E8024">
        <f t="shared" ca="1" si="125"/>
        <v>16</v>
      </c>
    </row>
    <row r="8025" spans="1:5" x14ac:dyDescent="0.2">
      <c r="A8025" t="s">
        <v>8289</v>
      </c>
      <c r="B8025" s="1">
        <v>39083</v>
      </c>
      <c r="C8025" t="s">
        <v>322</v>
      </c>
      <c r="D8025" t="s">
        <v>66</v>
      </c>
      <c r="E8025">
        <f t="shared" ca="1" si="125"/>
        <v>12</v>
      </c>
    </row>
    <row r="8026" spans="1:5" x14ac:dyDescent="0.2">
      <c r="A8026" t="s">
        <v>8290</v>
      </c>
      <c r="B8026" s="1">
        <v>39083</v>
      </c>
      <c r="C8026" t="s">
        <v>205</v>
      </c>
      <c r="D8026" t="s">
        <v>66</v>
      </c>
      <c r="E8026">
        <f t="shared" ca="1" si="125"/>
        <v>12</v>
      </c>
    </row>
    <row r="8027" spans="1:5" x14ac:dyDescent="0.2">
      <c r="A8027" t="s">
        <v>8291</v>
      </c>
      <c r="B8027" s="1">
        <v>37987</v>
      </c>
      <c r="C8027" t="s">
        <v>178</v>
      </c>
      <c r="D8027" t="s">
        <v>2</v>
      </c>
      <c r="E8027">
        <f t="shared" ca="1" si="125"/>
        <v>15</v>
      </c>
    </row>
    <row r="8028" spans="1:5" x14ac:dyDescent="0.2">
      <c r="A8028" t="s">
        <v>8292</v>
      </c>
      <c r="B8028" s="1">
        <v>39083</v>
      </c>
      <c r="C8028" t="s">
        <v>322</v>
      </c>
      <c r="D8028" t="s">
        <v>66</v>
      </c>
      <c r="E8028">
        <f t="shared" ca="1" si="125"/>
        <v>12</v>
      </c>
    </row>
    <row r="8029" spans="1:5" x14ac:dyDescent="0.2">
      <c r="A8029" t="s">
        <v>8293</v>
      </c>
      <c r="B8029" s="1">
        <v>38353</v>
      </c>
      <c r="C8029" t="s">
        <v>2407</v>
      </c>
      <c r="D8029" t="s">
        <v>66</v>
      </c>
      <c r="E8029">
        <f t="shared" ca="1" si="125"/>
        <v>14</v>
      </c>
    </row>
    <row r="8030" spans="1:5" x14ac:dyDescent="0.2">
      <c r="A8030" t="s">
        <v>8294</v>
      </c>
      <c r="B8030" s="1">
        <v>37987</v>
      </c>
      <c r="C8030" t="s">
        <v>33</v>
      </c>
      <c r="D8030" t="s">
        <v>34</v>
      </c>
      <c r="E8030">
        <f t="shared" ca="1" si="125"/>
        <v>15</v>
      </c>
    </row>
    <row r="8031" spans="1:5" x14ac:dyDescent="0.2">
      <c r="A8031" t="s">
        <v>8295</v>
      </c>
      <c r="B8031" s="1">
        <v>39083</v>
      </c>
      <c r="C8031" t="s">
        <v>33</v>
      </c>
      <c r="D8031" t="s">
        <v>34</v>
      </c>
      <c r="E8031">
        <f t="shared" ca="1" si="125"/>
        <v>12</v>
      </c>
    </row>
    <row r="8032" spans="1:5" x14ac:dyDescent="0.2">
      <c r="A8032" t="s">
        <v>8296</v>
      </c>
      <c r="B8032" s="1">
        <v>37622</v>
      </c>
      <c r="C8032" t="s">
        <v>178</v>
      </c>
      <c r="D8032" t="s">
        <v>2</v>
      </c>
      <c r="E8032">
        <f t="shared" ca="1" si="125"/>
        <v>16</v>
      </c>
    </row>
    <row r="8033" spans="1:5" x14ac:dyDescent="0.2">
      <c r="A8033" t="s">
        <v>8297</v>
      </c>
      <c r="B8033" s="1">
        <v>39448</v>
      </c>
      <c r="C8033" t="s">
        <v>33</v>
      </c>
      <c r="D8033" t="s">
        <v>66</v>
      </c>
      <c r="E8033">
        <f t="shared" ca="1" si="125"/>
        <v>11</v>
      </c>
    </row>
    <row r="8034" spans="1:5" x14ac:dyDescent="0.2">
      <c r="A8034" t="s">
        <v>8298</v>
      </c>
      <c r="B8034" s="1">
        <v>37622</v>
      </c>
      <c r="C8034" t="s">
        <v>178</v>
      </c>
      <c r="D8034" t="s">
        <v>2</v>
      </c>
      <c r="E8034">
        <f t="shared" ca="1" si="125"/>
        <v>16</v>
      </c>
    </row>
    <row r="8035" spans="1:5" x14ac:dyDescent="0.2">
      <c r="A8035" t="s">
        <v>8299</v>
      </c>
      <c r="B8035" s="1">
        <v>36161</v>
      </c>
      <c r="C8035" t="s">
        <v>178</v>
      </c>
      <c r="D8035" t="s">
        <v>66</v>
      </c>
      <c r="E8035">
        <f t="shared" ca="1" si="125"/>
        <v>20</v>
      </c>
    </row>
    <row r="8036" spans="1:5" x14ac:dyDescent="0.2">
      <c r="A8036" t="s">
        <v>8300</v>
      </c>
      <c r="B8036" s="1">
        <v>38718</v>
      </c>
      <c r="C8036" t="s">
        <v>33</v>
      </c>
      <c r="D8036" t="s">
        <v>66</v>
      </c>
      <c r="E8036">
        <f t="shared" ca="1" si="125"/>
        <v>13</v>
      </c>
    </row>
    <row r="8037" spans="1:5" x14ac:dyDescent="0.2">
      <c r="A8037" t="s">
        <v>8301</v>
      </c>
      <c r="B8037" s="1">
        <v>38718</v>
      </c>
      <c r="C8037" t="s">
        <v>33</v>
      </c>
      <c r="D8037" t="s">
        <v>66</v>
      </c>
      <c r="E8037">
        <f t="shared" ca="1" si="125"/>
        <v>13</v>
      </c>
    </row>
    <row r="8038" spans="1:5" x14ac:dyDescent="0.2">
      <c r="A8038" t="s">
        <v>8302</v>
      </c>
      <c r="B8038" s="1">
        <v>37987</v>
      </c>
      <c r="C8038" t="s">
        <v>178</v>
      </c>
      <c r="D8038" t="s">
        <v>2</v>
      </c>
      <c r="E8038">
        <f t="shared" ca="1" si="125"/>
        <v>15</v>
      </c>
    </row>
    <row r="8039" spans="1:5" x14ac:dyDescent="0.2">
      <c r="A8039" t="s">
        <v>8303</v>
      </c>
      <c r="B8039" s="1">
        <v>36161</v>
      </c>
      <c r="C8039" t="s">
        <v>178</v>
      </c>
      <c r="D8039" t="s">
        <v>66</v>
      </c>
      <c r="E8039">
        <f t="shared" ca="1" si="125"/>
        <v>20</v>
      </c>
    </row>
    <row r="8040" spans="1:5" x14ac:dyDescent="0.2">
      <c r="A8040" t="s">
        <v>8304</v>
      </c>
      <c r="B8040" s="1">
        <v>36161</v>
      </c>
      <c r="C8040" t="s">
        <v>178</v>
      </c>
      <c r="D8040" t="s">
        <v>66</v>
      </c>
      <c r="E8040">
        <f t="shared" ca="1" si="125"/>
        <v>20</v>
      </c>
    </row>
    <row r="8041" spans="1:5" x14ac:dyDescent="0.2">
      <c r="A8041" t="s">
        <v>8305</v>
      </c>
      <c r="B8041" s="1">
        <v>37622</v>
      </c>
      <c r="C8041" t="s">
        <v>178</v>
      </c>
      <c r="D8041" t="s">
        <v>2</v>
      </c>
      <c r="E8041">
        <f t="shared" ca="1" si="125"/>
        <v>16</v>
      </c>
    </row>
    <row r="8042" spans="1:5" x14ac:dyDescent="0.2">
      <c r="A8042" t="s">
        <v>8306</v>
      </c>
      <c r="B8042" s="1">
        <v>37987</v>
      </c>
      <c r="C8042" t="s">
        <v>178</v>
      </c>
      <c r="D8042" t="s">
        <v>66</v>
      </c>
      <c r="E8042">
        <f t="shared" ca="1" si="125"/>
        <v>15</v>
      </c>
    </row>
    <row r="8043" spans="1:5" x14ac:dyDescent="0.2">
      <c r="A8043" t="s">
        <v>8307</v>
      </c>
      <c r="B8043" s="1">
        <v>37987</v>
      </c>
      <c r="C8043" t="s">
        <v>178</v>
      </c>
      <c r="D8043" t="s">
        <v>2</v>
      </c>
      <c r="E8043">
        <f t="shared" ca="1" si="125"/>
        <v>15</v>
      </c>
    </row>
    <row r="8044" spans="1:5" x14ac:dyDescent="0.2">
      <c r="A8044" t="s">
        <v>8308</v>
      </c>
      <c r="B8044" s="1">
        <v>39814</v>
      </c>
      <c r="C8044" t="s">
        <v>33</v>
      </c>
      <c r="D8044" t="s">
        <v>66</v>
      </c>
      <c r="E8044">
        <f t="shared" ca="1" si="125"/>
        <v>10</v>
      </c>
    </row>
    <row r="8045" spans="1:5" x14ac:dyDescent="0.2">
      <c r="A8045" t="s">
        <v>8309</v>
      </c>
      <c r="B8045" s="1">
        <v>35796</v>
      </c>
      <c r="C8045" t="s">
        <v>178</v>
      </c>
      <c r="D8045" t="s">
        <v>66</v>
      </c>
      <c r="E8045">
        <f t="shared" ca="1" si="125"/>
        <v>21</v>
      </c>
    </row>
    <row r="8046" spans="1:5" x14ac:dyDescent="0.2">
      <c r="A8046" t="s">
        <v>8310</v>
      </c>
      <c r="B8046" s="1">
        <v>35796</v>
      </c>
      <c r="C8046" t="s">
        <v>178</v>
      </c>
      <c r="D8046" t="s">
        <v>66</v>
      </c>
      <c r="E8046">
        <f t="shared" ca="1" si="125"/>
        <v>21</v>
      </c>
    </row>
    <row r="8047" spans="1:5" x14ac:dyDescent="0.2">
      <c r="A8047" t="s">
        <v>8311</v>
      </c>
      <c r="B8047" s="1">
        <v>38353</v>
      </c>
      <c r="C8047" t="s">
        <v>288</v>
      </c>
      <c r="D8047" t="s">
        <v>66</v>
      </c>
      <c r="E8047">
        <f t="shared" ca="1" si="125"/>
        <v>14</v>
      </c>
    </row>
    <row r="8048" spans="1:5" x14ac:dyDescent="0.2">
      <c r="A8048" t="s">
        <v>8312</v>
      </c>
      <c r="B8048" s="1">
        <v>36161</v>
      </c>
      <c r="C8048" t="s">
        <v>178</v>
      </c>
      <c r="D8048" t="s">
        <v>66</v>
      </c>
      <c r="E8048">
        <f t="shared" ca="1" si="125"/>
        <v>20</v>
      </c>
    </row>
    <row r="8049" spans="1:5" x14ac:dyDescent="0.2">
      <c r="A8049" t="s">
        <v>8313</v>
      </c>
      <c r="B8049" s="1">
        <v>33970</v>
      </c>
      <c r="C8049" t="s">
        <v>1062</v>
      </c>
      <c r="D8049" t="s">
        <v>66</v>
      </c>
      <c r="E8049">
        <f t="shared" ca="1" si="125"/>
        <v>26</v>
      </c>
    </row>
    <row r="8050" spans="1:5" x14ac:dyDescent="0.2">
      <c r="A8050" t="s">
        <v>8314</v>
      </c>
      <c r="B8050" s="1">
        <v>38353</v>
      </c>
      <c r="C8050" t="s">
        <v>322</v>
      </c>
      <c r="D8050" t="s">
        <v>66</v>
      </c>
      <c r="E8050">
        <f t="shared" ca="1" si="125"/>
        <v>14</v>
      </c>
    </row>
    <row r="8051" spans="1:5" x14ac:dyDescent="0.2">
      <c r="A8051" t="s">
        <v>8315</v>
      </c>
      <c r="B8051" s="1">
        <v>39814</v>
      </c>
      <c r="C8051" t="s">
        <v>3661</v>
      </c>
      <c r="D8051" t="s">
        <v>8316</v>
      </c>
      <c r="E8051">
        <f t="shared" ca="1" si="125"/>
        <v>10</v>
      </c>
    </row>
    <row r="8052" spans="1:5" x14ac:dyDescent="0.2">
      <c r="A8052" t="s">
        <v>8317</v>
      </c>
      <c r="B8052" s="1">
        <v>25569</v>
      </c>
      <c r="C8052" t="s">
        <v>411</v>
      </c>
      <c r="D8052" t="s">
        <v>66</v>
      </c>
      <c r="E8052">
        <f t="shared" ca="1" si="125"/>
        <v>49</v>
      </c>
    </row>
    <row r="8053" spans="1:5" x14ac:dyDescent="0.2">
      <c r="A8053" t="s">
        <v>8318</v>
      </c>
      <c r="B8053" s="1">
        <v>36892</v>
      </c>
      <c r="C8053" t="s">
        <v>178</v>
      </c>
      <c r="D8053" t="s">
        <v>66</v>
      </c>
      <c r="E8053">
        <f t="shared" ca="1" si="125"/>
        <v>18</v>
      </c>
    </row>
    <row r="8054" spans="1:5" x14ac:dyDescent="0.2">
      <c r="A8054" t="s">
        <v>8319</v>
      </c>
      <c r="B8054" s="1">
        <v>30317</v>
      </c>
      <c r="C8054" t="s">
        <v>182</v>
      </c>
      <c r="D8054" t="s">
        <v>2</v>
      </c>
      <c r="E8054">
        <f t="shared" ca="1" si="125"/>
        <v>36</v>
      </c>
    </row>
    <row r="8055" spans="1:5" x14ac:dyDescent="0.2">
      <c r="A8055" t="s">
        <v>8320</v>
      </c>
      <c r="B8055" s="1">
        <v>40544</v>
      </c>
      <c r="C8055" t="s">
        <v>178</v>
      </c>
      <c r="D8055" t="s">
        <v>2</v>
      </c>
      <c r="E8055">
        <f t="shared" ca="1" si="125"/>
        <v>8</v>
      </c>
    </row>
    <row r="8056" spans="1:5" x14ac:dyDescent="0.2">
      <c r="A8056" t="s">
        <v>8321</v>
      </c>
      <c r="B8056" s="1">
        <v>35431</v>
      </c>
      <c r="C8056" t="s">
        <v>182</v>
      </c>
      <c r="D8056" t="s">
        <v>66</v>
      </c>
      <c r="E8056">
        <f t="shared" ca="1" si="125"/>
        <v>22</v>
      </c>
    </row>
    <row r="8057" spans="1:5" x14ac:dyDescent="0.2">
      <c r="A8057" t="s">
        <v>8322</v>
      </c>
      <c r="B8057" s="1">
        <v>40544</v>
      </c>
      <c r="C8057" t="s">
        <v>178</v>
      </c>
      <c r="D8057" t="s">
        <v>2</v>
      </c>
      <c r="E8057">
        <f t="shared" ca="1" si="125"/>
        <v>8</v>
      </c>
    </row>
    <row r="8058" spans="1:5" x14ac:dyDescent="0.2">
      <c r="A8058" t="s">
        <v>8323</v>
      </c>
      <c r="B8058" s="1">
        <v>40179</v>
      </c>
      <c r="C8058" t="s">
        <v>178</v>
      </c>
      <c r="D8058" t="s">
        <v>2</v>
      </c>
      <c r="E8058">
        <f t="shared" ca="1" si="125"/>
        <v>9</v>
      </c>
    </row>
    <row r="8059" spans="1:5" x14ac:dyDescent="0.2">
      <c r="A8059" t="s">
        <v>8324</v>
      </c>
      <c r="B8059" s="1">
        <v>34700</v>
      </c>
      <c r="C8059" t="s">
        <v>207</v>
      </c>
      <c r="D8059" t="s">
        <v>66</v>
      </c>
      <c r="E8059">
        <f t="shared" ca="1" si="125"/>
        <v>24</v>
      </c>
    </row>
    <row r="8060" spans="1:5" x14ac:dyDescent="0.2">
      <c r="A8060" t="s">
        <v>8325</v>
      </c>
      <c r="B8060" s="1">
        <v>40909</v>
      </c>
      <c r="C8060" t="s">
        <v>178</v>
      </c>
      <c r="D8060" t="s">
        <v>2</v>
      </c>
      <c r="E8060">
        <f t="shared" ca="1" si="125"/>
        <v>7</v>
      </c>
    </row>
    <row r="8061" spans="1:5" x14ac:dyDescent="0.2">
      <c r="A8061" t="s">
        <v>8326</v>
      </c>
      <c r="B8061" s="1">
        <v>40544</v>
      </c>
      <c r="C8061" t="s">
        <v>178</v>
      </c>
      <c r="D8061" t="s">
        <v>2</v>
      </c>
      <c r="E8061">
        <f t="shared" ca="1" si="125"/>
        <v>8</v>
      </c>
    </row>
    <row r="8062" spans="1:5" x14ac:dyDescent="0.2">
      <c r="A8062" t="s">
        <v>8327</v>
      </c>
      <c r="B8062" s="1">
        <v>40909</v>
      </c>
      <c r="C8062" t="s">
        <v>178</v>
      </c>
      <c r="D8062" t="s">
        <v>2</v>
      </c>
      <c r="E8062">
        <f t="shared" ca="1" si="125"/>
        <v>7</v>
      </c>
    </row>
    <row r="8063" spans="1:5" x14ac:dyDescent="0.2">
      <c r="A8063" t="s">
        <v>8328</v>
      </c>
      <c r="B8063" s="1">
        <v>40179</v>
      </c>
      <c r="C8063" t="s">
        <v>178</v>
      </c>
      <c r="D8063" t="s">
        <v>2</v>
      </c>
      <c r="E8063">
        <f t="shared" ca="1" si="125"/>
        <v>9</v>
      </c>
    </row>
    <row r="8064" spans="1:5" x14ac:dyDescent="0.2">
      <c r="A8064" t="s">
        <v>8329</v>
      </c>
      <c r="B8064" s="1">
        <v>36526</v>
      </c>
      <c r="C8064" t="s">
        <v>191</v>
      </c>
      <c r="D8064" t="s">
        <v>66</v>
      </c>
      <c r="E8064">
        <f t="shared" ca="1" si="125"/>
        <v>19</v>
      </c>
    </row>
    <row r="8065" spans="1:5" x14ac:dyDescent="0.2">
      <c r="A8065" t="s">
        <v>8330</v>
      </c>
      <c r="B8065" s="1">
        <v>38718</v>
      </c>
      <c r="C8065" t="s">
        <v>178</v>
      </c>
      <c r="D8065" t="s">
        <v>2</v>
      </c>
      <c r="E8065">
        <f t="shared" ca="1" si="125"/>
        <v>13</v>
      </c>
    </row>
    <row r="8066" spans="1:5" x14ac:dyDescent="0.2">
      <c r="A8066" t="s">
        <v>8331</v>
      </c>
      <c r="B8066" s="1">
        <v>39083</v>
      </c>
      <c r="C8066" t="s">
        <v>178</v>
      </c>
      <c r="D8066" t="s">
        <v>2</v>
      </c>
      <c r="E8066">
        <f t="shared" ca="1" si="125"/>
        <v>12</v>
      </c>
    </row>
    <row r="8067" spans="1:5" x14ac:dyDescent="0.2">
      <c r="A8067" s="2" t="s">
        <v>8332</v>
      </c>
      <c r="B8067" s="1">
        <v>35796</v>
      </c>
      <c r="C8067" t="s">
        <v>207</v>
      </c>
      <c r="D8067" t="s">
        <v>66</v>
      </c>
      <c r="E8067">
        <f t="shared" ca="1" si="125"/>
        <v>21</v>
      </c>
    </row>
    <row r="8068" spans="1:5" x14ac:dyDescent="0.2">
      <c r="A8068" t="s">
        <v>8333</v>
      </c>
      <c r="B8068" s="1">
        <v>39083</v>
      </c>
      <c r="C8068" t="s">
        <v>178</v>
      </c>
      <c r="D8068" t="s">
        <v>2</v>
      </c>
      <c r="E8068">
        <f t="shared" ref="E8068:E8131" ca="1" si="126">INT(YEARFRAC(B8068,TODAY()))</f>
        <v>12</v>
      </c>
    </row>
    <row r="8069" spans="1:5" x14ac:dyDescent="0.2">
      <c r="A8069" t="s">
        <v>8334</v>
      </c>
      <c r="B8069" s="1">
        <v>39083</v>
      </c>
      <c r="C8069" t="s">
        <v>178</v>
      </c>
      <c r="D8069" t="s">
        <v>66</v>
      </c>
      <c r="E8069">
        <f t="shared" ca="1" si="126"/>
        <v>12</v>
      </c>
    </row>
    <row r="8070" spans="1:5" x14ac:dyDescent="0.2">
      <c r="A8070" t="s">
        <v>8335</v>
      </c>
      <c r="B8070" s="1">
        <v>39083</v>
      </c>
      <c r="C8070" t="s">
        <v>178</v>
      </c>
      <c r="D8070" t="s">
        <v>5</v>
      </c>
      <c r="E8070">
        <f t="shared" ca="1" si="126"/>
        <v>12</v>
      </c>
    </row>
    <row r="8071" spans="1:5" x14ac:dyDescent="0.2">
      <c r="A8071" t="s">
        <v>8336</v>
      </c>
      <c r="B8071" s="1">
        <v>38718</v>
      </c>
      <c r="C8071" t="s">
        <v>178</v>
      </c>
      <c r="D8071" t="s">
        <v>2</v>
      </c>
      <c r="E8071">
        <f t="shared" ca="1" si="126"/>
        <v>13</v>
      </c>
    </row>
    <row r="8072" spans="1:5" x14ac:dyDescent="0.2">
      <c r="A8072" t="s">
        <v>8337</v>
      </c>
      <c r="B8072" s="1">
        <v>38718</v>
      </c>
      <c r="C8072" t="s">
        <v>178</v>
      </c>
      <c r="D8072" t="s">
        <v>66</v>
      </c>
      <c r="E8072">
        <f t="shared" ca="1" si="126"/>
        <v>13</v>
      </c>
    </row>
    <row r="8073" spans="1:5" x14ac:dyDescent="0.2">
      <c r="A8073" t="s">
        <v>8338</v>
      </c>
      <c r="B8073" s="1">
        <v>39083</v>
      </c>
      <c r="C8073" t="s">
        <v>178</v>
      </c>
      <c r="D8073" t="s">
        <v>2</v>
      </c>
      <c r="E8073">
        <f t="shared" ca="1" si="126"/>
        <v>12</v>
      </c>
    </row>
    <row r="8074" spans="1:5" x14ac:dyDescent="0.2">
      <c r="A8074" t="s">
        <v>8339</v>
      </c>
      <c r="B8074" s="1">
        <v>38718</v>
      </c>
      <c r="C8074" t="s">
        <v>178</v>
      </c>
      <c r="D8074" t="s">
        <v>2</v>
      </c>
      <c r="E8074">
        <f t="shared" ca="1" si="126"/>
        <v>13</v>
      </c>
    </row>
    <row r="8075" spans="1:5" x14ac:dyDescent="0.2">
      <c r="A8075" t="s">
        <v>8340</v>
      </c>
      <c r="B8075" s="1">
        <v>39448</v>
      </c>
      <c r="C8075" t="s">
        <v>178</v>
      </c>
      <c r="D8075" t="s">
        <v>2</v>
      </c>
      <c r="E8075">
        <f t="shared" ca="1" si="126"/>
        <v>11</v>
      </c>
    </row>
    <row r="8076" spans="1:5" x14ac:dyDescent="0.2">
      <c r="A8076" t="s">
        <v>8341</v>
      </c>
      <c r="B8076" s="1">
        <v>38353</v>
      </c>
      <c r="C8076" t="s">
        <v>178</v>
      </c>
      <c r="D8076" t="s">
        <v>2</v>
      </c>
      <c r="E8076">
        <f t="shared" ca="1" si="126"/>
        <v>14</v>
      </c>
    </row>
    <row r="8077" spans="1:5" x14ac:dyDescent="0.2">
      <c r="A8077" t="s">
        <v>8342</v>
      </c>
      <c r="B8077" s="1">
        <v>40909</v>
      </c>
      <c r="C8077" t="s">
        <v>178</v>
      </c>
      <c r="D8077" t="s">
        <v>2</v>
      </c>
      <c r="E8077">
        <f t="shared" ca="1" si="126"/>
        <v>7</v>
      </c>
    </row>
    <row r="8078" spans="1:5" x14ac:dyDescent="0.2">
      <c r="A8078" t="s">
        <v>8343</v>
      </c>
      <c r="B8078" s="1">
        <v>38353</v>
      </c>
      <c r="C8078" t="s">
        <v>178</v>
      </c>
      <c r="D8078" t="s">
        <v>66</v>
      </c>
      <c r="E8078">
        <f t="shared" ca="1" si="126"/>
        <v>14</v>
      </c>
    </row>
    <row r="8079" spans="1:5" x14ac:dyDescent="0.2">
      <c r="A8079" t="s">
        <v>8344</v>
      </c>
      <c r="B8079" s="1">
        <v>40544</v>
      </c>
      <c r="C8079" t="s">
        <v>178</v>
      </c>
      <c r="D8079" t="s">
        <v>2</v>
      </c>
      <c r="E8079">
        <f t="shared" ca="1" si="126"/>
        <v>8</v>
      </c>
    </row>
    <row r="8080" spans="1:5" x14ac:dyDescent="0.2">
      <c r="A8080" t="s">
        <v>8345</v>
      </c>
      <c r="B8080" s="1">
        <v>38353</v>
      </c>
      <c r="C8080" t="s">
        <v>178</v>
      </c>
      <c r="D8080" t="s">
        <v>2</v>
      </c>
      <c r="E8080">
        <f t="shared" ca="1" si="126"/>
        <v>14</v>
      </c>
    </row>
    <row r="8081" spans="1:5" x14ac:dyDescent="0.2">
      <c r="A8081" t="s">
        <v>8346</v>
      </c>
      <c r="B8081" s="1">
        <v>40909</v>
      </c>
      <c r="C8081" t="s">
        <v>178</v>
      </c>
      <c r="D8081" t="s">
        <v>2</v>
      </c>
      <c r="E8081">
        <f t="shared" ca="1" si="126"/>
        <v>7</v>
      </c>
    </row>
    <row r="8082" spans="1:5" x14ac:dyDescent="0.2">
      <c r="A8082" t="s">
        <v>8347</v>
      </c>
      <c r="B8082" s="1">
        <v>19360</v>
      </c>
      <c r="C8082" t="s">
        <v>317</v>
      </c>
      <c r="D8082" t="s">
        <v>66</v>
      </c>
      <c r="E8082">
        <f t="shared" ca="1" si="126"/>
        <v>66</v>
      </c>
    </row>
    <row r="8083" spans="1:5" x14ac:dyDescent="0.2">
      <c r="A8083" t="s">
        <v>8348</v>
      </c>
      <c r="B8083" s="1">
        <v>40544</v>
      </c>
      <c r="C8083" t="s">
        <v>178</v>
      </c>
      <c r="D8083" t="s">
        <v>2</v>
      </c>
      <c r="E8083">
        <f t="shared" ca="1" si="126"/>
        <v>8</v>
      </c>
    </row>
    <row r="8084" spans="1:5" x14ac:dyDescent="0.2">
      <c r="A8084" t="s">
        <v>8349</v>
      </c>
      <c r="B8084" s="1">
        <v>40544</v>
      </c>
      <c r="C8084" t="s">
        <v>178</v>
      </c>
      <c r="D8084" t="s">
        <v>2</v>
      </c>
      <c r="E8084">
        <f t="shared" ca="1" si="126"/>
        <v>8</v>
      </c>
    </row>
    <row r="8085" spans="1:5" x14ac:dyDescent="0.2">
      <c r="A8085" t="s">
        <v>8350</v>
      </c>
      <c r="B8085" s="1">
        <v>40909</v>
      </c>
      <c r="C8085" t="s">
        <v>178</v>
      </c>
      <c r="D8085" t="s">
        <v>2</v>
      </c>
      <c r="E8085">
        <f t="shared" ca="1" si="126"/>
        <v>7</v>
      </c>
    </row>
    <row r="8086" spans="1:5" x14ac:dyDescent="0.2">
      <c r="A8086" t="s">
        <v>8351</v>
      </c>
      <c r="B8086" s="1">
        <v>40909</v>
      </c>
      <c r="C8086" t="s">
        <v>178</v>
      </c>
      <c r="D8086" t="s">
        <v>2</v>
      </c>
      <c r="E8086">
        <f t="shared" ca="1" si="126"/>
        <v>7</v>
      </c>
    </row>
    <row r="8087" spans="1:5" x14ac:dyDescent="0.2">
      <c r="A8087" t="s">
        <v>8352</v>
      </c>
      <c r="B8087" s="1">
        <v>40544</v>
      </c>
      <c r="C8087" t="s">
        <v>178</v>
      </c>
      <c r="D8087" t="s">
        <v>2</v>
      </c>
      <c r="E8087">
        <f t="shared" ca="1" si="126"/>
        <v>8</v>
      </c>
    </row>
    <row r="8088" spans="1:5" x14ac:dyDescent="0.2">
      <c r="A8088" t="s">
        <v>8353</v>
      </c>
      <c r="B8088" s="1">
        <v>37987</v>
      </c>
      <c r="C8088" t="s">
        <v>178</v>
      </c>
      <c r="D8088" t="s">
        <v>66</v>
      </c>
      <c r="E8088">
        <f t="shared" ca="1" si="126"/>
        <v>15</v>
      </c>
    </row>
    <row r="8089" spans="1:5" x14ac:dyDescent="0.2">
      <c r="A8089" t="s">
        <v>8354</v>
      </c>
      <c r="B8089" s="1">
        <v>38353</v>
      </c>
      <c r="C8089" t="s">
        <v>178</v>
      </c>
      <c r="D8089" t="s">
        <v>2</v>
      </c>
      <c r="E8089">
        <f t="shared" ca="1" si="126"/>
        <v>14</v>
      </c>
    </row>
    <row r="8090" spans="1:5" x14ac:dyDescent="0.2">
      <c r="A8090" t="s">
        <v>8355</v>
      </c>
      <c r="B8090" s="1">
        <v>38718</v>
      </c>
      <c r="C8090" t="s">
        <v>178</v>
      </c>
      <c r="D8090" t="s">
        <v>2</v>
      </c>
      <c r="E8090">
        <f t="shared" ca="1" si="126"/>
        <v>13</v>
      </c>
    </row>
    <row r="8091" spans="1:5" x14ac:dyDescent="0.2">
      <c r="A8091" t="s">
        <v>8356</v>
      </c>
      <c r="B8091" s="1">
        <v>38353</v>
      </c>
      <c r="C8091" t="s">
        <v>178</v>
      </c>
      <c r="D8091" t="s">
        <v>2</v>
      </c>
      <c r="E8091">
        <f t="shared" ca="1" si="126"/>
        <v>14</v>
      </c>
    </row>
    <row r="8092" spans="1:5" x14ac:dyDescent="0.2">
      <c r="A8092" s="2" t="s">
        <v>8357</v>
      </c>
      <c r="B8092" s="1">
        <v>37622</v>
      </c>
      <c r="C8092" t="s">
        <v>178</v>
      </c>
      <c r="D8092" t="s">
        <v>2</v>
      </c>
      <c r="E8092">
        <f t="shared" ca="1" si="126"/>
        <v>16</v>
      </c>
    </row>
    <row r="8093" spans="1:5" x14ac:dyDescent="0.2">
      <c r="A8093" t="s">
        <v>8358</v>
      </c>
      <c r="B8093" s="1">
        <v>37622</v>
      </c>
      <c r="C8093" t="s">
        <v>178</v>
      </c>
      <c r="D8093" t="s">
        <v>2</v>
      </c>
      <c r="E8093">
        <f t="shared" ca="1" si="126"/>
        <v>16</v>
      </c>
    </row>
    <row r="8094" spans="1:5" x14ac:dyDescent="0.2">
      <c r="A8094" t="s">
        <v>8359</v>
      </c>
      <c r="B8094" s="1">
        <v>37622</v>
      </c>
      <c r="C8094" t="s">
        <v>178</v>
      </c>
      <c r="D8094" t="s">
        <v>2</v>
      </c>
      <c r="E8094">
        <f t="shared" ca="1" si="126"/>
        <v>16</v>
      </c>
    </row>
    <row r="8095" spans="1:5" x14ac:dyDescent="0.2">
      <c r="A8095" t="s">
        <v>8360</v>
      </c>
      <c r="B8095" s="1">
        <v>37622</v>
      </c>
      <c r="C8095" t="s">
        <v>178</v>
      </c>
      <c r="D8095" t="s">
        <v>2</v>
      </c>
      <c r="E8095">
        <f t="shared" ca="1" si="126"/>
        <v>16</v>
      </c>
    </row>
    <row r="8096" spans="1:5" x14ac:dyDescent="0.2">
      <c r="A8096" t="s">
        <v>8361</v>
      </c>
      <c r="B8096" s="1">
        <v>37987</v>
      </c>
      <c r="C8096" t="s">
        <v>178</v>
      </c>
      <c r="D8096" t="s">
        <v>66</v>
      </c>
      <c r="E8096">
        <f t="shared" ca="1" si="126"/>
        <v>15</v>
      </c>
    </row>
    <row r="8097" spans="1:5" x14ac:dyDescent="0.2">
      <c r="A8097" t="s">
        <v>8362</v>
      </c>
      <c r="B8097" s="1">
        <v>37622</v>
      </c>
      <c r="C8097" t="s">
        <v>178</v>
      </c>
      <c r="D8097" t="s">
        <v>66</v>
      </c>
      <c r="E8097">
        <f t="shared" ca="1" si="126"/>
        <v>16</v>
      </c>
    </row>
    <row r="8098" spans="1:5" x14ac:dyDescent="0.2">
      <c r="A8098" t="s">
        <v>8363</v>
      </c>
      <c r="B8098" s="1">
        <v>40544</v>
      </c>
      <c r="C8098" t="s">
        <v>178</v>
      </c>
      <c r="D8098" t="s">
        <v>2</v>
      </c>
      <c r="E8098">
        <f t="shared" ca="1" si="126"/>
        <v>8</v>
      </c>
    </row>
    <row r="8099" spans="1:5" x14ac:dyDescent="0.2">
      <c r="A8099" t="s">
        <v>8364</v>
      </c>
      <c r="B8099" s="1">
        <v>37257</v>
      </c>
      <c r="C8099" t="s">
        <v>33</v>
      </c>
      <c r="D8099" t="s">
        <v>66</v>
      </c>
      <c r="E8099">
        <f t="shared" ca="1" si="126"/>
        <v>17</v>
      </c>
    </row>
    <row r="8100" spans="1:5" x14ac:dyDescent="0.2">
      <c r="A8100" t="s">
        <v>8365</v>
      </c>
      <c r="B8100" s="1">
        <v>38353</v>
      </c>
      <c r="C8100" t="s">
        <v>178</v>
      </c>
      <c r="D8100" t="s">
        <v>2</v>
      </c>
      <c r="E8100">
        <f t="shared" ca="1" si="126"/>
        <v>14</v>
      </c>
    </row>
    <row r="8101" spans="1:5" x14ac:dyDescent="0.2">
      <c r="A8101" t="s">
        <v>8366</v>
      </c>
      <c r="B8101" s="1">
        <v>40544</v>
      </c>
      <c r="C8101" t="s">
        <v>178</v>
      </c>
      <c r="D8101" t="s">
        <v>2</v>
      </c>
      <c r="E8101">
        <f t="shared" ca="1" si="126"/>
        <v>8</v>
      </c>
    </row>
    <row r="8102" spans="1:5" x14ac:dyDescent="0.2">
      <c r="A8102" s="2" t="s">
        <v>8367</v>
      </c>
      <c r="B8102" s="1">
        <v>39083</v>
      </c>
      <c r="C8102" t="s">
        <v>178</v>
      </c>
      <c r="D8102" t="s">
        <v>2</v>
      </c>
      <c r="E8102">
        <f t="shared" ca="1" si="126"/>
        <v>12</v>
      </c>
    </row>
    <row r="8103" spans="1:5" x14ac:dyDescent="0.2">
      <c r="A8103" t="s">
        <v>8368</v>
      </c>
      <c r="B8103" s="1">
        <v>39083</v>
      </c>
      <c r="C8103" t="s">
        <v>178</v>
      </c>
      <c r="D8103" t="s">
        <v>2</v>
      </c>
      <c r="E8103">
        <f t="shared" ca="1" si="126"/>
        <v>12</v>
      </c>
    </row>
    <row r="8104" spans="1:5" x14ac:dyDescent="0.2">
      <c r="A8104" t="s">
        <v>8369</v>
      </c>
      <c r="B8104" s="1">
        <v>40909</v>
      </c>
      <c r="C8104" t="s">
        <v>178</v>
      </c>
      <c r="D8104" t="s">
        <v>2</v>
      </c>
      <c r="E8104">
        <f t="shared" ca="1" si="126"/>
        <v>7</v>
      </c>
    </row>
    <row r="8105" spans="1:5" x14ac:dyDescent="0.2">
      <c r="A8105" t="s">
        <v>8370</v>
      </c>
      <c r="B8105" s="1">
        <v>38718</v>
      </c>
      <c r="C8105" t="s">
        <v>178</v>
      </c>
      <c r="D8105" t="s">
        <v>2</v>
      </c>
      <c r="E8105">
        <f t="shared" ca="1" si="126"/>
        <v>13</v>
      </c>
    </row>
    <row r="8106" spans="1:5" x14ac:dyDescent="0.2">
      <c r="A8106" t="s">
        <v>8371</v>
      </c>
      <c r="B8106" s="1">
        <v>38718</v>
      </c>
      <c r="C8106" t="s">
        <v>619</v>
      </c>
      <c r="D8106" t="s">
        <v>2</v>
      </c>
      <c r="E8106">
        <f t="shared" ca="1" si="126"/>
        <v>13</v>
      </c>
    </row>
    <row r="8107" spans="1:5" x14ac:dyDescent="0.2">
      <c r="A8107" t="s">
        <v>8372</v>
      </c>
      <c r="B8107" s="1">
        <v>40909</v>
      </c>
      <c r="C8107" t="s">
        <v>178</v>
      </c>
      <c r="D8107" t="s">
        <v>2</v>
      </c>
      <c r="E8107">
        <f t="shared" ca="1" si="126"/>
        <v>7</v>
      </c>
    </row>
    <row r="8108" spans="1:5" x14ac:dyDescent="0.2">
      <c r="A8108" t="s">
        <v>8373</v>
      </c>
      <c r="B8108" s="1">
        <v>38718</v>
      </c>
      <c r="C8108" t="s">
        <v>178</v>
      </c>
      <c r="D8108" t="s">
        <v>2</v>
      </c>
      <c r="E8108">
        <f t="shared" ca="1" si="126"/>
        <v>13</v>
      </c>
    </row>
    <row r="8109" spans="1:5" x14ac:dyDescent="0.2">
      <c r="A8109" t="s">
        <v>8374</v>
      </c>
      <c r="B8109" s="1">
        <v>38718</v>
      </c>
      <c r="C8109" t="s">
        <v>178</v>
      </c>
      <c r="D8109" t="s">
        <v>2</v>
      </c>
      <c r="E8109">
        <f t="shared" ca="1" si="126"/>
        <v>13</v>
      </c>
    </row>
    <row r="8110" spans="1:5" x14ac:dyDescent="0.2">
      <c r="A8110" t="s">
        <v>8375</v>
      </c>
      <c r="B8110" s="1">
        <v>40179</v>
      </c>
      <c r="C8110" t="s">
        <v>178</v>
      </c>
      <c r="D8110" t="s">
        <v>2</v>
      </c>
      <c r="E8110">
        <f t="shared" ca="1" si="126"/>
        <v>9</v>
      </c>
    </row>
    <row r="8111" spans="1:5" x14ac:dyDescent="0.2">
      <c r="A8111" t="s">
        <v>8376</v>
      </c>
      <c r="B8111" s="1">
        <v>40544</v>
      </c>
      <c r="C8111" t="s">
        <v>178</v>
      </c>
      <c r="D8111" t="s">
        <v>2</v>
      </c>
      <c r="E8111">
        <f t="shared" ca="1" si="126"/>
        <v>8</v>
      </c>
    </row>
    <row r="8112" spans="1:5" x14ac:dyDescent="0.2">
      <c r="A8112" t="s">
        <v>8377</v>
      </c>
      <c r="B8112" s="1">
        <v>40179</v>
      </c>
      <c r="C8112" t="s">
        <v>178</v>
      </c>
      <c r="D8112" t="s">
        <v>2</v>
      </c>
      <c r="E8112">
        <f t="shared" ca="1" si="126"/>
        <v>9</v>
      </c>
    </row>
    <row r="8113" spans="1:5" x14ac:dyDescent="0.2">
      <c r="A8113" t="s">
        <v>8378</v>
      </c>
      <c r="B8113" s="1">
        <v>40544</v>
      </c>
      <c r="C8113" t="s">
        <v>178</v>
      </c>
      <c r="D8113" t="s">
        <v>2</v>
      </c>
      <c r="E8113">
        <f t="shared" ca="1" si="126"/>
        <v>8</v>
      </c>
    </row>
    <row r="8114" spans="1:5" x14ac:dyDescent="0.2">
      <c r="A8114" t="s">
        <v>8379</v>
      </c>
      <c r="B8114" s="1">
        <v>40179</v>
      </c>
      <c r="C8114" t="s">
        <v>178</v>
      </c>
      <c r="D8114" t="s">
        <v>2</v>
      </c>
      <c r="E8114">
        <f t="shared" ca="1" si="126"/>
        <v>9</v>
      </c>
    </row>
    <row r="8115" spans="1:5" x14ac:dyDescent="0.2">
      <c r="A8115" t="s">
        <v>8380</v>
      </c>
      <c r="B8115" s="1">
        <v>40544</v>
      </c>
      <c r="C8115" t="s">
        <v>178</v>
      </c>
      <c r="D8115" t="s">
        <v>2</v>
      </c>
      <c r="E8115">
        <f t="shared" ca="1" si="126"/>
        <v>8</v>
      </c>
    </row>
    <row r="8116" spans="1:5" x14ac:dyDescent="0.2">
      <c r="A8116" t="s">
        <v>8381</v>
      </c>
      <c r="B8116" s="1">
        <v>39448</v>
      </c>
      <c r="C8116" t="s">
        <v>178</v>
      </c>
      <c r="D8116" t="s">
        <v>2</v>
      </c>
      <c r="E8116">
        <f t="shared" ca="1" si="126"/>
        <v>11</v>
      </c>
    </row>
    <row r="8117" spans="1:5" x14ac:dyDescent="0.2">
      <c r="A8117" t="s">
        <v>8382</v>
      </c>
      <c r="B8117" s="1">
        <v>39083</v>
      </c>
      <c r="C8117" t="s">
        <v>178</v>
      </c>
      <c r="D8117" t="s">
        <v>2</v>
      </c>
      <c r="E8117">
        <f t="shared" ca="1" si="126"/>
        <v>12</v>
      </c>
    </row>
    <row r="8118" spans="1:5" x14ac:dyDescent="0.2">
      <c r="A8118" s="2" t="s">
        <v>8383</v>
      </c>
      <c r="B8118" s="1">
        <v>39448</v>
      </c>
      <c r="C8118" t="s">
        <v>178</v>
      </c>
      <c r="D8118" t="s">
        <v>2</v>
      </c>
      <c r="E8118">
        <f t="shared" ca="1" si="126"/>
        <v>11</v>
      </c>
    </row>
    <row r="8119" spans="1:5" x14ac:dyDescent="0.2">
      <c r="A8119" t="s">
        <v>8384</v>
      </c>
      <c r="B8119" s="1">
        <v>40544</v>
      </c>
      <c r="C8119" t="s">
        <v>178</v>
      </c>
      <c r="D8119" t="s">
        <v>2</v>
      </c>
      <c r="E8119">
        <f t="shared" ca="1" si="126"/>
        <v>8</v>
      </c>
    </row>
    <row r="8120" spans="1:5" x14ac:dyDescent="0.2">
      <c r="A8120" t="s">
        <v>8385</v>
      </c>
      <c r="B8120" s="1">
        <v>37987</v>
      </c>
      <c r="C8120" t="s">
        <v>178</v>
      </c>
      <c r="D8120" t="s">
        <v>2</v>
      </c>
      <c r="E8120">
        <f t="shared" ca="1" si="126"/>
        <v>15</v>
      </c>
    </row>
    <row r="8121" spans="1:5" x14ac:dyDescent="0.2">
      <c r="A8121" t="s">
        <v>8386</v>
      </c>
      <c r="B8121" s="1">
        <v>39814</v>
      </c>
      <c r="C8121" t="s">
        <v>178</v>
      </c>
      <c r="D8121" t="s">
        <v>2</v>
      </c>
      <c r="E8121">
        <f t="shared" ca="1" si="126"/>
        <v>10</v>
      </c>
    </row>
    <row r="8122" spans="1:5" x14ac:dyDescent="0.2">
      <c r="A8122" t="s">
        <v>8387</v>
      </c>
      <c r="B8122" s="1">
        <v>38718</v>
      </c>
      <c r="C8122" t="s">
        <v>178</v>
      </c>
      <c r="D8122" t="s">
        <v>2</v>
      </c>
      <c r="E8122">
        <f t="shared" ca="1" si="126"/>
        <v>13</v>
      </c>
    </row>
    <row r="8123" spans="1:5" x14ac:dyDescent="0.2">
      <c r="A8123" t="s">
        <v>8388</v>
      </c>
      <c r="B8123" s="1">
        <v>40179</v>
      </c>
      <c r="C8123" t="s">
        <v>178</v>
      </c>
      <c r="D8123" t="s">
        <v>2</v>
      </c>
      <c r="E8123">
        <f t="shared" ca="1" si="126"/>
        <v>9</v>
      </c>
    </row>
    <row r="8124" spans="1:5" x14ac:dyDescent="0.2">
      <c r="A8124" t="s">
        <v>8389</v>
      </c>
      <c r="B8124" s="1">
        <v>38718</v>
      </c>
      <c r="C8124" t="s">
        <v>178</v>
      </c>
      <c r="D8124" t="s">
        <v>2</v>
      </c>
      <c r="E8124">
        <f t="shared" ca="1" si="126"/>
        <v>13</v>
      </c>
    </row>
    <row r="8125" spans="1:5" x14ac:dyDescent="0.2">
      <c r="A8125" t="s">
        <v>8390</v>
      </c>
      <c r="B8125" s="1">
        <v>39814</v>
      </c>
      <c r="C8125" t="s">
        <v>178</v>
      </c>
      <c r="D8125" t="s">
        <v>2</v>
      </c>
      <c r="E8125">
        <f t="shared" ca="1" si="126"/>
        <v>10</v>
      </c>
    </row>
    <row r="8126" spans="1:5" x14ac:dyDescent="0.2">
      <c r="A8126" t="s">
        <v>8391</v>
      </c>
      <c r="B8126" s="1">
        <v>40909</v>
      </c>
      <c r="C8126" t="s">
        <v>178</v>
      </c>
      <c r="D8126" t="s">
        <v>66</v>
      </c>
      <c r="E8126">
        <f t="shared" ca="1" si="126"/>
        <v>7</v>
      </c>
    </row>
    <row r="8127" spans="1:5" x14ac:dyDescent="0.2">
      <c r="A8127" t="s">
        <v>8392</v>
      </c>
      <c r="B8127" s="1">
        <v>38718</v>
      </c>
      <c r="C8127" t="s">
        <v>178</v>
      </c>
      <c r="D8127" t="s">
        <v>2</v>
      </c>
      <c r="E8127">
        <f t="shared" ca="1" si="126"/>
        <v>13</v>
      </c>
    </row>
    <row r="8128" spans="1:5" x14ac:dyDescent="0.2">
      <c r="A8128" t="s">
        <v>8393</v>
      </c>
      <c r="B8128" s="1">
        <v>39083</v>
      </c>
      <c r="C8128" t="s">
        <v>178</v>
      </c>
      <c r="D8128" t="s">
        <v>2</v>
      </c>
      <c r="E8128">
        <f t="shared" ca="1" si="126"/>
        <v>12</v>
      </c>
    </row>
    <row r="8129" spans="1:5" x14ac:dyDescent="0.2">
      <c r="A8129" t="s">
        <v>8394</v>
      </c>
      <c r="B8129" s="1">
        <v>26665</v>
      </c>
      <c r="C8129" t="s">
        <v>207</v>
      </c>
      <c r="D8129" t="s">
        <v>2</v>
      </c>
      <c r="E8129">
        <f t="shared" ca="1" si="126"/>
        <v>46</v>
      </c>
    </row>
    <row r="8130" spans="1:5" x14ac:dyDescent="0.2">
      <c r="A8130" s="2" t="s">
        <v>8395</v>
      </c>
      <c r="B8130" s="1">
        <v>40179</v>
      </c>
      <c r="C8130" t="s">
        <v>178</v>
      </c>
      <c r="D8130" t="s">
        <v>2</v>
      </c>
      <c r="E8130">
        <f t="shared" ca="1" si="126"/>
        <v>9</v>
      </c>
    </row>
    <row r="8131" spans="1:5" x14ac:dyDescent="0.2">
      <c r="A8131" t="s">
        <v>8396</v>
      </c>
      <c r="B8131" s="1">
        <v>39814</v>
      </c>
      <c r="C8131" t="s">
        <v>178</v>
      </c>
      <c r="D8131" t="s">
        <v>2</v>
      </c>
      <c r="E8131">
        <f t="shared" ca="1" si="126"/>
        <v>10</v>
      </c>
    </row>
    <row r="8132" spans="1:5" x14ac:dyDescent="0.2">
      <c r="A8132" t="s">
        <v>8397</v>
      </c>
      <c r="B8132" s="1">
        <v>40544</v>
      </c>
      <c r="C8132" t="s">
        <v>178</v>
      </c>
      <c r="D8132" t="s">
        <v>2</v>
      </c>
      <c r="E8132">
        <f t="shared" ref="E8132:E8195" ca="1" si="127">INT(YEARFRAC(B8132,TODAY()))</f>
        <v>8</v>
      </c>
    </row>
    <row r="8133" spans="1:5" x14ac:dyDescent="0.2">
      <c r="A8133" t="s">
        <v>8398</v>
      </c>
      <c r="B8133" s="1">
        <v>39448</v>
      </c>
      <c r="C8133" t="s">
        <v>178</v>
      </c>
      <c r="D8133" t="s">
        <v>2</v>
      </c>
      <c r="E8133">
        <f t="shared" ca="1" si="127"/>
        <v>11</v>
      </c>
    </row>
    <row r="8134" spans="1:5" x14ac:dyDescent="0.2">
      <c r="A8134" t="s">
        <v>8399</v>
      </c>
      <c r="B8134" s="1">
        <v>39083</v>
      </c>
      <c r="C8134" t="s">
        <v>178</v>
      </c>
      <c r="D8134" t="s">
        <v>2</v>
      </c>
      <c r="E8134">
        <f t="shared" ca="1" si="127"/>
        <v>12</v>
      </c>
    </row>
    <row r="8135" spans="1:5" x14ac:dyDescent="0.2">
      <c r="A8135" t="s">
        <v>8400</v>
      </c>
      <c r="B8135" s="1">
        <v>38718</v>
      </c>
      <c r="C8135" t="s">
        <v>178</v>
      </c>
      <c r="D8135" t="s">
        <v>2</v>
      </c>
      <c r="E8135">
        <f t="shared" ca="1" si="127"/>
        <v>13</v>
      </c>
    </row>
    <row r="8136" spans="1:5" x14ac:dyDescent="0.2">
      <c r="A8136" t="s">
        <v>8401</v>
      </c>
      <c r="B8136" s="1">
        <v>28491</v>
      </c>
      <c r="C8136" t="s">
        <v>182</v>
      </c>
      <c r="D8136" t="s">
        <v>66</v>
      </c>
      <c r="E8136">
        <f t="shared" ca="1" si="127"/>
        <v>41</v>
      </c>
    </row>
    <row r="8137" spans="1:5" x14ac:dyDescent="0.2">
      <c r="A8137" t="s">
        <v>8402</v>
      </c>
      <c r="B8137" s="1">
        <v>39083</v>
      </c>
      <c r="C8137" t="s">
        <v>178</v>
      </c>
      <c r="D8137" t="s">
        <v>66</v>
      </c>
      <c r="E8137">
        <f t="shared" ca="1" si="127"/>
        <v>12</v>
      </c>
    </row>
    <row r="8138" spans="1:5" x14ac:dyDescent="0.2">
      <c r="A8138" t="s">
        <v>8403</v>
      </c>
      <c r="B8138" s="1">
        <v>38718</v>
      </c>
      <c r="C8138" t="s">
        <v>178</v>
      </c>
      <c r="D8138" t="s">
        <v>2</v>
      </c>
      <c r="E8138">
        <f t="shared" ca="1" si="127"/>
        <v>13</v>
      </c>
    </row>
    <row r="8139" spans="1:5" x14ac:dyDescent="0.2">
      <c r="A8139" t="s">
        <v>8404</v>
      </c>
      <c r="B8139" s="1">
        <v>40179</v>
      </c>
      <c r="C8139" t="s">
        <v>33</v>
      </c>
      <c r="D8139" t="s">
        <v>66</v>
      </c>
      <c r="E8139">
        <f t="shared" ca="1" si="127"/>
        <v>9</v>
      </c>
    </row>
    <row r="8140" spans="1:5" x14ac:dyDescent="0.2">
      <c r="A8140" t="s">
        <v>8405</v>
      </c>
      <c r="B8140" s="1">
        <v>38718</v>
      </c>
      <c r="C8140" t="s">
        <v>178</v>
      </c>
      <c r="D8140" t="s">
        <v>2</v>
      </c>
      <c r="E8140">
        <f t="shared" ca="1" si="127"/>
        <v>13</v>
      </c>
    </row>
    <row r="8141" spans="1:5" x14ac:dyDescent="0.2">
      <c r="A8141" t="s">
        <v>8406</v>
      </c>
      <c r="B8141" s="1">
        <v>40179</v>
      </c>
      <c r="C8141" t="s">
        <v>33</v>
      </c>
      <c r="D8141" t="s">
        <v>66</v>
      </c>
      <c r="E8141">
        <f t="shared" ca="1" si="127"/>
        <v>9</v>
      </c>
    </row>
    <row r="8142" spans="1:5" x14ac:dyDescent="0.2">
      <c r="A8142" t="s">
        <v>8407</v>
      </c>
      <c r="B8142" s="1">
        <v>39448</v>
      </c>
      <c r="C8142" t="s">
        <v>178</v>
      </c>
      <c r="D8142" t="s">
        <v>2</v>
      </c>
      <c r="E8142">
        <f t="shared" ca="1" si="127"/>
        <v>11</v>
      </c>
    </row>
    <row r="8143" spans="1:5" x14ac:dyDescent="0.2">
      <c r="A8143" t="s">
        <v>8408</v>
      </c>
      <c r="B8143" s="1">
        <v>38718</v>
      </c>
      <c r="C8143" t="s">
        <v>178</v>
      </c>
      <c r="D8143" t="s">
        <v>2</v>
      </c>
      <c r="E8143">
        <f t="shared" ca="1" si="127"/>
        <v>13</v>
      </c>
    </row>
    <row r="8144" spans="1:5" x14ac:dyDescent="0.2">
      <c r="A8144" t="s">
        <v>8409</v>
      </c>
      <c r="B8144" s="1">
        <v>40179</v>
      </c>
      <c r="C8144" t="s">
        <v>33</v>
      </c>
      <c r="D8144" t="s">
        <v>66</v>
      </c>
      <c r="E8144">
        <f t="shared" ca="1" si="127"/>
        <v>9</v>
      </c>
    </row>
    <row r="8145" spans="1:5" x14ac:dyDescent="0.2">
      <c r="A8145" t="s">
        <v>8410</v>
      </c>
      <c r="B8145" s="1">
        <v>39814</v>
      </c>
      <c r="C8145" t="s">
        <v>178</v>
      </c>
      <c r="D8145" t="s">
        <v>66</v>
      </c>
      <c r="E8145">
        <f t="shared" ca="1" si="127"/>
        <v>10</v>
      </c>
    </row>
    <row r="8146" spans="1:5" x14ac:dyDescent="0.2">
      <c r="A8146" t="s">
        <v>8411</v>
      </c>
      <c r="B8146" s="1">
        <v>36526</v>
      </c>
      <c r="C8146" t="s">
        <v>33</v>
      </c>
      <c r="D8146" t="s">
        <v>66</v>
      </c>
      <c r="E8146">
        <f t="shared" ca="1" si="127"/>
        <v>19</v>
      </c>
    </row>
    <row r="8147" spans="1:5" x14ac:dyDescent="0.2">
      <c r="A8147" t="s">
        <v>8412</v>
      </c>
      <c r="B8147" s="1">
        <v>38718</v>
      </c>
      <c r="C8147" t="s">
        <v>178</v>
      </c>
      <c r="D8147" t="s">
        <v>2</v>
      </c>
      <c r="E8147">
        <f t="shared" ca="1" si="127"/>
        <v>13</v>
      </c>
    </row>
    <row r="8148" spans="1:5" x14ac:dyDescent="0.2">
      <c r="A8148" t="s">
        <v>8413</v>
      </c>
      <c r="B8148" s="1">
        <v>39083</v>
      </c>
      <c r="C8148" t="s">
        <v>178</v>
      </c>
      <c r="D8148" t="s">
        <v>2</v>
      </c>
      <c r="E8148">
        <f t="shared" ca="1" si="127"/>
        <v>12</v>
      </c>
    </row>
    <row r="8149" spans="1:5" x14ac:dyDescent="0.2">
      <c r="A8149" t="s">
        <v>8414</v>
      </c>
      <c r="B8149" s="1">
        <v>39814</v>
      </c>
      <c r="C8149" t="s">
        <v>178</v>
      </c>
      <c r="D8149" t="s">
        <v>66</v>
      </c>
      <c r="E8149">
        <f t="shared" ca="1" si="127"/>
        <v>10</v>
      </c>
    </row>
    <row r="8150" spans="1:5" x14ac:dyDescent="0.2">
      <c r="A8150" t="s">
        <v>8415</v>
      </c>
      <c r="B8150" s="1">
        <v>39814</v>
      </c>
      <c r="C8150" t="s">
        <v>178</v>
      </c>
      <c r="D8150" t="s">
        <v>66</v>
      </c>
      <c r="E8150">
        <f t="shared" ca="1" si="127"/>
        <v>10</v>
      </c>
    </row>
    <row r="8151" spans="1:5" x14ac:dyDescent="0.2">
      <c r="A8151" t="s">
        <v>8416</v>
      </c>
      <c r="B8151" s="1">
        <v>39814</v>
      </c>
      <c r="C8151" t="s">
        <v>178</v>
      </c>
      <c r="D8151" t="s">
        <v>66</v>
      </c>
      <c r="E8151">
        <f t="shared" ca="1" si="127"/>
        <v>10</v>
      </c>
    </row>
    <row r="8152" spans="1:5" x14ac:dyDescent="0.2">
      <c r="A8152" t="s">
        <v>8417</v>
      </c>
      <c r="B8152" s="1">
        <v>38353</v>
      </c>
      <c r="C8152" t="s">
        <v>178</v>
      </c>
      <c r="D8152" t="s">
        <v>2</v>
      </c>
      <c r="E8152">
        <f t="shared" ca="1" si="127"/>
        <v>14</v>
      </c>
    </row>
    <row r="8153" spans="1:5" x14ac:dyDescent="0.2">
      <c r="A8153" t="s">
        <v>8418</v>
      </c>
      <c r="B8153" s="1">
        <v>38353</v>
      </c>
      <c r="C8153" t="s">
        <v>178</v>
      </c>
      <c r="D8153" t="s">
        <v>2</v>
      </c>
      <c r="E8153">
        <f t="shared" ca="1" si="127"/>
        <v>14</v>
      </c>
    </row>
    <row r="8154" spans="1:5" x14ac:dyDescent="0.2">
      <c r="A8154" t="s">
        <v>8419</v>
      </c>
      <c r="B8154" s="1">
        <v>39083</v>
      </c>
      <c r="C8154" t="s">
        <v>178</v>
      </c>
      <c r="D8154" t="s">
        <v>2</v>
      </c>
      <c r="E8154">
        <f t="shared" ca="1" si="127"/>
        <v>12</v>
      </c>
    </row>
    <row r="8155" spans="1:5" x14ac:dyDescent="0.2">
      <c r="A8155" t="s">
        <v>8420</v>
      </c>
      <c r="B8155" s="1">
        <v>35796</v>
      </c>
      <c r="C8155" t="s">
        <v>182</v>
      </c>
      <c r="D8155" t="s">
        <v>2</v>
      </c>
      <c r="E8155">
        <f t="shared" ca="1" si="127"/>
        <v>21</v>
      </c>
    </row>
    <row r="8156" spans="1:5" x14ac:dyDescent="0.2">
      <c r="A8156" t="s">
        <v>8421</v>
      </c>
      <c r="B8156" s="1">
        <v>38353</v>
      </c>
      <c r="C8156" t="s">
        <v>178</v>
      </c>
      <c r="D8156" t="s">
        <v>2</v>
      </c>
      <c r="E8156">
        <f t="shared" ca="1" si="127"/>
        <v>14</v>
      </c>
    </row>
    <row r="8157" spans="1:5" x14ac:dyDescent="0.2">
      <c r="A8157" t="s">
        <v>8422</v>
      </c>
      <c r="B8157" s="1">
        <v>38718</v>
      </c>
      <c r="C8157" t="s">
        <v>178</v>
      </c>
      <c r="D8157" t="s">
        <v>66</v>
      </c>
      <c r="E8157">
        <f t="shared" ca="1" si="127"/>
        <v>13</v>
      </c>
    </row>
    <row r="8158" spans="1:5" x14ac:dyDescent="0.2">
      <c r="A8158" t="s">
        <v>8423</v>
      </c>
      <c r="B8158" s="1">
        <v>38718</v>
      </c>
      <c r="C8158" t="s">
        <v>178</v>
      </c>
      <c r="D8158" t="s">
        <v>2</v>
      </c>
      <c r="E8158">
        <f t="shared" ca="1" si="127"/>
        <v>13</v>
      </c>
    </row>
    <row r="8159" spans="1:5" x14ac:dyDescent="0.2">
      <c r="A8159" t="s">
        <v>8424</v>
      </c>
      <c r="B8159" s="1">
        <v>39814</v>
      </c>
      <c r="C8159" t="s">
        <v>178</v>
      </c>
      <c r="D8159" t="s">
        <v>2</v>
      </c>
      <c r="E8159">
        <f t="shared" ca="1" si="127"/>
        <v>10</v>
      </c>
    </row>
    <row r="8160" spans="1:5" x14ac:dyDescent="0.2">
      <c r="A8160" t="s">
        <v>8425</v>
      </c>
      <c r="B8160" s="1">
        <v>38718</v>
      </c>
      <c r="C8160" t="s">
        <v>178</v>
      </c>
      <c r="D8160" t="s">
        <v>2</v>
      </c>
      <c r="E8160">
        <f t="shared" ca="1" si="127"/>
        <v>13</v>
      </c>
    </row>
    <row r="8161" spans="1:5" x14ac:dyDescent="0.2">
      <c r="A8161" t="s">
        <v>8426</v>
      </c>
      <c r="B8161" s="1">
        <v>39814</v>
      </c>
      <c r="C8161" t="s">
        <v>178</v>
      </c>
      <c r="D8161" t="s">
        <v>2</v>
      </c>
      <c r="E8161">
        <f t="shared" ca="1" si="127"/>
        <v>10</v>
      </c>
    </row>
    <row r="8162" spans="1:5" x14ac:dyDescent="0.2">
      <c r="A8162" t="s">
        <v>8427</v>
      </c>
      <c r="B8162" s="1">
        <v>39083</v>
      </c>
      <c r="C8162" t="s">
        <v>178</v>
      </c>
      <c r="D8162" t="s">
        <v>2</v>
      </c>
      <c r="E8162">
        <f t="shared" ca="1" si="127"/>
        <v>12</v>
      </c>
    </row>
    <row r="8163" spans="1:5" x14ac:dyDescent="0.2">
      <c r="A8163" t="s">
        <v>8428</v>
      </c>
      <c r="B8163" s="1">
        <v>37622</v>
      </c>
      <c r="C8163" t="s">
        <v>178</v>
      </c>
      <c r="D8163" t="s">
        <v>2</v>
      </c>
      <c r="E8163">
        <f t="shared" ca="1" si="127"/>
        <v>16</v>
      </c>
    </row>
    <row r="8164" spans="1:5" x14ac:dyDescent="0.2">
      <c r="A8164" t="s">
        <v>8429</v>
      </c>
      <c r="B8164" s="1">
        <v>37622</v>
      </c>
      <c r="C8164" t="s">
        <v>178</v>
      </c>
      <c r="D8164" t="s">
        <v>2</v>
      </c>
      <c r="E8164">
        <f t="shared" ca="1" si="127"/>
        <v>16</v>
      </c>
    </row>
    <row r="8165" spans="1:5" x14ac:dyDescent="0.2">
      <c r="A8165" t="s">
        <v>8430</v>
      </c>
      <c r="B8165" s="1">
        <v>40909</v>
      </c>
      <c r="C8165" t="s">
        <v>33</v>
      </c>
      <c r="D8165" t="s">
        <v>34</v>
      </c>
      <c r="E8165">
        <f t="shared" ca="1" si="127"/>
        <v>7</v>
      </c>
    </row>
    <row r="8166" spans="1:5" x14ac:dyDescent="0.2">
      <c r="A8166" t="s">
        <v>8431</v>
      </c>
      <c r="B8166" s="1">
        <v>37987</v>
      </c>
      <c r="C8166" t="s">
        <v>178</v>
      </c>
      <c r="D8166" t="s">
        <v>2</v>
      </c>
      <c r="E8166">
        <f t="shared" ca="1" si="127"/>
        <v>15</v>
      </c>
    </row>
    <row r="8167" spans="1:5" x14ac:dyDescent="0.2">
      <c r="A8167" t="s">
        <v>8432</v>
      </c>
      <c r="B8167" s="1">
        <v>41275</v>
      </c>
      <c r="C8167" t="s">
        <v>66</v>
      </c>
      <c r="D8167" t="s">
        <v>47</v>
      </c>
      <c r="E8167">
        <f t="shared" ca="1" si="127"/>
        <v>6</v>
      </c>
    </row>
    <row r="8168" spans="1:5" x14ac:dyDescent="0.2">
      <c r="A8168" t="s">
        <v>8433</v>
      </c>
      <c r="B8168" s="1">
        <v>37257</v>
      </c>
      <c r="C8168" t="s">
        <v>205</v>
      </c>
      <c r="D8168" t="s">
        <v>66</v>
      </c>
      <c r="E8168">
        <f t="shared" ca="1" si="127"/>
        <v>17</v>
      </c>
    </row>
    <row r="8169" spans="1:5" x14ac:dyDescent="0.2">
      <c r="A8169" t="s">
        <v>8434</v>
      </c>
      <c r="B8169" s="1">
        <v>35431</v>
      </c>
      <c r="C8169" t="s">
        <v>205</v>
      </c>
      <c r="D8169" t="s">
        <v>66</v>
      </c>
      <c r="E8169">
        <f t="shared" ca="1" si="127"/>
        <v>22</v>
      </c>
    </row>
    <row r="8170" spans="1:5" x14ac:dyDescent="0.2">
      <c r="A8170" t="s">
        <v>8435</v>
      </c>
      <c r="B8170" s="1">
        <v>40179</v>
      </c>
      <c r="C8170" t="s">
        <v>178</v>
      </c>
      <c r="D8170" t="s">
        <v>2</v>
      </c>
      <c r="E8170">
        <f t="shared" ca="1" si="127"/>
        <v>9</v>
      </c>
    </row>
    <row r="8171" spans="1:5" x14ac:dyDescent="0.2">
      <c r="A8171" t="s">
        <v>8436</v>
      </c>
      <c r="B8171" s="1">
        <v>39814</v>
      </c>
      <c r="C8171" t="s">
        <v>178</v>
      </c>
      <c r="D8171" t="s">
        <v>2</v>
      </c>
      <c r="E8171">
        <f t="shared" ca="1" si="127"/>
        <v>10</v>
      </c>
    </row>
    <row r="8172" spans="1:5" x14ac:dyDescent="0.2">
      <c r="A8172" t="s">
        <v>8437</v>
      </c>
      <c r="B8172" s="1">
        <v>26665</v>
      </c>
      <c r="C8172" t="s">
        <v>178</v>
      </c>
      <c r="D8172" t="s">
        <v>2</v>
      </c>
      <c r="E8172">
        <f t="shared" ca="1" si="127"/>
        <v>46</v>
      </c>
    </row>
    <row r="8173" spans="1:5" x14ac:dyDescent="0.2">
      <c r="A8173" t="s">
        <v>8438</v>
      </c>
      <c r="B8173" s="1">
        <v>39814</v>
      </c>
      <c r="C8173" t="s">
        <v>178</v>
      </c>
      <c r="D8173" t="s">
        <v>2</v>
      </c>
      <c r="E8173">
        <f t="shared" ca="1" si="127"/>
        <v>10</v>
      </c>
    </row>
    <row r="8174" spans="1:5" x14ac:dyDescent="0.2">
      <c r="A8174" t="s">
        <v>8439</v>
      </c>
      <c r="B8174" s="1">
        <v>40544</v>
      </c>
      <c r="C8174" t="s">
        <v>178</v>
      </c>
      <c r="D8174" t="s">
        <v>2</v>
      </c>
      <c r="E8174">
        <f t="shared" ca="1" si="127"/>
        <v>8</v>
      </c>
    </row>
    <row r="8175" spans="1:5" x14ac:dyDescent="0.2">
      <c r="A8175" t="s">
        <v>8440</v>
      </c>
      <c r="B8175" s="1">
        <v>40544</v>
      </c>
      <c r="C8175" t="s">
        <v>178</v>
      </c>
      <c r="D8175" t="s">
        <v>2</v>
      </c>
      <c r="E8175">
        <f t="shared" ca="1" si="127"/>
        <v>8</v>
      </c>
    </row>
    <row r="8176" spans="1:5" x14ac:dyDescent="0.2">
      <c r="A8176" t="s">
        <v>8441</v>
      </c>
      <c r="B8176" s="1">
        <v>40179</v>
      </c>
      <c r="C8176" t="s">
        <v>178</v>
      </c>
      <c r="D8176" t="s">
        <v>2</v>
      </c>
      <c r="E8176">
        <f t="shared" ca="1" si="127"/>
        <v>9</v>
      </c>
    </row>
    <row r="8177" spans="1:5" x14ac:dyDescent="0.2">
      <c r="A8177" t="s">
        <v>8442</v>
      </c>
      <c r="B8177" s="1">
        <v>40179</v>
      </c>
      <c r="C8177" t="s">
        <v>178</v>
      </c>
      <c r="D8177" t="s">
        <v>2</v>
      </c>
      <c r="E8177">
        <f t="shared" ca="1" si="127"/>
        <v>9</v>
      </c>
    </row>
    <row r="8178" spans="1:5" x14ac:dyDescent="0.2">
      <c r="A8178" t="s">
        <v>8443</v>
      </c>
      <c r="B8178" s="1">
        <v>39814</v>
      </c>
      <c r="C8178" t="s">
        <v>178</v>
      </c>
      <c r="D8178" t="s">
        <v>2</v>
      </c>
      <c r="E8178">
        <f t="shared" ca="1" si="127"/>
        <v>10</v>
      </c>
    </row>
    <row r="8179" spans="1:5" x14ac:dyDescent="0.2">
      <c r="A8179" t="s">
        <v>8444</v>
      </c>
      <c r="B8179" s="1">
        <v>39814</v>
      </c>
      <c r="C8179" t="s">
        <v>178</v>
      </c>
      <c r="D8179" t="s">
        <v>2</v>
      </c>
      <c r="E8179">
        <f t="shared" ca="1" si="127"/>
        <v>10</v>
      </c>
    </row>
    <row r="8180" spans="1:5" x14ac:dyDescent="0.2">
      <c r="A8180" t="s">
        <v>8445</v>
      </c>
      <c r="B8180" s="1">
        <v>40179</v>
      </c>
      <c r="C8180" t="s">
        <v>178</v>
      </c>
      <c r="D8180" t="s">
        <v>2</v>
      </c>
      <c r="E8180">
        <f t="shared" ca="1" si="127"/>
        <v>9</v>
      </c>
    </row>
    <row r="8181" spans="1:5" x14ac:dyDescent="0.2">
      <c r="A8181" t="s">
        <v>8446</v>
      </c>
      <c r="B8181" s="1">
        <v>39814</v>
      </c>
      <c r="C8181" t="s">
        <v>178</v>
      </c>
      <c r="D8181" t="s">
        <v>2</v>
      </c>
      <c r="E8181">
        <f t="shared" ca="1" si="127"/>
        <v>10</v>
      </c>
    </row>
    <row r="8182" spans="1:5" x14ac:dyDescent="0.2">
      <c r="A8182" t="s">
        <v>8447</v>
      </c>
      <c r="B8182" s="1">
        <v>40179</v>
      </c>
      <c r="C8182" t="s">
        <v>178</v>
      </c>
      <c r="D8182" t="s">
        <v>2</v>
      </c>
      <c r="E8182">
        <f t="shared" ca="1" si="127"/>
        <v>9</v>
      </c>
    </row>
    <row r="8183" spans="1:5" x14ac:dyDescent="0.2">
      <c r="A8183" t="s">
        <v>8448</v>
      </c>
      <c r="B8183" s="1">
        <v>40544</v>
      </c>
      <c r="C8183" t="s">
        <v>178</v>
      </c>
      <c r="D8183" t="s">
        <v>2</v>
      </c>
      <c r="E8183">
        <f t="shared" ca="1" si="127"/>
        <v>8</v>
      </c>
    </row>
    <row r="8184" spans="1:5" x14ac:dyDescent="0.2">
      <c r="A8184" t="s">
        <v>8449</v>
      </c>
      <c r="B8184" s="1">
        <v>39448</v>
      </c>
      <c r="C8184" t="s">
        <v>178</v>
      </c>
      <c r="D8184" t="s">
        <v>2</v>
      </c>
      <c r="E8184">
        <f t="shared" ca="1" si="127"/>
        <v>11</v>
      </c>
    </row>
    <row r="8185" spans="1:5" x14ac:dyDescent="0.2">
      <c r="A8185" t="s">
        <v>8450</v>
      </c>
      <c r="B8185" s="1">
        <v>39814</v>
      </c>
      <c r="C8185" t="s">
        <v>178</v>
      </c>
      <c r="D8185" t="s">
        <v>2</v>
      </c>
      <c r="E8185">
        <f t="shared" ca="1" si="127"/>
        <v>10</v>
      </c>
    </row>
    <row r="8186" spans="1:5" x14ac:dyDescent="0.2">
      <c r="A8186" t="s">
        <v>8451</v>
      </c>
      <c r="B8186" s="1">
        <v>39814</v>
      </c>
      <c r="C8186" t="s">
        <v>178</v>
      </c>
      <c r="D8186" t="s">
        <v>2</v>
      </c>
      <c r="E8186">
        <f t="shared" ca="1" si="127"/>
        <v>10</v>
      </c>
    </row>
    <row r="8187" spans="1:5" x14ac:dyDescent="0.2">
      <c r="A8187" t="s">
        <v>8452</v>
      </c>
      <c r="B8187" s="1">
        <v>40179</v>
      </c>
      <c r="C8187" t="s">
        <v>178</v>
      </c>
      <c r="D8187" t="s">
        <v>2</v>
      </c>
      <c r="E8187">
        <f t="shared" ca="1" si="127"/>
        <v>9</v>
      </c>
    </row>
    <row r="8188" spans="1:5" x14ac:dyDescent="0.2">
      <c r="A8188" t="s">
        <v>8453</v>
      </c>
      <c r="B8188" s="1">
        <v>40179</v>
      </c>
      <c r="C8188" t="s">
        <v>178</v>
      </c>
      <c r="D8188" t="s">
        <v>2</v>
      </c>
      <c r="E8188">
        <f t="shared" ca="1" si="127"/>
        <v>9</v>
      </c>
    </row>
    <row r="8189" spans="1:5" x14ac:dyDescent="0.2">
      <c r="A8189" t="s">
        <v>8454</v>
      </c>
      <c r="B8189" s="1">
        <v>40179</v>
      </c>
      <c r="C8189" t="s">
        <v>178</v>
      </c>
      <c r="D8189" t="s">
        <v>2</v>
      </c>
      <c r="E8189">
        <f t="shared" ca="1" si="127"/>
        <v>9</v>
      </c>
    </row>
    <row r="8190" spans="1:5" x14ac:dyDescent="0.2">
      <c r="A8190" t="s">
        <v>8455</v>
      </c>
      <c r="B8190" s="1">
        <v>40179</v>
      </c>
      <c r="C8190" t="s">
        <v>178</v>
      </c>
      <c r="D8190" t="s">
        <v>2</v>
      </c>
      <c r="E8190">
        <f t="shared" ca="1" si="127"/>
        <v>9</v>
      </c>
    </row>
    <row r="8191" spans="1:5" x14ac:dyDescent="0.2">
      <c r="A8191" t="s">
        <v>8456</v>
      </c>
      <c r="B8191" s="1">
        <v>40179</v>
      </c>
      <c r="C8191" t="s">
        <v>178</v>
      </c>
      <c r="D8191" t="s">
        <v>2</v>
      </c>
      <c r="E8191">
        <f t="shared" ca="1" si="127"/>
        <v>9</v>
      </c>
    </row>
    <row r="8192" spans="1:5" x14ac:dyDescent="0.2">
      <c r="A8192" t="s">
        <v>8457</v>
      </c>
      <c r="B8192" s="1">
        <v>40179</v>
      </c>
      <c r="C8192" t="s">
        <v>178</v>
      </c>
      <c r="D8192" t="s">
        <v>2</v>
      </c>
      <c r="E8192">
        <f t="shared" ca="1" si="127"/>
        <v>9</v>
      </c>
    </row>
    <row r="8193" spans="1:5" x14ac:dyDescent="0.2">
      <c r="A8193" t="s">
        <v>8458</v>
      </c>
      <c r="B8193" s="1">
        <v>40179</v>
      </c>
      <c r="C8193" t="s">
        <v>178</v>
      </c>
      <c r="D8193" t="s">
        <v>2</v>
      </c>
      <c r="E8193">
        <f t="shared" ca="1" si="127"/>
        <v>9</v>
      </c>
    </row>
    <row r="8194" spans="1:5" x14ac:dyDescent="0.2">
      <c r="A8194" t="s">
        <v>8459</v>
      </c>
      <c r="B8194" s="1">
        <v>40179</v>
      </c>
      <c r="C8194" t="s">
        <v>178</v>
      </c>
      <c r="D8194" t="s">
        <v>2</v>
      </c>
      <c r="E8194">
        <f t="shared" ca="1" si="127"/>
        <v>9</v>
      </c>
    </row>
    <row r="8195" spans="1:5" x14ac:dyDescent="0.2">
      <c r="A8195" t="s">
        <v>8460</v>
      </c>
      <c r="B8195" s="1">
        <v>36161</v>
      </c>
      <c r="C8195" t="s">
        <v>178</v>
      </c>
      <c r="D8195" t="s">
        <v>2</v>
      </c>
      <c r="E8195">
        <f t="shared" ca="1" si="127"/>
        <v>20</v>
      </c>
    </row>
    <row r="8196" spans="1:5" x14ac:dyDescent="0.2">
      <c r="A8196" t="s">
        <v>8461</v>
      </c>
      <c r="B8196" s="1">
        <v>40909</v>
      </c>
      <c r="C8196" t="s">
        <v>178</v>
      </c>
      <c r="D8196" t="s">
        <v>2</v>
      </c>
      <c r="E8196">
        <f t="shared" ref="E8196:E8259" ca="1" si="128">INT(YEARFRAC(B8196,TODAY()))</f>
        <v>7</v>
      </c>
    </row>
    <row r="8197" spans="1:5" x14ac:dyDescent="0.2">
      <c r="A8197" t="s">
        <v>8462</v>
      </c>
      <c r="B8197" s="1">
        <v>39814</v>
      </c>
      <c r="C8197" t="s">
        <v>178</v>
      </c>
      <c r="D8197" t="s">
        <v>2</v>
      </c>
      <c r="E8197">
        <f t="shared" ca="1" si="128"/>
        <v>10</v>
      </c>
    </row>
    <row r="8198" spans="1:5" x14ac:dyDescent="0.2">
      <c r="A8198" t="s">
        <v>8463</v>
      </c>
      <c r="B8198" s="1">
        <v>39083</v>
      </c>
      <c r="C8198" t="s">
        <v>178</v>
      </c>
      <c r="D8198" t="s">
        <v>2</v>
      </c>
      <c r="E8198">
        <f t="shared" ca="1" si="128"/>
        <v>12</v>
      </c>
    </row>
    <row r="8199" spans="1:5" x14ac:dyDescent="0.2">
      <c r="A8199" t="s">
        <v>8464</v>
      </c>
      <c r="B8199" s="1">
        <v>40179</v>
      </c>
      <c r="C8199" t="s">
        <v>178</v>
      </c>
      <c r="D8199" t="s">
        <v>2</v>
      </c>
      <c r="E8199">
        <f t="shared" ca="1" si="128"/>
        <v>9</v>
      </c>
    </row>
    <row r="8200" spans="1:5" x14ac:dyDescent="0.2">
      <c r="A8200" t="s">
        <v>8465</v>
      </c>
      <c r="B8200" s="1">
        <v>40544</v>
      </c>
      <c r="C8200" t="s">
        <v>178</v>
      </c>
      <c r="D8200" t="s">
        <v>2</v>
      </c>
      <c r="E8200">
        <f t="shared" ca="1" si="128"/>
        <v>8</v>
      </c>
    </row>
    <row r="8201" spans="1:5" x14ac:dyDescent="0.2">
      <c r="A8201" t="s">
        <v>8466</v>
      </c>
      <c r="B8201" s="1">
        <v>39448</v>
      </c>
      <c r="C8201" t="s">
        <v>178</v>
      </c>
      <c r="D8201" t="s">
        <v>2</v>
      </c>
      <c r="E8201">
        <f t="shared" ca="1" si="128"/>
        <v>11</v>
      </c>
    </row>
    <row r="8202" spans="1:5" x14ac:dyDescent="0.2">
      <c r="A8202" t="s">
        <v>8467</v>
      </c>
      <c r="B8202" s="1">
        <v>40544</v>
      </c>
      <c r="C8202" t="s">
        <v>178</v>
      </c>
      <c r="D8202" t="s">
        <v>2</v>
      </c>
      <c r="E8202">
        <f t="shared" ca="1" si="128"/>
        <v>8</v>
      </c>
    </row>
    <row r="8203" spans="1:5" x14ac:dyDescent="0.2">
      <c r="A8203" t="s">
        <v>8468</v>
      </c>
      <c r="B8203" s="1">
        <v>39814</v>
      </c>
      <c r="C8203" t="s">
        <v>178</v>
      </c>
      <c r="D8203" t="s">
        <v>2</v>
      </c>
      <c r="E8203">
        <f t="shared" ca="1" si="128"/>
        <v>10</v>
      </c>
    </row>
    <row r="8204" spans="1:5" x14ac:dyDescent="0.2">
      <c r="A8204" t="s">
        <v>8469</v>
      </c>
      <c r="B8204" s="1">
        <v>39814</v>
      </c>
      <c r="C8204" t="s">
        <v>178</v>
      </c>
      <c r="D8204" t="s">
        <v>2</v>
      </c>
      <c r="E8204">
        <f t="shared" ca="1" si="128"/>
        <v>10</v>
      </c>
    </row>
    <row r="8205" spans="1:5" x14ac:dyDescent="0.2">
      <c r="A8205" t="s">
        <v>8470</v>
      </c>
      <c r="B8205" s="1">
        <v>40909</v>
      </c>
      <c r="C8205" t="s">
        <v>178</v>
      </c>
      <c r="D8205" t="s">
        <v>2</v>
      </c>
      <c r="E8205">
        <f t="shared" ca="1" si="128"/>
        <v>7</v>
      </c>
    </row>
    <row r="8206" spans="1:5" x14ac:dyDescent="0.2">
      <c r="A8206" t="s">
        <v>8471</v>
      </c>
      <c r="B8206" s="1">
        <v>39814</v>
      </c>
      <c r="C8206" t="s">
        <v>178</v>
      </c>
      <c r="D8206" t="s">
        <v>2</v>
      </c>
      <c r="E8206">
        <f t="shared" ca="1" si="128"/>
        <v>10</v>
      </c>
    </row>
    <row r="8207" spans="1:5" x14ac:dyDescent="0.2">
      <c r="A8207" t="s">
        <v>8472</v>
      </c>
      <c r="B8207" s="1">
        <v>40544</v>
      </c>
      <c r="C8207" t="s">
        <v>178</v>
      </c>
      <c r="D8207" t="s">
        <v>2</v>
      </c>
      <c r="E8207">
        <f t="shared" ca="1" si="128"/>
        <v>8</v>
      </c>
    </row>
    <row r="8208" spans="1:5" x14ac:dyDescent="0.2">
      <c r="A8208" t="s">
        <v>8473</v>
      </c>
      <c r="B8208" s="1">
        <v>39814</v>
      </c>
      <c r="C8208" t="s">
        <v>178</v>
      </c>
      <c r="D8208" t="s">
        <v>2</v>
      </c>
      <c r="E8208">
        <f t="shared" ca="1" si="128"/>
        <v>10</v>
      </c>
    </row>
    <row r="8209" spans="1:5" x14ac:dyDescent="0.2">
      <c r="A8209" t="s">
        <v>8474</v>
      </c>
      <c r="B8209" s="1">
        <v>40909</v>
      </c>
      <c r="C8209" t="s">
        <v>178</v>
      </c>
      <c r="D8209" t="s">
        <v>2</v>
      </c>
      <c r="E8209">
        <f t="shared" ca="1" si="128"/>
        <v>7</v>
      </c>
    </row>
    <row r="8210" spans="1:5" x14ac:dyDescent="0.2">
      <c r="A8210" t="s">
        <v>8475</v>
      </c>
      <c r="B8210" s="1">
        <v>39448</v>
      </c>
      <c r="C8210" t="s">
        <v>178</v>
      </c>
      <c r="D8210" t="s">
        <v>2</v>
      </c>
      <c r="E8210">
        <f t="shared" ca="1" si="128"/>
        <v>11</v>
      </c>
    </row>
    <row r="8211" spans="1:5" x14ac:dyDescent="0.2">
      <c r="A8211" t="s">
        <v>8476</v>
      </c>
      <c r="B8211" s="1">
        <v>40179</v>
      </c>
      <c r="C8211" t="s">
        <v>178</v>
      </c>
      <c r="D8211" t="s">
        <v>2</v>
      </c>
      <c r="E8211">
        <f t="shared" ca="1" si="128"/>
        <v>9</v>
      </c>
    </row>
    <row r="8212" spans="1:5" x14ac:dyDescent="0.2">
      <c r="A8212" t="s">
        <v>8477</v>
      </c>
      <c r="B8212" s="1">
        <v>40909</v>
      </c>
      <c r="C8212" t="s">
        <v>178</v>
      </c>
      <c r="D8212" t="s">
        <v>2</v>
      </c>
      <c r="E8212">
        <f t="shared" ca="1" si="128"/>
        <v>7</v>
      </c>
    </row>
    <row r="8213" spans="1:5" x14ac:dyDescent="0.2">
      <c r="A8213" t="s">
        <v>8478</v>
      </c>
      <c r="B8213" s="1">
        <v>39448</v>
      </c>
      <c r="C8213" t="s">
        <v>178</v>
      </c>
      <c r="D8213" t="s">
        <v>2</v>
      </c>
      <c r="E8213">
        <f t="shared" ca="1" si="128"/>
        <v>11</v>
      </c>
    </row>
    <row r="8214" spans="1:5" x14ac:dyDescent="0.2">
      <c r="A8214" t="s">
        <v>8479</v>
      </c>
      <c r="B8214" s="1">
        <v>40179</v>
      </c>
      <c r="C8214" t="s">
        <v>178</v>
      </c>
      <c r="D8214" t="s">
        <v>2</v>
      </c>
      <c r="E8214">
        <f t="shared" ca="1" si="128"/>
        <v>9</v>
      </c>
    </row>
    <row r="8215" spans="1:5" x14ac:dyDescent="0.2">
      <c r="A8215" t="s">
        <v>8480</v>
      </c>
      <c r="B8215" s="1">
        <v>40544</v>
      </c>
      <c r="C8215" t="s">
        <v>178</v>
      </c>
      <c r="D8215" t="s">
        <v>2</v>
      </c>
      <c r="E8215">
        <f t="shared" ca="1" si="128"/>
        <v>8</v>
      </c>
    </row>
    <row r="8216" spans="1:5" x14ac:dyDescent="0.2">
      <c r="A8216" t="s">
        <v>8481</v>
      </c>
      <c r="B8216" s="1">
        <v>40544</v>
      </c>
      <c r="C8216" t="s">
        <v>178</v>
      </c>
      <c r="D8216" t="s">
        <v>2</v>
      </c>
      <c r="E8216">
        <f t="shared" ca="1" si="128"/>
        <v>8</v>
      </c>
    </row>
    <row r="8217" spans="1:5" x14ac:dyDescent="0.2">
      <c r="A8217" t="s">
        <v>8482</v>
      </c>
      <c r="B8217" s="1">
        <v>40909</v>
      </c>
      <c r="C8217" t="s">
        <v>178</v>
      </c>
      <c r="D8217" t="s">
        <v>2</v>
      </c>
      <c r="E8217">
        <f t="shared" ca="1" si="128"/>
        <v>7</v>
      </c>
    </row>
    <row r="8218" spans="1:5" x14ac:dyDescent="0.2">
      <c r="A8218" t="s">
        <v>8483</v>
      </c>
      <c r="B8218" s="1">
        <v>39448</v>
      </c>
      <c r="C8218" t="s">
        <v>178</v>
      </c>
      <c r="D8218" t="s">
        <v>2</v>
      </c>
      <c r="E8218">
        <f t="shared" ca="1" si="128"/>
        <v>11</v>
      </c>
    </row>
    <row r="8219" spans="1:5" x14ac:dyDescent="0.2">
      <c r="A8219" t="s">
        <v>8484</v>
      </c>
      <c r="B8219" s="1">
        <v>39448</v>
      </c>
      <c r="C8219" t="s">
        <v>178</v>
      </c>
      <c r="D8219" t="s">
        <v>2</v>
      </c>
      <c r="E8219">
        <f t="shared" ca="1" si="128"/>
        <v>11</v>
      </c>
    </row>
    <row r="8220" spans="1:5" x14ac:dyDescent="0.2">
      <c r="A8220" t="s">
        <v>8485</v>
      </c>
      <c r="B8220" s="1">
        <v>40544</v>
      </c>
      <c r="C8220" t="s">
        <v>178</v>
      </c>
      <c r="D8220" t="s">
        <v>2</v>
      </c>
      <c r="E8220">
        <f t="shared" ca="1" si="128"/>
        <v>8</v>
      </c>
    </row>
    <row r="8221" spans="1:5" x14ac:dyDescent="0.2">
      <c r="A8221" t="s">
        <v>8486</v>
      </c>
      <c r="B8221" s="1">
        <v>40909</v>
      </c>
      <c r="C8221" t="s">
        <v>178</v>
      </c>
      <c r="D8221" t="s">
        <v>2</v>
      </c>
      <c r="E8221">
        <f t="shared" ca="1" si="128"/>
        <v>7</v>
      </c>
    </row>
    <row r="8222" spans="1:5" x14ac:dyDescent="0.2">
      <c r="A8222" t="s">
        <v>8487</v>
      </c>
      <c r="B8222" s="1">
        <v>40544</v>
      </c>
      <c r="C8222" t="s">
        <v>178</v>
      </c>
      <c r="D8222" t="s">
        <v>2</v>
      </c>
      <c r="E8222">
        <f t="shared" ca="1" si="128"/>
        <v>8</v>
      </c>
    </row>
    <row r="8223" spans="1:5" x14ac:dyDescent="0.2">
      <c r="A8223" t="s">
        <v>8488</v>
      </c>
      <c r="B8223" s="1">
        <v>40544</v>
      </c>
      <c r="C8223" t="s">
        <v>178</v>
      </c>
      <c r="D8223" t="s">
        <v>2</v>
      </c>
      <c r="E8223">
        <f t="shared" ca="1" si="128"/>
        <v>8</v>
      </c>
    </row>
    <row r="8224" spans="1:5" x14ac:dyDescent="0.2">
      <c r="A8224" t="s">
        <v>8489</v>
      </c>
      <c r="B8224" s="1">
        <v>40544</v>
      </c>
      <c r="C8224" t="s">
        <v>178</v>
      </c>
      <c r="D8224" t="s">
        <v>2</v>
      </c>
      <c r="E8224">
        <f t="shared" ca="1" si="128"/>
        <v>8</v>
      </c>
    </row>
    <row r="8225" spans="1:5" x14ac:dyDescent="0.2">
      <c r="A8225" t="s">
        <v>8490</v>
      </c>
      <c r="B8225" s="1">
        <v>40544</v>
      </c>
      <c r="C8225" t="s">
        <v>178</v>
      </c>
      <c r="D8225" t="s">
        <v>2</v>
      </c>
      <c r="E8225">
        <f t="shared" ca="1" si="128"/>
        <v>8</v>
      </c>
    </row>
    <row r="8226" spans="1:5" x14ac:dyDescent="0.2">
      <c r="A8226" t="s">
        <v>8491</v>
      </c>
      <c r="B8226" s="1">
        <v>40909</v>
      </c>
      <c r="C8226" t="s">
        <v>178</v>
      </c>
      <c r="D8226" t="s">
        <v>8492</v>
      </c>
      <c r="E8226">
        <f t="shared" ca="1" si="128"/>
        <v>7</v>
      </c>
    </row>
    <row r="8227" spans="1:5" x14ac:dyDescent="0.2">
      <c r="A8227" t="s">
        <v>8493</v>
      </c>
      <c r="B8227" s="1">
        <v>40909</v>
      </c>
      <c r="C8227" t="s">
        <v>178</v>
      </c>
      <c r="D8227" t="s">
        <v>2</v>
      </c>
      <c r="E8227">
        <f t="shared" ca="1" si="128"/>
        <v>7</v>
      </c>
    </row>
    <row r="8228" spans="1:5" x14ac:dyDescent="0.2">
      <c r="A8228" t="s">
        <v>8494</v>
      </c>
      <c r="B8228" s="1">
        <v>40544</v>
      </c>
      <c r="C8228" t="s">
        <v>178</v>
      </c>
      <c r="D8228" t="s">
        <v>2</v>
      </c>
      <c r="E8228">
        <f t="shared" ca="1" si="128"/>
        <v>8</v>
      </c>
    </row>
    <row r="8229" spans="1:5" x14ac:dyDescent="0.2">
      <c r="A8229" t="s">
        <v>8495</v>
      </c>
      <c r="B8229" s="1">
        <v>40544</v>
      </c>
      <c r="C8229" t="s">
        <v>178</v>
      </c>
      <c r="D8229" t="s">
        <v>2</v>
      </c>
      <c r="E8229">
        <f t="shared" ca="1" si="128"/>
        <v>8</v>
      </c>
    </row>
    <row r="8230" spans="1:5" x14ac:dyDescent="0.2">
      <c r="A8230" t="s">
        <v>8496</v>
      </c>
      <c r="B8230" s="1">
        <v>40544</v>
      </c>
      <c r="C8230" t="s">
        <v>178</v>
      </c>
      <c r="D8230" t="s">
        <v>8492</v>
      </c>
      <c r="E8230">
        <f t="shared" ca="1" si="128"/>
        <v>8</v>
      </c>
    </row>
    <row r="8231" spans="1:5" x14ac:dyDescent="0.2">
      <c r="A8231" t="s">
        <v>8497</v>
      </c>
      <c r="B8231" s="1">
        <v>40544</v>
      </c>
      <c r="C8231" t="s">
        <v>178</v>
      </c>
      <c r="D8231" t="s">
        <v>2</v>
      </c>
      <c r="E8231">
        <f t="shared" ca="1" si="128"/>
        <v>8</v>
      </c>
    </row>
    <row r="8232" spans="1:5" x14ac:dyDescent="0.2">
      <c r="A8232" t="s">
        <v>8498</v>
      </c>
      <c r="B8232" s="1">
        <v>40544</v>
      </c>
      <c r="C8232" t="s">
        <v>178</v>
      </c>
      <c r="D8232" t="s">
        <v>2</v>
      </c>
      <c r="E8232">
        <f t="shared" ca="1" si="128"/>
        <v>8</v>
      </c>
    </row>
    <row r="8233" spans="1:5" x14ac:dyDescent="0.2">
      <c r="A8233" t="s">
        <v>8499</v>
      </c>
      <c r="B8233" s="1">
        <v>40544</v>
      </c>
      <c r="C8233" t="s">
        <v>178</v>
      </c>
      <c r="D8233" t="s">
        <v>2</v>
      </c>
      <c r="E8233">
        <f t="shared" ca="1" si="128"/>
        <v>8</v>
      </c>
    </row>
    <row r="8234" spans="1:5" x14ac:dyDescent="0.2">
      <c r="A8234" t="s">
        <v>8500</v>
      </c>
      <c r="B8234" s="1">
        <v>40544</v>
      </c>
      <c r="C8234" t="s">
        <v>178</v>
      </c>
      <c r="D8234" t="s">
        <v>8492</v>
      </c>
      <c r="E8234">
        <f t="shared" ca="1" si="128"/>
        <v>8</v>
      </c>
    </row>
    <row r="8235" spans="1:5" x14ac:dyDescent="0.2">
      <c r="A8235" t="s">
        <v>8501</v>
      </c>
      <c r="B8235" s="1">
        <v>40544</v>
      </c>
      <c r="C8235" t="s">
        <v>178</v>
      </c>
      <c r="D8235" t="s">
        <v>2</v>
      </c>
      <c r="E8235">
        <f t="shared" ca="1" si="128"/>
        <v>8</v>
      </c>
    </row>
    <row r="8236" spans="1:5" x14ac:dyDescent="0.2">
      <c r="A8236" t="s">
        <v>8502</v>
      </c>
      <c r="B8236" s="1">
        <v>40544</v>
      </c>
      <c r="C8236" t="s">
        <v>178</v>
      </c>
      <c r="D8236" t="s">
        <v>2</v>
      </c>
      <c r="E8236">
        <f t="shared" ca="1" si="128"/>
        <v>8</v>
      </c>
    </row>
    <row r="8237" spans="1:5" x14ac:dyDescent="0.2">
      <c r="A8237" t="s">
        <v>8503</v>
      </c>
      <c r="B8237" s="1">
        <v>40909</v>
      </c>
      <c r="C8237" t="s">
        <v>178</v>
      </c>
      <c r="D8237" t="s">
        <v>2</v>
      </c>
      <c r="E8237">
        <f t="shared" ca="1" si="128"/>
        <v>7</v>
      </c>
    </row>
    <row r="8238" spans="1:5" x14ac:dyDescent="0.2">
      <c r="A8238" t="s">
        <v>8504</v>
      </c>
      <c r="B8238" s="1">
        <v>40909</v>
      </c>
      <c r="C8238" t="s">
        <v>178</v>
      </c>
      <c r="D8238" t="s">
        <v>2</v>
      </c>
      <c r="E8238">
        <f t="shared" ca="1" si="128"/>
        <v>7</v>
      </c>
    </row>
    <row r="8239" spans="1:5" x14ac:dyDescent="0.2">
      <c r="A8239" t="s">
        <v>8505</v>
      </c>
      <c r="B8239" s="1">
        <v>40544</v>
      </c>
      <c r="C8239" t="s">
        <v>178</v>
      </c>
      <c r="D8239" t="s">
        <v>2</v>
      </c>
      <c r="E8239">
        <f t="shared" ca="1" si="128"/>
        <v>8</v>
      </c>
    </row>
    <row r="8240" spans="1:5" x14ac:dyDescent="0.2">
      <c r="A8240" t="s">
        <v>8506</v>
      </c>
      <c r="B8240" s="1">
        <v>40544</v>
      </c>
      <c r="C8240" t="s">
        <v>178</v>
      </c>
      <c r="D8240" t="s">
        <v>2</v>
      </c>
      <c r="E8240">
        <f t="shared" ca="1" si="128"/>
        <v>8</v>
      </c>
    </row>
    <row r="8241" spans="1:5" x14ac:dyDescent="0.2">
      <c r="A8241" t="s">
        <v>8507</v>
      </c>
      <c r="B8241" s="1">
        <v>40544</v>
      </c>
      <c r="C8241" t="s">
        <v>178</v>
      </c>
      <c r="D8241" t="s">
        <v>2</v>
      </c>
      <c r="E8241">
        <f t="shared" ca="1" si="128"/>
        <v>8</v>
      </c>
    </row>
    <row r="8242" spans="1:5" x14ac:dyDescent="0.2">
      <c r="A8242" t="s">
        <v>8508</v>
      </c>
      <c r="B8242" s="1">
        <v>40544</v>
      </c>
      <c r="C8242" t="s">
        <v>178</v>
      </c>
      <c r="D8242" t="s">
        <v>2</v>
      </c>
      <c r="E8242">
        <f t="shared" ca="1" si="128"/>
        <v>8</v>
      </c>
    </row>
    <row r="8243" spans="1:5" x14ac:dyDescent="0.2">
      <c r="A8243" t="s">
        <v>8509</v>
      </c>
      <c r="B8243" s="1">
        <v>40544</v>
      </c>
      <c r="C8243" t="s">
        <v>178</v>
      </c>
      <c r="D8243" t="s">
        <v>2</v>
      </c>
      <c r="E8243">
        <f t="shared" ca="1" si="128"/>
        <v>8</v>
      </c>
    </row>
    <row r="8244" spans="1:5" x14ac:dyDescent="0.2">
      <c r="A8244" t="s">
        <v>8510</v>
      </c>
      <c r="B8244" s="1">
        <v>40544</v>
      </c>
      <c r="C8244" t="s">
        <v>178</v>
      </c>
      <c r="D8244" t="s">
        <v>2</v>
      </c>
      <c r="E8244">
        <f t="shared" ca="1" si="128"/>
        <v>8</v>
      </c>
    </row>
    <row r="8245" spans="1:5" x14ac:dyDescent="0.2">
      <c r="A8245" t="s">
        <v>8511</v>
      </c>
      <c r="B8245" s="1">
        <v>40909</v>
      </c>
      <c r="C8245" t="s">
        <v>178</v>
      </c>
      <c r="D8245" t="s">
        <v>8492</v>
      </c>
      <c r="E8245">
        <f t="shared" ca="1" si="128"/>
        <v>7</v>
      </c>
    </row>
    <row r="8246" spans="1:5" x14ac:dyDescent="0.2">
      <c r="A8246" t="s">
        <v>8512</v>
      </c>
      <c r="B8246" s="1">
        <v>40909</v>
      </c>
      <c r="C8246" t="s">
        <v>178</v>
      </c>
      <c r="D8246" t="s">
        <v>2</v>
      </c>
      <c r="E8246">
        <f t="shared" ca="1" si="128"/>
        <v>7</v>
      </c>
    </row>
    <row r="8247" spans="1:5" x14ac:dyDescent="0.2">
      <c r="A8247" t="s">
        <v>8513</v>
      </c>
      <c r="B8247" s="1">
        <v>40909</v>
      </c>
      <c r="C8247" t="s">
        <v>178</v>
      </c>
      <c r="D8247" t="s">
        <v>2</v>
      </c>
      <c r="E8247">
        <f t="shared" ca="1" si="128"/>
        <v>7</v>
      </c>
    </row>
    <row r="8248" spans="1:5" x14ac:dyDescent="0.2">
      <c r="A8248" s="2" t="s">
        <v>8514</v>
      </c>
      <c r="B8248" s="1">
        <v>40909</v>
      </c>
      <c r="C8248" t="s">
        <v>178</v>
      </c>
      <c r="D8248" t="s">
        <v>2</v>
      </c>
      <c r="E8248">
        <f t="shared" ca="1" si="128"/>
        <v>7</v>
      </c>
    </row>
    <row r="8249" spans="1:5" x14ac:dyDescent="0.2">
      <c r="A8249" t="s">
        <v>8515</v>
      </c>
      <c r="B8249" s="1">
        <v>40179</v>
      </c>
      <c r="C8249" t="s">
        <v>178</v>
      </c>
      <c r="D8249" t="s">
        <v>2</v>
      </c>
      <c r="E8249">
        <f t="shared" ca="1" si="128"/>
        <v>9</v>
      </c>
    </row>
    <row r="8250" spans="1:5" x14ac:dyDescent="0.2">
      <c r="A8250" t="s">
        <v>8516</v>
      </c>
      <c r="B8250" s="1">
        <v>40544</v>
      </c>
      <c r="C8250" t="s">
        <v>178</v>
      </c>
      <c r="D8250" t="s">
        <v>2</v>
      </c>
      <c r="E8250">
        <f t="shared" ca="1" si="128"/>
        <v>8</v>
      </c>
    </row>
    <row r="8251" spans="1:5" x14ac:dyDescent="0.2">
      <c r="A8251" t="s">
        <v>8517</v>
      </c>
      <c r="B8251" s="1">
        <v>40544</v>
      </c>
      <c r="C8251" t="s">
        <v>178</v>
      </c>
      <c r="D8251" t="s">
        <v>2</v>
      </c>
      <c r="E8251">
        <f t="shared" ca="1" si="128"/>
        <v>8</v>
      </c>
    </row>
    <row r="8252" spans="1:5" x14ac:dyDescent="0.2">
      <c r="A8252" t="s">
        <v>8518</v>
      </c>
      <c r="B8252" s="1">
        <v>40544</v>
      </c>
      <c r="C8252" t="s">
        <v>178</v>
      </c>
      <c r="D8252" t="s">
        <v>2</v>
      </c>
      <c r="E8252">
        <f t="shared" ca="1" si="128"/>
        <v>8</v>
      </c>
    </row>
    <row r="8253" spans="1:5" x14ac:dyDescent="0.2">
      <c r="A8253" t="s">
        <v>8519</v>
      </c>
      <c r="B8253" s="1">
        <v>40179</v>
      </c>
      <c r="C8253" t="s">
        <v>178</v>
      </c>
      <c r="D8253" t="s">
        <v>2</v>
      </c>
      <c r="E8253">
        <f t="shared" ca="1" si="128"/>
        <v>9</v>
      </c>
    </row>
    <row r="8254" spans="1:5" x14ac:dyDescent="0.2">
      <c r="A8254" t="s">
        <v>8520</v>
      </c>
      <c r="B8254" s="1">
        <v>40544</v>
      </c>
      <c r="C8254" t="s">
        <v>178</v>
      </c>
      <c r="D8254" t="s">
        <v>2</v>
      </c>
      <c r="E8254">
        <f t="shared" ca="1" si="128"/>
        <v>8</v>
      </c>
    </row>
    <row r="8255" spans="1:5" x14ac:dyDescent="0.2">
      <c r="A8255" t="s">
        <v>8521</v>
      </c>
      <c r="B8255" s="1">
        <v>39814</v>
      </c>
      <c r="C8255" t="s">
        <v>178</v>
      </c>
      <c r="D8255" t="s">
        <v>2</v>
      </c>
      <c r="E8255">
        <f t="shared" ca="1" si="128"/>
        <v>10</v>
      </c>
    </row>
    <row r="8256" spans="1:5" x14ac:dyDescent="0.2">
      <c r="A8256" t="s">
        <v>8522</v>
      </c>
      <c r="B8256" s="1">
        <v>40909</v>
      </c>
      <c r="C8256" t="s">
        <v>178</v>
      </c>
      <c r="D8256" t="s">
        <v>2</v>
      </c>
      <c r="E8256">
        <f t="shared" ca="1" si="128"/>
        <v>7</v>
      </c>
    </row>
    <row r="8257" spans="1:5" x14ac:dyDescent="0.2">
      <c r="A8257" s="2" t="s">
        <v>8523</v>
      </c>
      <c r="B8257" s="1">
        <v>40544</v>
      </c>
      <c r="C8257" t="s">
        <v>178</v>
      </c>
      <c r="D8257" t="s">
        <v>2</v>
      </c>
      <c r="E8257">
        <f t="shared" ca="1" si="128"/>
        <v>8</v>
      </c>
    </row>
    <row r="8258" spans="1:5" x14ac:dyDescent="0.2">
      <c r="A8258" t="s">
        <v>8524</v>
      </c>
      <c r="B8258" s="1">
        <v>40909</v>
      </c>
      <c r="C8258" t="s">
        <v>178</v>
      </c>
      <c r="D8258" t="s">
        <v>2</v>
      </c>
      <c r="E8258">
        <f t="shared" ca="1" si="128"/>
        <v>7</v>
      </c>
    </row>
    <row r="8259" spans="1:5" x14ac:dyDescent="0.2">
      <c r="A8259" t="s">
        <v>8525</v>
      </c>
      <c r="B8259" s="1">
        <v>40544</v>
      </c>
      <c r="C8259" t="s">
        <v>178</v>
      </c>
      <c r="D8259" t="s">
        <v>2</v>
      </c>
      <c r="E8259">
        <f t="shared" ca="1" si="128"/>
        <v>8</v>
      </c>
    </row>
    <row r="8260" spans="1:5" x14ac:dyDescent="0.2">
      <c r="A8260" t="s">
        <v>8526</v>
      </c>
      <c r="B8260" s="1">
        <v>40179</v>
      </c>
      <c r="C8260" t="s">
        <v>178</v>
      </c>
      <c r="D8260" t="s">
        <v>2</v>
      </c>
      <c r="E8260">
        <f t="shared" ref="E8260:E8323" ca="1" si="129">INT(YEARFRAC(B8260,TODAY()))</f>
        <v>9</v>
      </c>
    </row>
    <row r="8261" spans="1:5" x14ac:dyDescent="0.2">
      <c r="A8261" t="s">
        <v>8527</v>
      </c>
      <c r="B8261" s="1">
        <v>39814</v>
      </c>
      <c r="C8261" t="s">
        <v>178</v>
      </c>
      <c r="D8261" t="s">
        <v>2</v>
      </c>
      <c r="E8261">
        <f t="shared" ca="1" si="129"/>
        <v>10</v>
      </c>
    </row>
    <row r="8262" spans="1:5" x14ac:dyDescent="0.2">
      <c r="A8262" t="s">
        <v>8528</v>
      </c>
      <c r="B8262" s="1">
        <v>39814</v>
      </c>
      <c r="C8262" t="s">
        <v>178</v>
      </c>
      <c r="D8262" t="s">
        <v>2</v>
      </c>
      <c r="E8262">
        <f t="shared" ca="1" si="129"/>
        <v>10</v>
      </c>
    </row>
    <row r="8263" spans="1:5" x14ac:dyDescent="0.2">
      <c r="A8263" t="s">
        <v>8529</v>
      </c>
      <c r="B8263" s="1">
        <v>33239</v>
      </c>
      <c r="C8263" t="s">
        <v>178</v>
      </c>
      <c r="D8263" t="s">
        <v>2</v>
      </c>
      <c r="E8263">
        <f t="shared" ca="1" si="129"/>
        <v>28</v>
      </c>
    </row>
    <row r="8264" spans="1:5" x14ac:dyDescent="0.2">
      <c r="A8264" t="s">
        <v>8530</v>
      </c>
      <c r="B8264" s="1">
        <v>39083</v>
      </c>
      <c r="C8264" t="s">
        <v>178</v>
      </c>
      <c r="D8264" t="s">
        <v>2</v>
      </c>
      <c r="E8264">
        <f t="shared" ca="1" si="129"/>
        <v>12</v>
      </c>
    </row>
    <row r="8265" spans="1:5" x14ac:dyDescent="0.2">
      <c r="A8265" t="s">
        <v>8531</v>
      </c>
      <c r="B8265" s="1">
        <v>38353</v>
      </c>
      <c r="C8265" t="s">
        <v>178</v>
      </c>
      <c r="D8265" t="s">
        <v>2</v>
      </c>
      <c r="E8265">
        <f t="shared" ca="1" si="129"/>
        <v>14</v>
      </c>
    </row>
    <row r="8266" spans="1:5" x14ac:dyDescent="0.2">
      <c r="A8266" t="s">
        <v>8532</v>
      </c>
      <c r="B8266" s="1">
        <v>39083</v>
      </c>
      <c r="C8266" t="s">
        <v>178</v>
      </c>
      <c r="D8266" t="s">
        <v>8492</v>
      </c>
      <c r="E8266">
        <f t="shared" ca="1" si="129"/>
        <v>12</v>
      </c>
    </row>
    <row r="8267" spans="1:5" x14ac:dyDescent="0.2">
      <c r="A8267" t="s">
        <v>8533</v>
      </c>
      <c r="B8267" s="1">
        <v>40909</v>
      </c>
      <c r="C8267" t="s">
        <v>178</v>
      </c>
      <c r="D8267" t="s">
        <v>2</v>
      </c>
      <c r="E8267">
        <f t="shared" ca="1" si="129"/>
        <v>7</v>
      </c>
    </row>
    <row r="8268" spans="1:5" x14ac:dyDescent="0.2">
      <c r="A8268" t="s">
        <v>8534</v>
      </c>
      <c r="B8268" s="1">
        <v>39083</v>
      </c>
      <c r="C8268" t="s">
        <v>178</v>
      </c>
      <c r="D8268" t="s">
        <v>2</v>
      </c>
      <c r="E8268">
        <f t="shared" ca="1" si="129"/>
        <v>12</v>
      </c>
    </row>
    <row r="8269" spans="1:5" x14ac:dyDescent="0.2">
      <c r="A8269" t="s">
        <v>8535</v>
      </c>
      <c r="B8269" s="1">
        <v>39083</v>
      </c>
      <c r="C8269" t="s">
        <v>178</v>
      </c>
      <c r="D8269" t="s">
        <v>8492</v>
      </c>
      <c r="E8269">
        <f t="shared" ca="1" si="129"/>
        <v>12</v>
      </c>
    </row>
    <row r="8270" spans="1:5" x14ac:dyDescent="0.2">
      <c r="A8270" t="s">
        <v>8536</v>
      </c>
      <c r="B8270" s="1">
        <v>39083</v>
      </c>
      <c r="C8270" t="s">
        <v>178</v>
      </c>
      <c r="D8270" t="s">
        <v>2</v>
      </c>
      <c r="E8270">
        <f t="shared" ca="1" si="129"/>
        <v>12</v>
      </c>
    </row>
    <row r="8271" spans="1:5" x14ac:dyDescent="0.2">
      <c r="A8271" t="s">
        <v>8537</v>
      </c>
      <c r="B8271" s="1">
        <v>38718</v>
      </c>
      <c r="C8271" t="s">
        <v>178</v>
      </c>
      <c r="D8271" t="s">
        <v>2</v>
      </c>
      <c r="E8271">
        <f t="shared" ca="1" si="129"/>
        <v>13</v>
      </c>
    </row>
    <row r="8272" spans="1:5" x14ac:dyDescent="0.2">
      <c r="A8272" t="s">
        <v>8538</v>
      </c>
      <c r="B8272" s="1">
        <v>39083</v>
      </c>
      <c r="C8272" t="s">
        <v>178</v>
      </c>
      <c r="D8272" t="s">
        <v>2</v>
      </c>
      <c r="E8272">
        <f t="shared" ca="1" si="129"/>
        <v>12</v>
      </c>
    </row>
    <row r="8273" spans="1:5" x14ac:dyDescent="0.2">
      <c r="A8273" t="s">
        <v>8539</v>
      </c>
      <c r="B8273" s="1">
        <v>40909</v>
      </c>
      <c r="C8273" t="s">
        <v>178</v>
      </c>
      <c r="D8273" t="s">
        <v>2</v>
      </c>
      <c r="E8273">
        <f t="shared" ca="1" si="129"/>
        <v>7</v>
      </c>
    </row>
    <row r="8274" spans="1:5" x14ac:dyDescent="0.2">
      <c r="A8274" t="s">
        <v>8540</v>
      </c>
      <c r="B8274" s="1">
        <v>38353</v>
      </c>
      <c r="C8274" t="s">
        <v>178</v>
      </c>
      <c r="D8274" t="s">
        <v>2</v>
      </c>
      <c r="E8274">
        <f t="shared" ca="1" si="129"/>
        <v>14</v>
      </c>
    </row>
    <row r="8275" spans="1:5" x14ac:dyDescent="0.2">
      <c r="A8275" t="s">
        <v>8541</v>
      </c>
      <c r="B8275" s="1">
        <v>39083</v>
      </c>
      <c r="C8275" t="s">
        <v>178</v>
      </c>
      <c r="D8275" t="s">
        <v>2</v>
      </c>
      <c r="E8275">
        <f t="shared" ca="1" si="129"/>
        <v>12</v>
      </c>
    </row>
    <row r="8276" spans="1:5" x14ac:dyDescent="0.2">
      <c r="A8276" t="s">
        <v>8542</v>
      </c>
      <c r="B8276" s="1">
        <v>38718</v>
      </c>
      <c r="C8276" t="s">
        <v>178</v>
      </c>
      <c r="D8276" t="s">
        <v>2</v>
      </c>
      <c r="E8276">
        <f t="shared" ca="1" si="129"/>
        <v>13</v>
      </c>
    </row>
    <row r="8277" spans="1:5" x14ac:dyDescent="0.2">
      <c r="A8277" t="s">
        <v>8543</v>
      </c>
      <c r="B8277" s="1">
        <v>40909</v>
      </c>
      <c r="C8277" t="s">
        <v>178</v>
      </c>
      <c r="D8277" t="s">
        <v>2</v>
      </c>
      <c r="E8277">
        <f t="shared" ca="1" si="129"/>
        <v>7</v>
      </c>
    </row>
    <row r="8278" spans="1:5" x14ac:dyDescent="0.2">
      <c r="A8278" t="s">
        <v>8544</v>
      </c>
      <c r="B8278" s="1">
        <v>38353</v>
      </c>
      <c r="C8278" t="s">
        <v>178</v>
      </c>
      <c r="D8278" t="s">
        <v>8492</v>
      </c>
      <c r="E8278">
        <f t="shared" ca="1" si="129"/>
        <v>14</v>
      </c>
    </row>
    <row r="8279" spans="1:5" x14ac:dyDescent="0.2">
      <c r="A8279" t="s">
        <v>8545</v>
      </c>
      <c r="B8279" s="1">
        <v>38353</v>
      </c>
      <c r="C8279" t="s">
        <v>178</v>
      </c>
      <c r="D8279" t="s">
        <v>2</v>
      </c>
      <c r="E8279">
        <f t="shared" ca="1" si="129"/>
        <v>14</v>
      </c>
    </row>
    <row r="8280" spans="1:5" x14ac:dyDescent="0.2">
      <c r="A8280" t="s">
        <v>8546</v>
      </c>
      <c r="B8280" s="1">
        <v>38718</v>
      </c>
      <c r="C8280" t="s">
        <v>178</v>
      </c>
      <c r="D8280" t="s">
        <v>2</v>
      </c>
      <c r="E8280">
        <f t="shared" ca="1" si="129"/>
        <v>13</v>
      </c>
    </row>
    <row r="8281" spans="1:5" x14ac:dyDescent="0.2">
      <c r="A8281" t="s">
        <v>8547</v>
      </c>
      <c r="B8281" s="1">
        <v>40909</v>
      </c>
      <c r="C8281" t="s">
        <v>178</v>
      </c>
      <c r="D8281" t="s">
        <v>2</v>
      </c>
      <c r="E8281">
        <f t="shared" ca="1" si="129"/>
        <v>7</v>
      </c>
    </row>
    <row r="8282" spans="1:5" x14ac:dyDescent="0.2">
      <c r="A8282" t="s">
        <v>8548</v>
      </c>
      <c r="B8282" s="1">
        <v>37987</v>
      </c>
      <c r="C8282" t="s">
        <v>178</v>
      </c>
      <c r="D8282" t="s">
        <v>2</v>
      </c>
      <c r="E8282">
        <f t="shared" ca="1" si="129"/>
        <v>15</v>
      </c>
    </row>
    <row r="8283" spans="1:5" x14ac:dyDescent="0.2">
      <c r="A8283" t="s">
        <v>8549</v>
      </c>
      <c r="B8283" s="1">
        <v>40909</v>
      </c>
      <c r="C8283" t="s">
        <v>178</v>
      </c>
      <c r="D8283" t="s">
        <v>2</v>
      </c>
      <c r="E8283">
        <f t="shared" ca="1" si="129"/>
        <v>7</v>
      </c>
    </row>
    <row r="8284" spans="1:5" x14ac:dyDescent="0.2">
      <c r="A8284" t="s">
        <v>8550</v>
      </c>
      <c r="B8284" s="1">
        <v>40909</v>
      </c>
      <c r="C8284" t="s">
        <v>178</v>
      </c>
      <c r="D8284" t="s">
        <v>2</v>
      </c>
      <c r="E8284">
        <f t="shared" ca="1" si="129"/>
        <v>7</v>
      </c>
    </row>
    <row r="8285" spans="1:5" x14ac:dyDescent="0.2">
      <c r="A8285" t="s">
        <v>8551</v>
      </c>
      <c r="B8285" s="1">
        <v>41275</v>
      </c>
      <c r="C8285" t="s">
        <v>178</v>
      </c>
      <c r="D8285" t="s">
        <v>2</v>
      </c>
      <c r="E8285">
        <f t="shared" ca="1" si="129"/>
        <v>6</v>
      </c>
    </row>
    <row r="8286" spans="1:5" x14ac:dyDescent="0.2">
      <c r="A8286" t="s">
        <v>8552</v>
      </c>
      <c r="B8286" s="1">
        <v>38718</v>
      </c>
      <c r="C8286" t="s">
        <v>178</v>
      </c>
      <c r="D8286" t="s">
        <v>2</v>
      </c>
      <c r="E8286">
        <f t="shared" ca="1" si="129"/>
        <v>13</v>
      </c>
    </row>
    <row r="8287" spans="1:5" x14ac:dyDescent="0.2">
      <c r="A8287" t="s">
        <v>8553</v>
      </c>
      <c r="B8287" s="1">
        <v>40909</v>
      </c>
      <c r="C8287" t="s">
        <v>178</v>
      </c>
      <c r="D8287" t="s">
        <v>8492</v>
      </c>
      <c r="E8287">
        <f t="shared" ca="1" si="129"/>
        <v>7</v>
      </c>
    </row>
    <row r="8288" spans="1:5" x14ac:dyDescent="0.2">
      <c r="A8288" t="s">
        <v>8554</v>
      </c>
      <c r="B8288" s="1">
        <v>38353</v>
      </c>
      <c r="C8288" t="s">
        <v>178</v>
      </c>
      <c r="D8288" t="s">
        <v>2</v>
      </c>
      <c r="E8288">
        <f t="shared" ca="1" si="129"/>
        <v>14</v>
      </c>
    </row>
    <row r="8289" spans="1:5" x14ac:dyDescent="0.2">
      <c r="A8289" t="s">
        <v>8555</v>
      </c>
      <c r="B8289" s="1">
        <v>40909</v>
      </c>
      <c r="C8289" t="s">
        <v>178</v>
      </c>
      <c r="D8289" t="s">
        <v>2</v>
      </c>
      <c r="E8289">
        <f t="shared" ca="1" si="129"/>
        <v>7</v>
      </c>
    </row>
    <row r="8290" spans="1:5" x14ac:dyDescent="0.2">
      <c r="A8290" t="s">
        <v>8556</v>
      </c>
      <c r="B8290" s="1">
        <v>40544</v>
      </c>
      <c r="C8290" t="s">
        <v>178</v>
      </c>
      <c r="D8290" t="s">
        <v>2</v>
      </c>
      <c r="E8290">
        <f t="shared" ca="1" si="129"/>
        <v>8</v>
      </c>
    </row>
    <row r="8291" spans="1:5" x14ac:dyDescent="0.2">
      <c r="A8291" t="s">
        <v>8557</v>
      </c>
      <c r="B8291" s="1">
        <v>38718</v>
      </c>
      <c r="C8291" t="s">
        <v>178</v>
      </c>
      <c r="D8291" t="s">
        <v>2</v>
      </c>
      <c r="E8291">
        <f t="shared" ca="1" si="129"/>
        <v>13</v>
      </c>
    </row>
    <row r="8292" spans="1:5" x14ac:dyDescent="0.2">
      <c r="A8292" t="s">
        <v>8558</v>
      </c>
      <c r="B8292" s="1">
        <v>39083</v>
      </c>
      <c r="C8292" t="s">
        <v>178</v>
      </c>
      <c r="D8292" t="s">
        <v>2</v>
      </c>
      <c r="E8292">
        <f t="shared" ca="1" si="129"/>
        <v>12</v>
      </c>
    </row>
    <row r="8293" spans="1:5" x14ac:dyDescent="0.2">
      <c r="A8293" t="s">
        <v>8559</v>
      </c>
      <c r="B8293" s="1">
        <v>40909</v>
      </c>
      <c r="C8293" t="s">
        <v>178</v>
      </c>
      <c r="D8293" t="s">
        <v>2</v>
      </c>
      <c r="E8293">
        <f t="shared" ca="1" si="129"/>
        <v>7</v>
      </c>
    </row>
    <row r="8294" spans="1:5" x14ac:dyDescent="0.2">
      <c r="A8294" t="s">
        <v>8560</v>
      </c>
      <c r="B8294" s="1">
        <v>41275</v>
      </c>
      <c r="C8294" t="s">
        <v>178</v>
      </c>
      <c r="D8294" t="s">
        <v>2</v>
      </c>
      <c r="E8294">
        <f t="shared" ca="1" si="129"/>
        <v>6</v>
      </c>
    </row>
    <row r="8295" spans="1:5" x14ac:dyDescent="0.2">
      <c r="A8295" t="s">
        <v>8561</v>
      </c>
      <c r="B8295" s="1">
        <v>38718</v>
      </c>
      <c r="C8295" t="s">
        <v>178</v>
      </c>
      <c r="D8295" t="s">
        <v>2</v>
      </c>
      <c r="E8295">
        <f t="shared" ca="1" si="129"/>
        <v>13</v>
      </c>
    </row>
    <row r="8296" spans="1:5" x14ac:dyDescent="0.2">
      <c r="A8296" t="s">
        <v>8562</v>
      </c>
      <c r="B8296" s="1">
        <v>40909</v>
      </c>
      <c r="C8296" t="s">
        <v>178</v>
      </c>
      <c r="D8296" t="s">
        <v>2</v>
      </c>
      <c r="E8296">
        <f t="shared" ca="1" si="129"/>
        <v>7</v>
      </c>
    </row>
    <row r="8297" spans="1:5" x14ac:dyDescent="0.2">
      <c r="A8297" t="s">
        <v>8563</v>
      </c>
      <c r="B8297" s="1">
        <v>41275</v>
      </c>
      <c r="C8297" t="s">
        <v>178</v>
      </c>
      <c r="D8297" t="s">
        <v>2</v>
      </c>
      <c r="E8297">
        <f t="shared" ca="1" si="129"/>
        <v>6</v>
      </c>
    </row>
    <row r="8298" spans="1:5" x14ac:dyDescent="0.2">
      <c r="A8298" t="s">
        <v>8564</v>
      </c>
      <c r="B8298" s="1">
        <v>40909</v>
      </c>
      <c r="C8298" t="s">
        <v>178</v>
      </c>
      <c r="D8298" t="s">
        <v>2</v>
      </c>
      <c r="E8298">
        <f t="shared" ca="1" si="129"/>
        <v>7</v>
      </c>
    </row>
    <row r="8299" spans="1:5" x14ac:dyDescent="0.2">
      <c r="A8299" t="s">
        <v>8565</v>
      </c>
      <c r="B8299" s="1">
        <v>40909</v>
      </c>
      <c r="C8299" t="s">
        <v>178</v>
      </c>
      <c r="D8299" t="s">
        <v>2</v>
      </c>
      <c r="E8299">
        <f t="shared" ca="1" si="129"/>
        <v>7</v>
      </c>
    </row>
    <row r="8300" spans="1:5" x14ac:dyDescent="0.2">
      <c r="A8300" t="s">
        <v>8566</v>
      </c>
      <c r="B8300" s="1">
        <v>41275</v>
      </c>
      <c r="C8300" t="s">
        <v>178</v>
      </c>
      <c r="D8300" t="s">
        <v>2</v>
      </c>
      <c r="E8300">
        <f t="shared" ca="1" si="129"/>
        <v>6</v>
      </c>
    </row>
    <row r="8301" spans="1:5" x14ac:dyDescent="0.2">
      <c r="A8301" t="s">
        <v>8567</v>
      </c>
      <c r="B8301" s="1">
        <v>41275</v>
      </c>
      <c r="C8301" t="s">
        <v>178</v>
      </c>
      <c r="D8301" t="s">
        <v>2</v>
      </c>
      <c r="E8301">
        <f t="shared" ca="1" si="129"/>
        <v>6</v>
      </c>
    </row>
    <row r="8302" spans="1:5" x14ac:dyDescent="0.2">
      <c r="A8302" t="s">
        <v>8568</v>
      </c>
      <c r="B8302" s="1">
        <v>41275</v>
      </c>
      <c r="C8302" t="s">
        <v>178</v>
      </c>
      <c r="D8302" t="s">
        <v>2</v>
      </c>
      <c r="E8302">
        <f t="shared" ca="1" si="129"/>
        <v>6</v>
      </c>
    </row>
    <row r="8303" spans="1:5" x14ac:dyDescent="0.2">
      <c r="A8303" t="s">
        <v>8569</v>
      </c>
      <c r="B8303" s="1">
        <v>40909</v>
      </c>
      <c r="C8303" t="s">
        <v>178</v>
      </c>
      <c r="D8303" t="s">
        <v>2</v>
      </c>
      <c r="E8303">
        <f t="shared" ca="1" si="129"/>
        <v>7</v>
      </c>
    </row>
    <row r="8304" spans="1:5" x14ac:dyDescent="0.2">
      <c r="A8304" t="s">
        <v>8570</v>
      </c>
      <c r="B8304" s="1">
        <v>40909</v>
      </c>
      <c r="C8304" t="s">
        <v>178</v>
      </c>
      <c r="D8304" t="s">
        <v>2</v>
      </c>
      <c r="E8304">
        <f t="shared" ca="1" si="129"/>
        <v>7</v>
      </c>
    </row>
    <row r="8305" spans="1:5" x14ac:dyDescent="0.2">
      <c r="A8305" t="s">
        <v>8571</v>
      </c>
      <c r="B8305" s="1">
        <v>40909</v>
      </c>
      <c r="C8305" t="s">
        <v>178</v>
      </c>
      <c r="D8305" t="s">
        <v>2</v>
      </c>
      <c r="E8305">
        <f t="shared" ca="1" si="129"/>
        <v>7</v>
      </c>
    </row>
    <row r="8306" spans="1:5" x14ac:dyDescent="0.2">
      <c r="A8306" t="s">
        <v>8572</v>
      </c>
      <c r="B8306" s="1">
        <v>40909</v>
      </c>
      <c r="C8306" t="s">
        <v>178</v>
      </c>
      <c r="D8306" t="s">
        <v>2</v>
      </c>
      <c r="E8306">
        <f t="shared" ca="1" si="129"/>
        <v>7</v>
      </c>
    </row>
    <row r="8307" spans="1:5" x14ac:dyDescent="0.2">
      <c r="A8307" t="s">
        <v>8573</v>
      </c>
      <c r="B8307" s="1">
        <v>41275</v>
      </c>
      <c r="C8307" t="s">
        <v>178</v>
      </c>
      <c r="D8307" t="s">
        <v>2</v>
      </c>
      <c r="E8307">
        <f t="shared" ca="1" si="129"/>
        <v>6</v>
      </c>
    </row>
    <row r="8308" spans="1:5" x14ac:dyDescent="0.2">
      <c r="A8308" t="s">
        <v>8574</v>
      </c>
      <c r="B8308" s="1">
        <v>40909</v>
      </c>
      <c r="C8308" t="s">
        <v>178</v>
      </c>
      <c r="D8308" t="s">
        <v>2</v>
      </c>
      <c r="E8308">
        <f t="shared" ca="1" si="129"/>
        <v>7</v>
      </c>
    </row>
    <row r="8309" spans="1:5" x14ac:dyDescent="0.2">
      <c r="A8309" t="s">
        <v>8575</v>
      </c>
      <c r="B8309" s="1">
        <v>41275</v>
      </c>
      <c r="C8309" t="s">
        <v>178</v>
      </c>
      <c r="D8309" t="s">
        <v>2</v>
      </c>
      <c r="E8309">
        <f t="shared" ca="1" si="129"/>
        <v>6</v>
      </c>
    </row>
    <row r="8310" spans="1:5" x14ac:dyDescent="0.2">
      <c r="A8310" t="s">
        <v>8576</v>
      </c>
      <c r="B8310" s="1">
        <v>40909</v>
      </c>
      <c r="C8310" t="s">
        <v>178</v>
      </c>
      <c r="D8310" t="s">
        <v>2</v>
      </c>
      <c r="E8310">
        <f t="shared" ca="1" si="129"/>
        <v>7</v>
      </c>
    </row>
    <row r="8311" spans="1:5" x14ac:dyDescent="0.2">
      <c r="A8311" t="s">
        <v>8577</v>
      </c>
      <c r="B8311" s="1">
        <v>41275</v>
      </c>
      <c r="C8311" t="s">
        <v>178</v>
      </c>
      <c r="D8311" t="s">
        <v>2</v>
      </c>
      <c r="E8311">
        <f t="shared" ca="1" si="129"/>
        <v>6</v>
      </c>
    </row>
    <row r="8312" spans="1:5" x14ac:dyDescent="0.2">
      <c r="A8312" t="s">
        <v>8578</v>
      </c>
      <c r="B8312" s="1">
        <v>41275</v>
      </c>
      <c r="C8312" t="s">
        <v>178</v>
      </c>
      <c r="D8312" t="s">
        <v>2</v>
      </c>
      <c r="E8312">
        <f t="shared" ca="1" si="129"/>
        <v>6</v>
      </c>
    </row>
    <row r="8313" spans="1:5" x14ac:dyDescent="0.2">
      <c r="A8313" t="s">
        <v>8579</v>
      </c>
      <c r="B8313" s="1">
        <v>38718</v>
      </c>
      <c r="C8313" t="s">
        <v>178</v>
      </c>
      <c r="D8313" t="s">
        <v>2</v>
      </c>
      <c r="E8313">
        <f t="shared" ca="1" si="129"/>
        <v>13</v>
      </c>
    </row>
    <row r="8314" spans="1:5" x14ac:dyDescent="0.2">
      <c r="A8314" t="s">
        <v>8580</v>
      </c>
      <c r="B8314" s="1">
        <v>41275</v>
      </c>
      <c r="C8314" t="s">
        <v>178</v>
      </c>
      <c r="D8314" t="s">
        <v>2</v>
      </c>
      <c r="E8314">
        <f t="shared" ca="1" si="129"/>
        <v>6</v>
      </c>
    </row>
    <row r="8315" spans="1:5" x14ac:dyDescent="0.2">
      <c r="A8315" t="s">
        <v>8581</v>
      </c>
      <c r="B8315" s="1">
        <v>40909</v>
      </c>
      <c r="C8315" t="s">
        <v>178</v>
      </c>
      <c r="D8315" t="s">
        <v>2</v>
      </c>
      <c r="E8315">
        <f t="shared" ca="1" si="129"/>
        <v>7</v>
      </c>
    </row>
    <row r="8316" spans="1:5" x14ac:dyDescent="0.2">
      <c r="A8316" t="s">
        <v>8582</v>
      </c>
      <c r="B8316" s="1">
        <v>40909</v>
      </c>
      <c r="C8316" t="s">
        <v>178</v>
      </c>
      <c r="D8316" t="s">
        <v>2</v>
      </c>
      <c r="E8316">
        <f t="shared" ca="1" si="129"/>
        <v>7</v>
      </c>
    </row>
    <row r="8317" spans="1:5" x14ac:dyDescent="0.2">
      <c r="A8317" t="s">
        <v>8583</v>
      </c>
      <c r="B8317" s="1">
        <v>40909</v>
      </c>
      <c r="C8317" t="s">
        <v>178</v>
      </c>
      <c r="D8317" t="s">
        <v>2</v>
      </c>
      <c r="E8317">
        <f t="shared" ca="1" si="129"/>
        <v>7</v>
      </c>
    </row>
    <row r="8318" spans="1:5" x14ac:dyDescent="0.2">
      <c r="A8318" t="s">
        <v>8584</v>
      </c>
      <c r="B8318" s="1">
        <v>40909</v>
      </c>
      <c r="C8318" t="s">
        <v>178</v>
      </c>
      <c r="D8318" t="s">
        <v>2</v>
      </c>
      <c r="E8318">
        <f t="shared" ca="1" si="129"/>
        <v>7</v>
      </c>
    </row>
    <row r="8319" spans="1:5" x14ac:dyDescent="0.2">
      <c r="A8319" t="s">
        <v>8585</v>
      </c>
      <c r="B8319" s="1">
        <v>40909</v>
      </c>
      <c r="C8319" t="s">
        <v>178</v>
      </c>
      <c r="D8319" t="s">
        <v>8492</v>
      </c>
      <c r="E8319">
        <f t="shared" ca="1" si="129"/>
        <v>7</v>
      </c>
    </row>
    <row r="8320" spans="1:5" x14ac:dyDescent="0.2">
      <c r="A8320" t="s">
        <v>8586</v>
      </c>
      <c r="B8320" s="1">
        <v>40909</v>
      </c>
      <c r="C8320" t="s">
        <v>178</v>
      </c>
      <c r="D8320" t="s">
        <v>2</v>
      </c>
      <c r="E8320">
        <f t="shared" ca="1" si="129"/>
        <v>7</v>
      </c>
    </row>
    <row r="8321" spans="1:5" x14ac:dyDescent="0.2">
      <c r="A8321" t="s">
        <v>8587</v>
      </c>
      <c r="B8321" s="1">
        <v>40909</v>
      </c>
      <c r="C8321" t="s">
        <v>178</v>
      </c>
      <c r="D8321" t="s">
        <v>2</v>
      </c>
      <c r="E8321">
        <f t="shared" ca="1" si="129"/>
        <v>7</v>
      </c>
    </row>
    <row r="8322" spans="1:5" x14ac:dyDescent="0.2">
      <c r="A8322" t="s">
        <v>8588</v>
      </c>
      <c r="B8322" s="1">
        <v>40909</v>
      </c>
      <c r="C8322" t="s">
        <v>178</v>
      </c>
      <c r="D8322" t="s">
        <v>2</v>
      </c>
      <c r="E8322">
        <f t="shared" ca="1" si="129"/>
        <v>7</v>
      </c>
    </row>
    <row r="8323" spans="1:5" x14ac:dyDescent="0.2">
      <c r="A8323" t="s">
        <v>8589</v>
      </c>
      <c r="B8323" s="1">
        <v>41275</v>
      </c>
      <c r="C8323" t="s">
        <v>178</v>
      </c>
      <c r="D8323" t="s">
        <v>2</v>
      </c>
      <c r="E8323">
        <f t="shared" ca="1" si="129"/>
        <v>6</v>
      </c>
    </row>
    <row r="8324" spans="1:5" x14ac:dyDescent="0.2">
      <c r="A8324" t="s">
        <v>8590</v>
      </c>
      <c r="B8324" s="1">
        <v>40909</v>
      </c>
      <c r="C8324" t="s">
        <v>178</v>
      </c>
      <c r="D8324" t="s">
        <v>2</v>
      </c>
      <c r="E8324">
        <f t="shared" ref="E8324:E8387" ca="1" si="130">INT(YEARFRAC(B8324,TODAY()))</f>
        <v>7</v>
      </c>
    </row>
    <row r="8325" spans="1:5" x14ac:dyDescent="0.2">
      <c r="A8325" t="s">
        <v>8591</v>
      </c>
      <c r="B8325" s="1">
        <v>37257</v>
      </c>
      <c r="C8325" t="s">
        <v>178</v>
      </c>
      <c r="D8325" t="s">
        <v>2</v>
      </c>
      <c r="E8325">
        <f t="shared" ca="1" si="130"/>
        <v>17</v>
      </c>
    </row>
    <row r="8326" spans="1:5" x14ac:dyDescent="0.2">
      <c r="A8326" t="s">
        <v>8592</v>
      </c>
      <c r="B8326" s="1">
        <v>37987</v>
      </c>
      <c r="C8326" t="s">
        <v>178</v>
      </c>
      <c r="D8326" t="s">
        <v>2</v>
      </c>
      <c r="E8326">
        <f t="shared" ca="1" si="130"/>
        <v>15</v>
      </c>
    </row>
    <row r="8327" spans="1:5" x14ac:dyDescent="0.2">
      <c r="A8327" t="s">
        <v>8593</v>
      </c>
      <c r="B8327" s="1">
        <v>40544</v>
      </c>
      <c r="C8327" t="s">
        <v>178</v>
      </c>
      <c r="D8327" t="s">
        <v>2</v>
      </c>
      <c r="E8327">
        <f t="shared" ca="1" si="130"/>
        <v>8</v>
      </c>
    </row>
    <row r="8328" spans="1:5" x14ac:dyDescent="0.2">
      <c r="A8328" t="s">
        <v>8594</v>
      </c>
      <c r="B8328" s="1">
        <v>40544</v>
      </c>
      <c r="C8328" t="s">
        <v>178</v>
      </c>
      <c r="D8328" t="s">
        <v>2</v>
      </c>
      <c r="E8328">
        <f t="shared" ca="1" si="130"/>
        <v>8</v>
      </c>
    </row>
    <row r="8329" spans="1:5" x14ac:dyDescent="0.2">
      <c r="A8329" t="s">
        <v>8595</v>
      </c>
      <c r="B8329" s="1">
        <v>38718</v>
      </c>
      <c r="C8329" t="s">
        <v>178</v>
      </c>
      <c r="D8329" t="s">
        <v>2</v>
      </c>
      <c r="E8329">
        <f t="shared" ca="1" si="130"/>
        <v>13</v>
      </c>
    </row>
    <row r="8330" spans="1:5" x14ac:dyDescent="0.2">
      <c r="A8330" t="s">
        <v>8596</v>
      </c>
      <c r="B8330" s="1">
        <v>38353</v>
      </c>
      <c r="C8330" t="s">
        <v>178</v>
      </c>
      <c r="D8330" t="s">
        <v>2</v>
      </c>
      <c r="E8330">
        <f t="shared" ca="1" si="130"/>
        <v>14</v>
      </c>
    </row>
    <row r="8331" spans="1:5" x14ac:dyDescent="0.2">
      <c r="A8331" t="s">
        <v>8597</v>
      </c>
      <c r="B8331" s="1">
        <v>40179</v>
      </c>
      <c r="C8331" t="s">
        <v>178</v>
      </c>
      <c r="D8331" t="s">
        <v>2</v>
      </c>
      <c r="E8331">
        <f t="shared" ca="1" si="130"/>
        <v>9</v>
      </c>
    </row>
    <row r="8332" spans="1:5" x14ac:dyDescent="0.2">
      <c r="A8332" t="s">
        <v>8598</v>
      </c>
      <c r="B8332" s="1">
        <v>37622</v>
      </c>
      <c r="C8332" t="s">
        <v>178</v>
      </c>
      <c r="D8332" t="s">
        <v>2</v>
      </c>
      <c r="E8332">
        <f t="shared" ca="1" si="130"/>
        <v>16</v>
      </c>
    </row>
    <row r="8333" spans="1:5" x14ac:dyDescent="0.2">
      <c r="A8333" t="s">
        <v>8599</v>
      </c>
      <c r="B8333" s="1">
        <v>40544</v>
      </c>
      <c r="C8333" t="s">
        <v>178</v>
      </c>
      <c r="D8333" t="s">
        <v>2</v>
      </c>
      <c r="E8333">
        <f t="shared" ca="1" si="130"/>
        <v>8</v>
      </c>
    </row>
    <row r="8334" spans="1:5" x14ac:dyDescent="0.2">
      <c r="A8334" t="s">
        <v>8600</v>
      </c>
      <c r="B8334" s="1">
        <v>40909</v>
      </c>
      <c r="C8334" t="s">
        <v>178</v>
      </c>
      <c r="D8334" t="s">
        <v>2</v>
      </c>
      <c r="E8334">
        <f t="shared" ca="1" si="130"/>
        <v>7</v>
      </c>
    </row>
    <row r="8335" spans="1:5" x14ac:dyDescent="0.2">
      <c r="A8335" t="s">
        <v>8601</v>
      </c>
      <c r="B8335" s="1">
        <v>40544</v>
      </c>
      <c r="C8335" t="s">
        <v>178</v>
      </c>
      <c r="D8335" t="s">
        <v>2</v>
      </c>
      <c r="E8335">
        <f t="shared" ca="1" si="130"/>
        <v>8</v>
      </c>
    </row>
    <row r="8336" spans="1:5" x14ac:dyDescent="0.2">
      <c r="A8336" t="s">
        <v>8602</v>
      </c>
      <c r="B8336" s="1">
        <v>40544</v>
      </c>
      <c r="C8336" t="s">
        <v>178</v>
      </c>
      <c r="D8336" t="s">
        <v>2</v>
      </c>
      <c r="E8336">
        <f t="shared" ca="1" si="130"/>
        <v>8</v>
      </c>
    </row>
    <row r="8337" spans="1:5" x14ac:dyDescent="0.2">
      <c r="A8337" t="s">
        <v>8603</v>
      </c>
      <c r="B8337" s="1">
        <v>37622</v>
      </c>
      <c r="C8337" t="s">
        <v>178</v>
      </c>
      <c r="D8337" t="s">
        <v>2</v>
      </c>
      <c r="E8337">
        <f t="shared" ca="1" si="130"/>
        <v>16</v>
      </c>
    </row>
    <row r="8338" spans="1:5" x14ac:dyDescent="0.2">
      <c r="A8338" t="s">
        <v>8604</v>
      </c>
      <c r="B8338" s="1">
        <v>37987</v>
      </c>
      <c r="C8338" t="s">
        <v>178</v>
      </c>
      <c r="D8338" t="s">
        <v>66</v>
      </c>
      <c r="E8338">
        <f t="shared" ca="1" si="130"/>
        <v>15</v>
      </c>
    </row>
    <row r="8339" spans="1:5" x14ac:dyDescent="0.2">
      <c r="A8339" t="s">
        <v>8605</v>
      </c>
      <c r="B8339" s="1">
        <v>40909</v>
      </c>
      <c r="C8339" t="s">
        <v>178</v>
      </c>
      <c r="D8339" t="s">
        <v>2</v>
      </c>
      <c r="E8339">
        <f t="shared" ca="1" si="130"/>
        <v>7</v>
      </c>
    </row>
    <row r="8340" spans="1:5" x14ac:dyDescent="0.2">
      <c r="A8340" t="s">
        <v>8606</v>
      </c>
      <c r="B8340" s="1">
        <v>40544</v>
      </c>
      <c r="C8340" t="s">
        <v>178</v>
      </c>
      <c r="D8340" t="s">
        <v>2</v>
      </c>
      <c r="E8340">
        <f t="shared" ca="1" si="130"/>
        <v>8</v>
      </c>
    </row>
    <row r="8341" spans="1:5" x14ac:dyDescent="0.2">
      <c r="A8341" t="s">
        <v>8607</v>
      </c>
      <c r="B8341" s="1">
        <v>37257</v>
      </c>
      <c r="C8341" t="s">
        <v>178</v>
      </c>
      <c r="D8341" t="s">
        <v>2</v>
      </c>
      <c r="E8341">
        <f t="shared" ca="1" si="130"/>
        <v>17</v>
      </c>
    </row>
    <row r="8342" spans="1:5" x14ac:dyDescent="0.2">
      <c r="A8342" t="s">
        <v>8608</v>
      </c>
      <c r="B8342" s="1">
        <v>40544</v>
      </c>
      <c r="C8342" t="s">
        <v>178</v>
      </c>
      <c r="D8342" t="s">
        <v>2</v>
      </c>
      <c r="E8342">
        <f t="shared" ca="1" si="130"/>
        <v>8</v>
      </c>
    </row>
    <row r="8343" spans="1:5" x14ac:dyDescent="0.2">
      <c r="A8343" s="2" t="s">
        <v>8609</v>
      </c>
      <c r="B8343" s="1">
        <v>37987</v>
      </c>
      <c r="C8343" t="s">
        <v>178</v>
      </c>
      <c r="D8343" t="s">
        <v>2</v>
      </c>
      <c r="E8343">
        <f t="shared" ca="1" si="130"/>
        <v>15</v>
      </c>
    </row>
    <row r="8344" spans="1:5" x14ac:dyDescent="0.2">
      <c r="A8344" t="s">
        <v>8610</v>
      </c>
      <c r="B8344" s="1">
        <v>37257</v>
      </c>
      <c r="C8344" t="s">
        <v>178</v>
      </c>
      <c r="D8344" t="s">
        <v>2</v>
      </c>
      <c r="E8344">
        <f t="shared" ca="1" si="130"/>
        <v>17</v>
      </c>
    </row>
    <row r="8345" spans="1:5" x14ac:dyDescent="0.2">
      <c r="A8345" t="s">
        <v>8611</v>
      </c>
      <c r="B8345" s="1">
        <v>38353</v>
      </c>
      <c r="C8345" t="s">
        <v>178</v>
      </c>
      <c r="D8345" t="s">
        <v>2</v>
      </c>
      <c r="E8345">
        <f t="shared" ca="1" si="130"/>
        <v>14</v>
      </c>
    </row>
    <row r="8346" spans="1:5" x14ac:dyDescent="0.2">
      <c r="A8346" s="2" t="s">
        <v>8612</v>
      </c>
      <c r="B8346" s="1">
        <v>37987</v>
      </c>
      <c r="C8346" t="s">
        <v>178</v>
      </c>
      <c r="D8346" t="s">
        <v>2</v>
      </c>
      <c r="E8346">
        <f t="shared" ca="1" si="130"/>
        <v>15</v>
      </c>
    </row>
    <row r="8347" spans="1:5" x14ac:dyDescent="0.2">
      <c r="A8347" t="s">
        <v>8613</v>
      </c>
      <c r="B8347" s="1">
        <v>38353</v>
      </c>
      <c r="C8347" t="s">
        <v>178</v>
      </c>
      <c r="D8347" t="s">
        <v>2</v>
      </c>
      <c r="E8347">
        <f t="shared" ca="1" si="130"/>
        <v>14</v>
      </c>
    </row>
    <row r="8348" spans="1:5" x14ac:dyDescent="0.2">
      <c r="A8348" t="s">
        <v>8614</v>
      </c>
      <c r="B8348" s="1">
        <v>38718</v>
      </c>
      <c r="C8348" t="s">
        <v>178</v>
      </c>
      <c r="D8348" t="s">
        <v>2</v>
      </c>
      <c r="E8348">
        <f t="shared" ca="1" si="130"/>
        <v>13</v>
      </c>
    </row>
    <row r="8349" spans="1:5" x14ac:dyDescent="0.2">
      <c r="A8349" t="s">
        <v>8615</v>
      </c>
      <c r="B8349" s="1">
        <v>38353</v>
      </c>
      <c r="C8349" t="s">
        <v>178</v>
      </c>
      <c r="D8349" t="s">
        <v>2</v>
      </c>
      <c r="E8349">
        <f t="shared" ca="1" si="130"/>
        <v>14</v>
      </c>
    </row>
    <row r="8350" spans="1:5" x14ac:dyDescent="0.2">
      <c r="A8350" t="s">
        <v>8616</v>
      </c>
      <c r="B8350" s="1">
        <v>38353</v>
      </c>
      <c r="C8350" t="s">
        <v>178</v>
      </c>
      <c r="D8350" t="s">
        <v>2</v>
      </c>
      <c r="E8350">
        <f t="shared" ca="1" si="130"/>
        <v>14</v>
      </c>
    </row>
    <row r="8351" spans="1:5" x14ac:dyDescent="0.2">
      <c r="A8351" t="s">
        <v>8617</v>
      </c>
      <c r="B8351" s="1">
        <v>37622</v>
      </c>
      <c r="C8351" t="s">
        <v>178</v>
      </c>
      <c r="D8351" t="s">
        <v>2</v>
      </c>
      <c r="E8351">
        <f t="shared" ca="1" si="130"/>
        <v>16</v>
      </c>
    </row>
    <row r="8352" spans="1:5" x14ac:dyDescent="0.2">
      <c r="A8352" t="s">
        <v>8618</v>
      </c>
      <c r="B8352" s="1">
        <v>37987</v>
      </c>
      <c r="C8352" t="s">
        <v>178</v>
      </c>
      <c r="D8352" t="s">
        <v>2</v>
      </c>
      <c r="E8352">
        <f t="shared" ca="1" si="130"/>
        <v>15</v>
      </c>
    </row>
    <row r="8353" spans="1:5" x14ac:dyDescent="0.2">
      <c r="A8353" t="s">
        <v>8619</v>
      </c>
      <c r="B8353" s="1">
        <v>38353</v>
      </c>
      <c r="C8353" t="s">
        <v>178</v>
      </c>
      <c r="D8353" t="s">
        <v>2</v>
      </c>
      <c r="E8353">
        <f t="shared" ca="1" si="130"/>
        <v>14</v>
      </c>
    </row>
    <row r="8354" spans="1:5" x14ac:dyDescent="0.2">
      <c r="A8354" t="s">
        <v>8620</v>
      </c>
      <c r="B8354" s="1">
        <v>40909</v>
      </c>
      <c r="C8354" t="s">
        <v>178</v>
      </c>
      <c r="D8354" t="s">
        <v>2</v>
      </c>
      <c r="E8354">
        <f t="shared" ca="1" si="130"/>
        <v>7</v>
      </c>
    </row>
    <row r="8355" spans="1:5" x14ac:dyDescent="0.2">
      <c r="A8355" t="s">
        <v>8621</v>
      </c>
      <c r="B8355" s="1">
        <v>40909</v>
      </c>
      <c r="C8355" t="s">
        <v>178</v>
      </c>
      <c r="D8355" t="s">
        <v>2</v>
      </c>
      <c r="E8355">
        <f t="shared" ca="1" si="130"/>
        <v>7</v>
      </c>
    </row>
    <row r="8356" spans="1:5" x14ac:dyDescent="0.2">
      <c r="A8356" t="s">
        <v>8622</v>
      </c>
      <c r="B8356" s="1">
        <v>40909</v>
      </c>
      <c r="C8356" t="s">
        <v>178</v>
      </c>
      <c r="D8356" t="s">
        <v>16</v>
      </c>
      <c r="E8356">
        <f t="shared" ca="1" si="130"/>
        <v>7</v>
      </c>
    </row>
    <row r="8357" spans="1:5" x14ac:dyDescent="0.2">
      <c r="A8357" t="s">
        <v>8623</v>
      </c>
      <c r="B8357" s="1">
        <v>40909</v>
      </c>
      <c r="C8357" t="s">
        <v>178</v>
      </c>
      <c r="D8357" t="s">
        <v>2</v>
      </c>
      <c r="E8357">
        <f t="shared" ca="1" si="130"/>
        <v>7</v>
      </c>
    </row>
    <row r="8358" spans="1:5" x14ac:dyDescent="0.2">
      <c r="A8358" t="s">
        <v>8624</v>
      </c>
      <c r="B8358" s="1">
        <v>40909</v>
      </c>
      <c r="C8358" t="s">
        <v>178</v>
      </c>
      <c r="D8358" t="s">
        <v>2</v>
      </c>
      <c r="E8358">
        <f t="shared" ca="1" si="130"/>
        <v>7</v>
      </c>
    </row>
    <row r="8359" spans="1:5" x14ac:dyDescent="0.2">
      <c r="A8359" t="s">
        <v>8625</v>
      </c>
      <c r="B8359" s="1">
        <v>40909</v>
      </c>
      <c r="C8359" t="s">
        <v>178</v>
      </c>
      <c r="D8359" t="s">
        <v>2</v>
      </c>
      <c r="E8359">
        <f t="shared" ca="1" si="130"/>
        <v>7</v>
      </c>
    </row>
    <row r="8360" spans="1:5" x14ac:dyDescent="0.2">
      <c r="A8360" t="s">
        <v>8626</v>
      </c>
      <c r="B8360" s="1">
        <v>38353</v>
      </c>
      <c r="C8360" t="s">
        <v>178</v>
      </c>
      <c r="D8360" t="s">
        <v>2</v>
      </c>
      <c r="E8360">
        <f t="shared" ca="1" si="130"/>
        <v>14</v>
      </c>
    </row>
    <row r="8361" spans="1:5" x14ac:dyDescent="0.2">
      <c r="A8361" t="s">
        <v>8627</v>
      </c>
      <c r="B8361" s="1">
        <v>40179</v>
      </c>
      <c r="C8361" t="s">
        <v>178</v>
      </c>
      <c r="D8361" t="s">
        <v>2</v>
      </c>
      <c r="E8361">
        <f t="shared" ca="1" si="130"/>
        <v>9</v>
      </c>
    </row>
    <row r="8362" spans="1:5" x14ac:dyDescent="0.2">
      <c r="A8362" t="s">
        <v>8628</v>
      </c>
      <c r="B8362" s="1">
        <v>38353</v>
      </c>
      <c r="C8362" t="s">
        <v>178</v>
      </c>
      <c r="D8362" t="s">
        <v>2</v>
      </c>
      <c r="E8362">
        <f t="shared" ca="1" si="130"/>
        <v>14</v>
      </c>
    </row>
    <row r="8363" spans="1:5" x14ac:dyDescent="0.2">
      <c r="A8363" t="s">
        <v>8629</v>
      </c>
      <c r="B8363" s="1">
        <v>40179</v>
      </c>
      <c r="C8363" t="s">
        <v>178</v>
      </c>
      <c r="D8363" t="s">
        <v>2</v>
      </c>
      <c r="E8363">
        <f t="shared" ca="1" si="130"/>
        <v>9</v>
      </c>
    </row>
    <row r="8364" spans="1:5" x14ac:dyDescent="0.2">
      <c r="A8364" t="s">
        <v>8630</v>
      </c>
      <c r="B8364" s="1">
        <v>38353</v>
      </c>
      <c r="C8364" t="s">
        <v>178</v>
      </c>
      <c r="D8364" t="s">
        <v>2</v>
      </c>
      <c r="E8364">
        <f t="shared" ca="1" si="130"/>
        <v>14</v>
      </c>
    </row>
    <row r="8365" spans="1:5" x14ac:dyDescent="0.2">
      <c r="A8365" t="s">
        <v>8631</v>
      </c>
      <c r="B8365" s="1">
        <v>38353</v>
      </c>
      <c r="C8365" t="s">
        <v>178</v>
      </c>
      <c r="D8365" t="s">
        <v>2</v>
      </c>
      <c r="E8365">
        <f t="shared" ca="1" si="130"/>
        <v>14</v>
      </c>
    </row>
    <row r="8366" spans="1:5" x14ac:dyDescent="0.2">
      <c r="A8366" t="s">
        <v>8632</v>
      </c>
      <c r="B8366" s="1">
        <v>38353</v>
      </c>
      <c r="C8366" t="s">
        <v>178</v>
      </c>
      <c r="D8366" t="s">
        <v>2</v>
      </c>
      <c r="E8366">
        <f t="shared" ca="1" si="130"/>
        <v>14</v>
      </c>
    </row>
    <row r="8367" spans="1:5" x14ac:dyDescent="0.2">
      <c r="A8367" t="s">
        <v>8633</v>
      </c>
      <c r="B8367" s="1">
        <v>40909</v>
      </c>
      <c r="C8367" t="s">
        <v>178</v>
      </c>
      <c r="D8367" t="s">
        <v>2</v>
      </c>
      <c r="E8367">
        <f t="shared" ca="1" si="130"/>
        <v>7</v>
      </c>
    </row>
    <row r="8368" spans="1:5" x14ac:dyDescent="0.2">
      <c r="A8368" t="s">
        <v>8634</v>
      </c>
      <c r="B8368" s="1">
        <v>38353</v>
      </c>
      <c r="C8368" t="s">
        <v>178</v>
      </c>
      <c r="D8368" t="s">
        <v>2</v>
      </c>
      <c r="E8368">
        <f t="shared" ca="1" si="130"/>
        <v>14</v>
      </c>
    </row>
    <row r="8369" spans="1:5" x14ac:dyDescent="0.2">
      <c r="A8369" t="s">
        <v>8635</v>
      </c>
      <c r="B8369" s="1">
        <v>39448</v>
      </c>
      <c r="C8369" t="s">
        <v>178</v>
      </c>
      <c r="D8369" t="s">
        <v>2</v>
      </c>
      <c r="E8369">
        <f t="shared" ca="1" si="130"/>
        <v>11</v>
      </c>
    </row>
    <row r="8370" spans="1:5" x14ac:dyDescent="0.2">
      <c r="A8370" t="s">
        <v>8636</v>
      </c>
      <c r="B8370" s="1">
        <v>37987</v>
      </c>
      <c r="C8370" t="s">
        <v>178</v>
      </c>
      <c r="D8370" t="s">
        <v>2</v>
      </c>
      <c r="E8370">
        <f t="shared" ca="1" si="130"/>
        <v>15</v>
      </c>
    </row>
    <row r="8371" spans="1:5" x14ac:dyDescent="0.2">
      <c r="A8371" t="s">
        <v>8637</v>
      </c>
      <c r="B8371" s="1">
        <v>40544</v>
      </c>
      <c r="C8371" t="s">
        <v>178</v>
      </c>
      <c r="D8371" t="s">
        <v>2</v>
      </c>
      <c r="E8371">
        <f t="shared" ca="1" si="130"/>
        <v>8</v>
      </c>
    </row>
    <row r="8372" spans="1:5" x14ac:dyDescent="0.2">
      <c r="A8372" t="s">
        <v>8638</v>
      </c>
      <c r="B8372" s="1">
        <v>40909</v>
      </c>
      <c r="C8372" t="s">
        <v>178</v>
      </c>
      <c r="D8372" t="s">
        <v>2</v>
      </c>
      <c r="E8372">
        <f t="shared" ca="1" si="130"/>
        <v>7</v>
      </c>
    </row>
    <row r="8373" spans="1:5" x14ac:dyDescent="0.2">
      <c r="A8373" t="s">
        <v>8639</v>
      </c>
      <c r="B8373" s="1">
        <v>40909</v>
      </c>
      <c r="C8373" t="s">
        <v>178</v>
      </c>
      <c r="D8373" t="s">
        <v>2</v>
      </c>
      <c r="E8373">
        <f t="shared" ca="1" si="130"/>
        <v>7</v>
      </c>
    </row>
    <row r="8374" spans="1:5" x14ac:dyDescent="0.2">
      <c r="A8374" t="s">
        <v>8640</v>
      </c>
      <c r="B8374" s="1">
        <v>38353</v>
      </c>
      <c r="C8374" t="s">
        <v>178</v>
      </c>
      <c r="D8374" t="s">
        <v>2</v>
      </c>
      <c r="E8374">
        <f t="shared" ca="1" si="130"/>
        <v>14</v>
      </c>
    </row>
    <row r="8375" spans="1:5" x14ac:dyDescent="0.2">
      <c r="A8375" t="s">
        <v>8641</v>
      </c>
      <c r="B8375" s="1">
        <v>37987</v>
      </c>
      <c r="C8375" t="s">
        <v>178</v>
      </c>
      <c r="D8375" t="s">
        <v>2</v>
      </c>
      <c r="E8375">
        <f t="shared" ca="1" si="130"/>
        <v>15</v>
      </c>
    </row>
    <row r="8376" spans="1:5" x14ac:dyDescent="0.2">
      <c r="A8376" t="s">
        <v>8642</v>
      </c>
      <c r="B8376" s="1">
        <v>38718</v>
      </c>
      <c r="C8376" t="s">
        <v>178</v>
      </c>
      <c r="D8376" t="s">
        <v>2</v>
      </c>
      <c r="E8376">
        <f t="shared" ca="1" si="130"/>
        <v>13</v>
      </c>
    </row>
    <row r="8377" spans="1:5" x14ac:dyDescent="0.2">
      <c r="A8377" t="s">
        <v>8643</v>
      </c>
      <c r="B8377" s="1">
        <v>39814</v>
      </c>
      <c r="C8377" t="s">
        <v>178</v>
      </c>
      <c r="D8377" t="s">
        <v>2</v>
      </c>
      <c r="E8377">
        <f t="shared" ca="1" si="130"/>
        <v>10</v>
      </c>
    </row>
    <row r="8378" spans="1:5" x14ac:dyDescent="0.2">
      <c r="A8378" t="s">
        <v>8644</v>
      </c>
      <c r="B8378" s="1">
        <v>38718</v>
      </c>
      <c r="C8378" t="s">
        <v>178</v>
      </c>
      <c r="D8378" t="s">
        <v>2</v>
      </c>
      <c r="E8378">
        <f t="shared" ca="1" si="130"/>
        <v>13</v>
      </c>
    </row>
    <row r="8379" spans="1:5" x14ac:dyDescent="0.2">
      <c r="A8379" t="s">
        <v>8645</v>
      </c>
      <c r="B8379" s="1">
        <v>38353</v>
      </c>
      <c r="C8379" t="s">
        <v>178</v>
      </c>
      <c r="D8379" t="s">
        <v>2</v>
      </c>
      <c r="E8379">
        <f t="shared" ca="1" si="130"/>
        <v>14</v>
      </c>
    </row>
    <row r="8380" spans="1:5" x14ac:dyDescent="0.2">
      <c r="A8380" t="s">
        <v>8646</v>
      </c>
      <c r="B8380" s="1">
        <v>38353</v>
      </c>
      <c r="C8380" t="s">
        <v>178</v>
      </c>
      <c r="D8380" t="s">
        <v>2</v>
      </c>
      <c r="E8380">
        <f t="shared" ca="1" si="130"/>
        <v>14</v>
      </c>
    </row>
    <row r="8381" spans="1:5" x14ac:dyDescent="0.2">
      <c r="A8381" t="s">
        <v>8647</v>
      </c>
      <c r="B8381" s="1">
        <v>38353</v>
      </c>
      <c r="C8381" t="s">
        <v>178</v>
      </c>
      <c r="D8381" t="s">
        <v>2</v>
      </c>
      <c r="E8381">
        <f t="shared" ca="1" si="130"/>
        <v>14</v>
      </c>
    </row>
    <row r="8382" spans="1:5" x14ac:dyDescent="0.2">
      <c r="A8382" t="s">
        <v>8648</v>
      </c>
      <c r="B8382" s="1">
        <v>38718</v>
      </c>
      <c r="C8382" t="s">
        <v>178</v>
      </c>
      <c r="D8382" t="s">
        <v>2</v>
      </c>
      <c r="E8382">
        <f t="shared" ca="1" si="130"/>
        <v>13</v>
      </c>
    </row>
    <row r="8383" spans="1:5" x14ac:dyDescent="0.2">
      <c r="A8383" t="s">
        <v>8649</v>
      </c>
      <c r="B8383" s="1">
        <v>38353</v>
      </c>
      <c r="C8383" t="s">
        <v>178</v>
      </c>
      <c r="D8383" t="s">
        <v>2</v>
      </c>
      <c r="E8383">
        <f t="shared" ca="1" si="130"/>
        <v>14</v>
      </c>
    </row>
    <row r="8384" spans="1:5" x14ac:dyDescent="0.2">
      <c r="A8384" t="s">
        <v>8650</v>
      </c>
      <c r="B8384" s="1">
        <v>37987</v>
      </c>
      <c r="C8384" t="s">
        <v>178</v>
      </c>
      <c r="D8384" t="s">
        <v>2</v>
      </c>
      <c r="E8384">
        <f t="shared" ca="1" si="130"/>
        <v>15</v>
      </c>
    </row>
    <row r="8385" spans="1:5" x14ac:dyDescent="0.2">
      <c r="A8385" t="s">
        <v>8651</v>
      </c>
      <c r="B8385" s="1">
        <v>37622</v>
      </c>
      <c r="C8385" t="s">
        <v>178</v>
      </c>
      <c r="D8385" t="s">
        <v>2</v>
      </c>
      <c r="E8385">
        <f t="shared" ca="1" si="130"/>
        <v>16</v>
      </c>
    </row>
    <row r="8386" spans="1:5" x14ac:dyDescent="0.2">
      <c r="A8386" t="s">
        <v>8652</v>
      </c>
      <c r="B8386" s="1">
        <v>39814</v>
      </c>
      <c r="C8386" t="s">
        <v>178</v>
      </c>
      <c r="D8386" t="s">
        <v>2</v>
      </c>
      <c r="E8386">
        <f t="shared" ca="1" si="130"/>
        <v>10</v>
      </c>
    </row>
    <row r="8387" spans="1:5" x14ac:dyDescent="0.2">
      <c r="A8387" t="s">
        <v>8653</v>
      </c>
      <c r="B8387" s="1">
        <v>38718</v>
      </c>
      <c r="C8387" t="s">
        <v>178</v>
      </c>
      <c r="D8387" t="s">
        <v>2</v>
      </c>
      <c r="E8387">
        <f t="shared" ca="1" si="130"/>
        <v>13</v>
      </c>
    </row>
    <row r="8388" spans="1:5" x14ac:dyDescent="0.2">
      <c r="A8388" t="s">
        <v>8654</v>
      </c>
      <c r="B8388" s="1">
        <v>40179</v>
      </c>
      <c r="C8388" t="s">
        <v>178</v>
      </c>
      <c r="D8388" t="s">
        <v>2</v>
      </c>
      <c r="E8388">
        <f t="shared" ref="E8388:E8451" ca="1" si="131">INT(YEARFRAC(B8388,TODAY()))</f>
        <v>9</v>
      </c>
    </row>
    <row r="8389" spans="1:5" x14ac:dyDescent="0.2">
      <c r="A8389" t="s">
        <v>8655</v>
      </c>
      <c r="B8389" s="1">
        <v>38718</v>
      </c>
      <c r="C8389" t="s">
        <v>178</v>
      </c>
      <c r="D8389" t="s">
        <v>2</v>
      </c>
      <c r="E8389">
        <f t="shared" ca="1" si="131"/>
        <v>13</v>
      </c>
    </row>
    <row r="8390" spans="1:5" x14ac:dyDescent="0.2">
      <c r="A8390" t="s">
        <v>8656</v>
      </c>
      <c r="B8390" s="1">
        <v>38353</v>
      </c>
      <c r="C8390" t="s">
        <v>178</v>
      </c>
      <c r="D8390" t="s">
        <v>2</v>
      </c>
      <c r="E8390">
        <f t="shared" ca="1" si="131"/>
        <v>14</v>
      </c>
    </row>
    <row r="8391" spans="1:5" x14ac:dyDescent="0.2">
      <c r="A8391" t="s">
        <v>8657</v>
      </c>
      <c r="B8391" s="1">
        <v>37987</v>
      </c>
      <c r="C8391" t="s">
        <v>178</v>
      </c>
      <c r="D8391" t="s">
        <v>2</v>
      </c>
      <c r="E8391">
        <f t="shared" ca="1" si="131"/>
        <v>15</v>
      </c>
    </row>
    <row r="8392" spans="1:5" x14ac:dyDescent="0.2">
      <c r="A8392" t="s">
        <v>8658</v>
      </c>
      <c r="B8392" s="1">
        <v>39814</v>
      </c>
      <c r="C8392" t="s">
        <v>178</v>
      </c>
      <c r="D8392" t="s">
        <v>2</v>
      </c>
      <c r="E8392">
        <f t="shared" ca="1" si="131"/>
        <v>10</v>
      </c>
    </row>
    <row r="8393" spans="1:5" x14ac:dyDescent="0.2">
      <c r="A8393" t="s">
        <v>8659</v>
      </c>
      <c r="B8393" s="1">
        <v>40909</v>
      </c>
      <c r="C8393" t="s">
        <v>178</v>
      </c>
      <c r="D8393" t="s">
        <v>2</v>
      </c>
      <c r="E8393">
        <f t="shared" ca="1" si="131"/>
        <v>7</v>
      </c>
    </row>
    <row r="8394" spans="1:5" x14ac:dyDescent="0.2">
      <c r="A8394" t="s">
        <v>8660</v>
      </c>
      <c r="B8394" s="1">
        <v>40544</v>
      </c>
      <c r="C8394" t="s">
        <v>178</v>
      </c>
      <c r="D8394" t="s">
        <v>2</v>
      </c>
      <c r="E8394">
        <f t="shared" ca="1" si="131"/>
        <v>8</v>
      </c>
    </row>
    <row r="8395" spans="1:5" x14ac:dyDescent="0.2">
      <c r="A8395" t="s">
        <v>8661</v>
      </c>
      <c r="B8395" s="1">
        <v>39814</v>
      </c>
      <c r="C8395" t="s">
        <v>178</v>
      </c>
      <c r="D8395" t="s">
        <v>2</v>
      </c>
      <c r="E8395">
        <f t="shared" ca="1" si="131"/>
        <v>10</v>
      </c>
    </row>
    <row r="8396" spans="1:5" x14ac:dyDescent="0.2">
      <c r="A8396" t="s">
        <v>8662</v>
      </c>
      <c r="B8396" s="1">
        <v>40544</v>
      </c>
      <c r="C8396" t="s">
        <v>178</v>
      </c>
      <c r="D8396" t="s">
        <v>2</v>
      </c>
      <c r="E8396">
        <f t="shared" ca="1" si="131"/>
        <v>8</v>
      </c>
    </row>
    <row r="8397" spans="1:5" x14ac:dyDescent="0.2">
      <c r="A8397" t="s">
        <v>8663</v>
      </c>
      <c r="B8397" s="1">
        <v>37987</v>
      </c>
      <c r="C8397" t="s">
        <v>178</v>
      </c>
      <c r="D8397" t="s">
        <v>2</v>
      </c>
      <c r="E8397">
        <f t="shared" ca="1" si="131"/>
        <v>15</v>
      </c>
    </row>
    <row r="8398" spans="1:5" x14ac:dyDescent="0.2">
      <c r="A8398" t="s">
        <v>8664</v>
      </c>
      <c r="B8398" s="1">
        <v>39814</v>
      </c>
      <c r="C8398" t="s">
        <v>178</v>
      </c>
      <c r="D8398" t="s">
        <v>2</v>
      </c>
      <c r="E8398">
        <f t="shared" ca="1" si="131"/>
        <v>10</v>
      </c>
    </row>
    <row r="8399" spans="1:5" x14ac:dyDescent="0.2">
      <c r="A8399" t="s">
        <v>8665</v>
      </c>
      <c r="B8399" s="1">
        <v>39814</v>
      </c>
      <c r="C8399" t="s">
        <v>178</v>
      </c>
      <c r="D8399" t="s">
        <v>2</v>
      </c>
      <c r="E8399">
        <f t="shared" ca="1" si="131"/>
        <v>10</v>
      </c>
    </row>
    <row r="8400" spans="1:5" x14ac:dyDescent="0.2">
      <c r="A8400" t="s">
        <v>8666</v>
      </c>
      <c r="B8400" s="1">
        <v>40909</v>
      </c>
      <c r="C8400" t="s">
        <v>178</v>
      </c>
      <c r="D8400" t="s">
        <v>2</v>
      </c>
      <c r="E8400">
        <f t="shared" ca="1" si="131"/>
        <v>7</v>
      </c>
    </row>
    <row r="8401" spans="1:5" x14ac:dyDescent="0.2">
      <c r="A8401" t="s">
        <v>8667</v>
      </c>
      <c r="B8401" s="1">
        <v>39814</v>
      </c>
      <c r="C8401" t="s">
        <v>178</v>
      </c>
      <c r="D8401" t="s">
        <v>2</v>
      </c>
      <c r="E8401">
        <f t="shared" ca="1" si="131"/>
        <v>10</v>
      </c>
    </row>
    <row r="8402" spans="1:5" x14ac:dyDescent="0.2">
      <c r="A8402" t="s">
        <v>8668</v>
      </c>
      <c r="B8402" s="1">
        <v>39448</v>
      </c>
      <c r="C8402" t="s">
        <v>178</v>
      </c>
      <c r="D8402" t="s">
        <v>2</v>
      </c>
      <c r="E8402">
        <f t="shared" ca="1" si="131"/>
        <v>11</v>
      </c>
    </row>
    <row r="8403" spans="1:5" x14ac:dyDescent="0.2">
      <c r="A8403" t="s">
        <v>8669</v>
      </c>
      <c r="B8403" s="1">
        <v>40909</v>
      </c>
      <c r="C8403" t="s">
        <v>178</v>
      </c>
      <c r="D8403" t="s">
        <v>2</v>
      </c>
      <c r="E8403">
        <f t="shared" ca="1" si="131"/>
        <v>7</v>
      </c>
    </row>
    <row r="8404" spans="1:5" x14ac:dyDescent="0.2">
      <c r="A8404" t="s">
        <v>8670</v>
      </c>
      <c r="B8404" s="1">
        <v>40909</v>
      </c>
      <c r="C8404" t="s">
        <v>178</v>
      </c>
      <c r="D8404" t="s">
        <v>2</v>
      </c>
      <c r="E8404">
        <f t="shared" ca="1" si="131"/>
        <v>7</v>
      </c>
    </row>
    <row r="8405" spans="1:5" x14ac:dyDescent="0.2">
      <c r="A8405" t="s">
        <v>8671</v>
      </c>
      <c r="B8405" s="1">
        <v>38718</v>
      </c>
      <c r="C8405" t="s">
        <v>178</v>
      </c>
      <c r="D8405" t="s">
        <v>2</v>
      </c>
      <c r="E8405">
        <f t="shared" ca="1" si="131"/>
        <v>13</v>
      </c>
    </row>
    <row r="8406" spans="1:5" x14ac:dyDescent="0.2">
      <c r="A8406" t="s">
        <v>8672</v>
      </c>
      <c r="B8406" s="1">
        <v>40909</v>
      </c>
      <c r="C8406" t="s">
        <v>178</v>
      </c>
      <c r="D8406" t="s">
        <v>2</v>
      </c>
      <c r="E8406">
        <f t="shared" ca="1" si="131"/>
        <v>7</v>
      </c>
    </row>
    <row r="8407" spans="1:5" x14ac:dyDescent="0.2">
      <c r="A8407" t="s">
        <v>8673</v>
      </c>
      <c r="B8407" s="1">
        <v>40909</v>
      </c>
      <c r="C8407" t="s">
        <v>178</v>
      </c>
      <c r="D8407" t="s">
        <v>8492</v>
      </c>
      <c r="E8407">
        <f t="shared" ca="1" si="131"/>
        <v>7</v>
      </c>
    </row>
    <row r="8408" spans="1:5" x14ac:dyDescent="0.2">
      <c r="A8408" t="s">
        <v>8674</v>
      </c>
      <c r="B8408" s="1">
        <v>39448</v>
      </c>
      <c r="C8408" t="s">
        <v>178</v>
      </c>
      <c r="D8408" t="s">
        <v>2</v>
      </c>
      <c r="E8408">
        <f t="shared" ca="1" si="131"/>
        <v>11</v>
      </c>
    </row>
    <row r="8409" spans="1:5" x14ac:dyDescent="0.2">
      <c r="A8409" t="s">
        <v>8675</v>
      </c>
      <c r="B8409" s="1">
        <v>40544</v>
      </c>
      <c r="C8409" t="s">
        <v>178</v>
      </c>
      <c r="D8409" t="s">
        <v>2</v>
      </c>
      <c r="E8409">
        <f t="shared" ca="1" si="131"/>
        <v>8</v>
      </c>
    </row>
    <row r="8410" spans="1:5" x14ac:dyDescent="0.2">
      <c r="A8410" t="s">
        <v>8676</v>
      </c>
      <c r="B8410" s="1">
        <v>40544</v>
      </c>
      <c r="C8410" t="s">
        <v>178</v>
      </c>
      <c r="D8410" t="s">
        <v>2</v>
      </c>
      <c r="E8410">
        <f t="shared" ca="1" si="131"/>
        <v>8</v>
      </c>
    </row>
    <row r="8411" spans="1:5" x14ac:dyDescent="0.2">
      <c r="A8411" t="s">
        <v>8677</v>
      </c>
      <c r="B8411" s="1">
        <v>40544</v>
      </c>
      <c r="C8411" t="s">
        <v>178</v>
      </c>
      <c r="D8411" t="s">
        <v>2</v>
      </c>
      <c r="E8411">
        <f t="shared" ca="1" si="131"/>
        <v>8</v>
      </c>
    </row>
    <row r="8412" spans="1:5" x14ac:dyDescent="0.2">
      <c r="A8412" t="s">
        <v>8678</v>
      </c>
      <c r="B8412" s="1">
        <v>40544</v>
      </c>
      <c r="C8412" t="s">
        <v>178</v>
      </c>
      <c r="D8412" t="s">
        <v>2</v>
      </c>
      <c r="E8412">
        <f t="shared" ca="1" si="131"/>
        <v>8</v>
      </c>
    </row>
    <row r="8413" spans="1:5" x14ac:dyDescent="0.2">
      <c r="A8413" t="s">
        <v>8679</v>
      </c>
      <c r="B8413" s="1">
        <v>40544</v>
      </c>
      <c r="C8413" t="s">
        <v>178</v>
      </c>
      <c r="D8413" t="s">
        <v>2</v>
      </c>
      <c r="E8413">
        <f t="shared" ca="1" si="131"/>
        <v>8</v>
      </c>
    </row>
    <row r="8414" spans="1:5" x14ac:dyDescent="0.2">
      <c r="A8414" t="s">
        <v>8680</v>
      </c>
      <c r="B8414" s="1">
        <v>40544</v>
      </c>
      <c r="C8414" t="s">
        <v>178</v>
      </c>
      <c r="D8414" t="s">
        <v>2</v>
      </c>
      <c r="E8414">
        <f t="shared" ca="1" si="131"/>
        <v>8</v>
      </c>
    </row>
    <row r="8415" spans="1:5" x14ac:dyDescent="0.2">
      <c r="A8415" t="s">
        <v>8681</v>
      </c>
      <c r="B8415" s="1">
        <v>40544</v>
      </c>
      <c r="C8415" t="s">
        <v>178</v>
      </c>
      <c r="D8415" t="s">
        <v>2</v>
      </c>
      <c r="E8415">
        <f t="shared" ca="1" si="131"/>
        <v>8</v>
      </c>
    </row>
    <row r="8416" spans="1:5" x14ac:dyDescent="0.2">
      <c r="A8416" t="s">
        <v>8682</v>
      </c>
      <c r="B8416" s="1">
        <v>40544</v>
      </c>
      <c r="C8416" t="s">
        <v>178</v>
      </c>
      <c r="D8416" t="s">
        <v>2</v>
      </c>
      <c r="E8416">
        <f t="shared" ca="1" si="131"/>
        <v>8</v>
      </c>
    </row>
    <row r="8417" spans="1:5" x14ac:dyDescent="0.2">
      <c r="A8417" t="s">
        <v>8683</v>
      </c>
      <c r="B8417" s="1">
        <v>40544</v>
      </c>
      <c r="C8417" t="s">
        <v>178</v>
      </c>
      <c r="D8417" t="s">
        <v>2</v>
      </c>
      <c r="E8417">
        <f t="shared" ca="1" si="131"/>
        <v>8</v>
      </c>
    </row>
    <row r="8418" spans="1:5" x14ac:dyDescent="0.2">
      <c r="A8418" t="s">
        <v>8684</v>
      </c>
      <c r="B8418" s="1">
        <v>40909</v>
      </c>
      <c r="C8418" t="s">
        <v>178</v>
      </c>
      <c r="D8418" t="s">
        <v>2</v>
      </c>
      <c r="E8418">
        <f t="shared" ca="1" si="131"/>
        <v>7</v>
      </c>
    </row>
    <row r="8419" spans="1:5" x14ac:dyDescent="0.2">
      <c r="A8419" t="s">
        <v>8685</v>
      </c>
      <c r="B8419" s="1">
        <v>39814</v>
      </c>
      <c r="C8419" t="s">
        <v>178</v>
      </c>
      <c r="D8419" t="s">
        <v>2</v>
      </c>
      <c r="E8419">
        <f t="shared" ca="1" si="131"/>
        <v>10</v>
      </c>
    </row>
    <row r="8420" spans="1:5" x14ac:dyDescent="0.2">
      <c r="A8420" t="s">
        <v>8686</v>
      </c>
      <c r="B8420" s="1">
        <v>40909</v>
      </c>
      <c r="C8420" t="s">
        <v>178</v>
      </c>
      <c r="D8420" t="s">
        <v>2</v>
      </c>
      <c r="E8420">
        <f t="shared" ca="1" si="131"/>
        <v>7</v>
      </c>
    </row>
    <row r="8421" spans="1:5" x14ac:dyDescent="0.2">
      <c r="A8421" s="2" t="s">
        <v>8687</v>
      </c>
      <c r="B8421" s="1">
        <v>39083</v>
      </c>
      <c r="C8421" t="s">
        <v>178</v>
      </c>
      <c r="D8421" t="s">
        <v>2</v>
      </c>
      <c r="E8421">
        <f t="shared" ca="1" si="131"/>
        <v>12</v>
      </c>
    </row>
    <row r="8422" spans="1:5" x14ac:dyDescent="0.2">
      <c r="A8422" t="s">
        <v>8688</v>
      </c>
      <c r="B8422" s="1">
        <v>40909</v>
      </c>
      <c r="C8422" t="s">
        <v>178</v>
      </c>
      <c r="D8422" t="s">
        <v>2</v>
      </c>
      <c r="E8422">
        <f t="shared" ca="1" si="131"/>
        <v>7</v>
      </c>
    </row>
    <row r="8423" spans="1:5" x14ac:dyDescent="0.2">
      <c r="A8423" t="s">
        <v>8689</v>
      </c>
      <c r="B8423" s="1">
        <v>40909</v>
      </c>
      <c r="C8423" t="s">
        <v>178</v>
      </c>
      <c r="D8423" t="s">
        <v>2</v>
      </c>
      <c r="E8423">
        <f t="shared" ca="1" si="131"/>
        <v>7</v>
      </c>
    </row>
    <row r="8424" spans="1:5" x14ac:dyDescent="0.2">
      <c r="A8424" t="s">
        <v>8690</v>
      </c>
      <c r="B8424" s="1">
        <v>40179</v>
      </c>
      <c r="C8424" t="s">
        <v>178</v>
      </c>
      <c r="D8424" t="s">
        <v>2</v>
      </c>
      <c r="E8424">
        <f t="shared" ca="1" si="131"/>
        <v>9</v>
      </c>
    </row>
    <row r="8425" spans="1:5" x14ac:dyDescent="0.2">
      <c r="A8425" t="s">
        <v>8691</v>
      </c>
      <c r="B8425" s="1">
        <v>41275</v>
      </c>
      <c r="C8425" t="s">
        <v>178</v>
      </c>
      <c r="D8425" t="s">
        <v>2</v>
      </c>
      <c r="E8425">
        <f t="shared" ca="1" si="131"/>
        <v>6</v>
      </c>
    </row>
    <row r="8426" spans="1:5" x14ac:dyDescent="0.2">
      <c r="A8426" t="s">
        <v>8692</v>
      </c>
      <c r="B8426" s="1">
        <v>40544</v>
      </c>
      <c r="C8426" t="s">
        <v>178</v>
      </c>
      <c r="D8426" t="s">
        <v>2</v>
      </c>
      <c r="E8426">
        <f t="shared" ca="1" si="131"/>
        <v>8</v>
      </c>
    </row>
    <row r="8427" spans="1:5" x14ac:dyDescent="0.2">
      <c r="A8427" t="s">
        <v>8693</v>
      </c>
      <c r="B8427" s="1">
        <v>39083</v>
      </c>
      <c r="C8427" t="s">
        <v>178</v>
      </c>
      <c r="D8427" t="s">
        <v>2</v>
      </c>
      <c r="E8427">
        <f t="shared" ca="1" si="131"/>
        <v>12</v>
      </c>
    </row>
    <row r="8428" spans="1:5" x14ac:dyDescent="0.2">
      <c r="A8428" t="s">
        <v>8694</v>
      </c>
      <c r="B8428" s="1">
        <v>40544</v>
      </c>
      <c r="C8428" t="s">
        <v>178</v>
      </c>
      <c r="D8428" t="s">
        <v>2</v>
      </c>
      <c r="E8428">
        <f t="shared" ca="1" si="131"/>
        <v>8</v>
      </c>
    </row>
    <row r="8429" spans="1:5" x14ac:dyDescent="0.2">
      <c r="A8429" t="s">
        <v>8695</v>
      </c>
      <c r="B8429" s="1">
        <v>40909</v>
      </c>
      <c r="C8429" t="s">
        <v>178</v>
      </c>
      <c r="D8429" t="s">
        <v>2</v>
      </c>
      <c r="E8429">
        <f t="shared" ca="1" si="131"/>
        <v>7</v>
      </c>
    </row>
    <row r="8430" spans="1:5" x14ac:dyDescent="0.2">
      <c r="A8430" t="s">
        <v>8696</v>
      </c>
      <c r="B8430" s="1">
        <v>39814</v>
      </c>
      <c r="C8430" t="s">
        <v>178</v>
      </c>
      <c r="D8430" t="s">
        <v>2</v>
      </c>
      <c r="E8430">
        <f t="shared" ca="1" si="131"/>
        <v>10</v>
      </c>
    </row>
    <row r="8431" spans="1:5" x14ac:dyDescent="0.2">
      <c r="A8431" t="s">
        <v>8697</v>
      </c>
      <c r="B8431" s="1">
        <v>40544</v>
      </c>
      <c r="C8431" t="s">
        <v>178</v>
      </c>
      <c r="D8431" t="s">
        <v>2</v>
      </c>
      <c r="E8431">
        <f t="shared" ca="1" si="131"/>
        <v>8</v>
      </c>
    </row>
    <row r="8432" spans="1:5" x14ac:dyDescent="0.2">
      <c r="A8432" t="s">
        <v>8698</v>
      </c>
      <c r="B8432" s="1">
        <v>40544</v>
      </c>
      <c r="C8432" t="s">
        <v>178</v>
      </c>
      <c r="D8432" t="s">
        <v>2</v>
      </c>
      <c r="E8432">
        <f t="shared" ca="1" si="131"/>
        <v>8</v>
      </c>
    </row>
    <row r="8433" spans="1:5" x14ac:dyDescent="0.2">
      <c r="A8433" t="s">
        <v>8699</v>
      </c>
      <c r="B8433" s="1">
        <v>40909</v>
      </c>
      <c r="C8433" t="s">
        <v>178</v>
      </c>
      <c r="D8433" t="s">
        <v>2</v>
      </c>
      <c r="E8433">
        <f t="shared" ca="1" si="131"/>
        <v>7</v>
      </c>
    </row>
    <row r="8434" spans="1:5" x14ac:dyDescent="0.2">
      <c r="A8434" t="s">
        <v>8700</v>
      </c>
      <c r="B8434" s="1">
        <v>40544</v>
      </c>
      <c r="C8434" t="s">
        <v>178</v>
      </c>
      <c r="D8434" t="s">
        <v>2</v>
      </c>
      <c r="E8434">
        <f t="shared" ca="1" si="131"/>
        <v>8</v>
      </c>
    </row>
    <row r="8435" spans="1:5" x14ac:dyDescent="0.2">
      <c r="A8435" t="s">
        <v>8701</v>
      </c>
      <c r="B8435" s="1">
        <v>40909</v>
      </c>
      <c r="C8435" t="s">
        <v>178</v>
      </c>
      <c r="D8435" t="s">
        <v>2</v>
      </c>
      <c r="E8435">
        <f t="shared" ca="1" si="131"/>
        <v>7</v>
      </c>
    </row>
    <row r="8436" spans="1:5" x14ac:dyDescent="0.2">
      <c r="A8436" t="s">
        <v>8702</v>
      </c>
      <c r="B8436" s="1">
        <v>40544</v>
      </c>
      <c r="C8436" t="s">
        <v>178</v>
      </c>
      <c r="D8436" t="s">
        <v>2</v>
      </c>
      <c r="E8436">
        <f t="shared" ca="1" si="131"/>
        <v>8</v>
      </c>
    </row>
    <row r="8437" spans="1:5" x14ac:dyDescent="0.2">
      <c r="A8437" t="s">
        <v>8703</v>
      </c>
      <c r="B8437" s="1">
        <v>40909</v>
      </c>
      <c r="C8437" t="s">
        <v>178</v>
      </c>
      <c r="D8437" t="s">
        <v>2</v>
      </c>
      <c r="E8437">
        <f t="shared" ca="1" si="131"/>
        <v>7</v>
      </c>
    </row>
    <row r="8438" spans="1:5" x14ac:dyDescent="0.2">
      <c r="A8438" t="s">
        <v>8704</v>
      </c>
      <c r="B8438" s="1">
        <v>40909</v>
      </c>
      <c r="C8438" t="s">
        <v>178</v>
      </c>
      <c r="D8438" t="s">
        <v>2</v>
      </c>
      <c r="E8438">
        <f t="shared" ca="1" si="131"/>
        <v>7</v>
      </c>
    </row>
    <row r="8439" spans="1:5" x14ac:dyDescent="0.2">
      <c r="A8439" t="s">
        <v>8705</v>
      </c>
      <c r="B8439" s="1">
        <v>40544</v>
      </c>
      <c r="C8439" t="s">
        <v>178</v>
      </c>
      <c r="D8439" t="s">
        <v>2</v>
      </c>
      <c r="E8439">
        <f t="shared" ca="1" si="131"/>
        <v>8</v>
      </c>
    </row>
    <row r="8440" spans="1:5" x14ac:dyDescent="0.2">
      <c r="A8440" t="s">
        <v>8706</v>
      </c>
      <c r="B8440" s="1">
        <v>40909</v>
      </c>
      <c r="C8440" t="s">
        <v>178</v>
      </c>
      <c r="D8440" t="s">
        <v>2</v>
      </c>
      <c r="E8440">
        <f t="shared" ca="1" si="131"/>
        <v>7</v>
      </c>
    </row>
    <row r="8441" spans="1:5" x14ac:dyDescent="0.2">
      <c r="A8441" t="s">
        <v>8707</v>
      </c>
      <c r="B8441" s="1">
        <v>40544</v>
      </c>
      <c r="C8441" t="s">
        <v>178</v>
      </c>
      <c r="D8441" t="s">
        <v>2</v>
      </c>
      <c r="E8441">
        <f t="shared" ca="1" si="131"/>
        <v>8</v>
      </c>
    </row>
    <row r="8442" spans="1:5" x14ac:dyDescent="0.2">
      <c r="A8442" t="s">
        <v>8708</v>
      </c>
      <c r="B8442" s="1">
        <v>40909</v>
      </c>
      <c r="C8442" t="s">
        <v>178</v>
      </c>
      <c r="D8442" t="s">
        <v>2</v>
      </c>
      <c r="E8442">
        <f t="shared" ca="1" si="131"/>
        <v>7</v>
      </c>
    </row>
    <row r="8443" spans="1:5" x14ac:dyDescent="0.2">
      <c r="A8443" t="s">
        <v>8709</v>
      </c>
      <c r="B8443" s="1">
        <v>40179</v>
      </c>
      <c r="C8443" t="s">
        <v>178</v>
      </c>
      <c r="D8443" t="s">
        <v>2</v>
      </c>
      <c r="E8443">
        <f t="shared" ca="1" si="131"/>
        <v>9</v>
      </c>
    </row>
    <row r="8444" spans="1:5" x14ac:dyDescent="0.2">
      <c r="A8444" t="s">
        <v>8710</v>
      </c>
      <c r="B8444" s="1">
        <v>41275</v>
      </c>
      <c r="C8444" t="s">
        <v>178</v>
      </c>
      <c r="D8444" t="s">
        <v>2</v>
      </c>
      <c r="E8444">
        <f t="shared" ca="1" si="131"/>
        <v>6</v>
      </c>
    </row>
    <row r="8445" spans="1:5" x14ac:dyDescent="0.2">
      <c r="A8445" t="s">
        <v>8711</v>
      </c>
      <c r="B8445" s="1">
        <v>40909</v>
      </c>
      <c r="C8445" t="s">
        <v>178</v>
      </c>
      <c r="D8445" t="s">
        <v>2</v>
      </c>
      <c r="E8445">
        <f t="shared" ca="1" si="131"/>
        <v>7</v>
      </c>
    </row>
    <row r="8446" spans="1:5" x14ac:dyDescent="0.2">
      <c r="A8446" t="s">
        <v>8712</v>
      </c>
      <c r="B8446" s="1">
        <v>40909</v>
      </c>
      <c r="C8446" t="s">
        <v>178</v>
      </c>
      <c r="D8446" t="s">
        <v>2</v>
      </c>
      <c r="E8446">
        <f t="shared" ca="1" si="131"/>
        <v>7</v>
      </c>
    </row>
    <row r="8447" spans="1:5" x14ac:dyDescent="0.2">
      <c r="A8447" t="s">
        <v>8713</v>
      </c>
      <c r="B8447" s="1">
        <v>40909</v>
      </c>
      <c r="C8447" t="s">
        <v>178</v>
      </c>
      <c r="D8447" t="s">
        <v>2</v>
      </c>
      <c r="E8447">
        <f t="shared" ca="1" si="131"/>
        <v>7</v>
      </c>
    </row>
    <row r="8448" spans="1:5" x14ac:dyDescent="0.2">
      <c r="A8448" t="s">
        <v>8714</v>
      </c>
      <c r="B8448" s="1">
        <v>41275</v>
      </c>
      <c r="C8448" t="s">
        <v>178</v>
      </c>
      <c r="D8448" t="s">
        <v>2</v>
      </c>
      <c r="E8448">
        <f t="shared" ca="1" si="131"/>
        <v>6</v>
      </c>
    </row>
    <row r="8449" spans="1:5" x14ac:dyDescent="0.2">
      <c r="A8449" t="s">
        <v>8715</v>
      </c>
      <c r="B8449" s="1">
        <v>40544</v>
      </c>
      <c r="C8449" t="s">
        <v>178</v>
      </c>
      <c r="D8449" t="s">
        <v>2</v>
      </c>
      <c r="E8449">
        <f t="shared" ca="1" si="131"/>
        <v>8</v>
      </c>
    </row>
    <row r="8450" spans="1:5" x14ac:dyDescent="0.2">
      <c r="A8450" t="s">
        <v>8716</v>
      </c>
      <c r="B8450" s="1">
        <v>40909</v>
      </c>
      <c r="C8450" t="s">
        <v>178</v>
      </c>
      <c r="D8450" t="s">
        <v>2</v>
      </c>
      <c r="E8450">
        <f t="shared" ca="1" si="131"/>
        <v>7</v>
      </c>
    </row>
    <row r="8451" spans="1:5" x14ac:dyDescent="0.2">
      <c r="A8451" t="s">
        <v>8717</v>
      </c>
      <c r="B8451" s="1">
        <v>40544</v>
      </c>
      <c r="C8451" t="s">
        <v>178</v>
      </c>
      <c r="D8451" t="s">
        <v>2</v>
      </c>
      <c r="E8451">
        <f t="shared" ca="1" si="131"/>
        <v>8</v>
      </c>
    </row>
    <row r="8452" spans="1:5" x14ac:dyDescent="0.2">
      <c r="A8452" t="s">
        <v>8718</v>
      </c>
      <c r="B8452" s="1">
        <v>41275</v>
      </c>
      <c r="C8452" t="s">
        <v>178</v>
      </c>
      <c r="D8452" t="s">
        <v>2</v>
      </c>
      <c r="E8452">
        <f t="shared" ref="E8452:E8515" ca="1" si="132">INT(YEARFRAC(B8452,TODAY()))</f>
        <v>6</v>
      </c>
    </row>
    <row r="8453" spans="1:5" x14ac:dyDescent="0.2">
      <c r="A8453" t="s">
        <v>8719</v>
      </c>
      <c r="B8453" s="1">
        <v>40909</v>
      </c>
      <c r="C8453" t="s">
        <v>178</v>
      </c>
      <c r="D8453" t="s">
        <v>2</v>
      </c>
      <c r="E8453">
        <f t="shared" ca="1" si="132"/>
        <v>7</v>
      </c>
    </row>
    <row r="8454" spans="1:5" x14ac:dyDescent="0.2">
      <c r="A8454" t="s">
        <v>8720</v>
      </c>
      <c r="B8454" s="1">
        <v>39814</v>
      </c>
      <c r="C8454" t="s">
        <v>178</v>
      </c>
      <c r="D8454" t="s">
        <v>2</v>
      </c>
      <c r="E8454">
        <f t="shared" ca="1" si="132"/>
        <v>10</v>
      </c>
    </row>
    <row r="8455" spans="1:5" x14ac:dyDescent="0.2">
      <c r="A8455" t="s">
        <v>8721</v>
      </c>
      <c r="B8455" s="1">
        <v>41275</v>
      </c>
      <c r="C8455" t="s">
        <v>178</v>
      </c>
      <c r="D8455" t="s">
        <v>2</v>
      </c>
      <c r="E8455">
        <f t="shared" ca="1" si="132"/>
        <v>6</v>
      </c>
    </row>
    <row r="8456" spans="1:5" x14ac:dyDescent="0.2">
      <c r="A8456" t="s">
        <v>8722</v>
      </c>
      <c r="B8456" s="1">
        <v>40909</v>
      </c>
      <c r="C8456" t="s">
        <v>178</v>
      </c>
      <c r="D8456" t="s">
        <v>2</v>
      </c>
      <c r="E8456">
        <f t="shared" ca="1" si="132"/>
        <v>7</v>
      </c>
    </row>
    <row r="8457" spans="1:5" x14ac:dyDescent="0.2">
      <c r="A8457" t="s">
        <v>8723</v>
      </c>
      <c r="B8457" s="1">
        <v>39814</v>
      </c>
      <c r="C8457" t="s">
        <v>178</v>
      </c>
      <c r="D8457" t="s">
        <v>2</v>
      </c>
      <c r="E8457">
        <f t="shared" ca="1" si="132"/>
        <v>10</v>
      </c>
    </row>
    <row r="8458" spans="1:5" x14ac:dyDescent="0.2">
      <c r="A8458" t="s">
        <v>8724</v>
      </c>
      <c r="B8458" s="1">
        <v>40909</v>
      </c>
      <c r="C8458" t="s">
        <v>178</v>
      </c>
      <c r="D8458" t="s">
        <v>2</v>
      </c>
      <c r="E8458">
        <f t="shared" ca="1" si="132"/>
        <v>7</v>
      </c>
    </row>
    <row r="8459" spans="1:5" x14ac:dyDescent="0.2">
      <c r="A8459" t="s">
        <v>8725</v>
      </c>
      <c r="B8459" s="1">
        <v>39814</v>
      </c>
      <c r="C8459" t="s">
        <v>178</v>
      </c>
      <c r="D8459" t="s">
        <v>2</v>
      </c>
      <c r="E8459">
        <f t="shared" ca="1" si="132"/>
        <v>10</v>
      </c>
    </row>
    <row r="8460" spans="1:5" x14ac:dyDescent="0.2">
      <c r="A8460" t="s">
        <v>8726</v>
      </c>
      <c r="B8460" s="1">
        <v>38353</v>
      </c>
      <c r="C8460" t="s">
        <v>178</v>
      </c>
      <c r="D8460" t="s">
        <v>2</v>
      </c>
      <c r="E8460">
        <f t="shared" ca="1" si="132"/>
        <v>14</v>
      </c>
    </row>
    <row r="8461" spans="1:5" x14ac:dyDescent="0.2">
      <c r="A8461" t="s">
        <v>8727</v>
      </c>
      <c r="B8461" s="1">
        <v>40179</v>
      </c>
      <c r="C8461" t="s">
        <v>178</v>
      </c>
      <c r="D8461" t="s">
        <v>2</v>
      </c>
      <c r="E8461">
        <f t="shared" ca="1" si="132"/>
        <v>9</v>
      </c>
    </row>
    <row r="8462" spans="1:5" x14ac:dyDescent="0.2">
      <c r="A8462" t="s">
        <v>8728</v>
      </c>
      <c r="B8462" s="1">
        <v>40179</v>
      </c>
      <c r="C8462" t="s">
        <v>178</v>
      </c>
      <c r="D8462" t="s">
        <v>2</v>
      </c>
      <c r="E8462">
        <f t="shared" ca="1" si="132"/>
        <v>9</v>
      </c>
    </row>
    <row r="8463" spans="1:5" x14ac:dyDescent="0.2">
      <c r="A8463" t="s">
        <v>8729</v>
      </c>
      <c r="B8463" s="1">
        <v>39083</v>
      </c>
      <c r="C8463" t="s">
        <v>178</v>
      </c>
      <c r="D8463" t="s">
        <v>2</v>
      </c>
      <c r="E8463">
        <f t="shared" ca="1" si="132"/>
        <v>12</v>
      </c>
    </row>
    <row r="8464" spans="1:5" x14ac:dyDescent="0.2">
      <c r="A8464" t="s">
        <v>8730</v>
      </c>
      <c r="B8464" s="1">
        <v>39448</v>
      </c>
      <c r="C8464" t="s">
        <v>178</v>
      </c>
      <c r="D8464" t="s">
        <v>2</v>
      </c>
      <c r="E8464">
        <f t="shared" ca="1" si="132"/>
        <v>11</v>
      </c>
    </row>
    <row r="8465" spans="1:5" x14ac:dyDescent="0.2">
      <c r="A8465" t="s">
        <v>8731</v>
      </c>
      <c r="B8465" s="1">
        <v>39083</v>
      </c>
      <c r="C8465" t="s">
        <v>178</v>
      </c>
      <c r="D8465" t="s">
        <v>2</v>
      </c>
      <c r="E8465">
        <f t="shared" ca="1" si="132"/>
        <v>12</v>
      </c>
    </row>
    <row r="8466" spans="1:5" x14ac:dyDescent="0.2">
      <c r="A8466" t="s">
        <v>8732</v>
      </c>
      <c r="B8466" s="1">
        <v>39083</v>
      </c>
      <c r="C8466" t="s">
        <v>178</v>
      </c>
      <c r="D8466" t="s">
        <v>2</v>
      </c>
      <c r="E8466">
        <f t="shared" ca="1" si="132"/>
        <v>12</v>
      </c>
    </row>
    <row r="8467" spans="1:5" x14ac:dyDescent="0.2">
      <c r="A8467" t="s">
        <v>8733</v>
      </c>
      <c r="B8467" s="1">
        <v>27030</v>
      </c>
      <c r="C8467" t="s">
        <v>178</v>
      </c>
      <c r="D8467" t="s">
        <v>2</v>
      </c>
      <c r="E8467">
        <f t="shared" ca="1" si="132"/>
        <v>45</v>
      </c>
    </row>
    <row r="8468" spans="1:5" x14ac:dyDescent="0.2">
      <c r="A8468" t="s">
        <v>8734</v>
      </c>
      <c r="B8468" s="1">
        <v>39814</v>
      </c>
      <c r="C8468" t="s">
        <v>178</v>
      </c>
      <c r="D8468" t="s">
        <v>2</v>
      </c>
      <c r="E8468">
        <f t="shared" ca="1" si="132"/>
        <v>10</v>
      </c>
    </row>
    <row r="8469" spans="1:5" x14ac:dyDescent="0.2">
      <c r="A8469" t="s">
        <v>8735</v>
      </c>
      <c r="B8469" s="1">
        <v>37622</v>
      </c>
      <c r="C8469" t="s">
        <v>178</v>
      </c>
      <c r="D8469" t="s">
        <v>2</v>
      </c>
      <c r="E8469">
        <f t="shared" ca="1" si="132"/>
        <v>16</v>
      </c>
    </row>
    <row r="8470" spans="1:5" x14ac:dyDescent="0.2">
      <c r="A8470" t="s">
        <v>8736</v>
      </c>
      <c r="B8470" s="1">
        <v>40179</v>
      </c>
      <c r="C8470" t="s">
        <v>178</v>
      </c>
      <c r="D8470" t="s">
        <v>2</v>
      </c>
      <c r="E8470">
        <f t="shared" ca="1" si="132"/>
        <v>9</v>
      </c>
    </row>
    <row r="8471" spans="1:5" x14ac:dyDescent="0.2">
      <c r="A8471" s="2" t="s">
        <v>8737</v>
      </c>
      <c r="B8471" s="1">
        <v>37622</v>
      </c>
      <c r="C8471" t="s">
        <v>178</v>
      </c>
      <c r="D8471" t="s">
        <v>2</v>
      </c>
      <c r="E8471">
        <f t="shared" ca="1" si="132"/>
        <v>16</v>
      </c>
    </row>
    <row r="8472" spans="1:5" x14ac:dyDescent="0.2">
      <c r="A8472" t="s">
        <v>8738</v>
      </c>
      <c r="B8472" s="1">
        <v>37622</v>
      </c>
      <c r="C8472" t="s">
        <v>178</v>
      </c>
      <c r="D8472" t="s">
        <v>2</v>
      </c>
      <c r="E8472">
        <f t="shared" ca="1" si="132"/>
        <v>16</v>
      </c>
    </row>
    <row r="8473" spans="1:5" x14ac:dyDescent="0.2">
      <c r="A8473" t="s">
        <v>8739</v>
      </c>
      <c r="B8473" s="1">
        <v>37987</v>
      </c>
      <c r="C8473" t="s">
        <v>178</v>
      </c>
      <c r="D8473" t="s">
        <v>2</v>
      </c>
      <c r="E8473">
        <f t="shared" ca="1" si="132"/>
        <v>15</v>
      </c>
    </row>
    <row r="8474" spans="1:5" x14ac:dyDescent="0.2">
      <c r="A8474" t="s">
        <v>8740</v>
      </c>
      <c r="B8474" s="1">
        <v>37987</v>
      </c>
      <c r="C8474" t="s">
        <v>178</v>
      </c>
      <c r="D8474" t="s">
        <v>2</v>
      </c>
      <c r="E8474">
        <f t="shared" ca="1" si="132"/>
        <v>15</v>
      </c>
    </row>
    <row r="8475" spans="1:5" x14ac:dyDescent="0.2">
      <c r="A8475" t="s">
        <v>8741</v>
      </c>
      <c r="B8475" s="1">
        <v>37622</v>
      </c>
      <c r="C8475" t="s">
        <v>178</v>
      </c>
      <c r="D8475" t="s">
        <v>2</v>
      </c>
      <c r="E8475">
        <f t="shared" ca="1" si="132"/>
        <v>16</v>
      </c>
    </row>
    <row r="8476" spans="1:5" x14ac:dyDescent="0.2">
      <c r="A8476" t="s">
        <v>8742</v>
      </c>
      <c r="B8476" s="1">
        <v>37987</v>
      </c>
      <c r="C8476" t="s">
        <v>178</v>
      </c>
      <c r="D8476" t="s">
        <v>2</v>
      </c>
      <c r="E8476">
        <f t="shared" ca="1" si="132"/>
        <v>15</v>
      </c>
    </row>
    <row r="8477" spans="1:5" x14ac:dyDescent="0.2">
      <c r="A8477" t="s">
        <v>8743</v>
      </c>
      <c r="B8477" s="1">
        <v>38353</v>
      </c>
      <c r="C8477" t="s">
        <v>178</v>
      </c>
      <c r="D8477" t="s">
        <v>2</v>
      </c>
      <c r="E8477">
        <f t="shared" ca="1" si="132"/>
        <v>14</v>
      </c>
    </row>
    <row r="8478" spans="1:5" x14ac:dyDescent="0.2">
      <c r="A8478" t="s">
        <v>8744</v>
      </c>
      <c r="B8478" s="1">
        <v>37987</v>
      </c>
      <c r="C8478" t="s">
        <v>178</v>
      </c>
      <c r="D8478" t="s">
        <v>2</v>
      </c>
      <c r="E8478">
        <f t="shared" ca="1" si="132"/>
        <v>15</v>
      </c>
    </row>
    <row r="8479" spans="1:5" x14ac:dyDescent="0.2">
      <c r="A8479" t="s">
        <v>8745</v>
      </c>
      <c r="B8479" s="1">
        <v>37622</v>
      </c>
      <c r="C8479" t="s">
        <v>178</v>
      </c>
      <c r="D8479" t="s">
        <v>8492</v>
      </c>
      <c r="E8479">
        <f t="shared" ca="1" si="132"/>
        <v>16</v>
      </c>
    </row>
    <row r="8480" spans="1:5" x14ac:dyDescent="0.2">
      <c r="A8480" t="s">
        <v>8746</v>
      </c>
      <c r="B8480" s="1">
        <v>37622</v>
      </c>
      <c r="C8480" t="s">
        <v>178</v>
      </c>
      <c r="D8480" t="s">
        <v>8492</v>
      </c>
      <c r="E8480">
        <f t="shared" ca="1" si="132"/>
        <v>16</v>
      </c>
    </row>
    <row r="8481" spans="1:5" x14ac:dyDescent="0.2">
      <c r="A8481" t="s">
        <v>8747</v>
      </c>
      <c r="B8481" s="1">
        <v>37622</v>
      </c>
      <c r="C8481" t="s">
        <v>178</v>
      </c>
      <c r="D8481" t="s">
        <v>2</v>
      </c>
      <c r="E8481">
        <f t="shared" ca="1" si="132"/>
        <v>16</v>
      </c>
    </row>
    <row r="8482" spans="1:5" x14ac:dyDescent="0.2">
      <c r="A8482" t="s">
        <v>8748</v>
      </c>
      <c r="B8482" s="1">
        <v>38353</v>
      </c>
      <c r="C8482" t="s">
        <v>178</v>
      </c>
      <c r="D8482" t="s">
        <v>2</v>
      </c>
      <c r="E8482">
        <f t="shared" ca="1" si="132"/>
        <v>14</v>
      </c>
    </row>
    <row r="8483" spans="1:5" x14ac:dyDescent="0.2">
      <c r="A8483" t="s">
        <v>8749</v>
      </c>
      <c r="B8483" s="1">
        <v>37987</v>
      </c>
      <c r="C8483" t="s">
        <v>178</v>
      </c>
      <c r="D8483" t="s">
        <v>2</v>
      </c>
      <c r="E8483">
        <f t="shared" ca="1" si="132"/>
        <v>15</v>
      </c>
    </row>
    <row r="8484" spans="1:5" x14ac:dyDescent="0.2">
      <c r="A8484" t="s">
        <v>8750</v>
      </c>
      <c r="B8484" s="1">
        <v>37987</v>
      </c>
      <c r="C8484" t="s">
        <v>178</v>
      </c>
      <c r="D8484" t="s">
        <v>2</v>
      </c>
      <c r="E8484">
        <f t="shared" ca="1" si="132"/>
        <v>15</v>
      </c>
    </row>
    <row r="8485" spans="1:5" x14ac:dyDescent="0.2">
      <c r="A8485" t="s">
        <v>8751</v>
      </c>
      <c r="B8485" s="1">
        <v>40179</v>
      </c>
      <c r="C8485" t="s">
        <v>178</v>
      </c>
      <c r="D8485" t="s">
        <v>2</v>
      </c>
      <c r="E8485">
        <f t="shared" ca="1" si="132"/>
        <v>9</v>
      </c>
    </row>
    <row r="8486" spans="1:5" x14ac:dyDescent="0.2">
      <c r="A8486" t="s">
        <v>8752</v>
      </c>
      <c r="B8486" s="1">
        <v>37987</v>
      </c>
      <c r="C8486" t="s">
        <v>178</v>
      </c>
      <c r="D8486" t="s">
        <v>2</v>
      </c>
      <c r="E8486">
        <f t="shared" ca="1" si="132"/>
        <v>15</v>
      </c>
    </row>
    <row r="8487" spans="1:5" x14ac:dyDescent="0.2">
      <c r="A8487" t="s">
        <v>8753</v>
      </c>
      <c r="B8487" s="1">
        <v>37257</v>
      </c>
      <c r="C8487" t="s">
        <v>178</v>
      </c>
      <c r="D8487" t="s">
        <v>2</v>
      </c>
      <c r="E8487">
        <f t="shared" ca="1" si="132"/>
        <v>17</v>
      </c>
    </row>
    <row r="8488" spans="1:5" x14ac:dyDescent="0.2">
      <c r="A8488" t="s">
        <v>8754</v>
      </c>
      <c r="B8488" s="1">
        <v>37987</v>
      </c>
      <c r="C8488" t="s">
        <v>178</v>
      </c>
      <c r="D8488" t="s">
        <v>2</v>
      </c>
      <c r="E8488">
        <f t="shared" ca="1" si="132"/>
        <v>15</v>
      </c>
    </row>
    <row r="8489" spans="1:5" x14ac:dyDescent="0.2">
      <c r="A8489" t="s">
        <v>8755</v>
      </c>
      <c r="B8489" s="1">
        <v>38353</v>
      </c>
      <c r="C8489" t="s">
        <v>178</v>
      </c>
      <c r="D8489" t="s">
        <v>2</v>
      </c>
      <c r="E8489">
        <f t="shared" ca="1" si="132"/>
        <v>14</v>
      </c>
    </row>
    <row r="8490" spans="1:5" x14ac:dyDescent="0.2">
      <c r="A8490" t="s">
        <v>8756</v>
      </c>
      <c r="B8490" s="1">
        <v>40179</v>
      </c>
      <c r="C8490" t="s">
        <v>178</v>
      </c>
      <c r="D8490" t="s">
        <v>2</v>
      </c>
      <c r="E8490">
        <f t="shared" ca="1" si="132"/>
        <v>9</v>
      </c>
    </row>
    <row r="8491" spans="1:5" x14ac:dyDescent="0.2">
      <c r="A8491" t="s">
        <v>8757</v>
      </c>
      <c r="B8491" s="1">
        <v>40179</v>
      </c>
      <c r="C8491" t="s">
        <v>178</v>
      </c>
      <c r="D8491" t="s">
        <v>2</v>
      </c>
      <c r="E8491">
        <f t="shared" ca="1" si="132"/>
        <v>9</v>
      </c>
    </row>
    <row r="8492" spans="1:5" x14ac:dyDescent="0.2">
      <c r="A8492" t="s">
        <v>8758</v>
      </c>
      <c r="B8492" s="1">
        <v>38718</v>
      </c>
      <c r="C8492" t="s">
        <v>178</v>
      </c>
      <c r="D8492" t="s">
        <v>66</v>
      </c>
      <c r="E8492">
        <f t="shared" ca="1" si="132"/>
        <v>13</v>
      </c>
    </row>
    <row r="8493" spans="1:5" x14ac:dyDescent="0.2">
      <c r="A8493" t="s">
        <v>8759</v>
      </c>
      <c r="B8493" s="1">
        <v>38718</v>
      </c>
      <c r="C8493" t="s">
        <v>178</v>
      </c>
      <c r="D8493" t="s">
        <v>2</v>
      </c>
      <c r="E8493">
        <f t="shared" ca="1" si="132"/>
        <v>13</v>
      </c>
    </row>
    <row r="8494" spans="1:5" x14ac:dyDescent="0.2">
      <c r="A8494" t="s">
        <v>8760</v>
      </c>
      <c r="B8494" s="1">
        <v>38353</v>
      </c>
      <c r="C8494" t="s">
        <v>178</v>
      </c>
      <c r="D8494" t="s">
        <v>2</v>
      </c>
      <c r="E8494">
        <f t="shared" ca="1" si="132"/>
        <v>14</v>
      </c>
    </row>
    <row r="8495" spans="1:5" x14ac:dyDescent="0.2">
      <c r="A8495" t="s">
        <v>8761</v>
      </c>
      <c r="B8495" s="1">
        <v>37622</v>
      </c>
      <c r="C8495" t="s">
        <v>178</v>
      </c>
      <c r="D8495" t="s">
        <v>2</v>
      </c>
      <c r="E8495">
        <f t="shared" ca="1" si="132"/>
        <v>16</v>
      </c>
    </row>
    <row r="8496" spans="1:5" x14ac:dyDescent="0.2">
      <c r="A8496" t="s">
        <v>8762</v>
      </c>
      <c r="B8496" s="1">
        <v>38353</v>
      </c>
      <c r="C8496" t="s">
        <v>178</v>
      </c>
      <c r="D8496" t="s">
        <v>2</v>
      </c>
      <c r="E8496">
        <f t="shared" ca="1" si="132"/>
        <v>14</v>
      </c>
    </row>
    <row r="8497" spans="1:5" x14ac:dyDescent="0.2">
      <c r="A8497" t="s">
        <v>8763</v>
      </c>
      <c r="B8497" s="1">
        <v>40179</v>
      </c>
      <c r="C8497" t="s">
        <v>178</v>
      </c>
      <c r="D8497" t="s">
        <v>2</v>
      </c>
      <c r="E8497">
        <f t="shared" ca="1" si="132"/>
        <v>9</v>
      </c>
    </row>
    <row r="8498" spans="1:5" x14ac:dyDescent="0.2">
      <c r="A8498" t="s">
        <v>8764</v>
      </c>
      <c r="B8498" s="1">
        <v>38718</v>
      </c>
      <c r="C8498" t="s">
        <v>178</v>
      </c>
      <c r="D8498" t="s">
        <v>2</v>
      </c>
      <c r="E8498">
        <f t="shared" ca="1" si="132"/>
        <v>13</v>
      </c>
    </row>
    <row r="8499" spans="1:5" x14ac:dyDescent="0.2">
      <c r="A8499" t="s">
        <v>8765</v>
      </c>
      <c r="B8499" s="1">
        <v>38353</v>
      </c>
      <c r="C8499" t="s">
        <v>178</v>
      </c>
      <c r="D8499" t="s">
        <v>2</v>
      </c>
      <c r="E8499">
        <f t="shared" ca="1" si="132"/>
        <v>14</v>
      </c>
    </row>
    <row r="8500" spans="1:5" x14ac:dyDescent="0.2">
      <c r="A8500" t="s">
        <v>8766</v>
      </c>
      <c r="B8500" s="1">
        <v>36892</v>
      </c>
      <c r="C8500" t="s">
        <v>178</v>
      </c>
      <c r="D8500" t="s">
        <v>2</v>
      </c>
      <c r="E8500">
        <f t="shared" ca="1" si="132"/>
        <v>18</v>
      </c>
    </row>
    <row r="8501" spans="1:5" x14ac:dyDescent="0.2">
      <c r="A8501" t="s">
        <v>8767</v>
      </c>
      <c r="B8501" s="1">
        <v>38353</v>
      </c>
      <c r="C8501" t="s">
        <v>178</v>
      </c>
      <c r="D8501" t="s">
        <v>2</v>
      </c>
      <c r="E8501">
        <f t="shared" ca="1" si="132"/>
        <v>14</v>
      </c>
    </row>
    <row r="8502" spans="1:5" x14ac:dyDescent="0.2">
      <c r="A8502" t="s">
        <v>8768</v>
      </c>
      <c r="B8502" s="1">
        <v>40179</v>
      </c>
      <c r="C8502" t="s">
        <v>178</v>
      </c>
      <c r="D8502" t="s">
        <v>8492</v>
      </c>
      <c r="E8502">
        <f t="shared" ca="1" si="132"/>
        <v>9</v>
      </c>
    </row>
    <row r="8503" spans="1:5" x14ac:dyDescent="0.2">
      <c r="A8503" t="s">
        <v>8769</v>
      </c>
      <c r="B8503" s="1">
        <v>37987</v>
      </c>
      <c r="C8503" t="s">
        <v>178</v>
      </c>
      <c r="D8503" t="s">
        <v>2</v>
      </c>
      <c r="E8503">
        <f t="shared" ca="1" si="132"/>
        <v>15</v>
      </c>
    </row>
    <row r="8504" spans="1:5" x14ac:dyDescent="0.2">
      <c r="A8504" t="s">
        <v>8770</v>
      </c>
      <c r="B8504" s="1">
        <v>39448</v>
      </c>
      <c r="C8504" t="s">
        <v>178</v>
      </c>
      <c r="D8504" t="s">
        <v>2</v>
      </c>
      <c r="E8504">
        <f t="shared" ca="1" si="132"/>
        <v>11</v>
      </c>
    </row>
    <row r="8505" spans="1:5" x14ac:dyDescent="0.2">
      <c r="A8505" t="s">
        <v>8771</v>
      </c>
      <c r="B8505" s="1">
        <v>40179</v>
      </c>
      <c r="C8505" t="s">
        <v>178</v>
      </c>
      <c r="D8505" t="s">
        <v>2</v>
      </c>
      <c r="E8505">
        <f t="shared" ca="1" si="132"/>
        <v>9</v>
      </c>
    </row>
    <row r="8506" spans="1:5" x14ac:dyDescent="0.2">
      <c r="A8506" s="2" t="s">
        <v>8772</v>
      </c>
      <c r="B8506" s="1">
        <v>37987</v>
      </c>
      <c r="C8506" t="s">
        <v>178</v>
      </c>
      <c r="D8506" t="s">
        <v>2</v>
      </c>
      <c r="E8506">
        <f t="shared" ca="1" si="132"/>
        <v>15</v>
      </c>
    </row>
    <row r="8507" spans="1:5" x14ac:dyDescent="0.2">
      <c r="A8507" t="s">
        <v>8773</v>
      </c>
      <c r="B8507" s="1">
        <v>39814</v>
      </c>
      <c r="C8507" t="s">
        <v>178</v>
      </c>
      <c r="D8507" t="s">
        <v>2</v>
      </c>
      <c r="E8507">
        <f t="shared" ca="1" si="132"/>
        <v>10</v>
      </c>
    </row>
    <row r="8508" spans="1:5" x14ac:dyDescent="0.2">
      <c r="A8508" t="s">
        <v>8774</v>
      </c>
      <c r="B8508" s="1">
        <v>40179</v>
      </c>
      <c r="C8508" t="s">
        <v>178</v>
      </c>
      <c r="D8508" t="s">
        <v>2</v>
      </c>
      <c r="E8508">
        <f t="shared" ca="1" si="132"/>
        <v>9</v>
      </c>
    </row>
    <row r="8509" spans="1:5" x14ac:dyDescent="0.2">
      <c r="A8509" t="s">
        <v>8775</v>
      </c>
      <c r="B8509" s="1">
        <v>37987</v>
      </c>
      <c r="C8509" t="s">
        <v>178</v>
      </c>
      <c r="D8509" t="s">
        <v>2</v>
      </c>
      <c r="E8509">
        <f t="shared" ca="1" si="132"/>
        <v>15</v>
      </c>
    </row>
    <row r="8510" spans="1:5" x14ac:dyDescent="0.2">
      <c r="A8510" t="s">
        <v>8776</v>
      </c>
      <c r="B8510" s="1">
        <v>40179</v>
      </c>
      <c r="C8510" t="s">
        <v>178</v>
      </c>
      <c r="D8510" t="s">
        <v>2</v>
      </c>
      <c r="E8510">
        <f t="shared" ca="1" si="132"/>
        <v>9</v>
      </c>
    </row>
    <row r="8511" spans="1:5" x14ac:dyDescent="0.2">
      <c r="A8511" t="s">
        <v>8777</v>
      </c>
      <c r="B8511" s="1">
        <v>40544</v>
      </c>
      <c r="C8511" t="s">
        <v>178</v>
      </c>
      <c r="D8511" t="s">
        <v>2</v>
      </c>
      <c r="E8511">
        <f t="shared" ca="1" si="132"/>
        <v>8</v>
      </c>
    </row>
    <row r="8512" spans="1:5" x14ac:dyDescent="0.2">
      <c r="A8512" t="s">
        <v>8778</v>
      </c>
      <c r="B8512" s="1">
        <v>40179</v>
      </c>
      <c r="C8512" t="s">
        <v>178</v>
      </c>
      <c r="D8512" t="s">
        <v>2</v>
      </c>
      <c r="E8512">
        <f t="shared" ca="1" si="132"/>
        <v>9</v>
      </c>
    </row>
    <row r="8513" spans="1:5" x14ac:dyDescent="0.2">
      <c r="A8513" t="s">
        <v>8779</v>
      </c>
      <c r="B8513" s="1">
        <v>37622</v>
      </c>
      <c r="C8513" t="s">
        <v>178</v>
      </c>
      <c r="D8513" t="s">
        <v>2</v>
      </c>
      <c r="E8513">
        <f t="shared" ca="1" si="132"/>
        <v>16</v>
      </c>
    </row>
    <row r="8514" spans="1:5" x14ac:dyDescent="0.2">
      <c r="A8514" t="s">
        <v>8780</v>
      </c>
      <c r="B8514" s="1">
        <v>40179</v>
      </c>
      <c r="C8514" t="s">
        <v>178</v>
      </c>
      <c r="D8514" t="s">
        <v>2</v>
      </c>
      <c r="E8514">
        <f t="shared" ca="1" si="132"/>
        <v>9</v>
      </c>
    </row>
    <row r="8515" spans="1:5" x14ac:dyDescent="0.2">
      <c r="A8515" t="s">
        <v>8781</v>
      </c>
      <c r="B8515" s="1">
        <v>40179</v>
      </c>
      <c r="C8515" t="s">
        <v>178</v>
      </c>
      <c r="D8515" t="s">
        <v>8492</v>
      </c>
      <c r="E8515">
        <f t="shared" ca="1" si="132"/>
        <v>9</v>
      </c>
    </row>
    <row r="8516" spans="1:5" x14ac:dyDescent="0.2">
      <c r="A8516" t="s">
        <v>8782</v>
      </c>
      <c r="B8516" s="1">
        <v>40179</v>
      </c>
      <c r="C8516" t="s">
        <v>178</v>
      </c>
      <c r="D8516" t="s">
        <v>2</v>
      </c>
      <c r="E8516">
        <f t="shared" ref="E8516:E8579" ca="1" si="133">INT(YEARFRAC(B8516,TODAY()))</f>
        <v>9</v>
      </c>
    </row>
    <row r="8517" spans="1:5" x14ac:dyDescent="0.2">
      <c r="A8517" t="s">
        <v>8783</v>
      </c>
      <c r="B8517" s="1">
        <v>38718</v>
      </c>
      <c r="C8517" t="s">
        <v>178</v>
      </c>
      <c r="D8517" t="s">
        <v>2</v>
      </c>
      <c r="E8517">
        <f t="shared" ca="1" si="133"/>
        <v>13</v>
      </c>
    </row>
    <row r="8518" spans="1:5" x14ac:dyDescent="0.2">
      <c r="A8518" t="s">
        <v>8784</v>
      </c>
      <c r="B8518" s="1">
        <v>39814</v>
      </c>
      <c r="C8518" t="s">
        <v>178</v>
      </c>
      <c r="D8518" t="s">
        <v>2</v>
      </c>
      <c r="E8518">
        <f t="shared" ca="1" si="133"/>
        <v>10</v>
      </c>
    </row>
    <row r="8519" spans="1:5" x14ac:dyDescent="0.2">
      <c r="A8519" t="s">
        <v>8785</v>
      </c>
      <c r="B8519" s="1">
        <v>40179</v>
      </c>
      <c r="C8519" t="s">
        <v>178</v>
      </c>
      <c r="D8519" t="s">
        <v>2</v>
      </c>
      <c r="E8519">
        <f t="shared" ca="1" si="133"/>
        <v>9</v>
      </c>
    </row>
    <row r="8520" spans="1:5" x14ac:dyDescent="0.2">
      <c r="A8520" t="s">
        <v>8786</v>
      </c>
      <c r="B8520" s="1">
        <v>37987</v>
      </c>
      <c r="C8520" t="s">
        <v>178</v>
      </c>
      <c r="D8520" t="s">
        <v>2</v>
      </c>
      <c r="E8520">
        <f t="shared" ca="1" si="133"/>
        <v>15</v>
      </c>
    </row>
    <row r="8521" spans="1:5" x14ac:dyDescent="0.2">
      <c r="A8521" t="s">
        <v>8787</v>
      </c>
      <c r="B8521" s="1">
        <v>40544</v>
      </c>
      <c r="C8521" t="s">
        <v>178</v>
      </c>
      <c r="D8521" t="s">
        <v>2</v>
      </c>
      <c r="E8521">
        <f t="shared" ca="1" si="133"/>
        <v>8</v>
      </c>
    </row>
    <row r="8522" spans="1:5" x14ac:dyDescent="0.2">
      <c r="A8522" t="s">
        <v>8788</v>
      </c>
      <c r="B8522" s="1">
        <v>40179</v>
      </c>
      <c r="C8522" t="s">
        <v>178</v>
      </c>
      <c r="D8522" t="s">
        <v>8492</v>
      </c>
      <c r="E8522">
        <f t="shared" ca="1" si="133"/>
        <v>9</v>
      </c>
    </row>
    <row r="8523" spans="1:5" x14ac:dyDescent="0.2">
      <c r="A8523" t="s">
        <v>8789</v>
      </c>
      <c r="B8523" s="1">
        <v>40179</v>
      </c>
      <c r="C8523" t="s">
        <v>178</v>
      </c>
      <c r="D8523" t="s">
        <v>2</v>
      </c>
      <c r="E8523">
        <f t="shared" ca="1" si="133"/>
        <v>9</v>
      </c>
    </row>
    <row r="8524" spans="1:5" x14ac:dyDescent="0.2">
      <c r="A8524" t="s">
        <v>8790</v>
      </c>
      <c r="B8524" s="1">
        <v>37987</v>
      </c>
      <c r="C8524" t="s">
        <v>178</v>
      </c>
      <c r="D8524" t="s">
        <v>2</v>
      </c>
      <c r="E8524">
        <f t="shared" ca="1" si="133"/>
        <v>15</v>
      </c>
    </row>
    <row r="8525" spans="1:5" x14ac:dyDescent="0.2">
      <c r="A8525" t="s">
        <v>8791</v>
      </c>
      <c r="B8525" s="1">
        <v>40179</v>
      </c>
      <c r="C8525" t="s">
        <v>178</v>
      </c>
      <c r="D8525" t="s">
        <v>2</v>
      </c>
      <c r="E8525">
        <f t="shared" ca="1" si="133"/>
        <v>9</v>
      </c>
    </row>
    <row r="8526" spans="1:5" x14ac:dyDescent="0.2">
      <c r="A8526" t="s">
        <v>8792</v>
      </c>
      <c r="B8526" s="1">
        <v>40179</v>
      </c>
      <c r="C8526" t="s">
        <v>178</v>
      </c>
      <c r="D8526" t="s">
        <v>2</v>
      </c>
      <c r="E8526">
        <f t="shared" ca="1" si="133"/>
        <v>9</v>
      </c>
    </row>
    <row r="8527" spans="1:5" x14ac:dyDescent="0.2">
      <c r="A8527" t="s">
        <v>8793</v>
      </c>
      <c r="B8527" s="1">
        <v>38718</v>
      </c>
      <c r="C8527" t="s">
        <v>178</v>
      </c>
      <c r="D8527" t="s">
        <v>2</v>
      </c>
      <c r="E8527">
        <f t="shared" ca="1" si="133"/>
        <v>13</v>
      </c>
    </row>
    <row r="8528" spans="1:5" x14ac:dyDescent="0.2">
      <c r="A8528" t="s">
        <v>8794</v>
      </c>
      <c r="B8528" s="1">
        <v>38718</v>
      </c>
      <c r="C8528" t="s">
        <v>178</v>
      </c>
      <c r="D8528" t="s">
        <v>2</v>
      </c>
      <c r="E8528">
        <f t="shared" ca="1" si="133"/>
        <v>13</v>
      </c>
    </row>
    <row r="8529" spans="1:5" x14ac:dyDescent="0.2">
      <c r="A8529" t="s">
        <v>8795</v>
      </c>
      <c r="B8529" s="1">
        <v>38353</v>
      </c>
      <c r="C8529" t="s">
        <v>178</v>
      </c>
      <c r="D8529" t="s">
        <v>2</v>
      </c>
      <c r="E8529">
        <f t="shared" ca="1" si="133"/>
        <v>14</v>
      </c>
    </row>
    <row r="8530" spans="1:5" x14ac:dyDescent="0.2">
      <c r="A8530" t="s">
        <v>8796</v>
      </c>
      <c r="B8530" s="1">
        <v>37987</v>
      </c>
      <c r="C8530" t="s">
        <v>178</v>
      </c>
      <c r="D8530" t="s">
        <v>2</v>
      </c>
      <c r="E8530">
        <f t="shared" ca="1" si="133"/>
        <v>15</v>
      </c>
    </row>
    <row r="8531" spans="1:5" x14ac:dyDescent="0.2">
      <c r="A8531" t="s">
        <v>8797</v>
      </c>
      <c r="B8531" s="1">
        <v>38353</v>
      </c>
      <c r="C8531" t="s">
        <v>178</v>
      </c>
      <c r="D8531" t="s">
        <v>2</v>
      </c>
      <c r="E8531">
        <f t="shared" ca="1" si="133"/>
        <v>14</v>
      </c>
    </row>
    <row r="8532" spans="1:5" x14ac:dyDescent="0.2">
      <c r="A8532" t="s">
        <v>8798</v>
      </c>
      <c r="B8532" s="1">
        <v>38353</v>
      </c>
      <c r="C8532" t="s">
        <v>178</v>
      </c>
      <c r="D8532" t="s">
        <v>2</v>
      </c>
      <c r="E8532">
        <f t="shared" ca="1" si="133"/>
        <v>14</v>
      </c>
    </row>
    <row r="8533" spans="1:5" x14ac:dyDescent="0.2">
      <c r="A8533" t="s">
        <v>8799</v>
      </c>
      <c r="B8533" s="1">
        <v>38718</v>
      </c>
      <c r="C8533" t="s">
        <v>178</v>
      </c>
      <c r="D8533" t="s">
        <v>2</v>
      </c>
      <c r="E8533">
        <f t="shared" ca="1" si="133"/>
        <v>13</v>
      </c>
    </row>
    <row r="8534" spans="1:5" x14ac:dyDescent="0.2">
      <c r="A8534" t="s">
        <v>8800</v>
      </c>
      <c r="B8534" s="1">
        <v>39448</v>
      </c>
      <c r="C8534" t="s">
        <v>178</v>
      </c>
      <c r="D8534" t="s">
        <v>2</v>
      </c>
      <c r="E8534">
        <f t="shared" ca="1" si="133"/>
        <v>11</v>
      </c>
    </row>
    <row r="8535" spans="1:5" x14ac:dyDescent="0.2">
      <c r="A8535" t="s">
        <v>8801</v>
      </c>
      <c r="B8535" s="1">
        <v>38718</v>
      </c>
      <c r="C8535" t="s">
        <v>178</v>
      </c>
      <c r="D8535" t="s">
        <v>2</v>
      </c>
      <c r="E8535">
        <f t="shared" ca="1" si="133"/>
        <v>13</v>
      </c>
    </row>
    <row r="8536" spans="1:5" x14ac:dyDescent="0.2">
      <c r="A8536" t="s">
        <v>8802</v>
      </c>
      <c r="B8536" s="1">
        <v>39448</v>
      </c>
      <c r="C8536" t="s">
        <v>178</v>
      </c>
      <c r="D8536" t="s">
        <v>2</v>
      </c>
      <c r="E8536">
        <f t="shared" ca="1" si="133"/>
        <v>11</v>
      </c>
    </row>
    <row r="8537" spans="1:5" x14ac:dyDescent="0.2">
      <c r="A8537" t="s">
        <v>8803</v>
      </c>
      <c r="B8537" s="1">
        <v>39448</v>
      </c>
      <c r="C8537" t="s">
        <v>178</v>
      </c>
      <c r="D8537" t="s">
        <v>2</v>
      </c>
      <c r="E8537">
        <f t="shared" ca="1" si="133"/>
        <v>11</v>
      </c>
    </row>
    <row r="8538" spans="1:5" x14ac:dyDescent="0.2">
      <c r="A8538" t="s">
        <v>8804</v>
      </c>
      <c r="B8538" s="1">
        <v>38718</v>
      </c>
      <c r="C8538" t="s">
        <v>178</v>
      </c>
      <c r="D8538" t="s">
        <v>2</v>
      </c>
      <c r="E8538">
        <f t="shared" ca="1" si="133"/>
        <v>13</v>
      </c>
    </row>
    <row r="8539" spans="1:5" x14ac:dyDescent="0.2">
      <c r="A8539" t="s">
        <v>8805</v>
      </c>
      <c r="B8539" s="1">
        <v>39448</v>
      </c>
      <c r="C8539" t="s">
        <v>178</v>
      </c>
      <c r="D8539" t="s">
        <v>2</v>
      </c>
      <c r="E8539">
        <f t="shared" ca="1" si="133"/>
        <v>11</v>
      </c>
    </row>
    <row r="8540" spans="1:5" x14ac:dyDescent="0.2">
      <c r="A8540" t="s">
        <v>8806</v>
      </c>
      <c r="B8540" s="1">
        <v>39448</v>
      </c>
      <c r="C8540" t="s">
        <v>178</v>
      </c>
      <c r="D8540" t="s">
        <v>2</v>
      </c>
      <c r="E8540">
        <f t="shared" ca="1" si="133"/>
        <v>11</v>
      </c>
    </row>
    <row r="8541" spans="1:5" x14ac:dyDescent="0.2">
      <c r="A8541" t="s">
        <v>8807</v>
      </c>
      <c r="B8541" s="1">
        <v>39448</v>
      </c>
      <c r="C8541" t="s">
        <v>178</v>
      </c>
      <c r="D8541" t="s">
        <v>2</v>
      </c>
      <c r="E8541">
        <f t="shared" ca="1" si="133"/>
        <v>11</v>
      </c>
    </row>
    <row r="8542" spans="1:5" x14ac:dyDescent="0.2">
      <c r="A8542" t="s">
        <v>8808</v>
      </c>
      <c r="B8542" s="1">
        <v>39083</v>
      </c>
      <c r="C8542" t="s">
        <v>178</v>
      </c>
      <c r="D8542" t="s">
        <v>2</v>
      </c>
      <c r="E8542">
        <f t="shared" ca="1" si="133"/>
        <v>12</v>
      </c>
    </row>
    <row r="8543" spans="1:5" x14ac:dyDescent="0.2">
      <c r="A8543" t="s">
        <v>8809</v>
      </c>
      <c r="B8543" s="1">
        <v>39083</v>
      </c>
      <c r="C8543" t="s">
        <v>178</v>
      </c>
      <c r="D8543" t="s">
        <v>2</v>
      </c>
      <c r="E8543">
        <f t="shared" ca="1" si="133"/>
        <v>12</v>
      </c>
    </row>
    <row r="8544" spans="1:5" x14ac:dyDescent="0.2">
      <c r="A8544" t="s">
        <v>8810</v>
      </c>
      <c r="B8544" s="1">
        <v>39448</v>
      </c>
      <c r="C8544" t="s">
        <v>178</v>
      </c>
      <c r="D8544" t="s">
        <v>2</v>
      </c>
      <c r="E8544">
        <f t="shared" ca="1" si="133"/>
        <v>11</v>
      </c>
    </row>
    <row r="8545" spans="1:5" x14ac:dyDescent="0.2">
      <c r="A8545" t="s">
        <v>8811</v>
      </c>
      <c r="B8545" s="1">
        <v>39448</v>
      </c>
      <c r="C8545" t="s">
        <v>178</v>
      </c>
      <c r="D8545" t="s">
        <v>2</v>
      </c>
      <c r="E8545">
        <f t="shared" ca="1" si="133"/>
        <v>11</v>
      </c>
    </row>
    <row r="8546" spans="1:5" x14ac:dyDescent="0.2">
      <c r="A8546" t="s">
        <v>8812</v>
      </c>
      <c r="B8546" s="1">
        <v>38718</v>
      </c>
      <c r="C8546" t="s">
        <v>178</v>
      </c>
      <c r="D8546" t="s">
        <v>2</v>
      </c>
      <c r="E8546">
        <f t="shared" ca="1" si="133"/>
        <v>13</v>
      </c>
    </row>
    <row r="8547" spans="1:5" x14ac:dyDescent="0.2">
      <c r="A8547" t="s">
        <v>8813</v>
      </c>
      <c r="B8547" s="1">
        <v>39814</v>
      </c>
      <c r="C8547" t="s">
        <v>178</v>
      </c>
      <c r="D8547" t="s">
        <v>2</v>
      </c>
      <c r="E8547">
        <f t="shared" ca="1" si="133"/>
        <v>10</v>
      </c>
    </row>
    <row r="8548" spans="1:5" x14ac:dyDescent="0.2">
      <c r="A8548" t="s">
        <v>8814</v>
      </c>
      <c r="B8548" s="1">
        <v>39448</v>
      </c>
      <c r="C8548" t="s">
        <v>178</v>
      </c>
      <c r="D8548" t="s">
        <v>2</v>
      </c>
      <c r="E8548">
        <f t="shared" ca="1" si="133"/>
        <v>11</v>
      </c>
    </row>
    <row r="8549" spans="1:5" x14ac:dyDescent="0.2">
      <c r="A8549" t="s">
        <v>8815</v>
      </c>
      <c r="B8549" s="1">
        <v>39448</v>
      </c>
      <c r="C8549" t="s">
        <v>178</v>
      </c>
      <c r="D8549" t="s">
        <v>2</v>
      </c>
      <c r="E8549">
        <f t="shared" ca="1" si="133"/>
        <v>11</v>
      </c>
    </row>
    <row r="8550" spans="1:5" x14ac:dyDescent="0.2">
      <c r="A8550" t="s">
        <v>8816</v>
      </c>
      <c r="B8550" s="1">
        <v>38718</v>
      </c>
      <c r="C8550" t="s">
        <v>178</v>
      </c>
      <c r="D8550" t="s">
        <v>2</v>
      </c>
      <c r="E8550">
        <f t="shared" ca="1" si="133"/>
        <v>13</v>
      </c>
    </row>
    <row r="8551" spans="1:5" x14ac:dyDescent="0.2">
      <c r="A8551" t="s">
        <v>8817</v>
      </c>
      <c r="B8551" s="1">
        <v>39448</v>
      </c>
      <c r="C8551" t="s">
        <v>178</v>
      </c>
      <c r="D8551" t="s">
        <v>2</v>
      </c>
      <c r="E8551">
        <f t="shared" ca="1" si="133"/>
        <v>11</v>
      </c>
    </row>
    <row r="8552" spans="1:5" x14ac:dyDescent="0.2">
      <c r="A8552" t="s">
        <v>8818</v>
      </c>
      <c r="B8552" s="1">
        <v>38718</v>
      </c>
      <c r="C8552" t="s">
        <v>178</v>
      </c>
      <c r="D8552" t="s">
        <v>2</v>
      </c>
      <c r="E8552">
        <f t="shared" ca="1" si="133"/>
        <v>13</v>
      </c>
    </row>
    <row r="8553" spans="1:5" x14ac:dyDescent="0.2">
      <c r="A8553" t="s">
        <v>8819</v>
      </c>
      <c r="B8553" s="1">
        <v>39448</v>
      </c>
      <c r="C8553" t="s">
        <v>178</v>
      </c>
      <c r="D8553" t="s">
        <v>2</v>
      </c>
      <c r="E8553">
        <f t="shared" ca="1" si="133"/>
        <v>11</v>
      </c>
    </row>
    <row r="8554" spans="1:5" x14ac:dyDescent="0.2">
      <c r="A8554" t="s">
        <v>8820</v>
      </c>
      <c r="B8554" s="1">
        <v>39448</v>
      </c>
      <c r="C8554" t="s">
        <v>178</v>
      </c>
      <c r="D8554" t="s">
        <v>2</v>
      </c>
      <c r="E8554">
        <f t="shared" ca="1" si="133"/>
        <v>11</v>
      </c>
    </row>
    <row r="8555" spans="1:5" x14ac:dyDescent="0.2">
      <c r="A8555" t="s">
        <v>8821</v>
      </c>
      <c r="B8555" s="1">
        <v>39814</v>
      </c>
      <c r="C8555" t="s">
        <v>178</v>
      </c>
      <c r="D8555" t="s">
        <v>2</v>
      </c>
      <c r="E8555">
        <f t="shared" ca="1" si="133"/>
        <v>10</v>
      </c>
    </row>
    <row r="8556" spans="1:5" x14ac:dyDescent="0.2">
      <c r="A8556" t="s">
        <v>8822</v>
      </c>
      <c r="B8556" s="1">
        <v>39448</v>
      </c>
      <c r="C8556" t="s">
        <v>178</v>
      </c>
      <c r="D8556" t="s">
        <v>2</v>
      </c>
      <c r="E8556">
        <f t="shared" ca="1" si="133"/>
        <v>11</v>
      </c>
    </row>
    <row r="8557" spans="1:5" x14ac:dyDescent="0.2">
      <c r="A8557" t="s">
        <v>8823</v>
      </c>
      <c r="B8557" s="1">
        <v>38718</v>
      </c>
      <c r="C8557" t="s">
        <v>178</v>
      </c>
      <c r="D8557" t="s">
        <v>2</v>
      </c>
      <c r="E8557">
        <f t="shared" ca="1" si="133"/>
        <v>13</v>
      </c>
    </row>
    <row r="8558" spans="1:5" x14ac:dyDescent="0.2">
      <c r="A8558" t="s">
        <v>8824</v>
      </c>
      <c r="B8558" s="1">
        <v>39448</v>
      </c>
      <c r="C8558" t="s">
        <v>178</v>
      </c>
      <c r="D8558" t="s">
        <v>2</v>
      </c>
      <c r="E8558">
        <f t="shared" ca="1" si="133"/>
        <v>11</v>
      </c>
    </row>
    <row r="8559" spans="1:5" x14ac:dyDescent="0.2">
      <c r="A8559" t="s">
        <v>8825</v>
      </c>
      <c r="B8559" s="1">
        <v>39448</v>
      </c>
      <c r="C8559" t="s">
        <v>178</v>
      </c>
      <c r="D8559" t="s">
        <v>2</v>
      </c>
      <c r="E8559">
        <f t="shared" ca="1" si="133"/>
        <v>11</v>
      </c>
    </row>
    <row r="8560" spans="1:5" x14ac:dyDescent="0.2">
      <c r="A8560" t="s">
        <v>8826</v>
      </c>
      <c r="B8560" s="1">
        <v>39448</v>
      </c>
      <c r="C8560" t="s">
        <v>178</v>
      </c>
      <c r="D8560" t="s">
        <v>2</v>
      </c>
      <c r="E8560">
        <f t="shared" ca="1" si="133"/>
        <v>11</v>
      </c>
    </row>
    <row r="8561" spans="1:5" x14ac:dyDescent="0.2">
      <c r="A8561" t="s">
        <v>8827</v>
      </c>
      <c r="B8561" s="1">
        <v>39448</v>
      </c>
      <c r="C8561" t="s">
        <v>178</v>
      </c>
      <c r="D8561" t="s">
        <v>2</v>
      </c>
      <c r="E8561">
        <f t="shared" ca="1" si="133"/>
        <v>11</v>
      </c>
    </row>
    <row r="8562" spans="1:5" x14ac:dyDescent="0.2">
      <c r="A8562" t="s">
        <v>8828</v>
      </c>
      <c r="B8562" s="1">
        <v>39814</v>
      </c>
      <c r="C8562" t="s">
        <v>178</v>
      </c>
      <c r="D8562" t="s">
        <v>2</v>
      </c>
      <c r="E8562">
        <f t="shared" ca="1" si="133"/>
        <v>10</v>
      </c>
    </row>
    <row r="8563" spans="1:5" x14ac:dyDescent="0.2">
      <c r="A8563" t="s">
        <v>8829</v>
      </c>
      <c r="B8563" s="1">
        <v>39448</v>
      </c>
      <c r="C8563" t="s">
        <v>178</v>
      </c>
      <c r="D8563" t="s">
        <v>2</v>
      </c>
      <c r="E8563">
        <f t="shared" ca="1" si="133"/>
        <v>11</v>
      </c>
    </row>
    <row r="8564" spans="1:5" x14ac:dyDescent="0.2">
      <c r="A8564" t="s">
        <v>8830</v>
      </c>
      <c r="B8564" s="1">
        <v>39448</v>
      </c>
      <c r="C8564" t="s">
        <v>178</v>
      </c>
      <c r="D8564" t="s">
        <v>2</v>
      </c>
      <c r="E8564">
        <f t="shared" ca="1" si="133"/>
        <v>11</v>
      </c>
    </row>
    <row r="8565" spans="1:5" x14ac:dyDescent="0.2">
      <c r="A8565" t="s">
        <v>8831</v>
      </c>
      <c r="B8565" s="1">
        <v>39448</v>
      </c>
      <c r="C8565" t="s">
        <v>178</v>
      </c>
      <c r="D8565" t="s">
        <v>2</v>
      </c>
      <c r="E8565">
        <f t="shared" ca="1" si="133"/>
        <v>11</v>
      </c>
    </row>
    <row r="8566" spans="1:5" x14ac:dyDescent="0.2">
      <c r="A8566" t="s">
        <v>8832</v>
      </c>
      <c r="B8566" s="1">
        <v>40909</v>
      </c>
      <c r="C8566" t="s">
        <v>178</v>
      </c>
      <c r="D8566" t="s">
        <v>2</v>
      </c>
      <c r="E8566">
        <f t="shared" ca="1" si="133"/>
        <v>7</v>
      </c>
    </row>
    <row r="8567" spans="1:5" x14ac:dyDescent="0.2">
      <c r="A8567" t="s">
        <v>8833</v>
      </c>
      <c r="B8567" s="1">
        <v>39814</v>
      </c>
      <c r="C8567" t="s">
        <v>178</v>
      </c>
      <c r="D8567" t="s">
        <v>2</v>
      </c>
      <c r="E8567">
        <f t="shared" ca="1" si="133"/>
        <v>10</v>
      </c>
    </row>
    <row r="8568" spans="1:5" x14ac:dyDescent="0.2">
      <c r="A8568" t="s">
        <v>8834</v>
      </c>
      <c r="B8568" s="1">
        <v>31048</v>
      </c>
      <c r="C8568" t="s">
        <v>178</v>
      </c>
      <c r="D8568" t="s">
        <v>2</v>
      </c>
      <c r="E8568">
        <f t="shared" ca="1" si="133"/>
        <v>34</v>
      </c>
    </row>
    <row r="8569" spans="1:5" x14ac:dyDescent="0.2">
      <c r="A8569" t="s">
        <v>8835</v>
      </c>
      <c r="B8569" s="1">
        <v>40544</v>
      </c>
      <c r="C8569" t="s">
        <v>178</v>
      </c>
      <c r="D8569" t="s">
        <v>2</v>
      </c>
      <c r="E8569">
        <f t="shared" ca="1" si="133"/>
        <v>8</v>
      </c>
    </row>
    <row r="8570" spans="1:5" x14ac:dyDescent="0.2">
      <c r="A8570" t="s">
        <v>8836</v>
      </c>
      <c r="B8570" s="1">
        <v>40909</v>
      </c>
      <c r="C8570" t="s">
        <v>178</v>
      </c>
      <c r="D8570" t="s">
        <v>2</v>
      </c>
      <c r="E8570">
        <f t="shared" ca="1" si="133"/>
        <v>7</v>
      </c>
    </row>
    <row r="8571" spans="1:5" x14ac:dyDescent="0.2">
      <c r="A8571" t="s">
        <v>8837</v>
      </c>
      <c r="B8571" s="1">
        <v>40909</v>
      </c>
      <c r="C8571" t="s">
        <v>178</v>
      </c>
      <c r="D8571" t="s">
        <v>2</v>
      </c>
      <c r="E8571">
        <f t="shared" ca="1" si="133"/>
        <v>7</v>
      </c>
    </row>
    <row r="8572" spans="1:5" x14ac:dyDescent="0.2">
      <c r="A8572" t="s">
        <v>8838</v>
      </c>
      <c r="B8572" s="1">
        <v>40544</v>
      </c>
      <c r="C8572" t="s">
        <v>178</v>
      </c>
      <c r="D8572" t="s">
        <v>2</v>
      </c>
      <c r="E8572">
        <f t="shared" ca="1" si="133"/>
        <v>8</v>
      </c>
    </row>
    <row r="8573" spans="1:5" x14ac:dyDescent="0.2">
      <c r="A8573" t="s">
        <v>8839</v>
      </c>
      <c r="B8573" s="1">
        <v>40544</v>
      </c>
      <c r="C8573" t="s">
        <v>178</v>
      </c>
      <c r="D8573" t="s">
        <v>2</v>
      </c>
      <c r="E8573">
        <f t="shared" ca="1" si="133"/>
        <v>8</v>
      </c>
    </row>
    <row r="8574" spans="1:5" x14ac:dyDescent="0.2">
      <c r="A8574" t="s">
        <v>8840</v>
      </c>
      <c r="B8574" s="1">
        <v>40544</v>
      </c>
      <c r="C8574" t="s">
        <v>178</v>
      </c>
      <c r="D8574" t="s">
        <v>2</v>
      </c>
      <c r="E8574">
        <f t="shared" ca="1" si="133"/>
        <v>8</v>
      </c>
    </row>
    <row r="8575" spans="1:5" x14ac:dyDescent="0.2">
      <c r="A8575" t="s">
        <v>8841</v>
      </c>
      <c r="B8575" s="1">
        <v>40544</v>
      </c>
      <c r="C8575" t="s">
        <v>178</v>
      </c>
      <c r="D8575" t="s">
        <v>2</v>
      </c>
      <c r="E8575">
        <f t="shared" ca="1" si="133"/>
        <v>8</v>
      </c>
    </row>
    <row r="8576" spans="1:5" x14ac:dyDescent="0.2">
      <c r="A8576" t="s">
        <v>8842</v>
      </c>
      <c r="B8576" s="1">
        <v>40544</v>
      </c>
      <c r="C8576" t="s">
        <v>178</v>
      </c>
      <c r="D8576" t="s">
        <v>2</v>
      </c>
      <c r="E8576">
        <f t="shared" ca="1" si="133"/>
        <v>8</v>
      </c>
    </row>
    <row r="8577" spans="1:5" x14ac:dyDescent="0.2">
      <c r="A8577" t="s">
        <v>8843</v>
      </c>
      <c r="B8577" s="1">
        <v>40544</v>
      </c>
      <c r="C8577" t="s">
        <v>178</v>
      </c>
      <c r="D8577" t="s">
        <v>2</v>
      </c>
      <c r="E8577">
        <f t="shared" ca="1" si="133"/>
        <v>8</v>
      </c>
    </row>
    <row r="8578" spans="1:5" x14ac:dyDescent="0.2">
      <c r="A8578" t="s">
        <v>8844</v>
      </c>
      <c r="B8578" s="1">
        <v>40544</v>
      </c>
      <c r="C8578" t="s">
        <v>178</v>
      </c>
      <c r="D8578" t="s">
        <v>2</v>
      </c>
      <c r="E8578">
        <f t="shared" ca="1" si="133"/>
        <v>8</v>
      </c>
    </row>
    <row r="8579" spans="1:5" x14ac:dyDescent="0.2">
      <c r="A8579" t="s">
        <v>8845</v>
      </c>
      <c r="B8579" s="1">
        <v>40179</v>
      </c>
      <c r="C8579" t="s">
        <v>178</v>
      </c>
      <c r="D8579" t="s">
        <v>2</v>
      </c>
      <c r="E8579">
        <f t="shared" ca="1" si="133"/>
        <v>9</v>
      </c>
    </row>
    <row r="8580" spans="1:5" x14ac:dyDescent="0.2">
      <c r="A8580" t="s">
        <v>8846</v>
      </c>
      <c r="B8580" s="1">
        <v>40544</v>
      </c>
      <c r="C8580" t="s">
        <v>178</v>
      </c>
      <c r="D8580" t="s">
        <v>2</v>
      </c>
      <c r="E8580">
        <f t="shared" ref="E8580:E8643" ca="1" si="134">INT(YEARFRAC(B8580,TODAY()))</f>
        <v>8</v>
      </c>
    </row>
    <row r="8581" spans="1:5" x14ac:dyDescent="0.2">
      <c r="A8581" t="s">
        <v>8847</v>
      </c>
      <c r="B8581" s="1">
        <v>40544</v>
      </c>
      <c r="C8581" t="s">
        <v>178</v>
      </c>
      <c r="D8581" t="s">
        <v>2</v>
      </c>
      <c r="E8581">
        <f t="shared" ca="1" si="134"/>
        <v>8</v>
      </c>
    </row>
    <row r="8582" spans="1:5" x14ac:dyDescent="0.2">
      <c r="A8582" t="s">
        <v>8848</v>
      </c>
      <c r="B8582" s="1">
        <v>39814</v>
      </c>
      <c r="C8582" t="s">
        <v>178</v>
      </c>
      <c r="D8582" t="s">
        <v>2</v>
      </c>
      <c r="E8582">
        <f t="shared" ca="1" si="134"/>
        <v>10</v>
      </c>
    </row>
    <row r="8583" spans="1:5" x14ac:dyDescent="0.2">
      <c r="A8583" t="s">
        <v>8849</v>
      </c>
      <c r="B8583" s="1">
        <v>39814</v>
      </c>
      <c r="C8583" t="s">
        <v>178</v>
      </c>
      <c r="D8583" t="s">
        <v>2</v>
      </c>
      <c r="E8583">
        <f t="shared" ca="1" si="134"/>
        <v>10</v>
      </c>
    </row>
    <row r="8584" spans="1:5" x14ac:dyDescent="0.2">
      <c r="A8584" t="s">
        <v>8850</v>
      </c>
      <c r="B8584" s="1">
        <v>40909</v>
      </c>
      <c r="C8584" t="s">
        <v>178</v>
      </c>
      <c r="D8584" t="s">
        <v>2</v>
      </c>
      <c r="E8584">
        <f t="shared" ca="1" si="134"/>
        <v>7</v>
      </c>
    </row>
    <row r="8585" spans="1:5" x14ac:dyDescent="0.2">
      <c r="A8585" t="s">
        <v>8851</v>
      </c>
      <c r="B8585" s="1">
        <v>40544</v>
      </c>
      <c r="C8585" t="s">
        <v>178</v>
      </c>
      <c r="D8585" t="s">
        <v>2</v>
      </c>
      <c r="E8585">
        <f t="shared" ca="1" si="134"/>
        <v>8</v>
      </c>
    </row>
    <row r="8586" spans="1:5" x14ac:dyDescent="0.2">
      <c r="A8586" t="s">
        <v>8852</v>
      </c>
      <c r="B8586" s="1">
        <v>40909</v>
      </c>
      <c r="C8586" t="s">
        <v>178</v>
      </c>
      <c r="D8586" t="s">
        <v>8492</v>
      </c>
      <c r="E8586">
        <f t="shared" ca="1" si="134"/>
        <v>7</v>
      </c>
    </row>
    <row r="8587" spans="1:5" x14ac:dyDescent="0.2">
      <c r="A8587" t="s">
        <v>8853</v>
      </c>
      <c r="B8587" s="1">
        <v>40909</v>
      </c>
      <c r="C8587" t="s">
        <v>178</v>
      </c>
      <c r="D8587" t="s">
        <v>2</v>
      </c>
      <c r="E8587">
        <f t="shared" ca="1" si="134"/>
        <v>7</v>
      </c>
    </row>
    <row r="8588" spans="1:5" x14ac:dyDescent="0.2">
      <c r="A8588" t="s">
        <v>8854</v>
      </c>
      <c r="B8588" s="1">
        <v>40179</v>
      </c>
      <c r="C8588" t="s">
        <v>178</v>
      </c>
      <c r="D8588" t="s">
        <v>2</v>
      </c>
      <c r="E8588">
        <f t="shared" ca="1" si="134"/>
        <v>9</v>
      </c>
    </row>
    <row r="8589" spans="1:5" x14ac:dyDescent="0.2">
      <c r="A8589" t="s">
        <v>8855</v>
      </c>
      <c r="B8589" s="1">
        <v>40544</v>
      </c>
      <c r="C8589" t="s">
        <v>178</v>
      </c>
      <c r="D8589" t="s">
        <v>2</v>
      </c>
      <c r="E8589">
        <f t="shared" ca="1" si="134"/>
        <v>8</v>
      </c>
    </row>
    <row r="8590" spans="1:5" x14ac:dyDescent="0.2">
      <c r="A8590" t="s">
        <v>8856</v>
      </c>
      <c r="B8590" s="1">
        <v>40544</v>
      </c>
      <c r="C8590" t="s">
        <v>178</v>
      </c>
      <c r="D8590" t="s">
        <v>2</v>
      </c>
      <c r="E8590">
        <f t="shared" ca="1" si="134"/>
        <v>8</v>
      </c>
    </row>
    <row r="8591" spans="1:5" x14ac:dyDescent="0.2">
      <c r="A8591" t="s">
        <v>8857</v>
      </c>
      <c r="B8591" s="1">
        <v>40909</v>
      </c>
      <c r="C8591" t="s">
        <v>178</v>
      </c>
      <c r="D8591" t="s">
        <v>2</v>
      </c>
      <c r="E8591">
        <f t="shared" ca="1" si="134"/>
        <v>7</v>
      </c>
    </row>
    <row r="8592" spans="1:5" x14ac:dyDescent="0.2">
      <c r="A8592" t="s">
        <v>8858</v>
      </c>
      <c r="B8592" s="1">
        <v>40179</v>
      </c>
      <c r="C8592" t="s">
        <v>178</v>
      </c>
      <c r="D8592" t="s">
        <v>2</v>
      </c>
      <c r="E8592">
        <f t="shared" ca="1" si="134"/>
        <v>9</v>
      </c>
    </row>
    <row r="8593" spans="1:5" x14ac:dyDescent="0.2">
      <c r="A8593" t="s">
        <v>8859</v>
      </c>
      <c r="B8593" s="1">
        <v>40179</v>
      </c>
      <c r="C8593" t="s">
        <v>178</v>
      </c>
      <c r="D8593" t="s">
        <v>2</v>
      </c>
      <c r="E8593">
        <f t="shared" ca="1" si="134"/>
        <v>9</v>
      </c>
    </row>
    <row r="8594" spans="1:5" x14ac:dyDescent="0.2">
      <c r="A8594" t="s">
        <v>8860</v>
      </c>
      <c r="B8594" s="1">
        <v>40179</v>
      </c>
      <c r="C8594" t="s">
        <v>178</v>
      </c>
      <c r="D8594" t="s">
        <v>2</v>
      </c>
      <c r="E8594">
        <f t="shared" ca="1" si="134"/>
        <v>9</v>
      </c>
    </row>
    <row r="8595" spans="1:5" x14ac:dyDescent="0.2">
      <c r="A8595" t="s">
        <v>8861</v>
      </c>
      <c r="B8595" s="1">
        <v>40179</v>
      </c>
      <c r="C8595" t="s">
        <v>178</v>
      </c>
      <c r="D8595" t="s">
        <v>2</v>
      </c>
      <c r="E8595">
        <f t="shared" ca="1" si="134"/>
        <v>9</v>
      </c>
    </row>
    <row r="8596" spans="1:5" x14ac:dyDescent="0.2">
      <c r="A8596" t="s">
        <v>8862</v>
      </c>
      <c r="B8596" s="1">
        <v>40179</v>
      </c>
      <c r="C8596" t="s">
        <v>178</v>
      </c>
      <c r="D8596" t="s">
        <v>2</v>
      </c>
      <c r="E8596">
        <f t="shared" ca="1" si="134"/>
        <v>9</v>
      </c>
    </row>
    <row r="8597" spans="1:5" x14ac:dyDescent="0.2">
      <c r="A8597" t="s">
        <v>8863</v>
      </c>
      <c r="B8597" s="1">
        <v>40179</v>
      </c>
      <c r="C8597" t="s">
        <v>178</v>
      </c>
      <c r="D8597" t="s">
        <v>2</v>
      </c>
      <c r="E8597">
        <f t="shared" ca="1" si="134"/>
        <v>9</v>
      </c>
    </row>
    <row r="8598" spans="1:5" x14ac:dyDescent="0.2">
      <c r="A8598" t="s">
        <v>8864</v>
      </c>
      <c r="B8598" s="1">
        <v>40179</v>
      </c>
      <c r="C8598" t="s">
        <v>178</v>
      </c>
      <c r="D8598" t="s">
        <v>2</v>
      </c>
      <c r="E8598">
        <f t="shared" ca="1" si="134"/>
        <v>9</v>
      </c>
    </row>
    <row r="8599" spans="1:5" x14ac:dyDescent="0.2">
      <c r="A8599" t="s">
        <v>8865</v>
      </c>
      <c r="B8599" s="1">
        <v>40179</v>
      </c>
      <c r="C8599" t="s">
        <v>178</v>
      </c>
      <c r="D8599" t="s">
        <v>2</v>
      </c>
      <c r="E8599">
        <f t="shared" ca="1" si="134"/>
        <v>9</v>
      </c>
    </row>
    <row r="8600" spans="1:5" x14ac:dyDescent="0.2">
      <c r="A8600" t="s">
        <v>8866</v>
      </c>
      <c r="B8600" s="1">
        <v>40179</v>
      </c>
      <c r="C8600" t="s">
        <v>178</v>
      </c>
      <c r="D8600" t="s">
        <v>2</v>
      </c>
      <c r="E8600">
        <f t="shared" ca="1" si="134"/>
        <v>9</v>
      </c>
    </row>
    <row r="8601" spans="1:5" x14ac:dyDescent="0.2">
      <c r="A8601" t="s">
        <v>8867</v>
      </c>
      <c r="B8601" s="1">
        <v>40179</v>
      </c>
      <c r="C8601" t="s">
        <v>178</v>
      </c>
      <c r="D8601" t="s">
        <v>2</v>
      </c>
      <c r="E8601">
        <f t="shared" ca="1" si="134"/>
        <v>9</v>
      </c>
    </row>
    <row r="8602" spans="1:5" x14ac:dyDescent="0.2">
      <c r="A8602" t="s">
        <v>8868</v>
      </c>
      <c r="B8602" s="1">
        <v>40179</v>
      </c>
      <c r="C8602" t="s">
        <v>178</v>
      </c>
      <c r="D8602" t="s">
        <v>2</v>
      </c>
      <c r="E8602">
        <f t="shared" ca="1" si="134"/>
        <v>9</v>
      </c>
    </row>
    <row r="8603" spans="1:5" x14ac:dyDescent="0.2">
      <c r="A8603" t="s">
        <v>8869</v>
      </c>
      <c r="B8603" s="1">
        <v>40179</v>
      </c>
      <c r="C8603" t="s">
        <v>178</v>
      </c>
      <c r="D8603" t="s">
        <v>2</v>
      </c>
      <c r="E8603">
        <f t="shared" ca="1" si="134"/>
        <v>9</v>
      </c>
    </row>
    <row r="8604" spans="1:5" x14ac:dyDescent="0.2">
      <c r="A8604" t="s">
        <v>8870</v>
      </c>
      <c r="B8604" s="1">
        <v>40179</v>
      </c>
      <c r="C8604" t="s">
        <v>178</v>
      </c>
      <c r="D8604" t="s">
        <v>2</v>
      </c>
      <c r="E8604">
        <f t="shared" ca="1" si="134"/>
        <v>9</v>
      </c>
    </row>
    <row r="8605" spans="1:5" x14ac:dyDescent="0.2">
      <c r="A8605" t="s">
        <v>8871</v>
      </c>
      <c r="B8605" s="1">
        <v>40179</v>
      </c>
      <c r="C8605" t="s">
        <v>178</v>
      </c>
      <c r="D8605" t="s">
        <v>2</v>
      </c>
      <c r="E8605">
        <f t="shared" ca="1" si="134"/>
        <v>9</v>
      </c>
    </row>
    <row r="8606" spans="1:5" x14ac:dyDescent="0.2">
      <c r="A8606" t="s">
        <v>8872</v>
      </c>
      <c r="B8606" s="1">
        <v>40179</v>
      </c>
      <c r="C8606" t="s">
        <v>178</v>
      </c>
      <c r="D8606" t="s">
        <v>2</v>
      </c>
      <c r="E8606">
        <f t="shared" ca="1" si="134"/>
        <v>9</v>
      </c>
    </row>
    <row r="8607" spans="1:5" x14ac:dyDescent="0.2">
      <c r="A8607" t="s">
        <v>8873</v>
      </c>
      <c r="B8607" s="1">
        <v>40179</v>
      </c>
      <c r="C8607" t="s">
        <v>178</v>
      </c>
      <c r="D8607" t="s">
        <v>2</v>
      </c>
      <c r="E8607">
        <f t="shared" ca="1" si="134"/>
        <v>9</v>
      </c>
    </row>
    <row r="8608" spans="1:5" x14ac:dyDescent="0.2">
      <c r="A8608" t="s">
        <v>8874</v>
      </c>
      <c r="B8608" s="1">
        <v>40179</v>
      </c>
      <c r="C8608" t="s">
        <v>178</v>
      </c>
      <c r="D8608" t="s">
        <v>2</v>
      </c>
      <c r="E8608">
        <f t="shared" ca="1" si="134"/>
        <v>9</v>
      </c>
    </row>
    <row r="8609" spans="1:5" x14ac:dyDescent="0.2">
      <c r="A8609" t="s">
        <v>8875</v>
      </c>
      <c r="B8609" s="1">
        <v>40179</v>
      </c>
      <c r="C8609" t="s">
        <v>178</v>
      </c>
      <c r="D8609" t="s">
        <v>2</v>
      </c>
      <c r="E8609">
        <f t="shared" ca="1" si="134"/>
        <v>9</v>
      </c>
    </row>
    <row r="8610" spans="1:5" x14ac:dyDescent="0.2">
      <c r="A8610" t="s">
        <v>8876</v>
      </c>
      <c r="B8610" s="1">
        <v>40179</v>
      </c>
      <c r="C8610" t="s">
        <v>178</v>
      </c>
      <c r="D8610" t="s">
        <v>2</v>
      </c>
      <c r="E8610">
        <f t="shared" ca="1" si="134"/>
        <v>9</v>
      </c>
    </row>
    <row r="8611" spans="1:5" x14ac:dyDescent="0.2">
      <c r="A8611" t="s">
        <v>8877</v>
      </c>
      <c r="B8611" s="1">
        <v>40179</v>
      </c>
      <c r="C8611" t="s">
        <v>178</v>
      </c>
      <c r="D8611" t="s">
        <v>2</v>
      </c>
      <c r="E8611">
        <f t="shared" ca="1" si="134"/>
        <v>9</v>
      </c>
    </row>
    <row r="8612" spans="1:5" x14ac:dyDescent="0.2">
      <c r="A8612" t="s">
        <v>8878</v>
      </c>
      <c r="B8612" s="1">
        <v>40179</v>
      </c>
      <c r="C8612" t="s">
        <v>178</v>
      </c>
      <c r="D8612" t="s">
        <v>2</v>
      </c>
      <c r="E8612">
        <f t="shared" ca="1" si="134"/>
        <v>9</v>
      </c>
    </row>
    <row r="8613" spans="1:5" x14ac:dyDescent="0.2">
      <c r="A8613" t="s">
        <v>8879</v>
      </c>
      <c r="B8613" s="1">
        <v>40179</v>
      </c>
      <c r="C8613" t="s">
        <v>178</v>
      </c>
      <c r="D8613" t="s">
        <v>2</v>
      </c>
      <c r="E8613">
        <f t="shared" ca="1" si="134"/>
        <v>9</v>
      </c>
    </row>
    <row r="8614" spans="1:5" x14ac:dyDescent="0.2">
      <c r="A8614" t="s">
        <v>8880</v>
      </c>
      <c r="B8614" s="1">
        <v>40179</v>
      </c>
      <c r="C8614" t="s">
        <v>178</v>
      </c>
      <c r="D8614" t="s">
        <v>2</v>
      </c>
      <c r="E8614">
        <f t="shared" ca="1" si="134"/>
        <v>9</v>
      </c>
    </row>
    <row r="8615" spans="1:5" x14ac:dyDescent="0.2">
      <c r="A8615" t="s">
        <v>8881</v>
      </c>
      <c r="B8615" s="1">
        <v>40179</v>
      </c>
      <c r="C8615" t="s">
        <v>178</v>
      </c>
      <c r="D8615" t="s">
        <v>2</v>
      </c>
      <c r="E8615">
        <f t="shared" ca="1" si="134"/>
        <v>9</v>
      </c>
    </row>
    <row r="8616" spans="1:5" x14ac:dyDescent="0.2">
      <c r="A8616" t="s">
        <v>8882</v>
      </c>
      <c r="B8616" s="1">
        <v>40179</v>
      </c>
      <c r="C8616" t="s">
        <v>178</v>
      </c>
      <c r="D8616" t="s">
        <v>2</v>
      </c>
      <c r="E8616">
        <f t="shared" ca="1" si="134"/>
        <v>9</v>
      </c>
    </row>
    <row r="8617" spans="1:5" x14ac:dyDescent="0.2">
      <c r="A8617" t="s">
        <v>8883</v>
      </c>
      <c r="B8617" s="1">
        <v>40179</v>
      </c>
      <c r="C8617" t="s">
        <v>178</v>
      </c>
      <c r="D8617" t="s">
        <v>2</v>
      </c>
      <c r="E8617">
        <f t="shared" ca="1" si="134"/>
        <v>9</v>
      </c>
    </row>
    <row r="8618" spans="1:5" x14ac:dyDescent="0.2">
      <c r="A8618" t="s">
        <v>8884</v>
      </c>
      <c r="B8618" s="1">
        <v>40179</v>
      </c>
      <c r="C8618" t="s">
        <v>178</v>
      </c>
      <c r="D8618" t="s">
        <v>8492</v>
      </c>
      <c r="E8618">
        <f t="shared" ca="1" si="134"/>
        <v>9</v>
      </c>
    </row>
    <row r="8619" spans="1:5" x14ac:dyDescent="0.2">
      <c r="A8619" t="s">
        <v>8885</v>
      </c>
      <c r="B8619" s="1">
        <v>40179</v>
      </c>
      <c r="C8619" t="s">
        <v>178</v>
      </c>
      <c r="D8619" t="s">
        <v>2</v>
      </c>
      <c r="E8619">
        <f t="shared" ca="1" si="134"/>
        <v>9</v>
      </c>
    </row>
    <row r="8620" spans="1:5" x14ac:dyDescent="0.2">
      <c r="A8620" s="2" t="s">
        <v>8886</v>
      </c>
      <c r="B8620" s="1">
        <v>40179</v>
      </c>
      <c r="C8620" t="s">
        <v>178</v>
      </c>
      <c r="D8620" t="s">
        <v>2</v>
      </c>
      <c r="E8620">
        <f t="shared" ca="1" si="134"/>
        <v>9</v>
      </c>
    </row>
    <row r="8621" spans="1:5" x14ac:dyDescent="0.2">
      <c r="A8621" t="s">
        <v>8887</v>
      </c>
      <c r="B8621" s="1">
        <v>30682</v>
      </c>
      <c r="C8621" t="s">
        <v>178</v>
      </c>
      <c r="D8621" t="s">
        <v>2</v>
      </c>
      <c r="E8621">
        <f t="shared" ca="1" si="134"/>
        <v>35</v>
      </c>
    </row>
    <row r="8622" spans="1:5" x14ac:dyDescent="0.2">
      <c r="A8622" t="s">
        <v>8888</v>
      </c>
      <c r="B8622" s="1">
        <v>40909</v>
      </c>
      <c r="C8622" t="s">
        <v>178</v>
      </c>
      <c r="D8622" t="s">
        <v>2</v>
      </c>
      <c r="E8622">
        <f t="shared" ca="1" si="134"/>
        <v>7</v>
      </c>
    </row>
    <row r="8623" spans="1:5" x14ac:dyDescent="0.2">
      <c r="A8623" t="s">
        <v>8889</v>
      </c>
      <c r="B8623" s="1">
        <v>40909</v>
      </c>
      <c r="C8623" t="s">
        <v>178</v>
      </c>
      <c r="D8623" t="s">
        <v>2</v>
      </c>
      <c r="E8623">
        <f t="shared" ca="1" si="134"/>
        <v>7</v>
      </c>
    </row>
    <row r="8624" spans="1:5" x14ac:dyDescent="0.2">
      <c r="A8624" t="s">
        <v>8890</v>
      </c>
      <c r="B8624" s="1">
        <v>40909</v>
      </c>
      <c r="C8624" t="s">
        <v>178</v>
      </c>
      <c r="D8624" t="s">
        <v>2</v>
      </c>
      <c r="E8624">
        <f t="shared" ca="1" si="134"/>
        <v>7</v>
      </c>
    </row>
    <row r="8625" spans="1:5" x14ac:dyDescent="0.2">
      <c r="A8625" t="s">
        <v>8891</v>
      </c>
      <c r="B8625" s="1">
        <v>40909</v>
      </c>
      <c r="C8625" t="s">
        <v>178</v>
      </c>
      <c r="D8625" t="s">
        <v>2</v>
      </c>
      <c r="E8625">
        <f t="shared" ca="1" si="134"/>
        <v>7</v>
      </c>
    </row>
    <row r="8626" spans="1:5" x14ac:dyDescent="0.2">
      <c r="A8626" t="s">
        <v>8892</v>
      </c>
      <c r="B8626" s="1">
        <v>40909</v>
      </c>
      <c r="C8626" t="s">
        <v>178</v>
      </c>
      <c r="D8626" t="s">
        <v>2</v>
      </c>
      <c r="E8626">
        <f t="shared" ca="1" si="134"/>
        <v>7</v>
      </c>
    </row>
    <row r="8627" spans="1:5" x14ac:dyDescent="0.2">
      <c r="A8627" t="s">
        <v>8893</v>
      </c>
      <c r="B8627" s="1">
        <v>40909</v>
      </c>
      <c r="C8627" t="s">
        <v>178</v>
      </c>
      <c r="D8627" t="s">
        <v>2</v>
      </c>
      <c r="E8627">
        <f t="shared" ca="1" si="134"/>
        <v>7</v>
      </c>
    </row>
    <row r="8628" spans="1:5" x14ac:dyDescent="0.2">
      <c r="A8628" t="s">
        <v>8894</v>
      </c>
      <c r="B8628" s="1">
        <v>41275</v>
      </c>
      <c r="C8628" t="s">
        <v>178</v>
      </c>
      <c r="D8628" t="s">
        <v>2</v>
      </c>
      <c r="E8628">
        <f t="shared" ca="1" si="134"/>
        <v>6</v>
      </c>
    </row>
    <row r="8629" spans="1:5" x14ac:dyDescent="0.2">
      <c r="A8629" t="s">
        <v>8895</v>
      </c>
      <c r="B8629" s="1">
        <v>40909</v>
      </c>
      <c r="C8629" t="s">
        <v>178</v>
      </c>
      <c r="D8629" t="s">
        <v>2</v>
      </c>
      <c r="E8629">
        <f t="shared" ca="1" si="134"/>
        <v>7</v>
      </c>
    </row>
    <row r="8630" spans="1:5" x14ac:dyDescent="0.2">
      <c r="A8630" t="s">
        <v>8896</v>
      </c>
      <c r="B8630" s="1">
        <v>40909</v>
      </c>
      <c r="C8630" t="s">
        <v>178</v>
      </c>
      <c r="D8630" t="s">
        <v>2</v>
      </c>
      <c r="E8630">
        <f t="shared" ca="1" si="134"/>
        <v>7</v>
      </c>
    </row>
    <row r="8631" spans="1:5" x14ac:dyDescent="0.2">
      <c r="A8631" t="s">
        <v>8897</v>
      </c>
      <c r="B8631" s="1">
        <v>40909</v>
      </c>
      <c r="C8631" t="s">
        <v>178</v>
      </c>
      <c r="D8631" t="s">
        <v>2</v>
      </c>
      <c r="E8631">
        <f t="shared" ca="1" si="134"/>
        <v>7</v>
      </c>
    </row>
    <row r="8632" spans="1:5" x14ac:dyDescent="0.2">
      <c r="A8632" t="s">
        <v>8898</v>
      </c>
      <c r="B8632" s="1">
        <v>40909</v>
      </c>
      <c r="C8632" t="s">
        <v>178</v>
      </c>
      <c r="D8632" t="s">
        <v>2</v>
      </c>
      <c r="E8632">
        <f t="shared" ca="1" si="134"/>
        <v>7</v>
      </c>
    </row>
    <row r="8633" spans="1:5" x14ac:dyDescent="0.2">
      <c r="A8633" t="s">
        <v>8899</v>
      </c>
      <c r="B8633" s="1">
        <v>40909</v>
      </c>
      <c r="C8633" t="s">
        <v>178</v>
      </c>
      <c r="D8633" t="s">
        <v>2</v>
      </c>
      <c r="E8633">
        <f t="shared" ca="1" si="134"/>
        <v>7</v>
      </c>
    </row>
    <row r="8634" spans="1:5" x14ac:dyDescent="0.2">
      <c r="A8634" t="s">
        <v>8900</v>
      </c>
      <c r="B8634" s="1">
        <v>40909</v>
      </c>
      <c r="C8634" t="s">
        <v>178</v>
      </c>
      <c r="D8634" t="s">
        <v>2</v>
      </c>
      <c r="E8634">
        <f t="shared" ca="1" si="134"/>
        <v>7</v>
      </c>
    </row>
    <row r="8635" spans="1:5" x14ac:dyDescent="0.2">
      <c r="A8635" t="s">
        <v>8901</v>
      </c>
      <c r="B8635" s="1">
        <v>40909</v>
      </c>
      <c r="C8635" t="s">
        <v>178</v>
      </c>
      <c r="D8635" t="s">
        <v>2</v>
      </c>
      <c r="E8635">
        <f t="shared" ca="1" si="134"/>
        <v>7</v>
      </c>
    </row>
    <row r="8636" spans="1:5" x14ac:dyDescent="0.2">
      <c r="A8636" t="s">
        <v>8902</v>
      </c>
      <c r="B8636" s="1">
        <v>41275</v>
      </c>
      <c r="C8636" t="s">
        <v>178</v>
      </c>
      <c r="D8636" t="s">
        <v>2</v>
      </c>
      <c r="E8636">
        <f t="shared" ca="1" si="134"/>
        <v>6</v>
      </c>
    </row>
    <row r="8637" spans="1:5" x14ac:dyDescent="0.2">
      <c r="A8637" t="s">
        <v>8903</v>
      </c>
      <c r="B8637" s="1">
        <v>41275</v>
      </c>
      <c r="C8637" t="s">
        <v>178</v>
      </c>
      <c r="D8637" t="s">
        <v>2</v>
      </c>
      <c r="E8637">
        <f t="shared" ca="1" si="134"/>
        <v>6</v>
      </c>
    </row>
    <row r="8638" spans="1:5" x14ac:dyDescent="0.2">
      <c r="A8638" t="s">
        <v>8904</v>
      </c>
      <c r="B8638" s="1">
        <v>41275</v>
      </c>
      <c r="C8638" t="s">
        <v>178</v>
      </c>
      <c r="D8638" t="s">
        <v>2</v>
      </c>
      <c r="E8638">
        <f t="shared" ca="1" si="134"/>
        <v>6</v>
      </c>
    </row>
    <row r="8639" spans="1:5" x14ac:dyDescent="0.2">
      <c r="A8639" t="s">
        <v>8905</v>
      </c>
      <c r="B8639" s="1">
        <v>40909</v>
      </c>
      <c r="C8639" t="s">
        <v>178</v>
      </c>
      <c r="D8639" t="s">
        <v>2</v>
      </c>
      <c r="E8639">
        <f t="shared" ca="1" si="134"/>
        <v>7</v>
      </c>
    </row>
    <row r="8640" spans="1:5" x14ac:dyDescent="0.2">
      <c r="A8640" t="s">
        <v>8906</v>
      </c>
      <c r="B8640" s="1">
        <v>41275</v>
      </c>
      <c r="C8640" t="s">
        <v>178</v>
      </c>
      <c r="D8640" t="s">
        <v>2</v>
      </c>
      <c r="E8640">
        <f t="shared" ca="1" si="134"/>
        <v>6</v>
      </c>
    </row>
    <row r="8641" spans="1:5" x14ac:dyDescent="0.2">
      <c r="A8641" t="s">
        <v>8907</v>
      </c>
      <c r="B8641" s="1">
        <v>38353</v>
      </c>
      <c r="C8641" t="s">
        <v>178</v>
      </c>
      <c r="D8641" t="s">
        <v>2</v>
      </c>
      <c r="E8641">
        <f t="shared" ca="1" si="134"/>
        <v>14</v>
      </c>
    </row>
    <row r="8642" spans="1:5" x14ac:dyDescent="0.2">
      <c r="A8642" t="s">
        <v>8908</v>
      </c>
      <c r="B8642" s="1">
        <v>38718</v>
      </c>
      <c r="C8642" t="s">
        <v>178</v>
      </c>
      <c r="D8642" t="s">
        <v>2</v>
      </c>
      <c r="E8642">
        <f t="shared" ca="1" si="134"/>
        <v>13</v>
      </c>
    </row>
    <row r="8643" spans="1:5" x14ac:dyDescent="0.2">
      <c r="A8643" t="s">
        <v>8909</v>
      </c>
      <c r="B8643" s="1">
        <v>37987</v>
      </c>
      <c r="C8643" t="s">
        <v>178</v>
      </c>
      <c r="D8643" t="s">
        <v>2</v>
      </c>
      <c r="E8643">
        <f t="shared" ca="1" si="134"/>
        <v>15</v>
      </c>
    </row>
    <row r="8644" spans="1:5" x14ac:dyDescent="0.2">
      <c r="A8644" t="s">
        <v>8910</v>
      </c>
      <c r="B8644" s="1">
        <v>36892</v>
      </c>
      <c r="C8644" t="s">
        <v>178</v>
      </c>
      <c r="D8644" t="s">
        <v>2</v>
      </c>
      <c r="E8644">
        <f t="shared" ref="E8644:E8707" ca="1" si="135">INT(YEARFRAC(B8644,TODAY()))</f>
        <v>18</v>
      </c>
    </row>
    <row r="8645" spans="1:5" x14ac:dyDescent="0.2">
      <c r="A8645" t="s">
        <v>8911</v>
      </c>
      <c r="B8645" s="1">
        <v>36892</v>
      </c>
      <c r="C8645" t="s">
        <v>178</v>
      </c>
      <c r="D8645" t="s">
        <v>2</v>
      </c>
      <c r="E8645">
        <f t="shared" ca="1" si="135"/>
        <v>18</v>
      </c>
    </row>
    <row r="8646" spans="1:5" x14ac:dyDescent="0.2">
      <c r="A8646" t="s">
        <v>8912</v>
      </c>
      <c r="B8646" s="1">
        <v>37987</v>
      </c>
      <c r="C8646" t="s">
        <v>178</v>
      </c>
      <c r="D8646" t="s">
        <v>2</v>
      </c>
      <c r="E8646">
        <f t="shared" ca="1" si="135"/>
        <v>15</v>
      </c>
    </row>
    <row r="8647" spans="1:5" x14ac:dyDescent="0.2">
      <c r="A8647" t="s">
        <v>8913</v>
      </c>
      <c r="B8647" s="1">
        <v>38353</v>
      </c>
      <c r="C8647" t="s">
        <v>178</v>
      </c>
      <c r="D8647" t="s">
        <v>2</v>
      </c>
      <c r="E8647">
        <f t="shared" ca="1" si="135"/>
        <v>14</v>
      </c>
    </row>
    <row r="8648" spans="1:5" x14ac:dyDescent="0.2">
      <c r="A8648" t="s">
        <v>8914</v>
      </c>
      <c r="B8648" s="1">
        <v>37987</v>
      </c>
      <c r="C8648" t="s">
        <v>178</v>
      </c>
      <c r="D8648" t="s">
        <v>2</v>
      </c>
      <c r="E8648">
        <f t="shared" ca="1" si="135"/>
        <v>15</v>
      </c>
    </row>
    <row r="8649" spans="1:5" x14ac:dyDescent="0.2">
      <c r="A8649" t="s">
        <v>8915</v>
      </c>
      <c r="B8649" s="1">
        <v>38718</v>
      </c>
      <c r="C8649" t="s">
        <v>178</v>
      </c>
      <c r="D8649" t="s">
        <v>2</v>
      </c>
      <c r="E8649">
        <f t="shared" ca="1" si="135"/>
        <v>13</v>
      </c>
    </row>
    <row r="8650" spans="1:5" x14ac:dyDescent="0.2">
      <c r="A8650" t="s">
        <v>8916</v>
      </c>
      <c r="B8650" s="1">
        <v>38718</v>
      </c>
      <c r="C8650" t="s">
        <v>178</v>
      </c>
      <c r="D8650" t="s">
        <v>2</v>
      </c>
      <c r="E8650">
        <f t="shared" ca="1" si="135"/>
        <v>13</v>
      </c>
    </row>
    <row r="8651" spans="1:5" x14ac:dyDescent="0.2">
      <c r="A8651" t="s">
        <v>8917</v>
      </c>
      <c r="B8651" s="1">
        <v>38353</v>
      </c>
      <c r="C8651" t="s">
        <v>178</v>
      </c>
      <c r="D8651" t="s">
        <v>2</v>
      </c>
      <c r="E8651">
        <f t="shared" ca="1" si="135"/>
        <v>14</v>
      </c>
    </row>
    <row r="8652" spans="1:5" x14ac:dyDescent="0.2">
      <c r="A8652" t="s">
        <v>8918</v>
      </c>
      <c r="B8652" s="1">
        <v>38353</v>
      </c>
      <c r="C8652" t="s">
        <v>178</v>
      </c>
      <c r="D8652" t="s">
        <v>2</v>
      </c>
      <c r="E8652">
        <f t="shared" ca="1" si="135"/>
        <v>14</v>
      </c>
    </row>
    <row r="8653" spans="1:5" x14ac:dyDescent="0.2">
      <c r="A8653" t="s">
        <v>8919</v>
      </c>
      <c r="B8653" s="1">
        <v>37622</v>
      </c>
      <c r="C8653" t="s">
        <v>178</v>
      </c>
      <c r="D8653" t="s">
        <v>2</v>
      </c>
      <c r="E8653">
        <f t="shared" ca="1" si="135"/>
        <v>16</v>
      </c>
    </row>
    <row r="8654" spans="1:5" x14ac:dyDescent="0.2">
      <c r="A8654" t="s">
        <v>8920</v>
      </c>
      <c r="B8654" s="1">
        <v>37622</v>
      </c>
      <c r="C8654" t="s">
        <v>178</v>
      </c>
      <c r="D8654" t="s">
        <v>2</v>
      </c>
      <c r="E8654">
        <f t="shared" ca="1" si="135"/>
        <v>16</v>
      </c>
    </row>
    <row r="8655" spans="1:5" x14ac:dyDescent="0.2">
      <c r="A8655" t="s">
        <v>8921</v>
      </c>
      <c r="B8655" s="1">
        <v>37987</v>
      </c>
      <c r="C8655" t="s">
        <v>178</v>
      </c>
      <c r="D8655" t="s">
        <v>2</v>
      </c>
      <c r="E8655">
        <f t="shared" ca="1" si="135"/>
        <v>15</v>
      </c>
    </row>
    <row r="8656" spans="1:5" x14ac:dyDescent="0.2">
      <c r="A8656" t="s">
        <v>8922</v>
      </c>
      <c r="B8656" s="1">
        <v>37622</v>
      </c>
      <c r="C8656" t="s">
        <v>178</v>
      </c>
      <c r="D8656" t="s">
        <v>2</v>
      </c>
      <c r="E8656">
        <f t="shared" ca="1" si="135"/>
        <v>16</v>
      </c>
    </row>
    <row r="8657" spans="1:5" x14ac:dyDescent="0.2">
      <c r="A8657" t="s">
        <v>8923</v>
      </c>
      <c r="B8657" s="1">
        <v>37987</v>
      </c>
      <c r="C8657" t="s">
        <v>178</v>
      </c>
      <c r="D8657" t="s">
        <v>2</v>
      </c>
      <c r="E8657">
        <f t="shared" ca="1" si="135"/>
        <v>15</v>
      </c>
    </row>
    <row r="8658" spans="1:5" x14ac:dyDescent="0.2">
      <c r="A8658" t="s">
        <v>8924</v>
      </c>
      <c r="B8658" s="1">
        <v>38353</v>
      </c>
      <c r="C8658" t="s">
        <v>178</v>
      </c>
      <c r="D8658" t="s">
        <v>2</v>
      </c>
      <c r="E8658">
        <f t="shared" ca="1" si="135"/>
        <v>14</v>
      </c>
    </row>
    <row r="8659" spans="1:5" x14ac:dyDescent="0.2">
      <c r="A8659" t="s">
        <v>8925</v>
      </c>
      <c r="B8659" s="1">
        <v>38718</v>
      </c>
      <c r="C8659" t="s">
        <v>178</v>
      </c>
      <c r="D8659" t="s">
        <v>2</v>
      </c>
      <c r="E8659">
        <f t="shared" ca="1" si="135"/>
        <v>13</v>
      </c>
    </row>
    <row r="8660" spans="1:5" x14ac:dyDescent="0.2">
      <c r="A8660" t="s">
        <v>8926</v>
      </c>
      <c r="B8660" s="1">
        <v>37987</v>
      </c>
      <c r="C8660" t="s">
        <v>178</v>
      </c>
      <c r="D8660" t="s">
        <v>2</v>
      </c>
      <c r="E8660">
        <f t="shared" ca="1" si="135"/>
        <v>15</v>
      </c>
    </row>
    <row r="8661" spans="1:5" x14ac:dyDescent="0.2">
      <c r="A8661" t="s">
        <v>8927</v>
      </c>
      <c r="B8661" s="1">
        <v>38718</v>
      </c>
      <c r="C8661" t="s">
        <v>178</v>
      </c>
      <c r="D8661" t="s">
        <v>2</v>
      </c>
      <c r="E8661">
        <f t="shared" ca="1" si="135"/>
        <v>13</v>
      </c>
    </row>
    <row r="8662" spans="1:5" x14ac:dyDescent="0.2">
      <c r="A8662" t="s">
        <v>8928</v>
      </c>
      <c r="B8662" s="1">
        <v>37987</v>
      </c>
      <c r="C8662" t="s">
        <v>178</v>
      </c>
      <c r="D8662" t="s">
        <v>2</v>
      </c>
      <c r="E8662">
        <f t="shared" ca="1" si="135"/>
        <v>15</v>
      </c>
    </row>
    <row r="8663" spans="1:5" x14ac:dyDescent="0.2">
      <c r="A8663" t="s">
        <v>8929</v>
      </c>
      <c r="B8663" s="1">
        <v>38718</v>
      </c>
      <c r="C8663" t="s">
        <v>178</v>
      </c>
      <c r="D8663" t="s">
        <v>2</v>
      </c>
      <c r="E8663">
        <f t="shared" ca="1" si="135"/>
        <v>13</v>
      </c>
    </row>
    <row r="8664" spans="1:5" x14ac:dyDescent="0.2">
      <c r="A8664" t="s">
        <v>8930</v>
      </c>
      <c r="B8664" s="1">
        <v>38353</v>
      </c>
      <c r="C8664" t="s">
        <v>178</v>
      </c>
      <c r="D8664" t="s">
        <v>2</v>
      </c>
      <c r="E8664">
        <f t="shared" ca="1" si="135"/>
        <v>14</v>
      </c>
    </row>
    <row r="8665" spans="1:5" x14ac:dyDescent="0.2">
      <c r="A8665" t="s">
        <v>8931</v>
      </c>
      <c r="B8665" s="1">
        <v>39083</v>
      </c>
      <c r="C8665" t="s">
        <v>178</v>
      </c>
      <c r="D8665" t="s">
        <v>2</v>
      </c>
      <c r="E8665">
        <f t="shared" ca="1" si="135"/>
        <v>12</v>
      </c>
    </row>
    <row r="8666" spans="1:5" x14ac:dyDescent="0.2">
      <c r="A8666" t="s">
        <v>8932</v>
      </c>
      <c r="B8666" s="1">
        <v>39083</v>
      </c>
      <c r="C8666" t="s">
        <v>178</v>
      </c>
      <c r="D8666" t="s">
        <v>2</v>
      </c>
      <c r="E8666">
        <f t="shared" ca="1" si="135"/>
        <v>12</v>
      </c>
    </row>
    <row r="8667" spans="1:5" x14ac:dyDescent="0.2">
      <c r="A8667" t="s">
        <v>8933</v>
      </c>
      <c r="B8667" s="1">
        <v>39448</v>
      </c>
      <c r="C8667" t="s">
        <v>178</v>
      </c>
      <c r="D8667" t="s">
        <v>2</v>
      </c>
      <c r="E8667">
        <f t="shared" ca="1" si="135"/>
        <v>11</v>
      </c>
    </row>
    <row r="8668" spans="1:5" x14ac:dyDescent="0.2">
      <c r="A8668" t="s">
        <v>8934</v>
      </c>
      <c r="B8668" s="1">
        <v>39448</v>
      </c>
      <c r="C8668" t="s">
        <v>178</v>
      </c>
      <c r="D8668" t="s">
        <v>2</v>
      </c>
      <c r="E8668">
        <f t="shared" ca="1" si="135"/>
        <v>11</v>
      </c>
    </row>
    <row r="8669" spans="1:5" x14ac:dyDescent="0.2">
      <c r="A8669" t="s">
        <v>8935</v>
      </c>
      <c r="B8669" s="1">
        <v>39448</v>
      </c>
      <c r="C8669" t="s">
        <v>178</v>
      </c>
      <c r="D8669" t="s">
        <v>2</v>
      </c>
      <c r="E8669">
        <f t="shared" ca="1" si="135"/>
        <v>11</v>
      </c>
    </row>
    <row r="8670" spans="1:5" x14ac:dyDescent="0.2">
      <c r="A8670" t="s">
        <v>8936</v>
      </c>
      <c r="B8670" s="1">
        <v>39448</v>
      </c>
      <c r="C8670" t="s">
        <v>178</v>
      </c>
      <c r="D8670" t="s">
        <v>2</v>
      </c>
      <c r="E8670">
        <f t="shared" ca="1" si="135"/>
        <v>11</v>
      </c>
    </row>
    <row r="8671" spans="1:5" x14ac:dyDescent="0.2">
      <c r="A8671" t="s">
        <v>8937</v>
      </c>
      <c r="B8671" s="1">
        <v>38718</v>
      </c>
      <c r="C8671" t="s">
        <v>178</v>
      </c>
      <c r="D8671" t="s">
        <v>2</v>
      </c>
      <c r="E8671">
        <f t="shared" ca="1" si="135"/>
        <v>13</v>
      </c>
    </row>
    <row r="8672" spans="1:5" x14ac:dyDescent="0.2">
      <c r="A8672" t="s">
        <v>8938</v>
      </c>
      <c r="B8672" s="1">
        <v>39448</v>
      </c>
      <c r="C8672" t="s">
        <v>178</v>
      </c>
      <c r="D8672" t="s">
        <v>2</v>
      </c>
      <c r="E8672">
        <f t="shared" ca="1" si="135"/>
        <v>11</v>
      </c>
    </row>
    <row r="8673" spans="1:5" x14ac:dyDescent="0.2">
      <c r="A8673" t="s">
        <v>8939</v>
      </c>
      <c r="B8673" s="1">
        <v>39083</v>
      </c>
      <c r="C8673" t="s">
        <v>178</v>
      </c>
      <c r="D8673" t="s">
        <v>2</v>
      </c>
      <c r="E8673">
        <f t="shared" ca="1" si="135"/>
        <v>12</v>
      </c>
    </row>
    <row r="8674" spans="1:5" x14ac:dyDescent="0.2">
      <c r="A8674" t="s">
        <v>8940</v>
      </c>
      <c r="B8674" s="1">
        <v>39083</v>
      </c>
      <c r="C8674" t="s">
        <v>178</v>
      </c>
      <c r="D8674" t="s">
        <v>2</v>
      </c>
      <c r="E8674">
        <f t="shared" ca="1" si="135"/>
        <v>12</v>
      </c>
    </row>
    <row r="8675" spans="1:5" x14ac:dyDescent="0.2">
      <c r="A8675" t="s">
        <v>8941</v>
      </c>
      <c r="B8675" s="1">
        <v>39448</v>
      </c>
      <c r="C8675" t="s">
        <v>178</v>
      </c>
      <c r="D8675" t="s">
        <v>2</v>
      </c>
      <c r="E8675">
        <f t="shared" ca="1" si="135"/>
        <v>11</v>
      </c>
    </row>
    <row r="8676" spans="1:5" x14ac:dyDescent="0.2">
      <c r="A8676" t="s">
        <v>8942</v>
      </c>
      <c r="B8676" s="1">
        <v>39448</v>
      </c>
      <c r="C8676" t="s">
        <v>178</v>
      </c>
      <c r="D8676" t="s">
        <v>2</v>
      </c>
      <c r="E8676">
        <f t="shared" ca="1" si="135"/>
        <v>11</v>
      </c>
    </row>
    <row r="8677" spans="1:5" x14ac:dyDescent="0.2">
      <c r="A8677" t="s">
        <v>8943</v>
      </c>
      <c r="B8677" s="1">
        <v>38718</v>
      </c>
      <c r="C8677" t="s">
        <v>178</v>
      </c>
      <c r="D8677" t="s">
        <v>2</v>
      </c>
      <c r="E8677">
        <f t="shared" ca="1" si="135"/>
        <v>13</v>
      </c>
    </row>
    <row r="8678" spans="1:5" x14ac:dyDescent="0.2">
      <c r="A8678" t="s">
        <v>8944</v>
      </c>
      <c r="B8678" s="1">
        <v>38353</v>
      </c>
      <c r="C8678" t="s">
        <v>178</v>
      </c>
      <c r="D8678" t="s">
        <v>2</v>
      </c>
      <c r="E8678">
        <f t="shared" ca="1" si="135"/>
        <v>14</v>
      </c>
    </row>
    <row r="8679" spans="1:5" x14ac:dyDescent="0.2">
      <c r="A8679" t="s">
        <v>8945</v>
      </c>
      <c r="B8679" s="1">
        <v>39083</v>
      </c>
      <c r="C8679" t="s">
        <v>178</v>
      </c>
      <c r="D8679" t="s">
        <v>2</v>
      </c>
      <c r="E8679">
        <f t="shared" ca="1" si="135"/>
        <v>12</v>
      </c>
    </row>
    <row r="8680" spans="1:5" x14ac:dyDescent="0.2">
      <c r="A8680" t="s">
        <v>8946</v>
      </c>
      <c r="B8680" s="1">
        <v>38718</v>
      </c>
      <c r="C8680" t="s">
        <v>178</v>
      </c>
      <c r="D8680" t="s">
        <v>2</v>
      </c>
      <c r="E8680">
        <f t="shared" ca="1" si="135"/>
        <v>13</v>
      </c>
    </row>
    <row r="8681" spans="1:5" x14ac:dyDescent="0.2">
      <c r="A8681" t="s">
        <v>8947</v>
      </c>
      <c r="B8681" s="1">
        <v>38718</v>
      </c>
      <c r="C8681" t="s">
        <v>178</v>
      </c>
      <c r="D8681" t="s">
        <v>2</v>
      </c>
      <c r="E8681">
        <f t="shared" ca="1" si="135"/>
        <v>13</v>
      </c>
    </row>
    <row r="8682" spans="1:5" x14ac:dyDescent="0.2">
      <c r="A8682" t="s">
        <v>8948</v>
      </c>
      <c r="B8682" s="1">
        <v>39083</v>
      </c>
      <c r="C8682" t="s">
        <v>178</v>
      </c>
      <c r="D8682" t="s">
        <v>2</v>
      </c>
      <c r="E8682">
        <f t="shared" ca="1" si="135"/>
        <v>12</v>
      </c>
    </row>
    <row r="8683" spans="1:5" x14ac:dyDescent="0.2">
      <c r="A8683" t="s">
        <v>8949</v>
      </c>
      <c r="B8683" s="1">
        <v>39083</v>
      </c>
      <c r="C8683" t="s">
        <v>178</v>
      </c>
      <c r="D8683" t="s">
        <v>2</v>
      </c>
      <c r="E8683">
        <f t="shared" ca="1" si="135"/>
        <v>12</v>
      </c>
    </row>
    <row r="8684" spans="1:5" x14ac:dyDescent="0.2">
      <c r="A8684" t="s">
        <v>8950</v>
      </c>
      <c r="B8684" s="1">
        <v>38718</v>
      </c>
      <c r="C8684" t="s">
        <v>178</v>
      </c>
      <c r="D8684" t="s">
        <v>2</v>
      </c>
      <c r="E8684">
        <f t="shared" ca="1" si="135"/>
        <v>13</v>
      </c>
    </row>
    <row r="8685" spans="1:5" x14ac:dyDescent="0.2">
      <c r="A8685" t="s">
        <v>8951</v>
      </c>
      <c r="B8685" s="1">
        <v>38718</v>
      </c>
      <c r="C8685" t="s">
        <v>178</v>
      </c>
      <c r="D8685" t="s">
        <v>2</v>
      </c>
      <c r="E8685">
        <f t="shared" ca="1" si="135"/>
        <v>13</v>
      </c>
    </row>
    <row r="8686" spans="1:5" x14ac:dyDescent="0.2">
      <c r="A8686" t="s">
        <v>8952</v>
      </c>
      <c r="B8686" s="1">
        <v>39448</v>
      </c>
      <c r="C8686" t="s">
        <v>178</v>
      </c>
      <c r="D8686" t="s">
        <v>2</v>
      </c>
      <c r="E8686">
        <f t="shared" ca="1" si="135"/>
        <v>11</v>
      </c>
    </row>
    <row r="8687" spans="1:5" x14ac:dyDescent="0.2">
      <c r="A8687" t="s">
        <v>8953</v>
      </c>
      <c r="B8687" s="1">
        <v>38718</v>
      </c>
      <c r="C8687" t="s">
        <v>178</v>
      </c>
      <c r="D8687" t="s">
        <v>2</v>
      </c>
      <c r="E8687">
        <f t="shared" ca="1" si="135"/>
        <v>13</v>
      </c>
    </row>
    <row r="8688" spans="1:5" x14ac:dyDescent="0.2">
      <c r="A8688" t="s">
        <v>8954</v>
      </c>
      <c r="B8688" s="1">
        <v>41275</v>
      </c>
      <c r="C8688" t="s">
        <v>178</v>
      </c>
      <c r="D8688" t="s">
        <v>2</v>
      </c>
      <c r="E8688">
        <f t="shared" ca="1" si="135"/>
        <v>6</v>
      </c>
    </row>
    <row r="8689" spans="1:5" x14ac:dyDescent="0.2">
      <c r="A8689" t="s">
        <v>8955</v>
      </c>
      <c r="B8689" s="1">
        <v>39083</v>
      </c>
      <c r="C8689" t="s">
        <v>178</v>
      </c>
      <c r="D8689" t="s">
        <v>2</v>
      </c>
      <c r="E8689">
        <f t="shared" ca="1" si="135"/>
        <v>12</v>
      </c>
    </row>
    <row r="8690" spans="1:5" x14ac:dyDescent="0.2">
      <c r="A8690" t="s">
        <v>8956</v>
      </c>
      <c r="B8690" s="1">
        <v>40909</v>
      </c>
      <c r="C8690" t="s">
        <v>178</v>
      </c>
      <c r="D8690" t="s">
        <v>2</v>
      </c>
      <c r="E8690">
        <f t="shared" ca="1" si="135"/>
        <v>7</v>
      </c>
    </row>
    <row r="8691" spans="1:5" x14ac:dyDescent="0.2">
      <c r="A8691" t="s">
        <v>8957</v>
      </c>
      <c r="B8691" s="1">
        <v>40909</v>
      </c>
      <c r="C8691" t="s">
        <v>178</v>
      </c>
      <c r="D8691" t="s">
        <v>2</v>
      </c>
      <c r="E8691">
        <f t="shared" ca="1" si="135"/>
        <v>7</v>
      </c>
    </row>
    <row r="8692" spans="1:5" x14ac:dyDescent="0.2">
      <c r="A8692" t="s">
        <v>8958</v>
      </c>
      <c r="B8692" s="1">
        <v>40909</v>
      </c>
      <c r="C8692" t="s">
        <v>178</v>
      </c>
      <c r="D8692" t="s">
        <v>2</v>
      </c>
      <c r="E8692">
        <f t="shared" ca="1" si="135"/>
        <v>7</v>
      </c>
    </row>
    <row r="8693" spans="1:5" x14ac:dyDescent="0.2">
      <c r="A8693" t="s">
        <v>8959</v>
      </c>
      <c r="B8693" s="1">
        <v>38718</v>
      </c>
      <c r="C8693" t="s">
        <v>178</v>
      </c>
      <c r="D8693" t="s">
        <v>2</v>
      </c>
      <c r="E8693">
        <f t="shared" ca="1" si="135"/>
        <v>13</v>
      </c>
    </row>
    <row r="8694" spans="1:5" x14ac:dyDescent="0.2">
      <c r="A8694" t="s">
        <v>8960</v>
      </c>
      <c r="B8694" s="1">
        <v>40909</v>
      </c>
      <c r="C8694" t="s">
        <v>178</v>
      </c>
      <c r="D8694" t="s">
        <v>2</v>
      </c>
      <c r="E8694">
        <f t="shared" ca="1" si="135"/>
        <v>7</v>
      </c>
    </row>
    <row r="8695" spans="1:5" x14ac:dyDescent="0.2">
      <c r="A8695" t="s">
        <v>8961</v>
      </c>
      <c r="B8695" s="1">
        <v>41275</v>
      </c>
      <c r="C8695" t="s">
        <v>178</v>
      </c>
      <c r="D8695" t="s">
        <v>2</v>
      </c>
      <c r="E8695">
        <f t="shared" ca="1" si="135"/>
        <v>6</v>
      </c>
    </row>
    <row r="8696" spans="1:5" x14ac:dyDescent="0.2">
      <c r="A8696" t="s">
        <v>8962</v>
      </c>
      <c r="B8696" s="1">
        <v>38718</v>
      </c>
      <c r="C8696" t="s">
        <v>178</v>
      </c>
      <c r="D8696" t="s">
        <v>2</v>
      </c>
      <c r="E8696">
        <f t="shared" ca="1" si="135"/>
        <v>13</v>
      </c>
    </row>
    <row r="8697" spans="1:5" x14ac:dyDescent="0.2">
      <c r="A8697" t="s">
        <v>8963</v>
      </c>
      <c r="B8697" s="1">
        <v>40909</v>
      </c>
      <c r="C8697" t="s">
        <v>178</v>
      </c>
      <c r="D8697" t="s">
        <v>2</v>
      </c>
      <c r="E8697">
        <f t="shared" ca="1" si="135"/>
        <v>7</v>
      </c>
    </row>
    <row r="8698" spans="1:5" x14ac:dyDescent="0.2">
      <c r="A8698" t="s">
        <v>8964</v>
      </c>
      <c r="B8698" s="1">
        <v>40909</v>
      </c>
      <c r="C8698" t="s">
        <v>178</v>
      </c>
      <c r="D8698" t="s">
        <v>2</v>
      </c>
      <c r="E8698">
        <f t="shared" ca="1" si="135"/>
        <v>7</v>
      </c>
    </row>
    <row r="8699" spans="1:5" x14ac:dyDescent="0.2">
      <c r="A8699" t="s">
        <v>8965</v>
      </c>
      <c r="B8699" s="1">
        <v>40909</v>
      </c>
      <c r="C8699" t="s">
        <v>178</v>
      </c>
      <c r="D8699" t="s">
        <v>2</v>
      </c>
      <c r="E8699">
        <f t="shared" ca="1" si="135"/>
        <v>7</v>
      </c>
    </row>
    <row r="8700" spans="1:5" x14ac:dyDescent="0.2">
      <c r="A8700" t="s">
        <v>8966</v>
      </c>
      <c r="B8700" s="1">
        <v>39083</v>
      </c>
      <c r="C8700" t="s">
        <v>178</v>
      </c>
      <c r="D8700" t="s">
        <v>2</v>
      </c>
      <c r="E8700">
        <f t="shared" ca="1" si="135"/>
        <v>12</v>
      </c>
    </row>
    <row r="8701" spans="1:5" x14ac:dyDescent="0.2">
      <c r="A8701" t="s">
        <v>8967</v>
      </c>
      <c r="B8701" s="1">
        <v>41275</v>
      </c>
      <c r="C8701" t="s">
        <v>178</v>
      </c>
      <c r="D8701" t="s">
        <v>2</v>
      </c>
      <c r="E8701">
        <f t="shared" ca="1" si="135"/>
        <v>6</v>
      </c>
    </row>
    <row r="8702" spans="1:5" x14ac:dyDescent="0.2">
      <c r="A8702" t="s">
        <v>8968</v>
      </c>
      <c r="B8702" s="1">
        <v>38718</v>
      </c>
      <c r="C8702" t="s">
        <v>178</v>
      </c>
      <c r="D8702" t="s">
        <v>2</v>
      </c>
      <c r="E8702">
        <f t="shared" ca="1" si="135"/>
        <v>13</v>
      </c>
    </row>
    <row r="8703" spans="1:5" x14ac:dyDescent="0.2">
      <c r="A8703" t="s">
        <v>8969</v>
      </c>
      <c r="B8703" s="1">
        <v>41275</v>
      </c>
      <c r="C8703" t="s">
        <v>178</v>
      </c>
      <c r="D8703" t="s">
        <v>2</v>
      </c>
      <c r="E8703">
        <f t="shared" ca="1" si="135"/>
        <v>6</v>
      </c>
    </row>
    <row r="8704" spans="1:5" x14ac:dyDescent="0.2">
      <c r="A8704" t="s">
        <v>8970</v>
      </c>
      <c r="B8704" s="1">
        <v>41275</v>
      </c>
      <c r="C8704" t="s">
        <v>178</v>
      </c>
      <c r="D8704" t="s">
        <v>2</v>
      </c>
      <c r="E8704">
        <f t="shared" ca="1" si="135"/>
        <v>6</v>
      </c>
    </row>
    <row r="8705" spans="1:5" x14ac:dyDescent="0.2">
      <c r="A8705" t="s">
        <v>8971</v>
      </c>
      <c r="B8705" s="1">
        <v>40909</v>
      </c>
      <c r="C8705" t="s">
        <v>178</v>
      </c>
      <c r="D8705" t="s">
        <v>2</v>
      </c>
      <c r="E8705">
        <f t="shared" ca="1" si="135"/>
        <v>7</v>
      </c>
    </row>
    <row r="8706" spans="1:5" x14ac:dyDescent="0.2">
      <c r="A8706" t="s">
        <v>8972</v>
      </c>
      <c r="B8706" s="1">
        <v>40909</v>
      </c>
      <c r="C8706" t="s">
        <v>178</v>
      </c>
      <c r="D8706" t="s">
        <v>2</v>
      </c>
      <c r="E8706">
        <f t="shared" ca="1" si="135"/>
        <v>7</v>
      </c>
    </row>
    <row r="8707" spans="1:5" x14ac:dyDescent="0.2">
      <c r="A8707" t="s">
        <v>8973</v>
      </c>
      <c r="B8707" s="1">
        <v>40909</v>
      </c>
      <c r="C8707" t="s">
        <v>178</v>
      </c>
      <c r="D8707" t="s">
        <v>2</v>
      </c>
      <c r="E8707">
        <f t="shared" ca="1" si="135"/>
        <v>7</v>
      </c>
    </row>
    <row r="8708" spans="1:5" x14ac:dyDescent="0.2">
      <c r="A8708" t="s">
        <v>8974</v>
      </c>
      <c r="B8708" s="1">
        <v>40909</v>
      </c>
      <c r="C8708" t="s">
        <v>178</v>
      </c>
      <c r="D8708" t="s">
        <v>2</v>
      </c>
      <c r="E8708">
        <f t="shared" ref="E8708:E8771" ca="1" si="136">INT(YEARFRAC(B8708,TODAY()))</f>
        <v>7</v>
      </c>
    </row>
    <row r="8709" spans="1:5" x14ac:dyDescent="0.2">
      <c r="A8709" t="s">
        <v>8975</v>
      </c>
      <c r="B8709" s="1">
        <v>39083</v>
      </c>
      <c r="C8709" t="s">
        <v>178</v>
      </c>
      <c r="D8709" t="s">
        <v>2</v>
      </c>
      <c r="E8709">
        <f t="shared" ca="1" si="136"/>
        <v>12</v>
      </c>
    </row>
    <row r="8710" spans="1:5" x14ac:dyDescent="0.2">
      <c r="A8710" t="s">
        <v>8976</v>
      </c>
      <c r="B8710" s="1">
        <v>40909</v>
      </c>
      <c r="C8710" t="s">
        <v>178</v>
      </c>
      <c r="D8710" t="s">
        <v>2</v>
      </c>
      <c r="E8710">
        <f t="shared" ca="1" si="136"/>
        <v>7</v>
      </c>
    </row>
    <row r="8711" spans="1:5" x14ac:dyDescent="0.2">
      <c r="A8711" t="s">
        <v>8977</v>
      </c>
      <c r="B8711" s="1">
        <v>40544</v>
      </c>
      <c r="C8711" t="s">
        <v>178</v>
      </c>
      <c r="D8711" t="s">
        <v>2</v>
      </c>
      <c r="E8711">
        <f t="shared" ca="1" si="136"/>
        <v>8</v>
      </c>
    </row>
    <row r="8712" spans="1:5" x14ac:dyDescent="0.2">
      <c r="A8712" t="s">
        <v>8978</v>
      </c>
      <c r="B8712" s="1">
        <v>41275</v>
      </c>
      <c r="C8712" t="s">
        <v>178</v>
      </c>
      <c r="D8712" t="s">
        <v>2</v>
      </c>
      <c r="E8712">
        <f t="shared" ca="1" si="136"/>
        <v>6</v>
      </c>
    </row>
    <row r="8713" spans="1:5" x14ac:dyDescent="0.2">
      <c r="A8713" t="s">
        <v>8979</v>
      </c>
      <c r="B8713" s="1">
        <v>40909</v>
      </c>
      <c r="C8713" t="s">
        <v>178</v>
      </c>
      <c r="D8713" t="s">
        <v>2</v>
      </c>
      <c r="E8713">
        <f t="shared" ca="1" si="136"/>
        <v>7</v>
      </c>
    </row>
    <row r="8714" spans="1:5" x14ac:dyDescent="0.2">
      <c r="A8714" t="s">
        <v>8980</v>
      </c>
      <c r="B8714" s="1">
        <v>40909</v>
      </c>
      <c r="C8714" t="s">
        <v>178</v>
      </c>
      <c r="D8714" t="s">
        <v>2</v>
      </c>
      <c r="E8714">
        <f t="shared" ca="1" si="136"/>
        <v>7</v>
      </c>
    </row>
    <row r="8715" spans="1:5" x14ac:dyDescent="0.2">
      <c r="A8715" t="s">
        <v>8981</v>
      </c>
      <c r="B8715" s="1">
        <v>40909</v>
      </c>
      <c r="C8715" t="s">
        <v>178</v>
      </c>
      <c r="D8715" t="s">
        <v>2</v>
      </c>
      <c r="E8715">
        <f t="shared" ca="1" si="136"/>
        <v>7</v>
      </c>
    </row>
    <row r="8716" spans="1:5" x14ac:dyDescent="0.2">
      <c r="A8716" t="s">
        <v>8982</v>
      </c>
      <c r="B8716" s="1">
        <v>40909</v>
      </c>
      <c r="C8716" t="s">
        <v>178</v>
      </c>
      <c r="D8716" t="s">
        <v>2</v>
      </c>
      <c r="E8716">
        <f t="shared" ca="1" si="136"/>
        <v>7</v>
      </c>
    </row>
    <row r="8717" spans="1:5" x14ac:dyDescent="0.2">
      <c r="A8717" t="s">
        <v>8983</v>
      </c>
      <c r="B8717" s="1">
        <v>38718</v>
      </c>
      <c r="C8717" t="s">
        <v>178</v>
      </c>
      <c r="D8717" t="s">
        <v>2</v>
      </c>
      <c r="E8717">
        <f t="shared" ca="1" si="136"/>
        <v>13</v>
      </c>
    </row>
    <row r="8718" spans="1:5" x14ac:dyDescent="0.2">
      <c r="A8718" t="s">
        <v>8984</v>
      </c>
      <c r="B8718" s="1">
        <v>38353</v>
      </c>
      <c r="C8718" t="s">
        <v>178</v>
      </c>
      <c r="D8718" t="s">
        <v>2</v>
      </c>
      <c r="E8718">
        <f t="shared" ca="1" si="136"/>
        <v>14</v>
      </c>
    </row>
    <row r="8719" spans="1:5" x14ac:dyDescent="0.2">
      <c r="A8719" t="s">
        <v>8985</v>
      </c>
      <c r="B8719" s="1">
        <v>38718</v>
      </c>
      <c r="C8719" t="s">
        <v>178</v>
      </c>
      <c r="D8719" t="s">
        <v>2</v>
      </c>
      <c r="E8719">
        <f t="shared" ca="1" si="136"/>
        <v>13</v>
      </c>
    </row>
    <row r="8720" spans="1:5" x14ac:dyDescent="0.2">
      <c r="A8720" t="s">
        <v>8986</v>
      </c>
      <c r="B8720" s="1">
        <v>38353</v>
      </c>
      <c r="C8720" t="s">
        <v>178</v>
      </c>
      <c r="D8720" t="s">
        <v>2</v>
      </c>
      <c r="E8720">
        <f t="shared" ca="1" si="136"/>
        <v>14</v>
      </c>
    </row>
    <row r="8721" spans="1:5" x14ac:dyDescent="0.2">
      <c r="A8721" t="s">
        <v>8987</v>
      </c>
      <c r="B8721" s="1">
        <v>39448</v>
      </c>
      <c r="C8721" t="s">
        <v>178</v>
      </c>
      <c r="D8721" t="s">
        <v>2</v>
      </c>
      <c r="E8721">
        <f t="shared" ca="1" si="136"/>
        <v>11</v>
      </c>
    </row>
    <row r="8722" spans="1:5" x14ac:dyDescent="0.2">
      <c r="A8722" t="s">
        <v>8988</v>
      </c>
      <c r="B8722" s="1">
        <v>39448</v>
      </c>
      <c r="C8722" t="s">
        <v>178</v>
      </c>
      <c r="D8722" t="s">
        <v>2</v>
      </c>
      <c r="E8722">
        <f t="shared" ca="1" si="136"/>
        <v>11</v>
      </c>
    </row>
    <row r="8723" spans="1:5" x14ac:dyDescent="0.2">
      <c r="A8723" t="s">
        <v>8989</v>
      </c>
      <c r="B8723" s="1">
        <v>38718</v>
      </c>
      <c r="C8723" t="s">
        <v>178</v>
      </c>
      <c r="D8723" t="s">
        <v>2</v>
      </c>
      <c r="E8723">
        <f t="shared" ca="1" si="136"/>
        <v>13</v>
      </c>
    </row>
    <row r="8724" spans="1:5" x14ac:dyDescent="0.2">
      <c r="A8724" t="s">
        <v>8990</v>
      </c>
      <c r="B8724" s="1">
        <v>38353</v>
      </c>
      <c r="C8724" t="s">
        <v>178</v>
      </c>
      <c r="D8724" t="s">
        <v>2</v>
      </c>
      <c r="E8724">
        <f t="shared" ca="1" si="136"/>
        <v>14</v>
      </c>
    </row>
    <row r="8725" spans="1:5" x14ac:dyDescent="0.2">
      <c r="A8725" t="s">
        <v>8991</v>
      </c>
      <c r="B8725" s="1">
        <v>38353</v>
      </c>
      <c r="C8725" t="s">
        <v>178</v>
      </c>
      <c r="D8725" t="s">
        <v>2</v>
      </c>
      <c r="E8725">
        <f t="shared" ca="1" si="136"/>
        <v>14</v>
      </c>
    </row>
    <row r="8726" spans="1:5" x14ac:dyDescent="0.2">
      <c r="A8726" t="s">
        <v>8992</v>
      </c>
      <c r="B8726" s="1">
        <v>36161</v>
      </c>
      <c r="C8726" t="s">
        <v>178</v>
      </c>
      <c r="D8726" t="s">
        <v>2</v>
      </c>
      <c r="E8726">
        <f t="shared" ca="1" si="136"/>
        <v>20</v>
      </c>
    </row>
    <row r="8727" spans="1:5" x14ac:dyDescent="0.2">
      <c r="A8727" t="s">
        <v>8993</v>
      </c>
      <c r="B8727" s="1">
        <v>37622</v>
      </c>
      <c r="C8727" t="s">
        <v>178</v>
      </c>
      <c r="D8727" t="s">
        <v>2</v>
      </c>
      <c r="E8727">
        <f t="shared" ca="1" si="136"/>
        <v>16</v>
      </c>
    </row>
    <row r="8728" spans="1:5" x14ac:dyDescent="0.2">
      <c r="A8728" t="s">
        <v>8994</v>
      </c>
      <c r="B8728" s="1">
        <v>37987</v>
      </c>
      <c r="C8728" t="s">
        <v>178</v>
      </c>
      <c r="D8728" t="s">
        <v>2</v>
      </c>
      <c r="E8728">
        <f t="shared" ca="1" si="136"/>
        <v>15</v>
      </c>
    </row>
    <row r="8729" spans="1:5" x14ac:dyDescent="0.2">
      <c r="A8729" t="s">
        <v>8995</v>
      </c>
      <c r="B8729" s="1">
        <v>37987</v>
      </c>
      <c r="C8729" t="s">
        <v>178</v>
      </c>
      <c r="D8729" t="s">
        <v>2</v>
      </c>
      <c r="E8729">
        <f t="shared" ca="1" si="136"/>
        <v>15</v>
      </c>
    </row>
    <row r="8730" spans="1:5" x14ac:dyDescent="0.2">
      <c r="A8730" t="s">
        <v>8996</v>
      </c>
      <c r="B8730" s="1">
        <v>38353</v>
      </c>
      <c r="C8730" t="s">
        <v>178</v>
      </c>
      <c r="D8730" t="s">
        <v>2</v>
      </c>
      <c r="E8730">
        <f t="shared" ca="1" si="136"/>
        <v>14</v>
      </c>
    </row>
    <row r="8731" spans="1:5" x14ac:dyDescent="0.2">
      <c r="A8731" t="s">
        <v>8997</v>
      </c>
      <c r="B8731" s="1">
        <v>37987</v>
      </c>
      <c r="C8731" t="s">
        <v>178</v>
      </c>
      <c r="D8731" t="s">
        <v>2</v>
      </c>
      <c r="E8731">
        <f t="shared" ca="1" si="136"/>
        <v>15</v>
      </c>
    </row>
    <row r="8732" spans="1:5" x14ac:dyDescent="0.2">
      <c r="A8732" t="s">
        <v>8998</v>
      </c>
      <c r="B8732" s="1">
        <v>38353</v>
      </c>
      <c r="C8732" t="s">
        <v>178</v>
      </c>
      <c r="D8732" t="s">
        <v>2</v>
      </c>
      <c r="E8732">
        <f t="shared" ca="1" si="136"/>
        <v>14</v>
      </c>
    </row>
    <row r="8733" spans="1:5" x14ac:dyDescent="0.2">
      <c r="A8733" t="s">
        <v>8999</v>
      </c>
      <c r="B8733" s="1">
        <v>38718</v>
      </c>
      <c r="C8733" t="s">
        <v>178</v>
      </c>
      <c r="D8733" t="s">
        <v>2</v>
      </c>
      <c r="E8733">
        <f t="shared" ca="1" si="136"/>
        <v>13</v>
      </c>
    </row>
    <row r="8734" spans="1:5" x14ac:dyDescent="0.2">
      <c r="A8734" t="s">
        <v>9000</v>
      </c>
      <c r="B8734" s="1">
        <v>38353</v>
      </c>
      <c r="C8734" t="s">
        <v>178</v>
      </c>
      <c r="D8734" t="s">
        <v>2</v>
      </c>
      <c r="E8734">
        <f t="shared" ca="1" si="136"/>
        <v>14</v>
      </c>
    </row>
    <row r="8735" spans="1:5" x14ac:dyDescent="0.2">
      <c r="A8735" t="s">
        <v>9001</v>
      </c>
      <c r="B8735" s="1">
        <v>37987</v>
      </c>
      <c r="C8735" t="s">
        <v>178</v>
      </c>
      <c r="D8735" t="s">
        <v>2</v>
      </c>
      <c r="E8735">
        <f t="shared" ca="1" si="136"/>
        <v>15</v>
      </c>
    </row>
    <row r="8736" spans="1:5" x14ac:dyDescent="0.2">
      <c r="A8736" t="s">
        <v>9002</v>
      </c>
      <c r="B8736" s="1">
        <v>37987</v>
      </c>
      <c r="C8736" t="s">
        <v>178</v>
      </c>
      <c r="D8736" t="s">
        <v>2</v>
      </c>
      <c r="E8736">
        <f t="shared" ca="1" si="136"/>
        <v>15</v>
      </c>
    </row>
    <row r="8737" spans="1:5" x14ac:dyDescent="0.2">
      <c r="A8737" t="s">
        <v>9003</v>
      </c>
      <c r="B8737" s="1">
        <v>38718</v>
      </c>
      <c r="C8737" t="s">
        <v>178</v>
      </c>
      <c r="D8737" t="s">
        <v>2</v>
      </c>
      <c r="E8737">
        <f t="shared" ca="1" si="136"/>
        <v>13</v>
      </c>
    </row>
    <row r="8738" spans="1:5" x14ac:dyDescent="0.2">
      <c r="A8738" t="s">
        <v>9004</v>
      </c>
      <c r="B8738" s="1">
        <v>38353</v>
      </c>
      <c r="C8738" t="s">
        <v>178</v>
      </c>
      <c r="D8738" t="s">
        <v>2</v>
      </c>
      <c r="E8738">
        <f t="shared" ca="1" si="136"/>
        <v>14</v>
      </c>
    </row>
    <row r="8739" spans="1:5" x14ac:dyDescent="0.2">
      <c r="A8739" t="s">
        <v>9005</v>
      </c>
      <c r="B8739" s="1">
        <v>37987</v>
      </c>
      <c r="C8739" t="s">
        <v>178</v>
      </c>
      <c r="D8739" t="s">
        <v>2</v>
      </c>
      <c r="E8739">
        <f t="shared" ca="1" si="136"/>
        <v>15</v>
      </c>
    </row>
    <row r="8740" spans="1:5" x14ac:dyDescent="0.2">
      <c r="A8740" t="s">
        <v>9006</v>
      </c>
      <c r="B8740" s="1">
        <v>38353</v>
      </c>
      <c r="C8740" t="s">
        <v>178</v>
      </c>
      <c r="D8740" t="s">
        <v>8492</v>
      </c>
      <c r="E8740">
        <f t="shared" ca="1" si="136"/>
        <v>14</v>
      </c>
    </row>
    <row r="8741" spans="1:5" x14ac:dyDescent="0.2">
      <c r="A8741" t="s">
        <v>9007</v>
      </c>
      <c r="B8741" s="1">
        <v>38353</v>
      </c>
      <c r="C8741" t="s">
        <v>178</v>
      </c>
      <c r="D8741" t="s">
        <v>2</v>
      </c>
      <c r="E8741">
        <f t="shared" ca="1" si="136"/>
        <v>14</v>
      </c>
    </row>
    <row r="8742" spans="1:5" x14ac:dyDescent="0.2">
      <c r="A8742" t="s">
        <v>9008</v>
      </c>
      <c r="B8742" s="1">
        <v>38353</v>
      </c>
      <c r="C8742" t="s">
        <v>178</v>
      </c>
      <c r="D8742" t="s">
        <v>2</v>
      </c>
      <c r="E8742">
        <f t="shared" ca="1" si="136"/>
        <v>14</v>
      </c>
    </row>
    <row r="8743" spans="1:5" x14ac:dyDescent="0.2">
      <c r="A8743" t="s">
        <v>9009</v>
      </c>
      <c r="B8743" s="1">
        <v>38353</v>
      </c>
      <c r="C8743" t="s">
        <v>178</v>
      </c>
      <c r="D8743" t="s">
        <v>2</v>
      </c>
      <c r="E8743">
        <f t="shared" ca="1" si="136"/>
        <v>14</v>
      </c>
    </row>
    <row r="8744" spans="1:5" x14ac:dyDescent="0.2">
      <c r="A8744" t="s">
        <v>9010</v>
      </c>
      <c r="B8744" s="1">
        <v>38353</v>
      </c>
      <c r="C8744" t="s">
        <v>178</v>
      </c>
      <c r="D8744" t="s">
        <v>2</v>
      </c>
      <c r="E8744">
        <f t="shared" ca="1" si="136"/>
        <v>14</v>
      </c>
    </row>
    <row r="8745" spans="1:5" x14ac:dyDescent="0.2">
      <c r="A8745" t="s">
        <v>9011</v>
      </c>
      <c r="B8745" s="1">
        <v>38353</v>
      </c>
      <c r="C8745" t="s">
        <v>178</v>
      </c>
      <c r="D8745" t="s">
        <v>2</v>
      </c>
      <c r="E8745">
        <f t="shared" ca="1" si="136"/>
        <v>14</v>
      </c>
    </row>
    <row r="8746" spans="1:5" x14ac:dyDescent="0.2">
      <c r="A8746" t="s">
        <v>9012</v>
      </c>
      <c r="B8746" s="1">
        <v>37987</v>
      </c>
      <c r="C8746" t="s">
        <v>178</v>
      </c>
      <c r="D8746" t="s">
        <v>2</v>
      </c>
      <c r="E8746">
        <f t="shared" ca="1" si="136"/>
        <v>15</v>
      </c>
    </row>
    <row r="8747" spans="1:5" x14ac:dyDescent="0.2">
      <c r="A8747" t="s">
        <v>9013</v>
      </c>
      <c r="B8747" s="1">
        <v>38353</v>
      </c>
      <c r="C8747" t="s">
        <v>178</v>
      </c>
      <c r="D8747" t="s">
        <v>2</v>
      </c>
      <c r="E8747">
        <f t="shared" ca="1" si="136"/>
        <v>14</v>
      </c>
    </row>
    <row r="8748" spans="1:5" x14ac:dyDescent="0.2">
      <c r="A8748" t="s">
        <v>9014</v>
      </c>
      <c r="B8748" s="1">
        <v>38353</v>
      </c>
      <c r="C8748" t="s">
        <v>178</v>
      </c>
      <c r="D8748" t="s">
        <v>2</v>
      </c>
      <c r="E8748">
        <f t="shared" ca="1" si="136"/>
        <v>14</v>
      </c>
    </row>
    <row r="8749" spans="1:5" x14ac:dyDescent="0.2">
      <c r="A8749" t="s">
        <v>9015</v>
      </c>
      <c r="B8749" s="1">
        <v>31413</v>
      </c>
      <c r="C8749" t="s">
        <v>178</v>
      </c>
      <c r="D8749" t="s">
        <v>2</v>
      </c>
      <c r="E8749">
        <f t="shared" ca="1" si="136"/>
        <v>33</v>
      </c>
    </row>
    <row r="8750" spans="1:5" x14ac:dyDescent="0.2">
      <c r="A8750" t="s">
        <v>9016</v>
      </c>
      <c r="B8750" s="1">
        <v>40909</v>
      </c>
      <c r="C8750" t="s">
        <v>178</v>
      </c>
      <c r="D8750" t="s">
        <v>2</v>
      </c>
      <c r="E8750">
        <f t="shared" ca="1" si="136"/>
        <v>7</v>
      </c>
    </row>
    <row r="8751" spans="1:5" x14ac:dyDescent="0.2">
      <c r="A8751" t="s">
        <v>9017</v>
      </c>
      <c r="B8751" s="1">
        <v>40909</v>
      </c>
      <c r="C8751" t="s">
        <v>178</v>
      </c>
      <c r="D8751" t="s">
        <v>2</v>
      </c>
      <c r="E8751">
        <f t="shared" ca="1" si="136"/>
        <v>7</v>
      </c>
    </row>
    <row r="8752" spans="1:5" x14ac:dyDescent="0.2">
      <c r="A8752" t="s">
        <v>9018</v>
      </c>
      <c r="B8752" s="1">
        <v>41275</v>
      </c>
      <c r="C8752" t="s">
        <v>178</v>
      </c>
      <c r="D8752" t="s">
        <v>2</v>
      </c>
      <c r="E8752">
        <f t="shared" ca="1" si="136"/>
        <v>6</v>
      </c>
    </row>
    <row r="8753" spans="1:5" x14ac:dyDescent="0.2">
      <c r="A8753" t="s">
        <v>9019</v>
      </c>
      <c r="B8753" s="1">
        <v>40909</v>
      </c>
      <c r="C8753" t="s">
        <v>178</v>
      </c>
      <c r="D8753" t="s">
        <v>2</v>
      </c>
      <c r="E8753">
        <f t="shared" ca="1" si="136"/>
        <v>7</v>
      </c>
    </row>
    <row r="8754" spans="1:5" x14ac:dyDescent="0.2">
      <c r="A8754" t="s">
        <v>9020</v>
      </c>
      <c r="B8754" s="1">
        <v>41275</v>
      </c>
      <c r="C8754" t="s">
        <v>178</v>
      </c>
      <c r="D8754" t="s">
        <v>2</v>
      </c>
      <c r="E8754">
        <f t="shared" ca="1" si="136"/>
        <v>6</v>
      </c>
    </row>
    <row r="8755" spans="1:5" x14ac:dyDescent="0.2">
      <c r="A8755" t="s">
        <v>9021</v>
      </c>
      <c r="B8755" s="1">
        <v>40909</v>
      </c>
      <c r="C8755" t="s">
        <v>178</v>
      </c>
      <c r="D8755" t="s">
        <v>2</v>
      </c>
      <c r="E8755">
        <f t="shared" ca="1" si="136"/>
        <v>7</v>
      </c>
    </row>
    <row r="8756" spans="1:5" x14ac:dyDescent="0.2">
      <c r="A8756" t="s">
        <v>9022</v>
      </c>
      <c r="B8756" s="1">
        <v>41275</v>
      </c>
      <c r="C8756" t="s">
        <v>178</v>
      </c>
      <c r="D8756" t="s">
        <v>2</v>
      </c>
      <c r="E8756">
        <f t="shared" ca="1" si="136"/>
        <v>6</v>
      </c>
    </row>
    <row r="8757" spans="1:5" x14ac:dyDescent="0.2">
      <c r="A8757" t="s">
        <v>9023</v>
      </c>
      <c r="B8757" s="1">
        <v>40909</v>
      </c>
      <c r="C8757" t="s">
        <v>178</v>
      </c>
      <c r="D8757" t="s">
        <v>2</v>
      </c>
      <c r="E8757">
        <f t="shared" ca="1" si="136"/>
        <v>7</v>
      </c>
    </row>
    <row r="8758" spans="1:5" x14ac:dyDescent="0.2">
      <c r="A8758" t="s">
        <v>9024</v>
      </c>
      <c r="B8758" s="1">
        <v>41275</v>
      </c>
      <c r="C8758" t="s">
        <v>178</v>
      </c>
      <c r="D8758" t="s">
        <v>2</v>
      </c>
      <c r="E8758">
        <f t="shared" ca="1" si="136"/>
        <v>6</v>
      </c>
    </row>
    <row r="8759" spans="1:5" x14ac:dyDescent="0.2">
      <c r="A8759" t="s">
        <v>9025</v>
      </c>
      <c r="B8759" s="1">
        <v>40909</v>
      </c>
      <c r="C8759" t="s">
        <v>178</v>
      </c>
      <c r="D8759" t="s">
        <v>2</v>
      </c>
      <c r="E8759">
        <f t="shared" ca="1" si="136"/>
        <v>7</v>
      </c>
    </row>
    <row r="8760" spans="1:5" x14ac:dyDescent="0.2">
      <c r="A8760" t="s">
        <v>9026</v>
      </c>
      <c r="B8760" s="1">
        <v>40909</v>
      </c>
      <c r="C8760" t="s">
        <v>178</v>
      </c>
      <c r="D8760" t="s">
        <v>2</v>
      </c>
      <c r="E8760">
        <f t="shared" ca="1" si="136"/>
        <v>7</v>
      </c>
    </row>
    <row r="8761" spans="1:5" x14ac:dyDescent="0.2">
      <c r="A8761" t="s">
        <v>9027</v>
      </c>
      <c r="B8761" s="1">
        <v>41275</v>
      </c>
      <c r="C8761" t="s">
        <v>178</v>
      </c>
      <c r="D8761" t="s">
        <v>2</v>
      </c>
      <c r="E8761">
        <f t="shared" ca="1" si="136"/>
        <v>6</v>
      </c>
    </row>
    <row r="8762" spans="1:5" x14ac:dyDescent="0.2">
      <c r="A8762" t="s">
        <v>9028</v>
      </c>
      <c r="B8762" s="1">
        <v>41275</v>
      </c>
      <c r="C8762" t="s">
        <v>178</v>
      </c>
      <c r="D8762" t="s">
        <v>8492</v>
      </c>
      <c r="E8762">
        <f t="shared" ca="1" si="136"/>
        <v>6</v>
      </c>
    </row>
    <row r="8763" spans="1:5" x14ac:dyDescent="0.2">
      <c r="A8763" t="s">
        <v>9029</v>
      </c>
      <c r="B8763" s="1">
        <v>41275</v>
      </c>
      <c r="C8763" t="s">
        <v>178</v>
      </c>
      <c r="D8763" t="s">
        <v>2</v>
      </c>
      <c r="E8763">
        <f t="shared" ca="1" si="136"/>
        <v>6</v>
      </c>
    </row>
    <row r="8764" spans="1:5" x14ac:dyDescent="0.2">
      <c r="A8764" t="s">
        <v>9030</v>
      </c>
      <c r="B8764" s="1">
        <v>40909</v>
      </c>
      <c r="C8764" t="s">
        <v>178</v>
      </c>
      <c r="D8764" t="s">
        <v>2</v>
      </c>
      <c r="E8764">
        <f t="shared" ca="1" si="136"/>
        <v>7</v>
      </c>
    </row>
    <row r="8765" spans="1:5" x14ac:dyDescent="0.2">
      <c r="A8765" t="s">
        <v>9031</v>
      </c>
      <c r="B8765" s="1">
        <v>40909</v>
      </c>
      <c r="C8765" t="s">
        <v>178</v>
      </c>
      <c r="D8765" t="s">
        <v>2</v>
      </c>
      <c r="E8765">
        <f t="shared" ca="1" si="136"/>
        <v>7</v>
      </c>
    </row>
    <row r="8766" spans="1:5" x14ac:dyDescent="0.2">
      <c r="A8766" t="s">
        <v>9032</v>
      </c>
      <c r="B8766" s="1">
        <v>40909</v>
      </c>
      <c r="C8766" t="s">
        <v>178</v>
      </c>
      <c r="D8766" t="s">
        <v>2</v>
      </c>
      <c r="E8766">
        <f t="shared" ca="1" si="136"/>
        <v>7</v>
      </c>
    </row>
    <row r="8767" spans="1:5" x14ac:dyDescent="0.2">
      <c r="A8767" t="s">
        <v>9033</v>
      </c>
      <c r="B8767" s="1">
        <v>40909</v>
      </c>
      <c r="C8767" t="s">
        <v>178</v>
      </c>
      <c r="D8767" t="s">
        <v>2</v>
      </c>
      <c r="E8767">
        <f t="shared" ca="1" si="136"/>
        <v>7</v>
      </c>
    </row>
    <row r="8768" spans="1:5" x14ac:dyDescent="0.2">
      <c r="A8768" t="s">
        <v>9034</v>
      </c>
      <c r="B8768" s="1">
        <v>41275</v>
      </c>
      <c r="C8768" t="s">
        <v>178</v>
      </c>
      <c r="D8768" t="s">
        <v>2</v>
      </c>
      <c r="E8768">
        <f t="shared" ca="1" si="136"/>
        <v>6</v>
      </c>
    </row>
    <row r="8769" spans="1:5" x14ac:dyDescent="0.2">
      <c r="A8769" t="s">
        <v>9035</v>
      </c>
      <c r="B8769" s="1">
        <v>40909</v>
      </c>
      <c r="C8769" t="s">
        <v>178</v>
      </c>
      <c r="D8769" t="s">
        <v>2</v>
      </c>
      <c r="E8769">
        <f t="shared" ca="1" si="136"/>
        <v>7</v>
      </c>
    </row>
    <row r="8770" spans="1:5" x14ac:dyDescent="0.2">
      <c r="A8770" t="s">
        <v>9036</v>
      </c>
      <c r="B8770" s="1">
        <v>41275</v>
      </c>
      <c r="C8770" t="s">
        <v>178</v>
      </c>
      <c r="D8770" t="s">
        <v>2</v>
      </c>
      <c r="E8770">
        <f t="shared" ca="1" si="136"/>
        <v>6</v>
      </c>
    </row>
    <row r="8771" spans="1:5" x14ac:dyDescent="0.2">
      <c r="A8771" t="s">
        <v>9037</v>
      </c>
      <c r="B8771" s="1">
        <v>40909</v>
      </c>
      <c r="C8771" t="s">
        <v>178</v>
      </c>
      <c r="D8771" t="s">
        <v>2</v>
      </c>
      <c r="E8771">
        <f t="shared" ca="1" si="136"/>
        <v>7</v>
      </c>
    </row>
    <row r="8772" spans="1:5" x14ac:dyDescent="0.2">
      <c r="A8772" t="s">
        <v>9038</v>
      </c>
      <c r="B8772" s="1">
        <v>40909</v>
      </c>
      <c r="C8772" t="s">
        <v>178</v>
      </c>
      <c r="D8772" t="s">
        <v>2</v>
      </c>
      <c r="E8772">
        <f t="shared" ref="E8772:E8835" ca="1" si="137">INT(YEARFRAC(B8772,TODAY()))</f>
        <v>7</v>
      </c>
    </row>
    <row r="8773" spans="1:5" x14ac:dyDescent="0.2">
      <c r="A8773" t="s">
        <v>9039</v>
      </c>
      <c r="B8773" s="1">
        <v>41275</v>
      </c>
      <c r="C8773" t="s">
        <v>178</v>
      </c>
      <c r="D8773" t="s">
        <v>2</v>
      </c>
      <c r="E8773">
        <f t="shared" ca="1" si="137"/>
        <v>6</v>
      </c>
    </row>
    <row r="8774" spans="1:5" x14ac:dyDescent="0.2">
      <c r="A8774" t="s">
        <v>9040</v>
      </c>
      <c r="B8774" s="1">
        <v>40544</v>
      </c>
      <c r="C8774" t="s">
        <v>178</v>
      </c>
      <c r="D8774" t="s">
        <v>2</v>
      </c>
      <c r="E8774">
        <f t="shared" ca="1" si="137"/>
        <v>8</v>
      </c>
    </row>
    <row r="8775" spans="1:5" x14ac:dyDescent="0.2">
      <c r="A8775" t="s">
        <v>9041</v>
      </c>
      <c r="B8775" s="1">
        <v>40909</v>
      </c>
      <c r="C8775" t="s">
        <v>178</v>
      </c>
      <c r="D8775" t="s">
        <v>2</v>
      </c>
      <c r="E8775">
        <f t="shared" ca="1" si="137"/>
        <v>7</v>
      </c>
    </row>
    <row r="8776" spans="1:5" x14ac:dyDescent="0.2">
      <c r="A8776" t="s">
        <v>9042</v>
      </c>
      <c r="B8776" s="1">
        <v>38718</v>
      </c>
      <c r="C8776" t="s">
        <v>178</v>
      </c>
      <c r="D8776" t="s">
        <v>2</v>
      </c>
      <c r="E8776">
        <f t="shared" ca="1" si="137"/>
        <v>13</v>
      </c>
    </row>
    <row r="8777" spans="1:5" x14ac:dyDescent="0.2">
      <c r="A8777" t="s">
        <v>9043</v>
      </c>
      <c r="B8777" s="1">
        <v>37987</v>
      </c>
      <c r="C8777" t="s">
        <v>178</v>
      </c>
      <c r="D8777" t="s">
        <v>2</v>
      </c>
      <c r="E8777">
        <f t="shared" ca="1" si="137"/>
        <v>15</v>
      </c>
    </row>
    <row r="8778" spans="1:5" x14ac:dyDescent="0.2">
      <c r="A8778" t="s">
        <v>9044</v>
      </c>
      <c r="B8778" s="1">
        <v>40544</v>
      </c>
      <c r="C8778" t="s">
        <v>178</v>
      </c>
      <c r="D8778" t="s">
        <v>2</v>
      </c>
      <c r="E8778">
        <f t="shared" ca="1" si="137"/>
        <v>8</v>
      </c>
    </row>
    <row r="8779" spans="1:5" x14ac:dyDescent="0.2">
      <c r="A8779" t="s">
        <v>9045</v>
      </c>
      <c r="B8779" s="1">
        <v>40179</v>
      </c>
      <c r="C8779" t="s">
        <v>178</v>
      </c>
      <c r="D8779" t="s">
        <v>2</v>
      </c>
      <c r="E8779">
        <f t="shared" ca="1" si="137"/>
        <v>9</v>
      </c>
    </row>
    <row r="8780" spans="1:5" x14ac:dyDescent="0.2">
      <c r="A8780" t="s">
        <v>9046</v>
      </c>
      <c r="B8780" s="1">
        <v>39814</v>
      </c>
      <c r="C8780" t="s">
        <v>178</v>
      </c>
      <c r="D8780" t="s">
        <v>2</v>
      </c>
      <c r="E8780">
        <f t="shared" ca="1" si="137"/>
        <v>10</v>
      </c>
    </row>
    <row r="8781" spans="1:5" x14ac:dyDescent="0.2">
      <c r="A8781" t="s">
        <v>9047</v>
      </c>
      <c r="B8781" s="1">
        <v>40179</v>
      </c>
      <c r="C8781" t="s">
        <v>178</v>
      </c>
      <c r="D8781" t="s">
        <v>2</v>
      </c>
      <c r="E8781">
        <f t="shared" ca="1" si="137"/>
        <v>9</v>
      </c>
    </row>
    <row r="8782" spans="1:5" x14ac:dyDescent="0.2">
      <c r="A8782" t="s">
        <v>9048</v>
      </c>
      <c r="B8782" s="1">
        <v>40179</v>
      </c>
      <c r="C8782" t="s">
        <v>178</v>
      </c>
      <c r="D8782" t="s">
        <v>2</v>
      </c>
      <c r="E8782">
        <f t="shared" ca="1" si="137"/>
        <v>9</v>
      </c>
    </row>
    <row r="8783" spans="1:5" x14ac:dyDescent="0.2">
      <c r="A8783" t="s">
        <v>9049</v>
      </c>
      <c r="B8783" s="1">
        <v>40179</v>
      </c>
      <c r="C8783" t="s">
        <v>178</v>
      </c>
      <c r="D8783" t="s">
        <v>2</v>
      </c>
      <c r="E8783">
        <f t="shared" ca="1" si="137"/>
        <v>9</v>
      </c>
    </row>
    <row r="8784" spans="1:5" x14ac:dyDescent="0.2">
      <c r="A8784" t="s">
        <v>9050</v>
      </c>
      <c r="B8784" s="1">
        <v>39814</v>
      </c>
      <c r="C8784" t="s">
        <v>178</v>
      </c>
      <c r="D8784" t="s">
        <v>2</v>
      </c>
      <c r="E8784">
        <f t="shared" ca="1" si="137"/>
        <v>10</v>
      </c>
    </row>
    <row r="8785" spans="1:5" x14ac:dyDescent="0.2">
      <c r="A8785" t="s">
        <v>9051</v>
      </c>
      <c r="B8785" s="1">
        <v>38718</v>
      </c>
      <c r="C8785" t="s">
        <v>178</v>
      </c>
      <c r="D8785" t="s">
        <v>9052</v>
      </c>
      <c r="E8785">
        <f t="shared" ca="1" si="137"/>
        <v>13</v>
      </c>
    </row>
    <row r="8786" spans="1:5" x14ac:dyDescent="0.2">
      <c r="A8786" t="s">
        <v>9053</v>
      </c>
      <c r="B8786" s="1">
        <v>38718</v>
      </c>
      <c r="C8786" t="s">
        <v>178</v>
      </c>
      <c r="D8786" t="s">
        <v>2</v>
      </c>
      <c r="E8786">
        <f t="shared" ca="1" si="137"/>
        <v>13</v>
      </c>
    </row>
    <row r="8787" spans="1:5" x14ac:dyDescent="0.2">
      <c r="A8787" t="s">
        <v>9054</v>
      </c>
      <c r="B8787" s="1">
        <v>40179</v>
      </c>
      <c r="C8787" t="s">
        <v>178</v>
      </c>
      <c r="D8787" t="s">
        <v>2</v>
      </c>
      <c r="E8787">
        <f t="shared" ca="1" si="137"/>
        <v>9</v>
      </c>
    </row>
    <row r="8788" spans="1:5" x14ac:dyDescent="0.2">
      <c r="A8788" t="s">
        <v>9055</v>
      </c>
      <c r="B8788" s="1">
        <v>40179</v>
      </c>
      <c r="C8788" t="s">
        <v>178</v>
      </c>
      <c r="D8788" t="s">
        <v>2</v>
      </c>
      <c r="E8788">
        <f t="shared" ca="1" si="137"/>
        <v>9</v>
      </c>
    </row>
    <row r="8789" spans="1:5" x14ac:dyDescent="0.2">
      <c r="A8789" t="s">
        <v>9056</v>
      </c>
      <c r="B8789" s="1">
        <v>40544</v>
      </c>
      <c r="C8789" t="s">
        <v>178</v>
      </c>
      <c r="D8789" t="s">
        <v>2</v>
      </c>
      <c r="E8789">
        <f t="shared" ca="1" si="137"/>
        <v>8</v>
      </c>
    </row>
    <row r="8790" spans="1:5" x14ac:dyDescent="0.2">
      <c r="A8790" t="s">
        <v>9057</v>
      </c>
      <c r="B8790" s="1">
        <v>40544</v>
      </c>
      <c r="C8790" t="s">
        <v>178</v>
      </c>
      <c r="D8790" t="s">
        <v>2</v>
      </c>
      <c r="E8790">
        <f t="shared" ca="1" si="137"/>
        <v>8</v>
      </c>
    </row>
    <row r="8791" spans="1:5" x14ac:dyDescent="0.2">
      <c r="A8791" t="s">
        <v>9058</v>
      </c>
      <c r="B8791" s="1">
        <v>39814</v>
      </c>
      <c r="C8791" t="s">
        <v>178</v>
      </c>
      <c r="D8791" t="s">
        <v>2</v>
      </c>
      <c r="E8791">
        <f t="shared" ca="1" si="137"/>
        <v>10</v>
      </c>
    </row>
    <row r="8792" spans="1:5" x14ac:dyDescent="0.2">
      <c r="A8792" t="s">
        <v>9059</v>
      </c>
      <c r="B8792" s="1">
        <v>40179</v>
      </c>
      <c r="C8792" t="s">
        <v>178</v>
      </c>
      <c r="D8792" t="s">
        <v>2</v>
      </c>
      <c r="E8792">
        <f t="shared" ca="1" si="137"/>
        <v>9</v>
      </c>
    </row>
    <row r="8793" spans="1:5" x14ac:dyDescent="0.2">
      <c r="A8793" t="s">
        <v>9060</v>
      </c>
      <c r="B8793" s="1">
        <v>39814</v>
      </c>
      <c r="C8793" t="s">
        <v>178</v>
      </c>
      <c r="D8793" t="s">
        <v>2</v>
      </c>
      <c r="E8793">
        <f t="shared" ca="1" si="137"/>
        <v>10</v>
      </c>
    </row>
    <row r="8794" spans="1:5" x14ac:dyDescent="0.2">
      <c r="A8794" t="s">
        <v>9061</v>
      </c>
      <c r="B8794" s="1">
        <v>39814</v>
      </c>
      <c r="C8794" t="s">
        <v>178</v>
      </c>
      <c r="D8794" t="s">
        <v>2</v>
      </c>
      <c r="E8794">
        <f t="shared" ca="1" si="137"/>
        <v>10</v>
      </c>
    </row>
    <row r="8795" spans="1:5" x14ac:dyDescent="0.2">
      <c r="A8795" t="s">
        <v>9062</v>
      </c>
      <c r="B8795" s="1">
        <v>40179</v>
      </c>
      <c r="C8795" t="s">
        <v>178</v>
      </c>
      <c r="D8795" t="s">
        <v>2</v>
      </c>
      <c r="E8795">
        <f t="shared" ca="1" si="137"/>
        <v>9</v>
      </c>
    </row>
    <row r="8796" spans="1:5" x14ac:dyDescent="0.2">
      <c r="A8796" t="s">
        <v>9063</v>
      </c>
      <c r="B8796" s="1">
        <v>40179</v>
      </c>
      <c r="C8796" t="s">
        <v>178</v>
      </c>
      <c r="D8796" t="s">
        <v>2</v>
      </c>
      <c r="E8796">
        <f t="shared" ca="1" si="137"/>
        <v>9</v>
      </c>
    </row>
    <row r="8797" spans="1:5" x14ac:dyDescent="0.2">
      <c r="A8797" t="s">
        <v>9064</v>
      </c>
      <c r="B8797" s="1">
        <v>40179</v>
      </c>
      <c r="C8797" t="s">
        <v>178</v>
      </c>
      <c r="D8797" t="s">
        <v>2</v>
      </c>
      <c r="E8797">
        <f t="shared" ca="1" si="137"/>
        <v>9</v>
      </c>
    </row>
    <row r="8798" spans="1:5" x14ac:dyDescent="0.2">
      <c r="A8798" t="s">
        <v>9065</v>
      </c>
      <c r="B8798" s="1">
        <v>39814</v>
      </c>
      <c r="C8798" t="s">
        <v>178</v>
      </c>
      <c r="D8798" t="s">
        <v>2</v>
      </c>
      <c r="E8798">
        <f t="shared" ca="1" si="137"/>
        <v>10</v>
      </c>
    </row>
    <row r="8799" spans="1:5" x14ac:dyDescent="0.2">
      <c r="A8799" s="2" t="s">
        <v>9066</v>
      </c>
      <c r="B8799" s="1">
        <v>40179</v>
      </c>
      <c r="C8799" t="s">
        <v>178</v>
      </c>
      <c r="D8799" t="s">
        <v>2</v>
      </c>
      <c r="E8799">
        <f t="shared" ca="1" si="137"/>
        <v>9</v>
      </c>
    </row>
    <row r="8800" spans="1:5" x14ac:dyDescent="0.2">
      <c r="A8800" t="s">
        <v>9067</v>
      </c>
      <c r="B8800" s="1">
        <v>40544</v>
      </c>
      <c r="C8800" t="s">
        <v>178</v>
      </c>
      <c r="D8800" t="s">
        <v>2</v>
      </c>
      <c r="E8800">
        <f t="shared" ca="1" si="137"/>
        <v>8</v>
      </c>
    </row>
    <row r="8801" spans="1:5" x14ac:dyDescent="0.2">
      <c r="A8801" t="s">
        <v>9068</v>
      </c>
      <c r="B8801" s="1">
        <v>40909</v>
      </c>
      <c r="C8801" t="s">
        <v>178</v>
      </c>
      <c r="D8801" t="s">
        <v>2</v>
      </c>
      <c r="E8801">
        <f t="shared" ca="1" si="137"/>
        <v>7</v>
      </c>
    </row>
    <row r="8802" spans="1:5" x14ac:dyDescent="0.2">
      <c r="A8802" t="s">
        <v>9069</v>
      </c>
      <c r="B8802" s="1">
        <v>40544</v>
      </c>
      <c r="C8802" t="s">
        <v>178</v>
      </c>
      <c r="D8802" t="s">
        <v>2</v>
      </c>
      <c r="E8802">
        <f t="shared" ca="1" si="137"/>
        <v>8</v>
      </c>
    </row>
    <row r="8803" spans="1:5" x14ac:dyDescent="0.2">
      <c r="A8803" t="s">
        <v>9070</v>
      </c>
      <c r="B8803" s="1">
        <v>40544</v>
      </c>
      <c r="C8803" t="s">
        <v>178</v>
      </c>
      <c r="D8803" t="s">
        <v>2</v>
      </c>
      <c r="E8803">
        <f t="shared" ca="1" si="137"/>
        <v>8</v>
      </c>
    </row>
    <row r="8804" spans="1:5" x14ac:dyDescent="0.2">
      <c r="A8804" t="s">
        <v>9071</v>
      </c>
      <c r="B8804" s="1">
        <v>40544</v>
      </c>
      <c r="C8804" t="s">
        <v>178</v>
      </c>
      <c r="D8804" t="s">
        <v>2</v>
      </c>
      <c r="E8804">
        <f t="shared" ca="1" si="137"/>
        <v>8</v>
      </c>
    </row>
    <row r="8805" spans="1:5" x14ac:dyDescent="0.2">
      <c r="A8805" t="s">
        <v>9072</v>
      </c>
      <c r="B8805" s="1">
        <v>40544</v>
      </c>
      <c r="C8805" t="s">
        <v>178</v>
      </c>
      <c r="D8805" t="s">
        <v>2</v>
      </c>
      <c r="E8805">
        <f t="shared" ca="1" si="137"/>
        <v>8</v>
      </c>
    </row>
    <row r="8806" spans="1:5" x14ac:dyDescent="0.2">
      <c r="A8806" t="s">
        <v>9073</v>
      </c>
      <c r="B8806" s="1">
        <v>40544</v>
      </c>
      <c r="C8806" t="s">
        <v>178</v>
      </c>
      <c r="D8806" t="s">
        <v>2</v>
      </c>
      <c r="E8806">
        <f t="shared" ca="1" si="137"/>
        <v>8</v>
      </c>
    </row>
    <row r="8807" spans="1:5" x14ac:dyDescent="0.2">
      <c r="A8807" t="s">
        <v>9074</v>
      </c>
      <c r="B8807" s="1">
        <v>40909</v>
      </c>
      <c r="C8807" t="s">
        <v>178</v>
      </c>
      <c r="D8807" t="s">
        <v>2</v>
      </c>
      <c r="E8807">
        <f t="shared" ca="1" si="137"/>
        <v>7</v>
      </c>
    </row>
    <row r="8808" spans="1:5" x14ac:dyDescent="0.2">
      <c r="A8808" t="s">
        <v>9075</v>
      </c>
      <c r="B8808" s="1">
        <v>40544</v>
      </c>
      <c r="C8808" t="s">
        <v>178</v>
      </c>
      <c r="D8808" t="s">
        <v>2</v>
      </c>
      <c r="E8808">
        <f t="shared" ca="1" si="137"/>
        <v>8</v>
      </c>
    </row>
    <row r="8809" spans="1:5" x14ac:dyDescent="0.2">
      <c r="A8809" t="s">
        <v>9076</v>
      </c>
      <c r="B8809" s="1">
        <v>40544</v>
      </c>
      <c r="C8809" t="s">
        <v>178</v>
      </c>
      <c r="D8809" t="s">
        <v>2</v>
      </c>
      <c r="E8809">
        <f t="shared" ca="1" si="137"/>
        <v>8</v>
      </c>
    </row>
    <row r="8810" spans="1:5" x14ac:dyDescent="0.2">
      <c r="A8810" t="s">
        <v>9077</v>
      </c>
      <c r="B8810" s="1">
        <v>39814</v>
      </c>
      <c r="C8810" t="s">
        <v>178</v>
      </c>
      <c r="D8810" t="s">
        <v>2</v>
      </c>
      <c r="E8810">
        <f t="shared" ca="1" si="137"/>
        <v>10</v>
      </c>
    </row>
    <row r="8811" spans="1:5" x14ac:dyDescent="0.2">
      <c r="A8811" t="s">
        <v>9078</v>
      </c>
      <c r="B8811" s="1">
        <v>40909</v>
      </c>
      <c r="C8811" t="s">
        <v>178</v>
      </c>
      <c r="D8811" t="s">
        <v>2</v>
      </c>
      <c r="E8811">
        <f t="shared" ca="1" si="137"/>
        <v>7</v>
      </c>
    </row>
    <row r="8812" spans="1:5" x14ac:dyDescent="0.2">
      <c r="A8812" t="s">
        <v>9079</v>
      </c>
      <c r="B8812" s="1">
        <v>40909</v>
      </c>
      <c r="C8812" t="s">
        <v>178</v>
      </c>
      <c r="D8812" t="s">
        <v>9080</v>
      </c>
      <c r="E8812">
        <f t="shared" ca="1" si="137"/>
        <v>7</v>
      </c>
    </row>
    <row r="8813" spans="1:5" x14ac:dyDescent="0.2">
      <c r="A8813" t="s">
        <v>9081</v>
      </c>
      <c r="B8813" s="1">
        <v>40909</v>
      </c>
      <c r="C8813" t="s">
        <v>178</v>
      </c>
      <c r="D8813" t="s">
        <v>2</v>
      </c>
      <c r="E8813">
        <f t="shared" ca="1" si="137"/>
        <v>7</v>
      </c>
    </row>
    <row r="8814" spans="1:5" x14ac:dyDescent="0.2">
      <c r="A8814" t="s">
        <v>9082</v>
      </c>
      <c r="B8814" s="1">
        <v>40544</v>
      </c>
      <c r="C8814" t="s">
        <v>178</v>
      </c>
      <c r="D8814" t="s">
        <v>2</v>
      </c>
      <c r="E8814">
        <f t="shared" ca="1" si="137"/>
        <v>8</v>
      </c>
    </row>
    <row r="8815" spans="1:5" x14ac:dyDescent="0.2">
      <c r="A8815" t="s">
        <v>9083</v>
      </c>
      <c r="B8815" s="1">
        <v>40909</v>
      </c>
      <c r="C8815" t="s">
        <v>178</v>
      </c>
      <c r="D8815" t="s">
        <v>2</v>
      </c>
      <c r="E8815">
        <f t="shared" ca="1" si="137"/>
        <v>7</v>
      </c>
    </row>
    <row r="8816" spans="1:5" x14ac:dyDescent="0.2">
      <c r="A8816" t="s">
        <v>9084</v>
      </c>
      <c r="B8816" s="1">
        <v>40909</v>
      </c>
      <c r="C8816" t="s">
        <v>178</v>
      </c>
      <c r="D8816" t="s">
        <v>2</v>
      </c>
      <c r="E8816">
        <f t="shared" ca="1" si="137"/>
        <v>7</v>
      </c>
    </row>
    <row r="8817" spans="1:5" x14ac:dyDescent="0.2">
      <c r="A8817" t="s">
        <v>9085</v>
      </c>
      <c r="B8817" s="1">
        <v>40544</v>
      </c>
      <c r="C8817" t="s">
        <v>178</v>
      </c>
      <c r="D8817" t="s">
        <v>2</v>
      </c>
      <c r="E8817">
        <f t="shared" ca="1" si="137"/>
        <v>8</v>
      </c>
    </row>
    <row r="8818" spans="1:5" x14ac:dyDescent="0.2">
      <c r="A8818" t="s">
        <v>9086</v>
      </c>
      <c r="B8818" s="1">
        <v>40544</v>
      </c>
      <c r="C8818" t="s">
        <v>178</v>
      </c>
      <c r="D8818" t="s">
        <v>2</v>
      </c>
      <c r="E8818">
        <f t="shared" ca="1" si="137"/>
        <v>8</v>
      </c>
    </row>
    <row r="8819" spans="1:5" x14ac:dyDescent="0.2">
      <c r="A8819" t="s">
        <v>9087</v>
      </c>
      <c r="B8819" s="1">
        <v>40544</v>
      </c>
      <c r="C8819" t="s">
        <v>178</v>
      </c>
      <c r="D8819" t="s">
        <v>2</v>
      </c>
      <c r="E8819">
        <f t="shared" ca="1" si="137"/>
        <v>8</v>
      </c>
    </row>
    <row r="8820" spans="1:5" x14ac:dyDescent="0.2">
      <c r="A8820" t="s">
        <v>9088</v>
      </c>
      <c r="B8820" s="1">
        <v>40544</v>
      </c>
      <c r="C8820" t="s">
        <v>178</v>
      </c>
      <c r="D8820" t="s">
        <v>2</v>
      </c>
      <c r="E8820">
        <f t="shared" ca="1" si="137"/>
        <v>8</v>
      </c>
    </row>
    <row r="8821" spans="1:5" x14ac:dyDescent="0.2">
      <c r="A8821" t="s">
        <v>9089</v>
      </c>
      <c r="B8821" s="1">
        <v>40544</v>
      </c>
      <c r="C8821" t="s">
        <v>178</v>
      </c>
      <c r="D8821" t="s">
        <v>8492</v>
      </c>
      <c r="E8821">
        <f t="shared" ca="1" si="137"/>
        <v>8</v>
      </c>
    </row>
    <row r="8822" spans="1:5" x14ac:dyDescent="0.2">
      <c r="A8822" t="s">
        <v>9090</v>
      </c>
      <c r="B8822" s="1">
        <v>40544</v>
      </c>
      <c r="C8822" t="s">
        <v>178</v>
      </c>
      <c r="D8822" t="s">
        <v>2</v>
      </c>
      <c r="E8822">
        <f t="shared" ca="1" si="137"/>
        <v>8</v>
      </c>
    </row>
    <row r="8823" spans="1:5" x14ac:dyDescent="0.2">
      <c r="A8823" t="s">
        <v>9091</v>
      </c>
      <c r="B8823" s="1">
        <v>40544</v>
      </c>
      <c r="C8823" t="s">
        <v>178</v>
      </c>
      <c r="D8823" t="s">
        <v>2</v>
      </c>
      <c r="E8823">
        <f t="shared" ca="1" si="137"/>
        <v>8</v>
      </c>
    </row>
    <row r="8824" spans="1:5" x14ac:dyDescent="0.2">
      <c r="A8824" t="s">
        <v>9092</v>
      </c>
      <c r="B8824" s="1">
        <v>40544</v>
      </c>
      <c r="C8824" t="s">
        <v>178</v>
      </c>
      <c r="D8824" t="s">
        <v>2</v>
      </c>
      <c r="E8824">
        <f t="shared" ca="1" si="137"/>
        <v>8</v>
      </c>
    </row>
    <row r="8825" spans="1:5" x14ac:dyDescent="0.2">
      <c r="A8825" t="s">
        <v>9093</v>
      </c>
      <c r="B8825" s="1">
        <v>40179</v>
      </c>
      <c r="C8825" t="s">
        <v>178</v>
      </c>
      <c r="D8825" t="s">
        <v>2</v>
      </c>
      <c r="E8825">
        <f t="shared" ca="1" si="137"/>
        <v>9</v>
      </c>
    </row>
    <row r="8826" spans="1:5" x14ac:dyDescent="0.2">
      <c r="A8826" t="s">
        <v>9094</v>
      </c>
      <c r="B8826" s="1">
        <v>40544</v>
      </c>
      <c r="C8826" t="s">
        <v>178</v>
      </c>
      <c r="D8826" t="s">
        <v>2</v>
      </c>
      <c r="E8826">
        <f t="shared" ca="1" si="137"/>
        <v>8</v>
      </c>
    </row>
    <row r="8827" spans="1:5" x14ac:dyDescent="0.2">
      <c r="A8827" t="s">
        <v>9095</v>
      </c>
      <c r="B8827" s="1">
        <v>40544</v>
      </c>
      <c r="C8827" t="s">
        <v>178</v>
      </c>
      <c r="D8827" t="s">
        <v>2</v>
      </c>
      <c r="E8827">
        <f t="shared" ca="1" si="137"/>
        <v>8</v>
      </c>
    </row>
    <row r="8828" spans="1:5" x14ac:dyDescent="0.2">
      <c r="A8828" t="s">
        <v>9096</v>
      </c>
      <c r="B8828" s="1">
        <v>39814</v>
      </c>
      <c r="C8828" t="s">
        <v>178</v>
      </c>
      <c r="D8828" t="s">
        <v>2</v>
      </c>
      <c r="E8828">
        <f t="shared" ca="1" si="137"/>
        <v>10</v>
      </c>
    </row>
    <row r="8829" spans="1:5" x14ac:dyDescent="0.2">
      <c r="A8829" t="s">
        <v>9097</v>
      </c>
      <c r="B8829" s="1">
        <v>40909</v>
      </c>
      <c r="C8829" t="s">
        <v>178</v>
      </c>
      <c r="D8829" t="s">
        <v>2</v>
      </c>
      <c r="E8829">
        <f t="shared" ca="1" si="137"/>
        <v>7</v>
      </c>
    </row>
    <row r="8830" spans="1:5" x14ac:dyDescent="0.2">
      <c r="A8830" t="s">
        <v>9098</v>
      </c>
      <c r="B8830" s="1">
        <v>40544</v>
      </c>
      <c r="C8830" t="s">
        <v>178</v>
      </c>
      <c r="D8830" t="s">
        <v>2</v>
      </c>
      <c r="E8830">
        <f t="shared" ca="1" si="137"/>
        <v>8</v>
      </c>
    </row>
    <row r="8831" spans="1:5" x14ac:dyDescent="0.2">
      <c r="A8831" t="s">
        <v>9099</v>
      </c>
      <c r="B8831" s="1">
        <v>40544</v>
      </c>
      <c r="C8831" t="s">
        <v>178</v>
      </c>
      <c r="D8831" t="s">
        <v>2</v>
      </c>
      <c r="E8831">
        <f t="shared" ca="1" si="137"/>
        <v>8</v>
      </c>
    </row>
    <row r="8832" spans="1:5" x14ac:dyDescent="0.2">
      <c r="A8832" t="s">
        <v>9100</v>
      </c>
      <c r="B8832" s="1">
        <v>40179</v>
      </c>
      <c r="C8832" t="s">
        <v>178</v>
      </c>
      <c r="D8832" t="s">
        <v>2</v>
      </c>
      <c r="E8832">
        <f t="shared" ca="1" si="137"/>
        <v>9</v>
      </c>
    </row>
    <row r="8833" spans="1:5" x14ac:dyDescent="0.2">
      <c r="A8833" t="s">
        <v>9101</v>
      </c>
      <c r="B8833" s="1">
        <v>40544</v>
      </c>
      <c r="C8833" t="s">
        <v>178</v>
      </c>
      <c r="D8833" t="s">
        <v>2</v>
      </c>
      <c r="E8833">
        <f t="shared" ca="1" si="137"/>
        <v>8</v>
      </c>
    </row>
    <row r="8834" spans="1:5" x14ac:dyDescent="0.2">
      <c r="A8834" t="s">
        <v>9102</v>
      </c>
      <c r="B8834" s="1">
        <v>38718</v>
      </c>
      <c r="C8834" t="s">
        <v>178</v>
      </c>
      <c r="D8834" t="s">
        <v>2</v>
      </c>
      <c r="E8834">
        <f t="shared" ca="1" si="137"/>
        <v>13</v>
      </c>
    </row>
    <row r="8835" spans="1:5" x14ac:dyDescent="0.2">
      <c r="A8835" t="s">
        <v>9103</v>
      </c>
      <c r="B8835" s="1">
        <v>38353</v>
      </c>
      <c r="C8835" t="s">
        <v>178</v>
      </c>
      <c r="D8835" t="s">
        <v>2</v>
      </c>
      <c r="E8835">
        <f t="shared" ca="1" si="137"/>
        <v>14</v>
      </c>
    </row>
    <row r="8836" spans="1:5" x14ac:dyDescent="0.2">
      <c r="A8836" t="s">
        <v>9104</v>
      </c>
      <c r="B8836" s="1">
        <v>38718</v>
      </c>
      <c r="C8836" t="s">
        <v>178</v>
      </c>
      <c r="D8836" t="s">
        <v>2</v>
      </c>
      <c r="E8836">
        <f t="shared" ref="E8836:E8899" ca="1" si="138">INT(YEARFRAC(B8836,TODAY()))</f>
        <v>13</v>
      </c>
    </row>
    <row r="8837" spans="1:5" x14ac:dyDescent="0.2">
      <c r="A8837" t="s">
        <v>9105</v>
      </c>
      <c r="B8837" s="1">
        <v>38353</v>
      </c>
      <c r="C8837" t="s">
        <v>178</v>
      </c>
      <c r="D8837" t="s">
        <v>2</v>
      </c>
      <c r="E8837">
        <f t="shared" ca="1" si="138"/>
        <v>14</v>
      </c>
    </row>
    <row r="8838" spans="1:5" x14ac:dyDescent="0.2">
      <c r="A8838" t="s">
        <v>9106</v>
      </c>
      <c r="B8838" s="1">
        <v>38353</v>
      </c>
      <c r="C8838" t="s">
        <v>178</v>
      </c>
      <c r="D8838" t="s">
        <v>2</v>
      </c>
      <c r="E8838">
        <f t="shared" ca="1" si="138"/>
        <v>14</v>
      </c>
    </row>
    <row r="8839" spans="1:5" x14ac:dyDescent="0.2">
      <c r="A8839" t="s">
        <v>9107</v>
      </c>
      <c r="B8839" s="1">
        <v>37622</v>
      </c>
      <c r="C8839" t="s">
        <v>178</v>
      </c>
      <c r="D8839" t="s">
        <v>2</v>
      </c>
      <c r="E8839">
        <f t="shared" ca="1" si="138"/>
        <v>16</v>
      </c>
    </row>
    <row r="8840" spans="1:5" x14ac:dyDescent="0.2">
      <c r="A8840" t="s">
        <v>9108</v>
      </c>
      <c r="B8840" s="1">
        <v>38353</v>
      </c>
      <c r="C8840" t="s">
        <v>178</v>
      </c>
      <c r="D8840" t="s">
        <v>8492</v>
      </c>
      <c r="E8840">
        <f t="shared" ca="1" si="138"/>
        <v>14</v>
      </c>
    </row>
    <row r="8841" spans="1:5" x14ac:dyDescent="0.2">
      <c r="A8841" t="s">
        <v>9109</v>
      </c>
      <c r="B8841" s="1">
        <v>38353</v>
      </c>
      <c r="C8841" t="s">
        <v>178</v>
      </c>
      <c r="D8841" t="s">
        <v>2</v>
      </c>
      <c r="E8841">
        <f t="shared" ca="1" si="138"/>
        <v>14</v>
      </c>
    </row>
    <row r="8842" spans="1:5" x14ac:dyDescent="0.2">
      <c r="A8842" t="s">
        <v>9110</v>
      </c>
      <c r="B8842" s="1">
        <v>37622</v>
      </c>
      <c r="C8842" t="s">
        <v>178</v>
      </c>
      <c r="D8842" t="s">
        <v>2</v>
      </c>
      <c r="E8842">
        <f t="shared" ca="1" si="138"/>
        <v>16</v>
      </c>
    </row>
    <row r="8843" spans="1:5" x14ac:dyDescent="0.2">
      <c r="A8843" t="s">
        <v>9111</v>
      </c>
      <c r="B8843" s="1">
        <v>38353</v>
      </c>
      <c r="C8843" t="s">
        <v>178</v>
      </c>
      <c r="D8843" t="s">
        <v>2</v>
      </c>
      <c r="E8843">
        <f t="shared" ca="1" si="138"/>
        <v>14</v>
      </c>
    </row>
    <row r="8844" spans="1:5" x14ac:dyDescent="0.2">
      <c r="A8844" t="s">
        <v>9112</v>
      </c>
      <c r="B8844" s="1">
        <v>38353</v>
      </c>
      <c r="C8844" t="s">
        <v>178</v>
      </c>
      <c r="D8844" t="s">
        <v>2</v>
      </c>
      <c r="E8844">
        <f t="shared" ca="1" si="138"/>
        <v>14</v>
      </c>
    </row>
    <row r="8845" spans="1:5" x14ac:dyDescent="0.2">
      <c r="A8845" t="s">
        <v>9113</v>
      </c>
      <c r="B8845" s="1">
        <v>38718</v>
      </c>
      <c r="C8845" t="s">
        <v>178</v>
      </c>
      <c r="D8845" t="s">
        <v>2</v>
      </c>
      <c r="E8845">
        <f t="shared" ca="1" si="138"/>
        <v>13</v>
      </c>
    </row>
    <row r="8846" spans="1:5" x14ac:dyDescent="0.2">
      <c r="A8846" t="s">
        <v>9114</v>
      </c>
      <c r="B8846" s="1">
        <v>38718</v>
      </c>
      <c r="C8846" t="s">
        <v>178</v>
      </c>
      <c r="D8846" t="s">
        <v>2</v>
      </c>
      <c r="E8846">
        <f t="shared" ca="1" si="138"/>
        <v>13</v>
      </c>
    </row>
    <row r="8847" spans="1:5" x14ac:dyDescent="0.2">
      <c r="A8847" t="s">
        <v>9115</v>
      </c>
      <c r="B8847" s="1">
        <v>37622</v>
      </c>
      <c r="C8847" t="s">
        <v>178</v>
      </c>
      <c r="D8847" t="s">
        <v>2</v>
      </c>
      <c r="E8847">
        <f t="shared" ca="1" si="138"/>
        <v>16</v>
      </c>
    </row>
    <row r="8848" spans="1:5" x14ac:dyDescent="0.2">
      <c r="A8848" t="s">
        <v>9116</v>
      </c>
      <c r="B8848" s="1">
        <v>38353</v>
      </c>
      <c r="C8848" t="s">
        <v>178</v>
      </c>
      <c r="D8848" t="s">
        <v>2</v>
      </c>
      <c r="E8848">
        <f t="shared" ca="1" si="138"/>
        <v>14</v>
      </c>
    </row>
    <row r="8849" spans="1:5" x14ac:dyDescent="0.2">
      <c r="A8849" t="s">
        <v>9117</v>
      </c>
      <c r="B8849" s="1">
        <v>38353</v>
      </c>
      <c r="C8849" t="s">
        <v>178</v>
      </c>
      <c r="D8849" t="s">
        <v>2</v>
      </c>
      <c r="E8849">
        <f t="shared" ca="1" si="138"/>
        <v>14</v>
      </c>
    </row>
    <row r="8850" spans="1:5" x14ac:dyDescent="0.2">
      <c r="A8850" t="s">
        <v>9118</v>
      </c>
      <c r="B8850" s="1">
        <v>37987</v>
      </c>
      <c r="C8850" t="s">
        <v>178</v>
      </c>
      <c r="D8850" t="s">
        <v>2</v>
      </c>
      <c r="E8850">
        <f t="shared" ca="1" si="138"/>
        <v>15</v>
      </c>
    </row>
    <row r="8851" spans="1:5" x14ac:dyDescent="0.2">
      <c r="A8851" t="s">
        <v>9119</v>
      </c>
      <c r="B8851" s="1">
        <v>40544</v>
      </c>
      <c r="C8851" t="s">
        <v>178</v>
      </c>
      <c r="D8851" t="s">
        <v>2</v>
      </c>
      <c r="E8851">
        <f t="shared" ca="1" si="138"/>
        <v>8</v>
      </c>
    </row>
    <row r="8852" spans="1:5" x14ac:dyDescent="0.2">
      <c r="A8852" t="s">
        <v>9120</v>
      </c>
      <c r="B8852" s="1">
        <v>40909</v>
      </c>
      <c r="C8852" t="s">
        <v>178</v>
      </c>
      <c r="D8852" t="s">
        <v>2</v>
      </c>
      <c r="E8852">
        <f t="shared" ca="1" si="138"/>
        <v>7</v>
      </c>
    </row>
    <row r="8853" spans="1:5" x14ac:dyDescent="0.2">
      <c r="A8853" t="s">
        <v>9121</v>
      </c>
      <c r="B8853" s="1">
        <v>40909</v>
      </c>
      <c r="C8853" t="s">
        <v>178</v>
      </c>
      <c r="D8853" t="s">
        <v>2</v>
      </c>
      <c r="E8853">
        <f t="shared" ca="1" si="138"/>
        <v>7</v>
      </c>
    </row>
    <row r="8854" spans="1:5" x14ac:dyDescent="0.2">
      <c r="A8854" s="2" t="s">
        <v>9122</v>
      </c>
      <c r="B8854" s="1">
        <v>38718</v>
      </c>
      <c r="C8854" t="s">
        <v>178</v>
      </c>
      <c r="D8854" t="s">
        <v>2</v>
      </c>
      <c r="E8854">
        <f t="shared" ca="1" si="138"/>
        <v>13</v>
      </c>
    </row>
    <row r="8855" spans="1:5" x14ac:dyDescent="0.2">
      <c r="A8855" t="s">
        <v>9123</v>
      </c>
      <c r="B8855" s="1">
        <v>37622</v>
      </c>
      <c r="C8855" t="s">
        <v>178</v>
      </c>
      <c r="D8855" t="s">
        <v>2</v>
      </c>
      <c r="E8855">
        <f t="shared" ca="1" si="138"/>
        <v>16</v>
      </c>
    </row>
    <row r="8856" spans="1:5" x14ac:dyDescent="0.2">
      <c r="A8856" t="s">
        <v>9124</v>
      </c>
      <c r="B8856" s="1">
        <v>40544</v>
      </c>
      <c r="C8856" t="s">
        <v>178</v>
      </c>
      <c r="D8856" t="s">
        <v>2</v>
      </c>
      <c r="E8856">
        <f t="shared" ca="1" si="138"/>
        <v>8</v>
      </c>
    </row>
    <row r="8857" spans="1:5" x14ac:dyDescent="0.2">
      <c r="A8857" t="s">
        <v>9125</v>
      </c>
      <c r="B8857" s="1">
        <v>37257</v>
      </c>
      <c r="C8857" t="s">
        <v>178</v>
      </c>
      <c r="D8857" t="s">
        <v>2</v>
      </c>
      <c r="E8857">
        <f t="shared" ca="1" si="138"/>
        <v>17</v>
      </c>
    </row>
    <row r="8858" spans="1:5" x14ac:dyDescent="0.2">
      <c r="A8858" t="s">
        <v>9126</v>
      </c>
      <c r="B8858" s="1">
        <v>37987</v>
      </c>
      <c r="C8858" t="s">
        <v>178</v>
      </c>
      <c r="D8858" t="s">
        <v>2</v>
      </c>
      <c r="E8858">
        <f t="shared" ca="1" si="138"/>
        <v>15</v>
      </c>
    </row>
    <row r="8859" spans="1:5" x14ac:dyDescent="0.2">
      <c r="A8859" t="s">
        <v>9127</v>
      </c>
      <c r="B8859" s="1">
        <v>40909</v>
      </c>
      <c r="C8859" t="s">
        <v>178</v>
      </c>
      <c r="D8859" t="s">
        <v>2</v>
      </c>
      <c r="E8859">
        <f t="shared" ca="1" si="138"/>
        <v>7</v>
      </c>
    </row>
    <row r="8860" spans="1:5" x14ac:dyDescent="0.2">
      <c r="A8860" t="s">
        <v>9128</v>
      </c>
      <c r="B8860" s="1">
        <v>40544</v>
      </c>
      <c r="C8860" t="s">
        <v>178</v>
      </c>
      <c r="D8860" t="s">
        <v>2</v>
      </c>
      <c r="E8860">
        <f t="shared" ca="1" si="138"/>
        <v>8</v>
      </c>
    </row>
    <row r="8861" spans="1:5" x14ac:dyDescent="0.2">
      <c r="A8861" t="s">
        <v>9129</v>
      </c>
      <c r="B8861" s="1">
        <v>40544</v>
      </c>
      <c r="C8861" t="s">
        <v>178</v>
      </c>
      <c r="D8861" t="s">
        <v>2</v>
      </c>
      <c r="E8861">
        <f t="shared" ca="1" si="138"/>
        <v>8</v>
      </c>
    </row>
    <row r="8862" spans="1:5" x14ac:dyDescent="0.2">
      <c r="A8862" t="s">
        <v>9130</v>
      </c>
      <c r="B8862" s="1">
        <v>37987</v>
      </c>
      <c r="C8862" t="s">
        <v>178</v>
      </c>
      <c r="D8862" t="s">
        <v>2</v>
      </c>
      <c r="E8862">
        <f t="shared" ca="1" si="138"/>
        <v>15</v>
      </c>
    </row>
    <row r="8863" spans="1:5" x14ac:dyDescent="0.2">
      <c r="A8863" t="s">
        <v>9131</v>
      </c>
      <c r="B8863" s="1">
        <v>37257</v>
      </c>
      <c r="C8863" t="s">
        <v>178</v>
      </c>
      <c r="D8863" t="s">
        <v>2</v>
      </c>
      <c r="E8863">
        <f t="shared" ca="1" si="138"/>
        <v>17</v>
      </c>
    </row>
    <row r="8864" spans="1:5" x14ac:dyDescent="0.2">
      <c r="A8864" t="s">
        <v>9132</v>
      </c>
      <c r="B8864" s="1">
        <v>40544</v>
      </c>
      <c r="C8864" t="s">
        <v>178</v>
      </c>
      <c r="D8864" t="s">
        <v>2</v>
      </c>
      <c r="E8864">
        <f t="shared" ca="1" si="138"/>
        <v>8</v>
      </c>
    </row>
    <row r="8865" spans="1:5" x14ac:dyDescent="0.2">
      <c r="A8865" t="s">
        <v>9133</v>
      </c>
      <c r="B8865" s="1">
        <v>38718</v>
      </c>
      <c r="C8865" t="s">
        <v>178</v>
      </c>
      <c r="D8865" t="s">
        <v>2</v>
      </c>
      <c r="E8865">
        <f t="shared" ca="1" si="138"/>
        <v>13</v>
      </c>
    </row>
    <row r="8866" spans="1:5" x14ac:dyDescent="0.2">
      <c r="A8866" t="s">
        <v>9134</v>
      </c>
      <c r="B8866" s="1">
        <v>40544</v>
      </c>
      <c r="C8866" t="s">
        <v>178</v>
      </c>
      <c r="D8866" t="s">
        <v>2</v>
      </c>
      <c r="E8866">
        <f t="shared" ca="1" si="138"/>
        <v>8</v>
      </c>
    </row>
    <row r="8867" spans="1:5" x14ac:dyDescent="0.2">
      <c r="A8867" t="s">
        <v>9135</v>
      </c>
      <c r="B8867" s="1">
        <v>40544</v>
      </c>
      <c r="C8867" t="s">
        <v>178</v>
      </c>
      <c r="D8867" t="s">
        <v>2</v>
      </c>
      <c r="E8867">
        <f t="shared" ca="1" si="138"/>
        <v>8</v>
      </c>
    </row>
    <row r="8868" spans="1:5" x14ac:dyDescent="0.2">
      <c r="A8868" t="s">
        <v>9136</v>
      </c>
      <c r="B8868" s="1">
        <v>40544</v>
      </c>
      <c r="C8868" t="s">
        <v>178</v>
      </c>
      <c r="D8868" t="s">
        <v>2</v>
      </c>
      <c r="E8868">
        <f t="shared" ca="1" si="138"/>
        <v>8</v>
      </c>
    </row>
    <row r="8869" spans="1:5" x14ac:dyDescent="0.2">
      <c r="A8869" t="s">
        <v>9137</v>
      </c>
      <c r="B8869" s="1">
        <v>40909</v>
      </c>
      <c r="C8869" t="s">
        <v>178</v>
      </c>
      <c r="D8869" t="s">
        <v>2</v>
      </c>
      <c r="E8869">
        <f t="shared" ca="1" si="138"/>
        <v>7</v>
      </c>
    </row>
    <row r="8870" spans="1:5" x14ac:dyDescent="0.2">
      <c r="A8870" t="s">
        <v>9138</v>
      </c>
      <c r="B8870" s="1">
        <v>40544</v>
      </c>
      <c r="C8870" t="s">
        <v>178</v>
      </c>
      <c r="D8870" t="s">
        <v>2</v>
      </c>
      <c r="E8870">
        <f t="shared" ca="1" si="138"/>
        <v>8</v>
      </c>
    </row>
    <row r="8871" spans="1:5" x14ac:dyDescent="0.2">
      <c r="A8871" t="s">
        <v>9139</v>
      </c>
      <c r="B8871" s="1">
        <v>40544</v>
      </c>
      <c r="C8871" t="s">
        <v>178</v>
      </c>
      <c r="D8871" t="s">
        <v>2</v>
      </c>
      <c r="E8871">
        <f t="shared" ca="1" si="138"/>
        <v>8</v>
      </c>
    </row>
    <row r="8872" spans="1:5" x14ac:dyDescent="0.2">
      <c r="A8872" t="s">
        <v>9140</v>
      </c>
      <c r="B8872" s="1">
        <v>40544</v>
      </c>
      <c r="C8872" t="s">
        <v>178</v>
      </c>
      <c r="D8872" t="s">
        <v>2</v>
      </c>
      <c r="E8872">
        <f t="shared" ca="1" si="138"/>
        <v>8</v>
      </c>
    </row>
    <row r="8873" spans="1:5" x14ac:dyDescent="0.2">
      <c r="A8873" t="s">
        <v>9141</v>
      </c>
      <c r="B8873" s="1">
        <v>40544</v>
      </c>
      <c r="C8873" t="s">
        <v>178</v>
      </c>
      <c r="D8873" t="s">
        <v>2</v>
      </c>
      <c r="E8873">
        <f t="shared" ca="1" si="138"/>
        <v>8</v>
      </c>
    </row>
    <row r="8874" spans="1:5" x14ac:dyDescent="0.2">
      <c r="A8874" t="s">
        <v>9142</v>
      </c>
      <c r="B8874" s="1">
        <v>40909</v>
      </c>
      <c r="C8874" t="s">
        <v>178</v>
      </c>
      <c r="D8874" t="s">
        <v>2</v>
      </c>
      <c r="E8874">
        <f t="shared" ca="1" si="138"/>
        <v>7</v>
      </c>
    </row>
    <row r="8875" spans="1:5" x14ac:dyDescent="0.2">
      <c r="A8875" t="s">
        <v>9143</v>
      </c>
      <c r="B8875" s="1">
        <v>40909</v>
      </c>
      <c r="C8875" t="s">
        <v>178</v>
      </c>
      <c r="D8875" t="s">
        <v>2</v>
      </c>
      <c r="E8875">
        <f t="shared" ca="1" si="138"/>
        <v>7</v>
      </c>
    </row>
    <row r="8876" spans="1:5" x14ac:dyDescent="0.2">
      <c r="A8876" t="s">
        <v>9144</v>
      </c>
      <c r="B8876" s="1">
        <v>40909</v>
      </c>
      <c r="C8876" t="s">
        <v>178</v>
      </c>
      <c r="D8876" t="s">
        <v>2</v>
      </c>
      <c r="E8876">
        <f t="shared" ca="1" si="138"/>
        <v>7</v>
      </c>
    </row>
    <row r="8877" spans="1:5" x14ac:dyDescent="0.2">
      <c r="A8877" t="s">
        <v>9145</v>
      </c>
      <c r="B8877" s="1">
        <v>40544</v>
      </c>
      <c r="C8877" t="s">
        <v>178</v>
      </c>
      <c r="D8877" t="s">
        <v>2</v>
      </c>
      <c r="E8877">
        <f t="shared" ca="1" si="138"/>
        <v>8</v>
      </c>
    </row>
    <row r="8878" spans="1:5" x14ac:dyDescent="0.2">
      <c r="A8878" t="s">
        <v>9146</v>
      </c>
      <c r="B8878" s="1">
        <v>40544</v>
      </c>
      <c r="C8878" t="s">
        <v>178</v>
      </c>
      <c r="D8878" t="s">
        <v>2</v>
      </c>
      <c r="E8878">
        <f t="shared" ca="1" si="138"/>
        <v>8</v>
      </c>
    </row>
    <row r="8879" spans="1:5" x14ac:dyDescent="0.2">
      <c r="A8879" t="s">
        <v>9147</v>
      </c>
      <c r="B8879" s="1">
        <v>40544</v>
      </c>
      <c r="C8879" t="s">
        <v>178</v>
      </c>
      <c r="D8879" t="s">
        <v>2</v>
      </c>
      <c r="E8879">
        <f t="shared" ca="1" si="138"/>
        <v>8</v>
      </c>
    </row>
    <row r="8880" spans="1:5" x14ac:dyDescent="0.2">
      <c r="A8880" t="s">
        <v>9148</v>
      </c>
      <c r="B8880" s="1">
        <v>40544</v>
      </c>
      <c r="C8880" t="s">
        <v>178</v>
      </c>
      <c r="D8880" t="s">
        <v>2</v>
      </c>
      <c r="E8880">
        <f t="shared" ca="1" si="138"/>
        <v>8</v>
      </c>
    </row>
    <row r="8881" spans="1:5" x14ac:dyDescent="0.2">
      <c r="A8881" t="s">
        <v>9149</v>
      </c>
      <c r="B8881" s="1">
        <v>40544</v>
      </c>
      <c r="C8881" t="s">
        <v>178</v>
      </c>
      <c r="D8881" t="s">
        <v>2</v>
      </c>
      <c r="E8881">
        <f t="shared" ca="1" si="138"/>
        <v>8</v>
      </c>
    </row>
    <row r="8882" spans="1:5" x14ac:dyDescent="0.2">
      <c r="A8882" t="s">
        <v>9150</v>
      </c>
      <c r="B8882" s="1">
        <v>40544</v>
      </c>
      <c r="C8882" t="s">
        <v>178</v>
      </c>
      <c r="D8882" t="s">
        <v>2</v>
      </c>
      <c r="E8882">
        <f t="shared" ca="1" si="138"/>
        <v>8</v>
      </c>
    </row>
    <row r="8883" spans="1:5" x14ac:dyDescent="0.2">
      <c r="A8883" t="s">
        <v>9151</v>
      </c>
      <c r="B8883" s="1">
        <v>40909</v>
      </c>
      <c r="C8883" t="s">
        <v>178</v>
      </c>
      <c r="D8883" t="s">
        <v>2</v>
      </c>
      <c r="E8883">
        <f t="shared" ca="1" si="138"/>
        <v>7</v>
      </c>
    </row>
    <row r="8884" spans="1:5" x14ac:dyDescent="0.2">
      <c r="A8884" t="s">
        <v>9152</v>
      </c>
      <c r="B8884" s="1">
        <v>40544</v>
      </c>
      <c r="C8884" t="s">
        <v>178</v>
      </c>
      <c r="D8884" t="s">
        <v>2</v>
      </c>
      <c r="E8884">
        <f t="shared" ca="1" si="138"/>
        <v>8</v>
      </c>
    </row>
    <row r="8885" spans="1:5" x14ac:dyDescent="0.2">
      <c r="A8885" t="s">
        <v>9153</v>
      </c>
      <c r="B8885" s="1">
        <v>40544</v>
      </c>
      <c r="C8885" t="s">
        <v>178</v>
      </c>
      <c r="D8885" t="s">
        <v>2</v>
      </c>
      <c r="E8885">
        <f t="shared" ca="1" si="138"/>
        <v>8</v>
      </c>
    </row>
    <row r="8886" spans="1:5" x14ac:dyDescent="0.2">
      <c r="A8886" t="s">
        <v>9154</v>
      </c>
      <c r="B8886" s="1">
        <v>40179</v>
      </c>
      <c r="C8886" t="s">
        <v>178</v>
      </c>
      <c r="D8886" t="s">
        <v>2</v>
      </c>
      <c r="E8886">
        <f t="shared" ca="1" si="138"/>
        <v>9</v>
      </c>
    </row>
    <row r="8887" spans="1:5" x14ac:dyDescent="0.2">
      <c r="A8887" t="s">
        <v>9155</v>
      </c>
      <c r="B8887" s="1">
        <v>40909</v>
      </c>
      <c r="C8887" t="s">
        <v>178</v>
      </c>
      <c r="D8887" t="s">
        <v>2</v>
      </c>
      <c r="E8887">
        <f t="shared" ca="1" si="138"/>
        <v>7</v>
      </c>
    </row>
    <row r="8888" spans="1:5" x14ac:dyDescent="0.2">
      <c r="A8888" t="s">
        <v>9156</v>
      </c>
      <c r="B8888" s="1">
        <v>40909</v>
      </c>
      <c r="C8888" t="s">
        <v>178</v>
      </c>
      <c r="D8888" t="s">
        <v>2</v>
      </c>
      <c r="E8888">
        <f t="shared" ca="1" si="138"/>
        <v>7</v>
      </c>
    </row>
    <row r="8889" spans="1:5" x14ac:dyDescent="0.2">
      <c r="A8889" t="s">
        <v>9157</v>
      </c>
      <c r="B8889" s="1">
        <v>40544</v>
      </c>
      <c r="C8889" t="s">
        <v>178</v>
      </c>
      <c r="D8889" t="s">
        <v>2</v>
      </c>
      <c r="E8889">
        <f t="shared" ca="1" si="138"/>
        <v>8</v>
      </c>
    </row>
    <row r="8890" spans="1:5" x14ac:dyDescent="0.2">
      <c r="A8890" t="s">
        <v>9158</v>
      </c>
      <c r="B8890" s="1">
        <v>40544</v>
      </c>
      <c r="C8890" t="s">
        <v>178</v>
      </c>
      <c r="D8890" t="s">
        <v>2</v>
      </c>
      <c r="E8890">
        <f t="shared" ca="1" si="138"/>
        <v>8</v>
      </c>
    </row>
    <row r="8891" spans="1:5" x14ac:dyDescent="0.2">
      <c r="A8891" t="s">
        <v>9159</v>
      </c>
      <c r="B8891" s="1">
        <v>38718</v>
      </c>
      <c r="C8891" t="s">
        <v>178</v>
      </c>
      <c r="D8891" t="s">
        <v>2</v>
      </c>
      <c r="E8891">
        <f t="shared" ca="1" si="138"/>
        <v>13</v>
      </c>
    </row>
    <row r="8892" spans="1:5" x14ac:dyDescent="0.2">
      <c r="A8892" t="s">
        <v>9160</v>
      </c>
      <c r="B8892" s="1">
        <v>39083</v>
      </c>
      <c r="C8892" t="s">
        <v>178</v>
      </c>
      <c r="D8892" t="s">
        <v>2</v>
      </c>
      <c r="E8892">
        <f t="shared" ca="1" si="138"/>
        <v>12</v>
      </c>
    </row>
    <row r="8893" spans="1:5" x14ac:dyDescent="0.2">
      <c r="A8893" t="s">
        <v>9161</v>
      </c>
      <c r="B8893" s="1">
        <v>38718</v>
      </c>
      <c r="C8893" t="s">
        <v>178</v>
      </c>
      <c r="D8893" t="s">
        <v>2</v>
      </c>
      <c r="E8893">
        <f t="shared" ca="1" si="138"/>
        <v>13</v>
      </c>
    </row>
    <row r="8894" spans="1:5" x14ac:dyDescent="0.2">
      <c r="A8894" t="s">
        <v>9162</v>
      </c>
      <c r="B8894" s="1">
        <v>38718</v>
      </c>
      <c r="C8894" t="s">
        <v>178</v>
      </c>
      <c r="D8894" t="s">
        <v>2</v>
      </c>
      <c r="E8894">
        <f t="shared" ca="1" si="138"/>
        <v>13</v>
      </c>
    </row>
    <row r="8895" spans="1:5" x14ac:dyDescent="0.2">
      <c r="A8895" t="s">
        <v>9163</v>
      </c>
      <c r="B8895" s="1">
        <v>38718</v>
      </c>
      <c r="C8895" t="s">
        <v>178</v>
      </c>
      <c r="D8895" t="s">
        <v>2</v>
      </c>
      <c r="E8895">
        <f t="shared" ca="1" si="138"/>
        <v>13</v>
      </c>
    </row>
    <row r="8896" spans="1:5" x14ac:dyDescent="0.2">
      <c r="A8896" t="s">
        <v>9164</v>
      </c>
      <c r="B8896" s="1">
        <v>39083</v>
      </c>
      <c r="C8896" t="s">
        <v>178</v>
      </c>
      <c r="D8896" t="s">
        <v>2</v>
      </c>
      <c r="E8896">
        <f t="shared" ca="1" si="138"/>
        <v>12</v>
      </c>
    </row>
    <row r="8897" spans="1:5" x14ac:dyDescent="0.2">
      <c r="A8897" t="s">
        <v>9165</v>
      </c>
      <c r="B8897" s="1">
        <v>38718</v>
      </c>
      <c r="C8897" t="s">
        <v>178</v>
      </c>
      <c r="D8897" t="s">
        <v>2</v>
      </c>
      <c r="E8897">
        <f t="shared" ca="1" si="138"/>
        <v>13</v>
      </c>
    </row>
    <row r="8898" spans="1:5" x14ac:dyDescent="0.2">
      <c r="A8898" t="s">
        <v>9166</v>
      </c>
      <c r="B8898" s="1">
        <v>39083</v>
      </c>
      <c r="C8898" t="s">
        <v>178</v>
      </c>
      <c r="D8898" t="s">
        <v>2</v>
      </c>
      <c r="E8898">
        <f t="shared" ca="1" si="138"/>
        <v>12</v>
      </c>
    </row>
    <row r="8899" spans="1:5" x14ac:dyDescent="0.2">
      <c r="A8899" t="s">
        <v>9167</v>
      </c>
      <c r="B8899" s="1">
        <v>39083</v>
      </c>
      <c r="C8899" t="s">
        <v>178</v>
      </c>
      <c r="D8899" t="s">
        <v>2</v>
      </c>
      <c r="E8899">
        <f t="shared" ca="1" si="138"/>
        <v>12</v>
      </c>
    </row>
    <row r="8900" spans="1:5" x14ac:dyDescent="0.2">
      <c r="A8900" t="s">
        <v>9168</v>
      </c>
      <c r="B8900" s="1">
        <v>39083</v>
      </c>
      <c r="C8900" t="s">
        <v>178</v>
      </c>
      <c r="D8900" t="s">
        <v>2</v>
      </c>
      <c r="E8900">
        <f t="shared" ref="E8900:E8963" ca="1" si="139">INT(YEARFRAC(B8900,TODAY()))</f>
        <v>12</v>
      </c>
    </row>
    <row r="8901" spans="1:5" x14ac:dyDescent="0.2">
      <c r="A8901" t="s">
        <v>9169</v>
      </c>
      <c r="B8901" s="1">
        <v>38353</v>
      </c>
      <c r="C8901" t="s">
        <v>178</v>
      </c>
      <c r="D8901" t="s">
        <v>2</v>
      </c>
      <c r="E8901">
        <f t="shared" ca="1" si="139"/>
        <v>14</v>
      </c>
    </row>
    <row r="8902" spans="1:5" x14ac:dyDescent="0.2">
      <c r="A8902" t="s">
        <v>9170</v>
      </c>
      <c r="B8902" s="1">
        <v>39083</v>
      </c>
      <c r="C8902" t="s">
        <v>178</v>
      </c>
      <c r="D8902" t="s">
        <v>2</v>
      </c>
      <c r="E8902">
        <f t="shared" ca="1" si="139"/>
        <v>12</v>
      </c>
    </row>
    <row r="8903" spans="1:5" x14ac:dyDescent="0.2">
      <c r="A8903" t="s">
        <v>9171</v>
      </c>
      <c r="B8903" s="1">
        <v>38718</v>
      </c>
      <c r="C8903" t="s">
        <v>178</v>
      </c>
      <c r="D8903" t="s">
        <v>2</v>
      </c>
      <c r="E8903">
        <f t="shared" ca="1" si="139"/>
        <v>13</v>
      </c>
    </row>
    <row r="8904" spans="1:5" x14ac:dyDescent="0.2">
      <c r="A8904" t="s">
        <v>9172</v>
      </c>
      <c r="B8904" s="1">
        <v>39083</v>
      </c>
      <c r="C8904" t="s">
        <v>178</v>
      </c>
      <c r="D8904" t="s">
        <v>2</v>
      </c>
      <c r="E8904">
        <f t="shared" ca="1" si="139"/>
        <v>12</v>
      </c>
    </row>
    <row r="8905" spans="1:5" x14ac:dyDescent="0.2">
      <c r="A8905" t="s">
        <v>9173</v>
      </c>
      <c r="B8905" s="1">
        <v>38718</v>
      </c>
      <c r="C8905" t="s">
        <v>178</v>
      </c>
      <c r="D8905" t="s">
        <v>2</v>
      </c>
      <c r="E8905">
        <f t="shared" ca="1" si="139"/>
        <v>13</v>
      </c>
    </row>
    <row r="8906" spans="1:5" x14ac:dyDescent="0.2">
      <c r="A8906" t="s">
        <v>9174</v>
      </c>
      <c r="B8906" s="1">
        <v>38718</v>
      </c>
      <c r="C8906" t="s">
        <v>178</v>
      </c>
      <c r="D8906" t="s">
        <v>2</v>
      </c>
      <c r="E8906">
        <f t="shared" ca="1" si="139"/>
        <v>13</v>
      </c>
    </row>
    <row r="8907" spans="1:5" x14ac:dyDescent="0.2">
      <c r="A8907" t="s">
        <v>9175</v>
      </c>
      <c r="B8907" s="1">
        <v>38718</v>
      </c>
      <c r="C8907" t="s">
        <v>178</v>
      </c>
      <c r="D8907" t="s">
        <v>2</v>
      </c>
      <c r="E8907">
        <f t="shared" ca="1" si="139"/>
        <v>13</v>
      </c>
    </row>
    <row r="8908" spans="1:5" x14ac:dyDescent="0.2">
      <c r="A8908" t="s">
        <v>9176</v>
      </c>
      <c r="B8908" s="1">
        <v>38718</v>
      </c>
      <c r="C8908" t="s">
        <v>178</v>
      </c>
      <c r="D8908" t="s">
        <v>2</v>
      </c>
      <c r="E8908">
        <f t="shared" ca="1" si="139"/>
        <v>13</v>
      </c>
    </row>
    <row r="8909" spans="1:5" x14ac:dyDescent="0.2">
      <c r="A8909" t="s">
        <v>9177</v>
      </c>
      <c r="B8909" s="1">
        <v>38718</v>
      </c>
      <c r="C8909" t="s">
        <v>178</v>
      </c>
      <c r="D8909" t="s">
        <v>2</v>
      </c>
      <c r="E8909">
        <f t="shared" ca="1" si="139"/>
        <v>13</v>
      </c>
    </row>
    <row r="8910" spans="1:5" x14ac:dyDescent="0.2">
      <c r="A8910" t="s">
        <v>9178</v>
      </c>
      <c r="B8910" s="1">
        <v>38353</v>
      </c>
      <c r="C8910" t="s">
        <v>178</v>
      </c>
      <c r="D8910" t="s">
        <v>2</v>
      </c>
      <c r="E8910">
        <f t="shared" ca="1" si="139"/>
        <v>14</v>
      </c>
    </row>
    <row r="8911" spans="1:5" x14ac:dyDescent="0.2">
      <c r="A8911" t="s">
        <v>9179</v>
      </c>
      <c r="B8911" s="1">
        <v>38718</v>
      </c>
      <c r="C8911" t="s">
        <v>178</v>
      </c>
      <c r="D8911" t="s">
        <v>2</v>
      </c>
      <c r="E8911">
        <f t="shared" ca="1" si="139"/>
        <v>13</v>
      </c>
    </row>
    <row r="8912" spans="1:5" x14ac:dyDescent="0.2">
      <c r="A8912" t="s">
        <v>9180</v>
      </c>
      <c r="B8912" s="1">
        <v>38718</v>
      </c>
      <c r="C8912" t="s">
        <v>178</v>
      </c>
      <c r="D8912" t="s">
        <v>2</v>
      </c>
      <c r="E8912">
        <f t="shared" ca="1" si="139"/>
        <v>13</v>
      </c>
    </row>
    <row r="8913" spans="1:5" x14ac:dyDescent="0.2">
      <c r="A8913" t="s">
        <v>9181</v>
      </c>
      <c r="B8913" s="1">
        <v>37622</v>
      </c>
      <c r="C8913" t="s">
        <v>178</v>
      </c>
      <c r="D8913" t="s">
        <v>2</v>
      </c>
      <c r="E8913">
        <f t="shared" ca="1" si="139"/>
        <v>16</v>
      </c>
    </row>
    <row r="8914" spans="1:5" x14ac:dyDescent="0.2">
      <c r="A8914" t="s">
        <v>9182</v>
      </c>
      <c r="B8914" s="1">
        <v>38353</v>
      </c>
      <c r="C8914" t="s">
        <v>178</v>
      </c>
      <c r="D8914" t="s">
        <v>2</v>
      </c>
      <c r="E8914">
        <f t="shared" ca="1" si="139"/>
        <v>14</v>
      </c>
    </row>
    <row r="8915" spans="1:5" x14ac:dyDescent="0.2">
      <c r="A8915" t="s">
        <v>9183</v>
      </c>
      <c r="B8915" s="1">
        <v>37987</v>
      </c>
      <c r="C8915" t="s">
        <v>178</v>
      </c>
      <c r="D8915" t="s">
        <v>2</v>
      </c>
      <c r="E8915">
        <f t="shared" ca="1" si="139"/>
        <v>15</v>
      </c>
    </row>
    <row r="8916" spans="1:5" x14ac:dyDescent="0.2">
      <c r="A8916" t="s">
        <v>9184</v>
      </c>
      <c r="B8916" s="1">
        <v>37622</v>
      </c>
      <c r="C8916" t="s">
        <v>178</v>
      </c>
      <c r="D8916" t="s">
        <v>2</v>
      </c>
      <c r="E8916">
        <f t="shared" ca="1" si="139"/>
        <v>16</v>
      </c>
    </row>
    <row r="8917" spans="1:5" x14ac:dyDescent="0.2">
      <c r="A8917" t="s">
        <v>9185</v>
      </c>
      <c r="B8917" s="1">
        <v>37987</v>
      </c>
      <c r="C8917" t="s">
        <v>178</v>
      </c>
      <c r="D8917" t="s">
        <v>2</v>
      </c>
      <c r="E8917">
        <f t="shared" ca="1" si="139"/>
        <v>15</v>
      </c>
    </row>
    <row r="8918" spans="1:5" x14ac:dyDescent="0.2">
      <c r="A8918" t="s">
        <v>9186</v>
      </c>
      <c r="B8918" s="1">
        <v>38353</v>
      </c>
      <c r="C8918" t="s">
        <v>178</v>
      </c>
      <c r="D8918" t="s">
        <v>2</v>
      </c>
      <c r="E8918">
        <f t="shared" ca="1" si="139"/>
        <v>14</v>
      </c>
    </row>
    <row r="8919" spans="1:5" x14ac:dyDescent="0.2">
      <c r="A8919" t="s">
        <v>9187</v>
      </c>
      <c r="B8919" s="1">
        <v>38353</v>
      </c>
      <c r="C8919" t="s">
        <v>178</v>
      </c>
      <c r="D8919" t="s">
        <v>2</v>
      </c>
      <c r="E8919">
        <f t="shared" ca="1" si="139"/>
        <v>14</v>
      </c>
    </row>
    <row r="8920" spans="1:5" x14ac:dyDescent="0.2">
      <c r="A8920" t="s">
        <v>9188</v>
      </c>
      <c r="B8920" s="1">
        <v>38353</v>
      </c>
      <c r="C8920" t="s">
        <v>178</v>
      </c>
      <c r="D8920" t="s">
        <v>2</v>
      </c>
      <c r="E8920">
        <f t="shared" ca="1" si="139"/>
        <v>14</v>
      </c>
    </row>
    <row r="8921" spans="1:5" x14ac:dyDescent="0.2">
      <c r="A8921" t="s">
        <v>9189</v>
      </c>
      <c r="B8921" s="1">
        <v>38353</v>
      </c>
      <c r="C8921" t="s">
        <v>178</v>
      </c>
      <c r="D8921" t="s">
        <v>2</v>
      </c>
      <c r="E8921">
        <f t="shared" ca="1" si="139"/>
        <v>14</v>
      </c>
    </row>
    <row r="8922" spans="1:5" x14ac:dyDescent="0.2">
      <c r="A8922" t="s">
        <v>9190</v>
      </c>
      <c r="B8922" s="1">
        <v>38353</v>
      </c>
      <c r="C8922" t="s">
        <v>178</v>
      </c>
      <c r="D8922" t="s">
        <v>2</v>
      </c>
      <c r="E8922">
        <f t="shared" ca="1" si="139"/>
        <v>14</v>
      </c>
    </row>
    <row r="8923" spans="1:5" x14ac:dyDescent="0.2">
      <c r="A8923" t="s">
        <v>9191</v>
      </c>
      <c r="B8923" s="1">
        <v>38353</v>
      </c>
      <c r="C8923" t="s">
        <v>178</v>
      </c>
      <c r="D8923" t="s">
        <v>2</v>
      </c>
      <c r="E8923">
        <f t="shared" ca="1" si="139"/>
        <v>14</v>
      </c>
    </row>
    <row r="8924" spans="1:5" x14ac:dyDescent="0.2">
      <c r="A8924" t="s">
        <v>9192</v>
      </c>
      <c r="B8924" s="1">
        <v>38353</v>
      </c>
      <c r="C8924" t="s">
        <v>178</v>
      </c>
      <c r="D8924" t="s">
        <v>2</v>
      </c>
      <c r="E8924">
        <f t="shared" ca="1" si="139"/>
        <v>14</v>
      </c>
    </row>
    <row r="8925" spans="1:5" x14ac:dyDescent="0.2">
      <c r="A8925" t="s">
        <v>9193</v>
      </c>
      <c r="B8925" s="1">
        <v>37987</v>
      </c>
      <c r="C8925" t="s">
        <v>178</v>
      </c>
      <c r="D8925" t="s">
        <v>2</v>
      </c>
      <c r="E8925">
        <f t="shared" ca="1" si="139"/>
        <v>15</v>
      </c>
    </row>
    <row r="8926" spans="1:5" x14ac:dyDescent="0.2">
      <c r="A8926" t="s">
        <v>9194</v>
      </c>
      <c r="B8926" s="1">
        <v>38353</v>
      </c>
      <c r="C8926" t="s">
        <v>178</v>
      </c>
      <c r="D8926" t="s">
        <v>8492</v>
      </c>
      <c r="E8926">
        <f t="shared" ca="1" si="139"/>
        <v>14</v>
      </c>
    </row>
    <row r="8927" spans="1:5" x14ac:dyDescent="0.2">
      <c r="A8927" t="s">
        <v>9195</v>
      </c>
      <c r="B8927" s="1">
        <v>38353</v>
      </c>
      <c r="C8927" t="s">
        <v>178</v>
      </c>
      <c r="D8927" t="s">
        <v>8492</v>
      </c>
      <c r="E8927">
        <f t="shared" ca="1" si="139"/>
        <v>14</v>
      </c>
    </row>
    <row r="8928" spans="1:5" x14ac:dyDescent="0.2">
      <c r="A8928" t="s">
        <v>9196</v>
      </c>
      <c r="B8928" s="1">
        <v>38353</v>
      </c>
      <c r="C8928" t="s">
        <v>178</v>
      </c>
      <c r="D8928" t="s">
        <v>2</v>
      </c>
      <c r="E8928">
        <f t="shared" ca="1" si="139"/>
        <v>14</v>
      </c>
    </row>
    <row r="8929" spans="1:5" x14ac:dyDescent="0.2">
      <c r="A8929" t="s">
        <v>9197</v>
      </c>
      <c r="B8929" s="1">
        <v>37987</v>
      </c>
      <c r="C8929" t="s">
        <v>178</v>
      </c>
      <c r="D8929" t="s">
        <v>2</v>
      </c>
      <c r="E8929">
        <f t="shared" ca="1" si="139"/>
        <v>15</v>
      </c>
    </row>
    <row r="8930" spans="1:5" x14ac:dyDescent="0.2">
      <c r="A8930" t="s">
        <v>9198</v>
      </c>
      <c r="B8930" s="1">
        <v>38353</v>
      </c>
      <c r="C8930" t="s">
        <v>178</v>
      </c>
      <c r="D8930" t="s">
        <v>2</v>
      </c>
      <c r="E8930">
        <f t="shared" ca="1" si="139"/>
        <v>14</v>
      </c>
    </row>
    <row r="8931" spans="1:5" x14ac:dyDescent="0.2">
      <c r="A8931" t="s">
        <v>9199</v>
      </c>
      <c r="B8931" s="1">
        <v>37622</v>
      </c>
      <c r="C8931" t="s">
        <v>178</v>
      </c>
      <c r="D8931" t="s">
        <v>2</v>
      </c>
      <c r="E8931">
        <f t="shared" ca="1" si="139"/>
        <v>16</v>
      </c>
    </row>
    <row r="8932" spans="1:5" x14ac:dyDescent="0.2">
      <c r="A8932" t="s">
        <v>9200</v>
      </c>
      <c r="B8932" s="1">
        <v>37622</v>
      </c>
      <c r="C8932" t="s">
        <v>178</v>
      </c>
      <c r="D8932" t="s">
        <v>2</v>
      </c>
      <c r="E8932">
        <f t="shared" ca="1" si="139"/>
        <v>16</v>
      </c>
    </row>
    <row r="8933" spans="1:5" x14ac:dyDescent="0.2">
      <c r="A8933" t="s">
        <v>9201</v>
      </c>
      <c r="B8933" s="1">
        <v>38718</v>
      </c>
      <c r="C8933" t="s">
        <v>178</v>
      </c>
      <c r="D8933" t="s">
        <v>2</v>
      </c>
      <c r="E8933">
        <f t="shared" ca="1" si="139"/>
        <v>13</v>
      </c>
    </row>
    <row r="8934" spans="1:5" x14ac:dyDescent="0.2">
      <c r="A8934" t="s">
        <v>9202</v>
      </c>
      <c r="B8934" s="1">
        <v>38353</v>
      </c>
      <c r="C8934" t="s">
        <v>178</v>
      </c>
      <c r="D8934" t="s">
        <v>2</v>
      </c>
      <c r="E8934">
        <f t="shared" ca="1" si="139"/>
        <v>14</v>
      </c>
    </row>
    <row r="8935" spans="1:5" x14ac:dyDescent="0.2">
      <c r="A8935" t="s">
        <v>9203</v>
      </c>
      <c r="B8935" s="1">
        <v>38353</v>
      </c>
      <c r="C8935" t="s">
        <v>178</v>
      </c>
      <c r="D8935" t="s">
        <v>2</v>
      </c>
      <c r="E8935">
        <f t="shared" ca="1" si="139"/>
        <v>14</v>
      </c>
    </row>
    <row r="8936" spans="1:5" x14ac:dyDescent="0.2">
      <c r="A8936" t="s">
        <v>9204</v>
      </c>
      <c r="B8936" s="1">
        <v>38353</v>
      </c>
      <c r="C8936" t="s">
        <v>178</v>
      </c>
      <c r="D8936" t="s">
        <v>2</v>
      </c>
      <c r="E8936">
        <f t="shared" ca="1" si="139"/>
        <v>14</v>
      </c>
    </row>
    <row r="8937" spans="1:5" x14ac:dyDescent="0.2">
      <c r="A8937" t="s">
        <v>9205</v>
      </c>
      <c r="B8937" s="1">
        <v>38353</v>
      </c>
      <c r="C8937" t="s">
        <v>178</v>
      </c>
      <c r="D8937" t="s">
        <v>2</v>
      </c>
      <c r="E8937">
        <f t="shared" ca="1" si="139"/>
        <v>14</v>
      </c>
    </row>
    <row r="8938" spans="1:5" x14ac:dyDescent="0.2">
      <c r="A8938" t="s">
        <v>9206</v>
      </c>
      <c r="B8938" s="1">
        <v>37987</v>
      </c>
      <c r="C8938" t="s">
        <v>178</v>
      </c>
      <c r="D8938" t="s">
        <v>2</v>
      </c>
      <c r="E8938">
        <f t="shared" ca="1" si="139"/>
        <v>15</v>
      </c>
    </row>
    <row r="8939" spans="1:5" x14ac:dyDescent="0.2">
      <c r="A8939" t="s">
        <v>9207</v>
      </c>
      <c r="B8939" s="1">
        <v>38353</v>
      </c>
      <c r="C8939" t="s">
        <v>178</v>
      </c>
      <c r="D8939" t="s">
        <v>2</v>
      </c>
      <c r="E8939">
        <f t="shared" ca="1" si="139"/>
        <v>14</v>
      </c>
    </row>
    <row r="8940" spans="1:5" x14ac:dyDescent="0.2">
      <c r="A8940" t="s">
        <v>9208</v>
      </c>
      <c r="B8940" s="1">
        <v>37987</v>
      </c>
      <c r="C8940" t="s">
        <v>178</v>
      </c>
      <c r="D8940" t="s">
        <v>2</v>
      </c>
      <c r="E8940">
        <f t="shared" ca="1" si="139"/>
        <v>15</v>
      </c>
    </row>
    <row r="8941" spans="1:5" x14ac:dyDescent="0.2">
      <c r="A8941" t="s">
        <v>9209</v>
      </c>
      <c r="B8941" s="1">
        <v>38353</v>
      </c>
      <c r="C8941" t="s">
        <v>178</v>
      </c>
      <c r="D8941" t="s">
        <v>2</v>
      </c>
      <c r="E8941">
        <f t="shared" ca="1" si="139"/>
        <v>14</v>
      </c>
    </row>
    <row r="8942" spans="1:5" x14ac:dyDescent="0.2">
      <c r="A8942" t="s">
        <v>9210</v>
      </c>
      <c r="B8942" s="1">
        <v>36892</v>
      </c>
      <c r="C8942" t="s">
        <v>178</v>
      </c>
      <c r="D8942" t="s">
        <v>2</v>
      </c>
      <c r="E8942">
        <f t="shared" ca="1" si="139"/>
        <v>18</v>
      </c>
    </row>
    <row r="8943" spans="1:5" x14ac:dyDescent="0.2">
      <c r="A8943" t="s">
        <v>9211</v>
      </c>
      <c r="B8943" s="1">
        <v>37987</v>
      </c>
      <c r="C8943" t="s">
        <v>178</v>
      </c>
      <c r="D8943" t="s">
        <v>2</v>
      </c>
      <c r="E8943">
        <f t="shared" ca="1" si="139"/>
        <v>15</v>
      </c>
    </row>
    <row r="8944" spans="1:5" x14ac:dyDescent="0.2">
      <c r="A8944" t="s">
        <v>9212</v>
      </c>
      <c r="B8944" s="1">
        <v>38353</v>
      </c>
      <c r="C8944" t="s">
        <v>178</v>
      </c>
      <c r="D8944" t="s">
        <v>2</v>
      </c>
      <c r="E8944">
        <f t="shared" ca="1" si="139"/>
        <v>14</v>
      </c>
    </row>
    <row r="8945" spans="1:5" x14ac:dyDescent="0.2">
      <c r="A8945" t="s">
        <v>9213</v>
      </c>
      <c r="B8945" s="1">
        <v>36892</v>
      </c>
      <c r="C8945" t="s">
        <v>178</v>
      </c>
      <c r="D8945" t="s">
        <v>2</v>
      </c>
      <c r="E8945">
        <f t="shared" ca="1" si="139"/>
        <v>18</v>
      </c>
    </row>
    <row r="8946" spans="1:5" x14ac:dyDescent="0.2">
      <c r="A8946" t="s">
        <v>9214</v>
      </c>
      <c r="B8946" s="1">
        <v>38353</v>
      </c>
      <c r="C8946" t="s">
        <v>178</v>
      </c>
      <c r="D8946" t="s">
        <v>2</v>
      </c>
      <c r="E8946">
        <f t="shared" ca="1" si="139"/>
        <v>14</v>
      </c>
    </row>
    <row r="8947" spans="1:5" x14ac:dyDescent="0.2">
      <c r="A8947" t="s">
        <v>9215</v>
      </c>
      <c r="B8947" s="1">
        <v>37987</v>
      </c>
      <c r="C8947" t="s">
        <v>178</v>
      </c>
      <c r="D8947" t="s">
        <v>8492</v>
      </c>
      <c r="E8947">
        <f t="shared" ca="1" si="139"/>
        <v>15</v>
      </c>
    </row>
    <row r="8948" spans="1:5" x14ac:dyDescent="0.2">
      <c r="A8948" t="s">
        <v>9216</v>
      </c>
      <c r="B8948" s="1">
        <v>37987</v>
      </c>
      <c r="C8948" t="s">
        <v>178</v>
      </c>
      <c r="D8948" t="s">
        <v>2</v>
      </c>
      <c r="E8948">
        <f t="shared" ca="1" si="139"/>
        <v>15</v>
      </c>
    </row>
    <row r="8949" spans="1:5" x14ac:dyDescent="0.2">
      <c r="A8949" t="s">
        <v>9217</v>
      </c>
      <c r="B8949" s="1">
        <v>38718</v>
      </c>
      <c r="C8949" t="s">
        <v>178</v>
      </c>
      <c r="D8949" t="s">
        <v>2</v>
      </c>
      <c r="E8949">
        <f t="shared" ca="1" si="139"/>
        <v>13</v>
      </c>
    </row>
    <row r="8950" spans="1:5" x14ac:dyDescent="0.2">
      <c r="A8950" t="s">
        <v>9218</v>
      </c>
      <c r="B8950" s="1">
        <v>38718</v>
      </c>
      <c r="C8950" t="s">
        <v>178</v>
      </c>
      <c r="D8950" t="s">
        <v>2</v>
      </c>
      <c r="E8950">
        <f t="shared" ca="1" si="139"/>
        <v>13</v>
      </c>
    </row>
    <row r="8951" spans="1:5" x14ac:dyDescent="0.2">
      <c r="A8951" t="s">
        <v>9219</v>
      </c>
      <c r="B8951" s="1">
        <v>37987</v>
      </c>
      <c r="C8951" t="s">
        <v>178</v>
      </c>
      <c r="D8951" t="s">
        <v>2</v>
      </c>
      <c r="E8951">
        <f t="shared" ca="1" si="139"/>
        <v>15</v>
      </c>
    </row>
    <row r="8952" spans="1:5" x14ac:dyDescent="0.2">
      <c r="A8952" t="s">
        <v>9220</v>
      </c>
      <c r="B8952" s="1">
        <v>37987</v>
      </c>
      <c r="C8952" t="s">
        <v>178</v>
      </c>
      <c r="D8952" t="s">
        <v>2</v>
      </c>
      <c r="E8952">
        <f t="shared" ca="1" si="139"/>
        <v>15</v>
      </c>
    </row>
    <row r="8953" spans="1:5" x14ac:dyDescent="0.2">
      <c r="A8953" t="s">
        <v>9221</v>
      </c>
      <c r="B8953" s="1">
        <v>37622</v>
      </c>
      <c r="C8953" t="s">
        <v>178</v>
      </c>
      <c r="D8953" t="s">
        <v>2</v>
      </c>
      <c r="E8953">
        <f t="shared" ca="1" si="139"/>
        <v>16</v>
      </c>
    </row>
    <row r="8954" spans="1:5" x14ac:dyDescent="0.2">
      <c r="A8954" t="s">
        <v>9222</v>
      </c>
      <c r="B8954" s="1">
        <v>38718</v>
      </c>
      <c r="C8954" t="s">
        <v>178</v>
      </c>
      <c r="D8954" t="s">
        <v>2</v>
      </c>
      <c r="E8954">
        <f t="shared" ca="1" si="139"/>
        <v>13</v>
      </c>
    </row>
    <row r="8955" spans="1:5" x14ac:dyDescent="0.2">
      <c r="A8955" t="s">
        <v>9223</v>
      </c>
      <c r="B8955" s="1">
        <v>38718</v>
      </c>
      <c r="C8955" t="s">
        <v>178</v>
      </c>
      <c r="D8955" t="s">
        <v>2</v>
      </c>
      <c r="E8955">
        <f t="shared" ca="1" si="139"/>
        <v>13</v>
      </c>
    </row>
    <row r="8956" spans="1:5" x14ac:dyDescent="0.2">
      <c r="A8956" t="s">
        <v>9224</v>
      </c>
      <c r="B8956" s="1">
        <v>38353</v>
      </c>
      <c r="C8956" t="s">
        <v>178</v>
      </c>
      <c r="D8956" t="s">
        <v>2</v>
      </c>
      <c r="E8956">
        <f t="shared" ca="1" si="139"/>
        <v>14</v>
      </c>
    </row>
    <row r="8957" spans="1:5" x14ac:dyDescent="0.2">
      <c r="A8957" t="s">
        <v>9225</v>
      </c>
      <c r="B8957" s="1">
        <v>38353</v>
      </c>
      <c r="C8957" t="s">
        <v>178</v>
      </c>
      <c r="D8957" t="s">
        <v>2</v>
      </c>
      <c r="E8957">
        <f t="shared" ca="1" si="139"/>
        <v>14</v>
      </c>
    </row>
    <row r="8958" spans="1:5" x14ac:dyDescent="0.2">
      <c r="A8958" t="s">
        <v>9226</v>
      </c>
      <c r="B8958" s="1">
        <v>37622</v>
      </c>
      <c r="C8958" t="s">
        <v>178</v>
      </c>
      <c r="D8958" t="s">
        <v>2</v>
      </c>
      <c r="E8958">
        <f t="shared" ca="1" si="139"/>
        <v>16</v>
      </c>
    </row>
    <row r="8959" spans="1:5" x14ac:dyDescent="0.2">
      <c r="A8959" t="s">
        <v>9227</v>
      </c>
      <c r="B8959" s="1">
        <v>38718</v>
      </c>
      <c r="C8959" t="s">
        <v>178</v>
      </c>
      <c r="D8959" t="s">
        <v>2</v>
      </c>
      <c r="E8959">
        <f t="shared" ca="1" si="139"/>
        <v>13</v>
      </c>
    </row>
    <row r="8960" spans="1:5" x14ac:dyDescent="0.2">
      <c r="A8960" t="s">
        <v>9228</v>
      </c>
      <c r="B8960" s="1">
        <v>38718</v>
      </c>
      <c r="C8960" t="s">
        <v>178</v>
      </c>
      <c r="D8960" t="s">
        <v>2</v>
      </c>
      <c r="E8960">
        <f t="shared" ca="1" si="139"/>
        <v>13</v>
      </c>
    </row>
    <row r="8961" spans="1:5" x14ac:dyDescent="0.2">
      <c r="A8961" t="s">
        <v>9229</v>
      </c>
      <c r="B8961" s="1">
        <v>38353</v>
      </c>
      <c r="C8961" t="s">
        <v>178</v>
      </c>
      <c r="D8961" t="s">
        <v>2</v>
      </c>
      <c r="E8961">
        <f t="shared" ca="1" si="139"/>
        <v>14</v>
      </c>
    </row>
    <row r="8962" spans="1:5" x14ac:dyDescent="0.2">
      <c r="A8962" t="s">
        <v>9230</v>
      </c>
      <c r="B8962" s="1">
        <v>37987</v>
      </c>
      <c r="C8962" t="s">
        <v>178</v>
      </c>
      <c r="D8962" t="s">
        <v>2</v>
      </c>
      <c r="E8962">
        <f t="shared" ca="1" si="139"/>
        <v>15</v>
      </c>
    </row>
    <row r="8963" spans="1:5" x14ac:dyDescent="0.2">
      <c r="A8963" t="s">
        <v>9231</v>
      </c>
      <c r="B8963" s="1">
        <v>39448</v>
      </c>
      <c r="C8963" t="s">
        <v>178</v>
      </c>
      <c r="D8963" t="s">
        <v>2</v>
      </c>
      <c r="E8963">
        <f t="shared" ca="1" si="139"/>
        <v>11</v>
      </c>
    </row>
    <row r="8964" spans="1:5" x14ac:dyDescent="0.2">
      <c r="A8964" t="s">
        <v>9232</v>
      </c>
      <c r="B8964" s="1">
        <v>37987</v>
      </c>
      <c r="C8964" t="s">
        <v>178</v>
      </c>
      <c r="D8964" t="s">
        <v>2</v>
      </c>
      <c r="E8964">
        <f t="shared" ref="E8964:E9027" ca="1" si="140">INT(YEARFRAC(B8964,TODAY()))</f>
        <v>15</v>
      </c>
    </row>
    <row r="8965" spans="1:5" x14ac:dyDescent="0.2">
      <c r="A8965" t="s">
        <v>9233</v>
      </c>
      <c r="B8965" s="1">
        <v>38353</v>
      </c>
      <c r="C8965" t="s">
        <v>178</v>
      </c>
      <c r="D8965" t="s">
        <v>2</v>
      </c>
      <c r="E8965">
        <f t="shared" ca="1" si="140"/>
        <v>14</v>
      </c>
    </row>
    <row r="8966" spans="1:5" x14ac:dyDescent="0.2">
      <c r="A8966" t="s">
        <v>9234</v>
      </c>
      <c r="B8966" s="1">
        <v>37987</v>
      </c>
      <c r="C8966" t="s">
        <v>178</v>
      </c>
      <c r="D8966" t="s">
        <v>2</v>
      </c>
      <c r="E8966">
        <f t="shared" ca="1" si="140"/>
        <v>15</v>
      </c>
    </row>
    <row r="8967" spans="1:5" x14ac:dyDescent="0.2">
      <c r="A8967" t="s">
        <v>9235</v>
      </c>
      <c r="B8967" s="1">
        <v>38718</v>
      </c>
      <c r="C8967" t="s">
        <v>178</v>
      </c>
      <c r="D8967" t="s">
        <v>2</v>
      </c>
      <c r="E8967">
        <f t="shared" ca="1" si="140"/>
        <v>13</v>
      </c>
    </row>
    <row r="8968" spans="1:5" x14ac:dyDescent="0.2">
      <c r="A8968" t="s">
        <v>9236</v>
      </c>
      <c r="B8968" s="1">
        <v>37622</v>
      </c>
      <c r="C8968" t="s">
        <v>178</v>
      </c>
      <c r="D8968" t="s">
        <v>2</v>
      </c>
      <c r="E8968">
        <f t="shared" ca="1" si="140"/>
        <v>16</v>
      </c>
    </row>
    <row r="8969" spans="1:5" x14ac:dyDescent="0.2">
      <c r="A8969" t="s">
        <v>9237</v>
      </c>
      <c r="B8969" s="1">
        <v>38353</v>
      </c>
      <c r="C8969" t="s">
        <v>178</v>
      </c>
      <c r="D8969" t="s">
        <v>8492</v>
      </c>
      <c r="E8969">
        <f t="shared" ca="1" si="140"/>
        <v>14</v>
      </c>
    </row>
    <row r="8970" spans="1:5" x14ac:dyDescent="0.2">
      <c r="A8970" t="s">
        <v>9238</v>
      </c>
      <c r="B8970" s="1">
        <v>38353</v>
      </c>
      <c r="C8970" t="s">
        <v>178</v>
      </c>
      <c r="D8970" t="s">
        <v>2</v>
      </c>
      <c r="E8970">
        <f t="shared" ca="1" si="140"/>
        <v>14</v>
      </c>
    </row>
    <row r="8971" spans="1:5" x14ac:dyDescent="0.2">
      <c r="A8971" t="s">
        <v>9239</v>
      </c>
      <c r="B8971" s="1">
        <v>37622</v>
      </c>
      <c r="C8971" t="s">
        <v>178</v>
      </c>
      <c r="D8971" t="s">
        <v>8492</v>
      </c>
      <c r="E8971">
        <f t="shared" ca="1" si="140"/>
        <v>16</v>
      </c>
    </row>
    <row r="8972" spans="1:5" x14ac:dyDescent="0.2">
      <c r="A8972" t="s">
        <v>9240</v>
      </c>
      <c r="B8972" s="1">
        <v>37622</v>
      </c>
      <c r="C8972" t="s">
        <v>178</v>
      </c>
      <c r="D8972" t="s">
        <v>8492</v>
      </c>
      <c r="E8972">
        <f t="shared" ca="1" si="140"/>
        <v>16</v>
      </c>
    </row>
    <row r="8973" spans="1:5" x14ac:dyDescent="0.2">
      <c r="A8973" t="s">
        <v>9241</v>
      </c>
      <c r="B8973" s="1">
        <v>37622</v>
      </c>
      <c r="C8973" t="s">
        <v>178</v>
      </c>
      <c r="D8973" t="s">
        <v>8492</v>
      </c>
      <c r="E8973">
        <f t="shared" ca="1" si="140"/>
        <v>16</v>
      </c>
    </row>
    <row r="8974" spans="1:5" x14ac:dyDescent="0.2">
      <c r="A8974" t="s">
        <v>9242</v>
      </c>
      <c r="B8974" s="1">
        <v>37622</v>
      </c>
      <c r="C8974" t="s">
        <v>178</v>
      </c>
      <c r="D8974" t="s">
        <v>8492</v>
      </c>
      <c r="E8974">
        <f t="shared" ca="1" si="140"/>
        <v>16</v>
      </c>
    </row>
    <row r="8975" spans="1:5" x14ac:dyDescent="0.2">
      <c r="A8975" t="s">
        <v>9243</v>
      </c>
      <c r="B8975" s="1">
        <v>37622</v>
      </c>
      <c r="C8975" t="s">
        <v>178</v>
      </c>
      <c r="D8975" t="s">
        <v>8492</v>
      </c>
      <c r="E8975">
        <f t="shared" ca="1" si="140"/>
        <v>16</v>
      </c>
    </row>
    <row r="8976" spans="1:5" x14ac:dyDescent="0.2">
      <c r="A8976" t="s">
        <v>9244</v>
      </c>
      <c r="B8976" s="1">
        <v>37622</v>
      </c>
      <c r="C8976" t="s">
        <v>178</v>
      </c>
      <c r="D8976" t="s">
        <v>8492</v>
      </c>
      <c r="E8976">
        <f t="shared" ca="1" si="140"/>
        <v>16</v>
      </c>
    </row>
    <row r="8977" spans="1:5" x14ac:dyDescent="0.2">
      <c r="A8977" t="s">
        <v>9245</v>
      </c>
      <c r="B8977" s="1">
        <v>37622</v>
      </c>
      <c r="C8977" t="s">
        <v>178</v>
      </c>
      <c r="D8977" t="s">
        <v>8492</v>
      </c>
      <c r="E8977">
        <f t="shared" ca="1" si="140"/>
        <v>16</v>
      </c>
    </row>
    <row r="8978" spans="1:5" x14ac:dyDescent="0.2">
      <c r="A8978" t="s">
        <v>9246</v>
      </c>
      <c r="B8978" s="1">
        <v>37622</v>
      </c>
      <c r="C8978" t="s">
        <v>178</v>
      </c>
      <c r="D8978" t="s">
        <v>2</v>
      </c>
      <c r="E8978">
        <f t="shared" ca="1" si="140"/>
        <v>16</v>
      </c>
    </row>
    <row r="8979" spans="1:5" x14ac:dyDescent="0.2">
      <c r="A8979" t="s">
        <v>9247</v>
      </c>
      <c r="B8979" s="1">
        <v>27760</v>
      </c>
      <c r="C8979" t="s">
        <v>178</v>
      </c>
      <c r="D8979" t="s">
        <v>8492</v>
      </c>
      <c r="E8979">
        <f t="shared" ca="1" si="140"/>
        <v>43</v>
      </c>
    </row>
    <row r="8980" spans="1:5" x14ac:dyDescent="0.2">
      <c r="A8980" t="s">
        <v>9248</v>
      </c>
      <c r="B8980" s="1">
        <v>22282</v>
      </c>
      <c r="C8980" t="s">
        <v>207</v>
      </c>
      <c r="D8980" t="s">
        <v>66</v>
      </c>
      <c r="E8980">
        <f t="shared" ca="1" si="140"/>
        <v>58</v>
      </c>
    </row>
    <row r="8981" spans="1:5" x14ac:dyDescent="0.2">
      <c r="A8981" t="s">
        <v>9249</v>
      </c>
      <c r="B8981" s="1">
        <v>22282</v>
      </c>
      <c r="C8981" t="s">
        <v>207</v>
      </c>
      <c r="D8981" t="s">
        <v>9052</v>
      </c>
      <c r="E8981">
        <f t="shared" ca="1" si="140"/>
        <v>58</v>
      </c>
    </row>
    <row r="8982" spans="1:5" x14ac:dyDescent="0.2">
      <c r="A8982" t="s">
        <v>9250</v>
      </c>
      <c r="B8982" s="1">
        <v>38718</v>
      </c>
      <c r="C8982" t="s">
        <v>178</v>
      </c>
      <c r="D8982" t="s">
        <v>2</v>
      </c>
      <c r="E8982">
        <f t="shared" ca="1" si="140"/>
        <v>13</v>
      </c>
    </row>
    <row r="8983" spans="1:5" x14ac:dyDescent="0.2">
      <c r="A8983" s="2" t="s">
        <v>9251</v>
      </c>
      <c r="B8983" s="1">
        <v>37622</v>
      </c>
      <c r="C8983" t="s">
        <v>178</v>
      </c>
      <c r="D8983" t="s">
        <v>2</v>
      </c>
      <c r="E8983">
        <f t="shared" ca="1" si="140"/>
        <v>16</v>
      </c>
    </row>
    <row r="8984" spans="1:5" x14ac:dyDescent="0.2">
      <c r="A8984" t="s">
        <v>9252</v>
      </c>
      <c r="B8984" s="1">
        <v>37987</v>
      </c>
      <c r="C8984" t="s">
        <v>178</v>
      </c>
      <c r="D8984" t="s">
        <v>2</v>
      </c>
      <c r="E8984">
        <f t="shared" ca="1" si="140"/>
        <v>15</v>
      </c>
    </row>
    <row r="8985" spans="1:5" x14ac:dyDescent="0.2">
      <c r="A8985" t="s">
        <v>9253</v>
      </c>
      <c r="B8985" s="1">
        <v>38353</v>
      </c>
      <c r="C8985" t="s">
        <v>178</v>
      </c>
      <c r="D8985" t="s">
        <v>2</v>
      </c>
      <c r="E8985">
        <f t="shared" ca="1" si="140"/>
        <v>14</v>
      </c>
    </row>
    <row r="8986" spans="1:5" x14ac:dyDescent="0.2">
      <c r="A8986" t="s">
        <v>9254</v>
      </c>
      <c r="B8986" s="1">
        <v>34335</v>
      </c>
      <c r="C8986" t="s">
        <v>240</v>
      </c>
      <c r="D8986" t="s">
        <v>1244</v>
      </c>
      <c r="E8986">
        <f t="shared" ca="1" si="140"/>
        <v>25</v>
      </c>
    </row>
    <row r="8987" spans="1:5" x14ac:dyDescent="0.2">
      <c r="A8987" t="s">
        <v>9255</v>
      </c>
      <c r="B8987" s="1">
        <v>38353</v>
      </c>
      <c r="C8987" t="s">
        <v>191</v>
      </c>
      <c r="D8987" t="s">
        <v>9256</v>
      </c>
      <c r="E8987">
        <f t="shared" ca="1" si="140"/>
        <v>14</v>
      </c>
    </row>
    <row r="8988" spans="1:5" x14ac:dyDescent="0.2">
      <c r="A8988" t="s">
        <v>9257</v>
      </c>
      <c r="B8988" s="1">
        <v>38353</v>
      </c>
      <c r="C8988" t="s">
        <v>191</v>
      </c>
      <c r="D8988" t="s">
        <v>9256</v>
      </c>
      <c r="E8988">
        <f t="shared" ca="1" si="140"/>
        <v>14</v>
      </c>
    </row>
    <row r="8989" spans="1:5" x14ac:dyDescent="0.2">
      <c r="A8989" t="s">
        <v>9258</v>
      </c>
      <c r="B8989" s="1">
        <v>31048</v>
      </c>
      <c r="C8989" t="s">
        <v>178</v>
      </c>
      <c r="D8989" t="s">
        <v>2</v>
      </c>
      <c r="E8989">
        <f t="shared" ca="1" si="140"/>
        <v>34</v>
      </c>
    </row>
    <row r="8990" spans="1:5" x14ac:dyDescent="0.2">
      <c r="A8990" t="s">
        <v>9259</v>
      </c>
      <c r="B8990" s="1">
        <v>36161</v>
      </c>
      <c r="C8990" t="s">
        <v>191</v>
      </c>
      <c r="D8990" t="s">
        <v>5</v>
      </c>
      <c r="E8990">
        <f t="shared" ca="1" si="140"/>
        <v>20</v>
      </c>
    </row>
    <row r="8991" spans="1:5" x14ac:dyDescent="0.2">
      <c r="A8991" t="s">
        <v>9260</v>
      </c>
      <c r="B8991" s="1">
        <v>28126</v>
      </c>
      <c r="C8991" t="s">
        <v>174</v>
      </c>
      <c r="D8991" t="s">
        <v>8492</v>
      </c>
      <c r="E8991">
        <f t="shared" ca="1" si="140"/>
        <v>42</v>
      </c>
    </row>
    <row r="8992" spans="1:5" x14ac:dyDescent="0.2">
      <c r="A8992" t="s">
        <v>9261</v>
      </c>
      <c r="B8992" s="1">
        <v>34335</v>
      </c>
      <c r="C8992" t="s">
        <v>580</v>
      </c>
      <c r="D8992" t="s">
        <v>8492</v>
      </c>
      <c r="E8992">
        <f t="shared" ca="1" si="140"/>
        <v>25</v>
      </c>
    </row>
    <row r="8993" spans="1:5" x14ac:dyDescent="0.2">
      <c r="A8993" t="s">
        <v>9262</v>
      </c>
      <c r="B8993" s="1">
        <v>39814</v>
      </c>
      <c r="C8993" t="s">
        <v>161</v>
      </c>
      <c r="D8993" t="s">
        <v>9263</v>
      </c>
      <c r="E8993">
        <f t="shared" ca="1" si="140"/>
        <v>10</v>
      </c>
    </row>
    <row r="8994" spans="1:5" x14ac:dyDescent="0.2">
      <c r="A8994" t="s">
        <v>9264</v>
      </c>
      <c r="B8994" s="1">
        <v>39083</v>
      </c>
      <c r="C8994" t="s">
        <v>33</v>
      </c>
      <c r="D8994" t="s">
        <v>9263</v>
      </c>
      <c r="E8994">
        <f t="shared" ca="1" si="140"/>
        <v>12</v>
      </c>
    </row>
    <row r="8995" spans="1:5" x14ac:dyDescent="0.2">
      <c r="A8995" t="s">
        <v>9265</v>
      </c>
      <c r="B8995" s="1">
        <v>39814</v>
      </c>
      <c r="C8995" t="s">
        <v>161</v>
      </c>
      <c r="D8995" t="s">
        <v>9263</v>
      </c>
      <c r="E8995">
        <f t="shared" ca="1" si="140"/>
        <v>10</v>
      </c>
    </row>
    <row r="8996" spans="1:5" x14ac:dyDescent="0.2">
      <c r="A8996" t="s">
        <v>9266</v>
      </c>
      <c r="B8996" s="1">
        <v>31048</v>
      </c>
      <c r="C8996" t="s">
        <v>1256</v>
      </c>
      <c r="D8996" t="s">
        <v>24</v>
      </c>
      <c r="E8996">
        <f t="shared" ca="1" si="140"/>
        <v>34</v>
      </c>
    </row>
    <row r="8997" spans="1:5" x14ac:dyDescent="0.2">
      <c r="A8997" t="s">
        <v>9267</v>
      </c>
      <c r="B8997" s="1">
        <v>36526</v>
      </c>
      <c r="C8997" t="s">
        <v>33</v>
      </c>
      <c r="D8997" t="s">
        <v>9263</v>
      </c>
      <c r="E8997">
        <f t="shared" ca="1" si="140"/>
        <v>19</v>
      </c>
    </row>
    <row r="8998" spans="1:5" x14ac:dyDescent="0.2">
      <c r="A8998" t="s">
        <v>9268</v>
      </c>
      <c r="B8998" s="1">
        <v>38718</v>
      </c>
      <c r="C8998" t="s">
        <v>33</v>
      </c>
      <c r="D8998" t="s">
        <v>9263</v>
      </c>
      <c r="E8998">
        <f t="shared" ca="1" si="140"/>
        <v>13</v>
      </c>
    </row>
    <row r="8999" spans="1:5" x14ac:dyDescent="0.2">
      <c r="A8999" t="s">
        <v>9269</v>
      </c>
      <c r="B8999" s="1">
        <v>38718</v>
      </c>
      <c r="C8999" t="s">
        <v>33</v>
      </c>
      <c r="D8999" t="s">
        <v>9263</v>
      </c>
      <c r="E8999">
        <f t="shared" ca="1" si="140"/>
        <v>13</v>
      </c>
    </row>
    <row r="9000" spans="1:5" x14ac:dyDescent="0.2">
      <c r="A9000" t="s">
        <v>9270</v>
      </c>
      <c r="B9000" s="1">
        <v>27760</v>
      </c>
      <c r="C9000" t="s">
        <v>322</v>
      </c>
      <c r="D9000" t="s">
        <v>9271</v>
      </c>
      <c r="E9000">
        <f t="shared" ca="1" si="140"/>
        <v>43</v>
      </c>
    </row>
    <row r="9001" spans="1:5" x14ac:dyDescent="0.2">
      <c r="A9001" t="s">
        <v>9272</v>
      </c>
      <c r="B9001" s="1">
        <v>39083</v>
      </c>
      <c r="C9001" t="s">
        <v>33</v>
      </c>
      <c r="D9001" t="s">
        <v>9263</v>
      </c>
      <c r="E9001">
        <f t="shared" ca="1" si="140"/>
        <v>12</v>
      </c>
    </row>
    <row r="9002" spans="1:5" x14ac:dyDescent="0.2">
      <c r="A9002" t="s">
        <v>9273</v>
      </c>
      <c r="B9002" s="1">
        <v>36526</v>
      </c>
      <c r="C9002" t="s">
        <v>33</v>
      </c>
      <c r="D9002" t="s">
        <v>9263</v>
      </c>
      <c r="E9002">
        <f t="shared" ca="1" si="140"/>
        <v>19</v>
      </c>
    </row>
    <row r="9003" spans="1:5" x14ac:dyDescent="0.2">
      <c r="A9003" t="s">
        <v>9274</v>
      </c>
      <c r="B9003" s="1">
        <v>32509</v>
      </c>
      <c r="C9003" t="s">
        <v>180</v>
      </c>
      <c r="D9003" t="s">
        <v>9052</v>
      </c>
      <c r="E9003">
        <f t="shared" ca="1" si="140"/>
        <v>30</v>
      </c>
    </row>
    <row r="9004" spans="1:5" x14ac:dyDescent="0.2">
      <c r="A9004" t="s">
        <v>9275</v>
      </c>
      <c r="B9004" s="1">
        <v>35796</v>
      </c>
      <c r="C9004" t="s">
        <v>33</v>
      </c>
      <c r="D9004" t="s">
        <v>9263</v>
      </c>
      <c r="E9004">
        <f t="shared" ca="1" si="140"/>
        <v>21</v>
      </c>
    </row>
    <row r="9005" spans="1:5" x14ac:dyDescent="0.2">
      <c r="A9005" t="s">
        <v>9276</v>
      </c>
      <c r="B9005" s="1">
        <v>40179</v>
      </c>
      <c r="C9005" t="s">
        <v>161</v>
      </c>
      <c r="D9005" t="s">
        <v>9263</v>
      </c>
      <c r="E9005">
        <f t="shared" ca="1" si="140"/>
        <v>9</v>
      </c>
    </row>
    <row r="9006" spans="1:5" x14ac:dyDescent="0.2">
      <c r="A9006" t="s">
        <v>9277</v>
      </c>
      <c r="B9006" s="1">
        <v>37257</v>
      </c>
      <c r="C9006" t="s">
        <v>33</v>
      </c>
      <c r="D9006" t="s">
        <v>9263</v>
      </c>
      <c r="E9006">
        <f t="shared" ca="1" si="140"/>
        <v>17</v>
      </c>
    </row>
    <row r="9007" spans="1:5" x14ac:dyDescent="0.2">
      <c r="A9007" t="s">
        <v>9278</v>
      </c>
      <c r="B9007" s="1">
        <v>39083</v>
      </c>
      <c r="C9007" t="s">
        <v>33</v>
      </c>
      <c r="D9007" t="s">
        <v>66</v>
      </c>
      <c r="E9007">
        <f t="shared" ca="1" si="140"/>
        <v>12</v>
      </c>
    </row>
    <row r="9008" spans="1:5" x14ac:dyDescent="0.2">
      <c r="A9008" t="s">
        <v>9279</v>
      </c>
      <c r="B9008" s="1">
        <v>36526</v>
      </c>
      <c r="C9008" t="s">
        <v>33</v>
      </c>
      <c r="D9008" t="s">
        <v>9263</v>
      </c>
      <c r="E9008">
        <f t="shared" ca="1" si="140"/>
        <v>19</v>
      </c>
    </row>
    <row r="9009" spans="1:5" x14ac:dyDescent="0.2">
      <c r="A9009" t="s">
        <v>9280</v>
      </c>
      <c r="B9009" s="1">
        <v>38353</v>
      </c>
      <c r="C9009" t="s">
        <v>10</v>
      </c>
      <c r="D9009" t="s">
        <v>9263</v>
      </c>
      <c r="E9009">
        <f t="shared" ca="1" si="140"/>
        <v>14</v>
      </c>
    </row>
    <row r="9010" spans="1:5" x14ac:dyDescent="0.2">
      <c r="A9010" t="s">
        <v>9281</v>
      </c>
      <c r="B9010" s="1">
        <v>36526</v>
      </c>
      <c r="C9010" t="s">
        <v>33</v>
      </c>
      <c r="D9010" t="s">
        <v>9263</v>
      </c>
      <c r="E9010">
        <f t="shared" ca="1" si="140"/>
        <v>19</v>
      </c>
    </row>
    <row r="9011" spans="1:5" x14ac:dyDescent="0.2">
      <c r="A9011" t="s">
        <v>9282</v>
      </c>
      <c r="B9011" s="1">
        <v>39083</v>
      </c>
      <c r="C9011" t="s">
        <v>180</v>
      </c>
      <c r="D9011" t="s">
        <v>9263</v>
      </c>
      <c r="E9011">
        <f t="shared" ca="1" si="140"/>
        <v>12</v>
      </c>
    </row>
    <row r="9012" spans="1:5" x14ac:dyDescent="0.2">
      <c r="A9012" t="s">
        <v>9283</v>
      </c>
      <c r="B9012" s="1">
        <v>38353</v>
      </c>
      <c r="C9012" t="s">
        <v>178</v>
      </c>
      <c r="D9012" t="s">
        <v>2</v>
      </c>
      <c r="E9012">
        <f t="shared" ca="1" si="140"/>
        <v>14</v>
      </c>
    </row>
    <row r="9013" spans="1:5" x14ac:dyDescent="0.2">
      <c r="A9013" t="s">
        <v>9284</v>
      </c>
      <c r="B9013" s="1">
        <v>38353</v>
      </c>
      <c r="C9013" t="s">
        <v>178</v>
      </c>
      <c r="D9013" t="s">
        <v>2</v>
      </c>
      <c r="E9013">
        <f t="shared" ca="1" si="140"/>
        <v>14</v>
      </c>
    </row>
    <row r="9014" spans="1:5" x14ac:dyDescent="0.2">
      <c r="A9014" t="s">
        <v>9285</v>
      </c>
      <c r="B9014" s="1">
        <v>37622</v>
      </c>
      <c r="C9014" t="s">
        <v>178</v>
      </c>
      <c r="D9014" t="s">
        <v>2</v>
      </c>
      <c r="E9014">
        <f t="shared" ca="1" si="140"/>
        <v>16</v>
      </c>
    </row>
    <row r="9015" spans="1:5" x14ac:dyDescent="0.2">
      <c r="A9015" t="s">
        <v>9286</v>
      </c>
      <c r="B9015" s="1">
        <v>38353</v>
      </c>
      <c r="C9015" t="s">
        <v>33</v>
      </c>
      <c r="D9015" t="s">
        <v>9263</v>
      </c>
      <c r="E9015">
        <f t="shared" ca="1" si="140"/>
        <v>14</v>
      </c>
    </row>
    <row r="9016" spans="1:5" x14ac:dyDescent="0.2">
      <c r="A9016" t="s">
        <v>9287</v>
      </c>
      <c r="B9016" s="1">
        <v>39083</v>
      </c>
      <c r="C9016" t="s">
        <v>33</v>
      </c>
      <c r="D9016" t="s">
        <v>9263</v>
      </c>
      <c r="E9016">
        <f t="shared" ca="1" si="140"/>
        <v>12</v>
      </c>
    </row>
    <row r="9017" spans="1:5" x14ac:dyDescent="0.2">
      <c r="A9017" t="s">
        <v>9288</v>
      </c>
      <c r="B9017" s="1">
        <v>39083</v>
      </c>
      <c r="C9017" t="s">
        <v>33</v>
      </c>
      <c r="D9017" t="s">
        <v>9263</v>
      </c>
      <c r="E9017">
        <f t="shared" ca="1" si="140"/>
        <v>12</v>
      </c>
    </row>
    <row r="9018" spans="1:5" x14ac:dyDescent="0.2">
      <c r="A9018" t="s">
        <v>9289</v>
      </c>
      <c r="B9018" s="1">
        <v>38718</v>
      </c>
      <c r="C9018" t="s">
        <v>33</v>
      </c>
      <c r="D9018" t="s">
        <v>9263</v>
      </c>
      <c r="E9018">
        <f t="shared" ca="1" si="140"/>
        <v>13</v>
      </c>
    </row>
    <row r="9019" spans="1:5" x14ac:dyDescent="0.2">
      <c r="A9019" t="s">
        <v>9290</v>
      </c>
      <c r="B9019" s="1">
        <v>39448</v>
      </c>
      <c r="C9019" t="s">
        <v>33</v>
      </c>
      <c r="D9019" t="s">
        <v>9263</v>
      </c>
      <c r="E9019">
        <f t="shared" ca="1" si="140"/>
        <v>11</v>
      </c>
    </row>
    <row r="9020" spans="1:5" x14ac:dyDescent="0.2">
      <c r="A9020" t="s">
        <v>9291</v>
      </c>
      <c r="B9020" s="1">
        <v>31048</v>
      </c>
      <c r="C9020" t="s">
        <v>182</v>
      </c>
      <c r="D9020" t="s">
        <v>8492</v>
      </c>
      <c r="E9020">
        <f t="shared" ca="1" si="140"/>
        <v>34</v>
      </c>
    </row>
    <row r="9021" spans="1:5" x14ac:dyDescent="0.2">
      <c r="A9021" t="s">
        <v>9292</v>
      </c>
      <c r="B9021" s="1">
        <v>39814</v>
      </c>
      <c r="C9021" t="s">
        <v>33</v>
      </c>
      <c r="D9021" t="s">
        <v>9263</v>
      </c>
      <c r="E9021">
        <f t="shared" ca="1" si="140"/>
        <v>10</v>
      </c>
    </row>
    <row r="9022" spans="1:5" x14ac:dyDescent="0.2">
      <c r="A9022" t="s">
        <v>9293</v>
      </c>
      <c r="B9022" s="1">
        <v>39083</v>
      </c>
      <c r="C9022" t="s">
        <v>33</v>
      </c>
      <c r="D9022" t="s">
        <v>9263</v>
      </c>
      <c r="E9022">
        <f t="shared" ca="1" si="140"/>
        <v>12</v>
      </c>
    </row>
    <row r="9023" spans="1:5" x14ac:dyDescent="0.2">
      <c r="A9023" t="s">
        <v>9294</v>
      </c>
      <c r="B9023" s="1">
        <v>40909</v>
      </c>
      <c r="C9023" t="s">
        <v>33</v>
      </c>
      <c r="D9023" t="s">
        <v>9263</v>
      </c>
      <c r="E9023">
        <f t="shared" ca="1" si="140"/>
        <v>7</v>
      </c>
    </row>
    <row r="9024" spans="1:5" x14ac:dyDescent="0.2">
      <c r="A9024" t="s">
        <v>9295</v>
      </c>
      <c r="B9024" s="1">
        <v>39083</v>
      </c>
      <c r="C9024" t="s">
        <v>33</v>
      </c>
      <c r="D9024" t="s">
        <v>9263</v>
      </c>
      <c r="E9024">
        <f t="shared" ca="1" si="140"/>
        <v>12</v>
      </c>
    </row>
    <row r="9025" spans="1:5" x14ac:dyDescent="0.2">
      <c r="A9025" t="s">
        <v>9296</v>
      </c>
      <c r="B9025" s="1">
        <v>39448</v>
      </c>
      <c r="C9025" t="s">
        <v>33</v>
      </c>
      <c r="D9025" t="s">
        <v>66</v>
      </c>
      <c r="E9025">
        <f t="shared" ca="1" si="140"/>
        <v>11</v>
      </c>
    </row>
    <row r="9026" spans="1:5" x14ac:dyDescent="0.2">
      <c r="A9026" t="s">
        <v>9297</v>
      </c>
      <c r="B9026" s="1">
        <v>37987</v>
      </c>
      <c r="C9026" t="s">
        <v>33</v>
      </c>
      <c r="D9026" t="s">
        <v>66</v>
      </c>
      <c r="E9026">
        <f t="shared" ca="1" si="140"/>
        <v>15</v>
      </c>
    </row>
    <row r="9027" spans="1:5" x14ac:dyDescent="0.2">
      <c r="A9027" t="s">
        <v>9298</v>
      </c>
      <c r="B9027" s="1">
        <v>36526</v>
      </c>
      <c r="C9027" t="s">
        <v>33</v>
      </c>
      <c r="D9027" t="s">
        <v>66</v>
      </c>
      <c r="E9027">
        <f t="shared" ca="1" si="140"/>
        <v>19</v>
      </c>
    </row>
    <row r="9028" spans="1:5" x14ac:dyDescent="0.2">
      <c r="A9028" t="s">
        <v>9299</v>
      </c>
      <c r="B9028" s="1">
        <v>29221</v>
      </c>
      <c r="C9028" t="s">
        <v>33</v>
      </c>
      <c r="D9028" t="s">
        <v>5</v>
      </c>
      <c r="E9028">
        <f t="shared" ref="E9028:E9091" ca="1" si="141">INT(YEARFRAC(B9028,TODAY()))</f>
        <v>39</v>
      </c>
    </row>
    <row r="9029" spans="1:5" x14ac:dyDescent="0.2">
      <c r="A9029" t="s">
        <v>9300</v>
      </c>
      <c r="B9029" s="1">
        <v>38353</v>
      </c>
      <c r="C9029" t="s">
        <v>33</v>
      </c>
      <c r="D9029" t="s">
        <v>9263</v>
      </c>
      <c r="E9029">
        <f t="shared" ca="1" si="141"/>
        <v>14</v>
      </c>
    </row>
    <row r="9030" spans="1:5" x14ac:dyDescent="0.2">
      <c r="A9030" t="s">
        <v>9301</v>
      </c>
      <c r="B9030" s="1">
        <v>39814</v>
      </c>
      <c r="C9030" t="s">
        <v>33</v>
      </c>
      <c r="D9030" t="s">
        <v>9263</v>
      </c>
      <c r="E9030">
        <f t="shared" ca="1" si="141"/>
        <v>10</v>
      </c>
    </row>
    <row r="9031" spans="1:5" x14ac:dyDescent="0.2">
      <c r="A9031" t="s">
        <v>9302</v>
      </c>
      <c r="B9031" s="1">
        <v>37987</v>
      </c>
      <c r="C9031" t="s">
        <v>178</v>
      </c>
      <c r="D9031" t="s">
        <v>2</v>
      </c>
      <c r="E9031">
        <f t="shared" ca="1" si="141"/>
        <v>15</v>
      </c>
    </row>
    <row r="9032" spans="1:5" x14ac:dyDescent="0.2">
      <c r="A9032" t="s">
        <v>9303</v>
      </c>
      <c r="B9032" s="1">
        <v>38353</v>
      </c>
      <c r="C9032" t="s">
        <v>178</v>
      </c>
      <c r="D9032" t="s">
        <v>2</v>
      </c>
      <c r="E9032">
        <f t="shared" ca="1" si="141"/>
        <v>14</v>
      </c>
    </row>
    <row r="9033" spans="1:5" x14ac:dyDescent="0.2">
      <c r="A9033" t="s">
        <v>9304</v>
      </c>
      <c r="B9033" s="1">
        <v>38353</v>
      </c>
      <c r="C9033" t="s">
        <v>178</v>
      </c>
      <c r="D9033" t="s">
        <v>2</v>
      </c>
      <c r="E9033">
        <f t="shared" ca="1" si="141"/>
        <v>14</v>
      </c>
    </row>
    <row r="9034" spans="1:5" x14ac:dyDescent="0.2">
      <c r="A9034" t="s">
        <v>9305</v>
      </c>
      <c r="B9034" s="1">
        <v>38353</v>
      </c>
      <c r="C9034" t="s">
        <v>178</v>
      </c>
      <c r="D9034" t="s">
        <v>2</v>
      </c>
      <c r="E9034">
        <f t="shared" ca="1" si="141"/>
        <v>14</v>
      </c>
    </row>
    <row r="9035" spans="1:5" x14ac:dyDescent="0.2">
      <c r="A9035" t="s">
        <v>9306</v>
      </c>
      <c r="B9035" s="1">
        <v>38718</v>
      </c>
      <c r="C9035" t="s">
        <v>178</v>
      </c>
      <c r="D9035" t="s">
        <v>8492</v>
      </c>
      <c r="E9035">
        <f t="shared" ca="1" si="141"/>
        <v>13</v>
      </c>
    </row>
    <row r="9036" spans="1:5" x14ac:dyDescent="0.2">
      <c r="A9036" t="s">
        <v>9307</v>
      </c>
      <c r="B9036" s="1">
        <v>38718</v>
      </c>
      <c r="C9036" t="s">
        <v>178</v>
      </c>
      <c r="D9036" t="s">
        <v>2</v>
      </c>
      <c r="E9036">
        <f t="shared" ca="1" si="141"/>
        <v>13</v>
      </c>
    </row>
    <row r="9037" spans="1:5" x14ac:dyDescent="0.2">
      <c r="A9037" t="s">
        <v>9308</v>
      </c>
      <c r="B9037" s="1">
        <v>33239</v>
      </c>
      <c r="C9037" t="s">
        <v>205</v>
      </c>
      <c r="D9037" t="s">
        <v>2</v>
      </c>
      <c r="E9037">
        <f t="shared" ca="1" si="141"/>
        <v>28</v>
      </c>
    </row>
    <row r="9038" spans="1:5" x14ac:dyDescent="0.2">
      <c r="A9038" t="s">
        <v>9309</v>
      </c>
      <c r="B9038" s="1">
        <v>35796</v>
      </c>
      <c r="C9038" t="s">
        <v>1190</v>
      </c>
      <c r="D9038" t="s">
        <v>4310</v>
      </c>
      <c r="E9038">
        <f t="shared" ca="1" si="141"/>
        <v>21</v>
      </c>
    </row>
    <row r="9039" spans="1:5" x14ac:dyDescent="0.2">
      <c r="A9039" t="s">
        <v>9310</v>
      </c>
      <c r="B9039" s="1">
        <v>39083</v>
      </c>
      <c r="C9039" t="s">
        <v>178</v>
      </c>
      <c r="D9039" t="s">
        <v>8492</v>
      </c>
      <c r="E9039">
        <f t="shared" ca="1" si="141"/>
        <v>12</v>
      </c>
    </row>
    <row r="9040" spans="1:5" x14ac:dyDescent="0.2">
      <c r="A9040" t="s">
        <v>9311</v>
      </c>
      <c r="B9040" s="1">
        <v>36161</v>
      </c>
      <c r="C9040" t="s">
        <v>619</v>
      </c>
      <c r="D9040" t="s">
        <v>8492</v>
      </c>
      <c r="E9040">
        <f t="shared" ca="1" si="141"/>
        <v>20</v>
      </c>
    </row>
    <row r="9041" spans="1:5" x14ac:dyDescent="0.2">
      <c r="A9041" t="s">
        <v>9312</v>
      </c>
      <c r="B9041" s="1">
        <v>36526</v>
      </c>
      <c r="C9041" t="s">
        <v>33</v>
      </c>
      <c r="D9041" t="s">
        <v>9263</v>
      </c>
      <c r="E9041">
        <f t="shared" ca="1" si="141"/>
        <v>19</v>
      </c>
    </row>
    <row r="9042" spans="1:5" x14ac:dyDescent="0.2">
      <c r="A9042" t="s">
        <v>9313</v>
      </c>
      <c r="B9042" s="1">
        <v>38353</v>
      </c>
      <c r="C9042" t="s">
        <v>178</v>
      </c>
      <c r="D9042" t="s">
        <v>2</v>
      </c>
      <c r="E9042">
        <f t="shared" ca="1" si="141"/>
        <v>14</v>
      </c>
    </row>
    <row r="9043" spans="1:5" x14ac:dyDescent="0.2">
      <c r="A9043" t="s">
        <v>9314</v>
      </c>
      <c r="B9043" s="1">
        <v>38353</v>
      </c>
      <c r="C9043" t="s">
        <v>178</v>
      </c>
      <c r="D9043" t="s">
        <v>8492</v>
      </c>
      <c r="E9043">
        <f t="shared" ca="1" si="141"/>
        <v>14</v>
      </c>
    </row>
    <row r="9044" spans="1:5" x14ac:dyDescent="0.2">
      <c r="A9044" s="2" t="s">
        <v>9315</v>
      </c>
      <c r="B9044" s="1">
        <v>38353</v>
      </c>
      <c r="C9044" t="s">
        <v>178</v>
      </c>
      <c r="D9044" t="s">
        <v>8492</v>
      </c>
      <c r="E9044">
        <f t="shared" ca="1" si="141"/>
        <v>14</v>
      </c>
    </row>
    <row r="9045" spans="1:5" x14ac:dyDescent="0.2">
      <c r="A9045" t="s">
        <v>9316</v>
      </c>
      <c r="B9045" s="1">
        <v>38353</v>
      </c>
      <c r="C9045" t="s">
        <v>178</v>
      </c>
      <c r="D9045" t="s">
        <v>2</v>
      </c>
      <c r="E9045">
        <f t="shared" ca="1" si="141"/>
        <v>14</v>
      </c>
    </row>
    <row r="9046" spans="1:5" x14ac:dyDescent="0.2">
      <c r="A9046" t="s">
        <v>9317</v>
      </c>
      <c r="B9046" s="1">
        <v>37987</v>
      </c>
      <c r="C9046" t="s">
        <v>178</v>
      </c>
      <c r="D9046" t="s">
        <v>2</v>
      </c>
      <c r="E9046">
        <f t="shared" ca="1" si="141"/>
        <v>15</v>
      </c>
    </row>
    <row r="9047" spans="1:5" x14ac:dyDescent="0.2">
      <c r="A9047" t="s">
        <v>9318</v>
      </c>
      <c r="B9047" s="1">
        <v>38353</v>
      </c>
      <c r="C9047" t="s">
        <v>178</v>
      </c>
      <c r="D9047" t="s">
        <v>2</v>
      </c>
      <c r="E9047">
        <f t="shared" ca="1" si="141"/>
        <v>14</v>
      </c>
    </row>
    <row r="9048" spans="1:5" x14ac:dyDescent="0.2">
      <c r="A9048" t="s">
        <v>9319</v>
      </c>
      <c r="B9048" s="1">
        <v>35431</v>
      </c>
      <c r="C9048" t="s">
        <v>535</v>
      </c>
      <c r="D9048" t="s">
        <v>9256</v>
      </c>
      <c r="E9048">
        <f t="shared" ca="1" si="141"/>
        <v>22</v>
      </c>
    </row>
    <row r="9049" spans="1:5" x14ac:dyDescent="0.2">
      <c r="A9049" t="s">
        <v>9320</v>
      </c>
      <c r="B9049" s="1">
        <v>39448</v>
      </c>
      <c r="C9049" t="s">
        <v>33</v>
      </c>
      <c r="D9049" t="s">
        <v>66</v>
      </c>
      <c r="E9049">
        <f t="shared" ca="1" si="141"/>
        <v>11</v>
      </c>
    </row>
    <row r="9050" spans="1:5" x14ac:dyDescent="0.2">
      <c r="A9050" s="2" t="s">
        <v>9321</v>
      </c>
      <c r="B9050" s="1">
        <v>37622</v>
      </c>
      <c r="C9050" t="s">
        <v>178</v>
      </c>
      <c r="D9050" t="s">
        <v>2</v>
      </c>
      <c r="E9050">
        <f t="shared" ca="1" si="141"/>
        <v>16</v>
      </c>
    </row>
    <row r="9051" spans="1:5" x14ac:dyDescent="0.2">
      <c r="A9051" t="s">
        <v>9322</v>
      </c>
      <c r="B9051" s="1">
        <v>37622</v>
      </c>
      <c r="C9051" t="s">
        <v>178</v>
      </c>
      <c r="D9051" t="s">
        <v>8492</v>
      </c>
      <c r="E9051">
        <f t="shared" ca="1" si="141"/>
        <v>16</v>
      </c>
    </row>
    <row r="9052" spans="1:5" x14ac:dyDescent="0.2">
      <c r="A9052" t="s">
        <v>9323</v>
      </c>
      <c r="B9052" s="1">
        <v>37622</v>
      </c>
      <c r="C9052" t="s">
        <v>178</v>
      </c>
      <c r="D9052" t="s">
        <v>2</v>
      </c>
      <c r="E9052">
        <f t="shared" ca="1" si="141"/>
        <v>16</v>
      </c>
    </row>
    <row r="9053" spans="1:5" x14ac:dyDescent="0.2">
      <c r="A9053" t="s">
        <v>9324</v>
      </c>
      <c r="B9053" s="1">
        <v>38353</v>
      </c>
      <c r="C9053" t="s">
        <v>178</v>
      </c>
      <c r="D9053" t="s">
        <v>2</v>
      </c>
      <c r="E9053">
        <f t="shared" ca="1" si="141"/>
        <v>14</v>
      </c>
    </row>
    <row r="9054" spans="1:5" x14ac:dyDescent="0.2">
      <c r="A9054" t="s">
        <v>9325</v>
      </c>
      <c r="B9054" s="1">
        <v>37622</v>
      </c>
      <c r="C9054" t="s">
        <v>178</v>
      </c>
      <c r="D9054" t="s">
        <v>2</v>
      </c>
      <c r="E9054">
        <f t="shared" ca="1" si="141"/>
        <v>16</v>
      </c>
    </row>
    <row r="9055" spans="1:5" x14ac:dyDescent="0.2">
      <c r="A9055" t="s">
        <v>9326</v>
      </c>
      <c r="B9055" s="1">
        <v>39083</v>
      </c>
      <c r="C9055" t="s">
        <v>322</v>
      </c>
      <c r="D9055" t="s">
        <v>9271</v>
      </c>
      <c r="E9055">
        <f t="shared" ca="1" si="141"/>
        <v>12</v>
      </c>
    </row>
    <row r="9056" spans="1:5" x14ac:dyDescent="0.2">
      <c r="A9056" t="s">
        <v>9327</v>
      </c>
      <c r="B9056" s="1">
        <v>38718</v>
      </c>
      <c r="C9056" t="s">
        <v>178</v>
      </c>
      <c r="D9056" t="s">
        <v>2</v>
      </c>
      <c r="E9056">
        <f t="shared" ca="1" si="141"/>
        <v>13</v>
      </c>
    </row>
    <row r="9057" spans="1:5" x14ac:dyDescent="0.2">
      <c r="A9057" t="s">
        <v>9328</v>
      </c>
      <c r="B9057" s="1">
        <v>38718</v>
      </c>
      <c r="C9057" t="s">
        <v>178</v>
      </c>
      <c r="D9057" t="s">
        <v>2</v>
      </c>
      <c r="E9057">
        <f t="shared" ca="1" si="141"/>
        <v>13</v>
      </c>
    </row>
    <row r="9058" spans="1:5" x14ac:dyDescent="0.2">
      <c r="A9058" t="s">
        <v>9329</v>
      </c>
      <c r="B9058" s="1">
        <v>39083</v>
      </c>
      <c r="C9058" t="s">
        <v>322</v>
      </c>
      <c r="D9058" t="s">
        <v>1010</v>
      </c>
      <c r="E9058">
        <f t="shared" ca="1" si="141"/>
        <v>12</v>
      </c>
    </row>
    <row r="9059" spans="1:5" x14ac:dyDescent="0.2">
      <c r="A9059" t="s">
        <v>9330</v>
      </c>
      <c r="B9059" s="1">
        <v>38353</v>
      </c>
      <c r="C9059" t="s">
        <v>178</v>
      </c>
      <c r="D9059" t="s">
        <v>2</v>
      </c>
      <c r="E9059">
        <f t="shared" ca="1" si="141"/>
        <v>14</v>
      </c>
    </row>
    <row r="9060" spans="1:5" x14ac:dyDescent="0.2">
      <c r="A9060" t="s">
        <v>9331</v>
      </c>
      <c r="B9060" s="1">
        <v>37987</v>
      </c>
      <c r="C9060" t="s">
        <v>178</v>
      </c>
      <c r="D9060" t="s">
        <v>2</v>
      </c>
      <c r="E9060">
        <f t="shared" ca="1" si="141"/>
        <v>15</v>
      </c>
    </row>
    <row r="9061" spans="1:5" x14ac:dyDescent="0.2">
      <c r="A9061" t="s">
        <v>9332</v>
      </c>
      <c r="B9061" s="1">
        <v>38353</v>
      </c>
      <c r="C9061" t="s">
        <v>178</v>
      </c>
      <c r="D9061" t="s">
        <v>2</v>
      </c>
      <c r="E9061">
        <f t="shared" ca="1" si="141"/>
        <v>14</v>
      </c>
    </row>
    <row r="9062" spans="1:5" x14ac:dyDescent="0.2">
      <c r="A9062" t="s">
        <v>9333</v>
      </c>
      <c r="B9062" s="1">
        <v>38718</v>
      </c>
      <c r="C9062" t="s">
        <v>178</v>
      </c>
      <c r="D9062" t="s">
        <v>2</v>
      </c>
      <c r="E9062">
        <f t="shared" ca="1" si="141"/>
        <v>13</v>
      </c>
    </row>
    <row r="9063" spans="1:5" x14ac:dyDescent="0.2">
      <c r="A9063" t="s">
        <v>9334</v>
      </c>
      <c r="B9063" s="1">
        <v>36526</v>
      </c>
      <c r="C9063" t="s">
        <v>178</v>
      </c>
      <c r="D9063" t="s">
        <v>8492</v>
      </c>
      <c r="E9063">
        <f t="shared" ca="1" si="141"/>
        <v>19</v>
      </c>
    </row>
    <row r="9064" spans="1:5" x14ac:dyDescent="0.2">
      <c r="A9064" t="s">
        <v>9335</v>
      </c>
      <c r="B9064" s="1">
        <v>40179</v>
      </c>
      <c r="C9064" t="s">
        <v>178</v>
      </c>
      <c r="D9064" t="s">
        <v>2</v>
      </c>
      <c r="E9064">
        <f t="shared" ca="1" si="141"/>
        <v>9</v>
      </c>
    </row>
    <row r="9065" spans="1:5" x14ac:dyDescent="0.2">
      <c r="A9065" t="s">
        <v>9336</v>
      </c>
      <c r="B9065" s="1">
        <v>27760</v>
      </c>
      <c r="C9065" t="s">
        <v>205</v>
      </c>
      <c r="D9065" t="s">
        <v>2</v>
      </c>
      <c r="E9065">
        <f t="shared" ca="1" si="141"/>
        <v>43</v>
      </c>
    </row>
    <row r="9066" spans="1:5" x14ac:dyDescent="0.2">
      <c r="A9066" t="s">
        <v>9337</v>
      </c>
      <c r="B9066" s="1">
        <v>38718</v>
      </c>
      <c r="C9066" t="s">
        <v>322</v>
      </c>
      <c r="D9066" t="s">
        <v>1010</v>
      </c>
      <c r="E9066">
        <f t="shared" ca="1" si="141"/>
        <v>13</v>
      </c>
    </row>
    <row r="9067" spans="1:5" x14ac:dyDescent="0.2">
      <c r="A9067" t="s">
        <v>9338</v>
      </c>
      <c r="B9067" s="1">
        <v>37257</v>
      </c>
      <c r="C9067" t="s">
        <v>180</v>
      </c>
      <c r="D9067" t="s">
        <v>9256</v>
      </c>
      <c r="E9067">
        <f t="shared" ca="1" si="141"/>
        <v>17</v>
      </c>
    </row>
    <row r="9068" spans="1:5" x14ac:dyDescent="0.2">
      <c r="A9068" t="s">
        <v>9339</v>
      </c>
      <c r="B9068" s="1">
        <v>37257</v>
      </c>
      <c r="C9068" t="s">
        <v>180</v>
      </c>
      <c r="D9068" t="s">
        <v>9256</v>
      </c>
      <c r="E9068">
        <f t="shared" ca="1" si="141"/>
        <v>17</v>
      </c>
    </row>
    <row r="9069" spans="1:5" x14ac:dyDescent="0.2">
      <c r="A9069" t="s">
        <v>9340</v>
      </c>
      <c r="B9069" s="1">
        <v>32143</v>
      </c>
      <c r="C9069" t="s">
        <v>191</v>
      </c>
      <c r="D9069" t="s">
        <v>8492</v>
      </c>
      <c r="E9069">
        <f t="shared" ca="1" si="141"/>
        <v>31</v>
      </c>
    </row>
    <row r="9070" spans="1:5" x14ac:dyDescent="0.2">
      <c r="A9070" t="s">
        <v>9341</v>
      </c>
      <c r="B9070" s="1">
        <v>39448</v>
      </c>
      <c r="C9070" t="s">
        <v>322</v>
      </c>
      <c r="D9070" t="s">
        <v>9271</v>
      </c>
      <c r="E9070">
        <f t="shared" ca="1" si="141"/>
        <v>11</v>
      </c>
    </row>
    <row r="9071" spans="1:5" x14ac:dyDescent="0.2">
      <c r="A9071" t="s">
        <v>9342</v>
      </c>
      <c r="B9071" s="1">
        <v>39448</v>
      </c>
      <c r="C9071" t="s">
        <v>322</v>
      </c>
      <c r="D9071" t="s">
        <v>9271</v>
      </c>
      <c r="E9071">
        <f t="shared" ca="1" si="141"/>
        <v>11</v>
      </c>
    </row>
    <row r="9072" spans="1:5" x14ac:dyDescent="0.2">
      <c r="A9072" t="s">
        <v>9343</v>
      </c>
      <c r="B9072" s="1">
        <v>39083</v>
      </c>
      <c r="C9072" t="s">
        <v>178</v>
      </c>
      <c r="D9072" t="s">
        <v>8492</v>
      </c>
      <c r="E9072">
        <f t="shared" ca="1" si="141"/>
        <v>12</v>
      </c>
    </row>
    <row r="9073" spans="1:5" x14ac:dyDescent="0.2">
      <c r="A9073" t="s">
        <v>9344</v>
      </c>
      <c r="B9073" s="1">
        <v>37987</v>
      </c>
      <c r="C9073" t="s">
        <v>226</v>
      </c>
      <c r="D9073" t="s">
        <v>9256</v>
      </c>
      <c r="E9073">
        <f t="shared" ca="1" si="141"/>
        <v>15</v>
      </c>
    </row>
    <row r="9074" spans="1:5" x14ac:dyDescent="0.2">
      <c r="A9074" t="s">
        <v>9345</v>
      </c>
      <c r="B9074" s="1">
        <v>23012</v>
      </c>
      <c r="C9074" t="s">
        <v>191</v>
      </c>
      <c r="D9074" t="s">
        <v>9346</v>
      </c>
      <c r="E9074">
        <f t="shared" ca="1" si="141"/>
        <v>56</v>
      </c>
    </row>
    <row r="9075" spans="1:5" x14ac:dyDescent="0.2">
      <c r="A9075" t="s">
        <v>9347</v>
      </c>
      <c r="B9075" s="1">
        <v>38353</v>
      </c>
      <c r="C9075" t="s">
        <v>178</v>
      </c>
      <c r="D9075" t="s">
        <v>8492</v>
      </c>
      <c r="E9075">
        <f t="shared" ca="1" si="141"/>
        <v>14</v>
      </c>
    </row>
    <row r="9076" spans="1:5" x14ac:dyDescent="0.2">
      <c r="A9076" t="s">
        <v>9348</v>
      </c>
      <c r="B9076" s="1">
        <v>16072</v>
      </c>
      <c r="C9076" t="s">
        <v>207</v>
      </c>
      <c r="D9076" t="s">
        <v>8492</v>
      </c>
      <c r="E9076">
        <f t="shared" ca="1" si="141"/>
        <v>75</v>
      </c>
    </row>
    <row r="9077" spans="1:5" x14ac:dyDescent="0.2">
      <c r="A9077" t="s">
        <v>9349</v>
      </c>
      <c r="B9077" s="1">
        <v>24108</v>
      </c>
      <c r="C9077" t="s">
        <v>191</v>
      </c>
      <c r="D9077" t="s">
        <v>9346</v>
      </c>
      <c r="E9077">
        <f t="shared" ca="1" si="141"/>
        <v>53</v>
      </c>
    </row>
    <row r="9078" spans="1:5" x14ac:dyDescent="0.2">
      <c r="A9078" t="s">
        <v>9350</v>
      </c>
      <c r="B9078" s="1">
        <v>34700</v>
      </c>
      <c r="C9078" t="s">
        <v>182</v>
      </c>
      <c r="D9078" t="s">
        <v>8492</v>
      </c>
      <c r="E9078">
        <f t="shared" ca="1" si="141"/>
        <v>24</v>
      </c>
    </row>
    <row r="9079" spans="1:5" x14ac:dyDescent="0.2">
      <c r="A9079" t="s">
        <v>9351</v>
      </c>
      <c r="B9079" s="1">
        <v>34700</v>
      </c>
      <c r="C9079" t="s">
        <v>182</v>
      </c>
      <c r="D9079" t="s">
        <v>8492</v>
      </c>
      <c r="E9079">
        <f t="shared" ca="1" si="141"/>
        <v>24</v>
      </c>
    </row>
    <row r="9080" spans="1:5" x14ac:dyDescent="0.2">
      <c r="A9080" t="s">
        <v>9352</v>
      </c>
      <c r="B9080" s="1">
        <v>25569</v>
      </c>
      <c r="C9080" t="s">
        <v>191</v>
      </c>
      <c r="D9080" t="s">
        <v>2</v>
      </c>
      <c r="E9080">
        <f t="shared" ca="1" si="141"/>
        <v>49</v>
      </c>
    </row>
    <row r="9081" spans="1:5" x14ac:dyDescent="0.2">
      <c r="A9081" t="s">
        <v>9353</v>
      </c>
      <c r="B9081" s="1">
        <v>34700</v>
      </c>
      <c r="C9081" t="s">
        <v>178</v>
      </c>
      <c r="D9081" t="s">
        <v>2</v>
      </c>
      <c r="E9081">
        <f t="shared" ca="1" si="141"/>
        <v>24</v>
      </c>
    </row>
    <row r="9082" spans="1:5" x14ac:dyDescent="0.2">
      <c r="A9082" t="s">
        <v>9354</v>
      </c>
      <c r="B9082" s="1">
        <v>36161</v>
      </c>
      <c r="C9082" t="s">
        <v>1</v>
      </c>
      <c r="D9082" t="s">
        <v>66</v>
      </c>
      <c r="E9082">
        <f t="shared" ca="1" si="141"/>
        <v>20</v>
      </c>
    </row>
    <row r="9083" spans="1:5" x14ac:dyDescent="0.2">
      <c r="A9083" t="s">
        <v>9355</v>
      </c>
      <c r="B9083" s="1">
        <v>35065</v>
      </c>
      <c r="C9083" t="s">
        <v>182</v>
      </c>
      <c r="D9083" t="s">
        <v>9256</v>
      </c>
      <c r="E9083">
        <f t="shared" ca="1" si="141"/>
        <v>23</v>
      </c>
    </row>
    <row r="9084" spans="1:5" x14ac:dyDescent="0.2">
      <c r="A9084" t="s">
        <v>9356</v>
      </c>
      <c r="B9084" s="1">
        <v>37622</v>
      </c>
      <c r="C9084" t="s">
        <v>182</v>
      </c>
      <c r="D9084" t="s">
        <v>8492</v>
      </c>
      <c r="E9084">
        <f t="shared" ca="1" si="141"/>
        <v>16</v>
      </c>
    </row>
    <row r="9085" spans="1:5" x14ac:dyDescent="0.2">
      <c r="A9085" t="s">
        <v>9357</v>
      </c>
      <c r="B9085" s="1">
        <v>25569</v>
      </c>
      <c r="C9085" t="s">
        <v>191</v>
      </c>
      <c r="D9085" t="s">
        <v>8492</v>
      </c>
      <c r="E9085">
        <f t="shared" ca="1" si="141"/>
        <v>49</v>
      </c>
    </row>
    <row r="9086" spans="1:5" x14ac:dyDescent="0.2">
      <c r="A9086" t="s">
        <v>9358</v>
      </c>
      <c r="B9086" s="1">
        <v>35796</v>
      </c>
      <c r="C9086" t="s">
        <v>191</v>
      </c>
      <c r="D9086" t="s">
        <v>8492</v>
      </c>
      <c r="E9086">
        <f t="shared" ca="1" si="141"/>
        <v>21</v>
      </c>
    </row>
    <row r="9087" spans="1:5" x14ac:dyDescent="0.2">
      <c r="A9087" t="s">
        <v>9359</v>
      </c>
      <c r="B9087" s="1">
        <v>35431</v>
      </c>
      <c r="C9087" t="s">
        <v>191</v>
      </c>
      <c r="D9087" t="s">
        <v>8492</v>
      </c>
      <c r="E9087">
        <f t="shared" ca="1" si="141"/>
        <v>22</v>
      </c>
    </row>
    <row r="9088" spans="1:5" x14ac:dyDescent="0.2">
      <c r="A9088" t="s">
        <v>9360</v>
      </c>
      <c r="B9088" s="1">
        <v>27395</v>
      </c>
      <c r="C9088" t="s">
        <v>66</v>
      </c>
      <c r="D9088" t="s">
        <v>2</v>
      </c>
      <c r="E9088">
        <f t="shared" ca="1" si="141"/>
        <v>44</v>
      </c>
    </row>
    <row r="9089" spans="1:5" x14ac:dyDescent="0.2">
      <c r="A9089" t="s">
        <v>9361</v>
      </c>
      <c r="B9089" s="1">
        <v>23377</v>
      </c>
      <c r="C9089" t="s">
        <v>207</v>
      </c>
      <c r="D9089" t="s">
        <v>2</v>
      </c>
      <c r="E9089">
        <f t="shared" ca="1" si="141"/>
        <v>55</v>
      </c>
    </row>
    <row r="9090" spans="1:5" x14ac:dyDescent="0.2">
      <c r="A9090" t="s">
        <v>9362</v>
      </c>
      <c r="B9090" s="1">
        <v>39083</v>
      </c>
      <c r="C9090" t="s">
        <v>33</v>
      </c>
      <c r="D9090" t="s">
        <v>9263</v>
      </c>
      <c r="E9090">
        <f t="shared" ca="1" si="141"/>
        <v>12</v>
      </c>
    </row>
    <row r="9091" spans="1:5" x14ac:dyDescent="0.2">
      <c r="A9091" t="s">
        <v>9363</v>
      </c>
      <c r="B9091" s="1">
        <v>36161</v>
      </c>
      <c r="C9091" t="s">
        <v>182</v>
      </c>
      <c r="D9091" t="s">
        <v>8492</v>
      </c>
      <c r="E9091">
        <f t="shared" ca="1" si="141"/>
        <v>20</v>
      </c>
    </row>
    <row r="9092" spans="1:5" x14ac:dyDescent="0.2">
      <c r="A9092" t="s">
        <v>9364</v>
      </c>
      <c r="B9092" s="1">
        <v>39083</v>
      </c>
      <c r="C9092" t="s">
        <v>191</v>
      </c>
      <c r="D9092" t="s">
        <v>8492</v>
      </c>
      <c r="E9092">
        <f t="shared" ref="E9092:E9155" ca="1" si="142">INT(YEARFRAC(B9092,TODAY()))</f>
        <v>12</v>
      </c>
    </row>
    <row r="9093" spans="1:5" x14ac:dyDescent="0.2">
      <c r="A9093" t="s">
        <v>9365</v>
      </c>
      <c r="B9093" s="1">
        <v>36526</v>
      </c>
      <c r="C9093" t="s">
        <v>33</v>
      </c>
      <c r="D9093" t="s">
        <v>9263</v>
      </c>
      <c r="E9093">
        <f t="shared" ca="1" si="142"/>
        <v>19</v>
      </c>
    </row>
    <row r="9094" spans="1:5" x14ac:dyDescent="0.2">
      <c r="A9094" t="s">
        <v>9366</v>
      </c>
      <c r="B9094" s="1">
        <v>33604</v>
      </c>
      <c r="C9094" t="s">
        <v>33</v>
      </c>
      <c r="D9094" t="s">
        <v>34</v>
      </c>
      <c r="E9094">
        <f t="shared" ca="1" si="142"/>
        <v>27</v>
      </c>
    </row>
    <row r="9095" spans="1:5" x14ac:dyDescent="0.2">
      <c r="A9095" t="s">
        <v>9367</v>
      </c>
      <c r="B9095" s="1">
        <v>25934</v>
      </c>
      <c r="C9095" t="s">
        <v>205</v>
      </c>
      <c r="D9095" t="s">
        <v>9368</v>
      </c>
      <c r="E9095">
        <f t="shared" ca="1" si="142"/>
        <v>48</v>
      </c>
    </row>
    <row r="9096" spans="1:5" x14ac:dyDescent="0.2">
      <c r="A9096" t="s">
        <v>9369</v>
      </c>
      <c r="B9096" s="1">
        <v>37987</v>
      </c>
      <c r="C9096" t="s">
        <v>33</v>
      </c>
      <c r="D9096" t="s">
        <v>9263</v>
      </c>
      <c r="E9096">
        <f t="shared" ca="1" si="142"/>
        <v>15</v>
      </c>
    </row>
    <row r="9097" spans="1:5" x14ac:dyDescent="0.2">
      <c r="A9097" t="s">
        <v>9370</v>
      </c>
      <c r="B9097" s="1">
        <v>30682</v>
      </c>
      <c r="C9097" t="s">
        <v>33</v>
      </c>
      <c r="D9097" t="s">
        <v>9263</v>
      </c>
      <c r="E9097">
        <f t="shared" ca="1" si="142"/>
        <v>35</v>
      </c>
    </row>
    <row r="9098" spans="1:5" x14ac:dyDescent="0.2">
      <c r="A9098" t="s">
        <v>9371</v>
      </c>
      <c r="B9098" s="1">
        <v>38718</v>
      </c>
      <c r="C9098" t="s">
        <v>33</v>
      </c>
      <c r="D9098" t="s">
        <v>9263</v>
      </c>
      <c r="E9098">
        <f t="shared" ca="1" si="142"/>
        <v>13</v>
      </c>
    </row>
    <row r="9099" spans="1:5" x14ac:dyDescent="0.2">
      <c r="A9099" t="s">
        <v>9372</v>
      </c>
      <c r="B9099" s="1">
        <v>31413</v>
      </c>
      <c r="C9099" t="s">
        <v>161</v>
      </c>
      <c r="D9099" t="s">
        <v>24</v>
      </c>
      <c r="E9099">
        <f t="shared" ca="1" si="142"/>
        <v>33</v>
      </c>
    </row>
    <row r="9100" spans="1:5" x14ac:dyDescent="0.2">
      <c r="A9100" t="s">
        <v>9373</v>
      </c>
      <c r="B9100" s="1">
        <v>40544</v>
      </c>
      <c r="C9100" t="s">
        <v>33</v>
      </c>
      <c r="D9100" t="s">
        <v>9263</v>
      </c>
      <c r="E9100">
        <f t="shared" ca="1" si="142"/>
        <v>8</v>
      </c>
    </row>
    <row r="9101" spans="1:5" x14ac:dyDescent="0.2">
      <c r="A9101" t="s">
        <v>9374</v>
      </c>
      <c r="B9101" s="1">
        <v>39448</v>
      </c>
      <c r="C9101" t="s">
        <v>33</v>
      </c>
      <c r="D9101" t="s">
        <v>9263</v>
      </c>
      <c r="E9101">
        <f t="shared" ca="1" si="142"/>
        <v>11</v>
      </c>
    </row>
    <row r="9102" spans="1:5" x14ac:dyDescent="0.2">
      <c r="A9102" t="s">
        <v>9375</v>
      </c>
      <c r="B9102" s="1">
        <v>39083</v>
      </c>
      <c r="C9102" t="s">
        <v>33</v>
      </c>
      <c r="D9102" t="s">
        <v>9263</v>
      </c>
      <c r="E9102">
        <f t="shared" ca="1" si="142"/>
        <v>12</v>
      </c>
    </row>
    <row r="9103" spans="1:5" x14ac:dyDescent="0.2">
      <c r="A9103" t="s">
        <v>9376</v>
      </c>
      <c r="B9103" s="1">
        <v>38718</v>
      </c>
      <c r="C9103" t="s">
        <v>229</v>
      </c>
      <c r="D9103" t="s">
        <v>9263</v>
      </c>
      <c r="E9103">
        <f t="shared" ca="1" si="142"/>
        <v>13</v>
      </c>
    </row>
    <row r="9104" spans="1:5" x14ac:dyDescent="0.2">
      <c r="A9104" t="s">
        <v>9377</v>
      </c>
      <c r="B9104" s="1">
        <v>36526</v>
      </c>
      <c r="C9104" t="s">
        <v>182</v>
      </c>
      <c r="D9104" t="s">
        <v>9256</v>
      </c>
      <c r="E9104">
        <f t="shared" ca="1" si="142"/>
        <v>19</v>
      </c>
    </row>
    <row r="9105" spans="1:5" x14ac:dyDescent="0.2">
      <c r="A9105" t="s">
        <v>9378</v>
      </c>
      <c r="B9105" s="1">
        <v>37987</v>
      </c>
      <c r="C9105" t="s">
        <v>33</v>
      </c>
      <c r="D9105" t="s">
        <v>66</v>
      </c>
      <c r="E9105">
        <f t="shared" ca="1" si="142"/>
        <v>15</v>
      </c>
    </row>
    <row r="9106" spans="1:5" x14ac:dyDescent="0.2">
      <c r="A9106" t="s">
        <v>9379</v>
      </c>
      <c r="B9106" s="1">
        <v>37987</v>
      </c>
      <c r="C9106" t="s">
        <v>33</v>
      </c>
      <c r="D9106" t="s">
        <v>9263</v>
      </c>
      <c r="E9106">
        <f t="shared" ca="1" si="142"/>
        <v>15</v>
      </c>
    </row>
    <row r="9107" spans="1:5" x14ac:dyDescent="0.2">
      <c r="A9107" t="s">
        <v>9380</v>
      </c>
      <c r="B9107" s="1">
        <v>39814</v>
      </c>
      <c r="C9107" t="s">
        <v>928</v>
      </c>
      <c r="D9107" t="s">
        <v>9263</v>
      </c>
      <c r="E9107">
        <f t="shared" ca="1" si="142"/>
        <v>10</v>
      </c>
    </row>
    <row r="9108" spans="1:5" x14ac:dyDescent="0.2">
      <c r="A9108" t="s">
        <v>9381</v>
      </c>
      <c r="B9108" s="1">
        <v>36526</v>
      </c>
      <c r="C9108" t="s">
        <v>191</v>
      </c>
      <c r="D9108" t="s">
        <v>8492</v>
      </c>
      <c r="E9108">
        <f t="shared" ca="1" si="142"/>
        <v>19</v>
      </c>
    </row>
    <row r="9109" spans="1:5" x14ac:dyDescent="0.2">
      <c r="A9109" t="s">
        <v>9382</v>
      </c>
      <c r="B9109" s="1">
        <v>38353</v>
      </c>
      <c r="C9109" t="s">
        <v>26</v>
      </c>
      <c r="D9109" t="s">
        <v>24</v>
      </c>
      <c r="E9109">
        <f t="shared" ca="1" si="142"/>
        <v>14</v>
      </c>
    </row>
    <row r="9110" spans="1:5" x14ac:dyDescent="0.2">
      <c r="A9110" t="s">
        <v>9383</v>
      </c>
      <c r="B9110" s="1">
        <v>30317</v>
      </c>
      <c r="C9110" t="s">
        <v>23</v>
      </c>
      <c r="D9110" t="s">
        <v>24</v>
      </c>
      <c r="E9110">
        <f t="shared" ca="1" si="142"/>
        <v>36</v>
      </c>
    </row>
    <row r="9111" spans="1:5" x14ac:dyDescent="0.2">
      <c r="A9111" t="s">
        <v>9384</v>
      </c>
      <c r="B9111" s="1">
        <v>38718</v>
      </c>
      <c r="C9111" t="s">
        <v>33</v>
      </c>
      <c r="D9111" t="s">
        <v>9263</v>
      </c>
      <c r="E9111">
        <f t="shared" ca="1" si="142"/>
        <v>13</v>
      </c>
    </row>
    <row r="9112" spans="1:5" x14ac:dyDescent="0.2">
      <c r="A9112" t="s">
        <v>9385</v>
      </c>
      <c r="B9112" s="1">
        <v>38718</v>
      </c>
      <c r="C9112" t="s">
        <v>33</v>
      </c>
      <c r="D9112" t="s">
        <v>34</v>
      </c>
      <c r="E9112">
        <f t="shared" ca="1" si="142"/>
        <v>13</v>
      </c>
    </row>
    <row r="9113" spans="1:5" x14ac:dyDescent="0.2">
      <c r="A9113" t="s">
        <v>9386</v>
      </c>
      <c r="B9113" s="1">
        <v>40179</v>
      </c>
      <c r="C9113" t="s">
        <v>33</v>
      </c>
      <c r="D9113" t="s">
        <v>9263</v>
      </c>
      <c r="E9113">
        <f t="shared" ca="1" si="142"/>
        <v>9</v>
      </c>
    </row>
    <row r="9114" spans="1:5" x14ac:dyDescent="0.2">
      <c r="A9114" t="s">
        <v>9387</v>
      </c>
      <c r="B9114" s="1">
        <v>39814</v>
      </c>
      <c r="C9114" t="s">
        <v>33</v>
      </c>
      <c r="D9114" t="s">
        <v>9263</v>
      </c>
      <c r="E9114">
        <f t="shared" ca="1" si="142"/>
        <v>10</v>
      </c>
    </row>
    <row r="9115" spans="1:5" x14ac:dyDescent="0.2">
      <c r="A9115" t="s">
        <v>9388</v>
      </c>
      <c r="B9115" s="1">
        <v>39814</v>
      </c>
      <c r="C9115" t="s">
        <v>33</v>
      </c>
      <c r="D9115" t="s">
        <v>9263</v>
      </c>
      <c r="E9115">
        <f t="shared" ca="1" si="142"/>
        <v>10</v>
      </c>
    </row>
    <row r="9116" spans="1:5" x14ac:dyDescent="0.2">
      <c r="A9116" t="s">
        <v>9389</v>
      </c>
      <c r="B9116" s="1">
        <v>38353</v>
      </c>
      <c r="C9116" t="s">
        <v>33</v>
      </c>
      <c r="D9116" t="s">
        <v>9263</v>
      </c>
      <c r="E9116">
        <f t="shared" ca="1" si="142"/>
        <v>14</v>
      </c>
    </row>
    <row r="9117" spans="1:5" x14ac:dyDescent="0.2">
      <c r="A9117" t="s">
        <v>9390</v>
      </c>
      <c r="B9117" s="1">
        <v>38353</v>
      </c>
      <c r="C9117" t="s">
        <v>33</v>
      </c>
      <c r="D9117" t="s">
        <v>9263</v>
      </c>
      <c r="E9117">
        <f t="shared" ca="1" si="142"/>
        <v>14</v>
      </c>
    </row>
    <row r="9118" spans="1:5" x14ac:dyDescent="0.2">
      <c r="A9118" t="s">
        <v>9391</v>
      </c>
      <c r="B9118" s="1">
        <v>39448</v>
      </c>
      <c r="C9118" t="s">
        <v>191</v>
      </c>
      <c r="D9118" t="s">
        <v>8492</v>
      </c>
      <c r="E9118">
        <f t="shared" ca="1" si="142"/>
        <v>11</v>
      </c>
    </row>
    <row r="9119" spans="1:5" x14ac:dyDescent="0.2">
      <c r="A9119" t="s">
        <v>9392</v>
      </c>
      <c r="B9119" s="1">
        <v>39448</v>
      </c>
      <c r="C9119" t="s">
        <v>191</v>
      </c>
      <c r="D9119" t="s">
        <v>8492</v>
      </c>
      <c r="E9119">
        <f t="shared" ca="1" si="142"/>
        <v>11</v>
      </c>
    </row>
    <row r="9120" spans="1:5" x14ac:dyDescent="0.2">
      <c r="A9120" t="s">
        <v>9393</v>
      </c>
      <c r="B9120" s="1">
        <v>36161</v>
      </c>
      <c r="C9120" t="s">
        <v>178</v>
      </c>
      <c r="D9120" t="s">
        <v>8492</v>
      </c>
      <c r="E9120">
        <f t="shared" ca="1" si="142"/>
        <v>20</v>
      </c>
    </row>
    <row r="9121" spans="1:5" x14ac:dyDescent="0.2">
      <c r="A9121" t="s">
        <v>9394</v>
      </c>
      <c r="B9121" s="1">
        <v>37622</v>
      </c>
      <c r="C9121" t="s">
        <v>9395</v>
      </c>
      <c r="D9121" t="s">
        <v>24</v>
      </c>
      <c r="E9121">
        <f t="shared" ca="1" si="142"/>
        <v>16</v>
      </c>
    </row>
    <row r="9122" spans="1:5" x14ac:dyDescent="0.2">
      <c r="A9122" t="s">
        <v>9396</v>
      </c>
      <c r="B9122" s="1">
        <v>38718</v>
      </c>
      <c r="C9122" t="s">
        <v>322</v>
      </c>
      <c r="D9122" t="s">
        <v>9271</v>
      </c>
      <c r="E9122">
        <f t="shared" ca="1" si="142"/>
        <v>13</v>
      </c>
    </row>
    <row r="9123" spans="1:5" x14ac:dyDescent="0.2">
      <c r="A9123" t="s">
        <v>9397</v>
      </c>
      <c r="B9123" s="1">
        <v>40179</v>
      </c>
      <c r="C9123" t="s">
        <v>178</v>
      </c>
      <c r="D9123" t="s">
        <v>8492</v>
      </c>
      <c r="E9123">
        <f t="shared" ca="1" si="142"/>
        <v>9</v>
      </c>
    </row>
    <row r="9124" spans="1:5" x14ac:dyDescent="0.2">
      <c r="A9124" t="s">
        <v>9398</v>
      </c>
      <c r="B9124" s="1">
        <v>34335</v>
      </c>
      <c r="C9124" t="s">
        <v>33</v>
      </c>
      <c r="D9124" t="s">
        <v>9263</v>
      </c>
      <c r="E9124">
        <f t="shared" ca="1" si="142"/>
        <v>25</v>
      </c>
    </row>
    <row r="9125" spans="1:5" x14ac:dyDescent="0.2">
      <c r="A9125" t="s">
        <v>9399</v>
      </c>
      <c r="B9125" s="1">
        <v>40179</v>
      </c>
      <c r="C9125" t="s">
        <v>178</v>
      </c>
      <c r="D9125" t="s">
        <v>9256</v>
      </c>
      <c r="E9125">
        <f t="shared" ca="1" si="142"/>
        <v>9</v>
      </c>
    </row>
    <row r="9126" spans="1:5" x14ac:dyDescent="0.2">
      <c r="A9126" t="s">
        <v>9400</v>
      </c>
      <c r="B9126" s="1">
        <v>40179</v>
      </c>
      <c r="C9126" t="s">
        <v>178</v>
      </c>
      <c r="D9126" t="s">
        <v>8492</v>
      </c>
      <c r="E9126">
        <f t="shared" ca="1" si="142"/>
        <v>9</v>
      </c>
    </row>
    <row r="9127" spans="1:5" x14ac:dyDescent="0.2">
      <c r="A9127" t="s">
        <v>9401</v>
      </c>
      <c r="B9127" s="1">
        <v>40179</v>
      </c>
      <c r="C9127" t="s">
        <v>178</v>
      </c>
      <c r="D9127" t="s">
        <v>8492</v>
      </c>
      <c r="E9127">
        <f t="shared" ca="1" si="142"/>
        <v>9</v>
      </c>
    </row>
    <row r="9128" spans="1:5" x14ac:dyDescent="0.2">
      <c r="A9128" t="s">
        <v>9402</v>
      </c>
      <c r="B9128" s="1">
        <v>40179</v>
      </c>
      <c r="C9128" t="s">
        <v>178</v>
      </c>
      <c r="D9128" t="s">
        <v>9256</v>
      </c>
      <c r="E9128">
        <f t="shared" ca="1" si="142"/>
        <v>9</v>
      </c>
    </row>
    <row r="9129" spans="1:5" x14ac:dyDescent="0.2">
      <c r="A9129" t="s">
        <v>9403</v>
      </c>
      <c r="B9129" s="1">
        <v>36526</v>
      </c>
      <c r="C9129" t="s">
        <v>178</v>
      </c>
      <c r="D9129" t="s">
        <v>8492</v>
      </c>
      <c r="E9129">
        <f t="shared" ca="1" si="142"/>
        <v>19</v>
      </c>
    </row>
    <row r="9130" spans="1:5" x14ac:dyDescent="0.2">
      <c r="A9130" t="s">
        <v>9404</v>
      </c>
      <c r="B9130" s="1">
        <v>34700</v>
      </c>
      <c r="C9130" t="s">
        <v>178</v>
      </c>
      <c r="D9130" t="s">
        <v>2</v>
      </c>
      <c r="E9130">
        <f t="shared" ca="1" si="142"/>
        <v>24</v>
      </c>
    </row>
    <row r="9131" spans="1:5" x14ac:dyDescent="0.2">
      <c r="A9131" t="s">
        <v>9405</v>
      </c>
      <c r="B9131" s="1">
        <v>24108</v>
      </c>
      <c r="C9131" t="s">
        <v>205</v>
      </c>
      <c r="D9131" t="s">
        <v>2</v>
      </c>
      <c r="E9131">
        <f t="shared" ca="1" si="142"/>
        <v>53</v>
      </c>
    </row>
    <row r="9132" spans="1:5" x14ac:dyDescent="0.2">
      <c r="A9132" t="s">
        <v>9406</v>
      </c>
      <c r="B9132" s="1">
        <v>25204</v>
      </c>
      <c r="C9132" t="s">
        <v>178</v>
      </c>
      <c r="D9132" t="s">
        <v>8492</v>
      </c>
      <c r="E9132">
        <f t="shared" ca="1" si="142"/>
        <v>50</v>
      </c>
    </row>
    <row r="9133" spans="1:5" x14ac:dyDescent="0.2">
      <c r="A9133" t="s">
        <v>9407</v>
      </c>
      <c r="B9133" s="1">
        <v>38353</v>
      </c>
      <c r="C9133" t="s">
        <v>66</v>
      </c>
      <c r="D9133" t="s">
        <v>5</v>
      </c>
      <c r="E9133">
        <f t="shared" ca="1" si="142"/>
        <v>14</v>
      </c>
    </row>
    <row r="9134" spans="1:5" x14ac:dyDescent="0.2">
      <c r="A9134" t="s">
        <v>9408</v>
      </c>
      <c r="B9134" s="1">
        <v>25204</v>
      </c>
      <c r="C9134" t="s">
        <v>178</v>
      </c>
      <c r="D9134" t="s">
        <v>2</v>
      </c>
      <c r="E9134">
        <f t="shared" ca="1" si="142"/>
        <v>50</v>
      </c>
    </row>
    <row r="9135" spans="1:5" x14ac:dyDescent="0.2">
      <c r="A9135" t="s">
        <v>9409</v>
      </c>
      <c r="B9135" s="1">
        <v>32874</v>
      </c>
      <c r="C9135" t="s">
        <v>322</v>
      </c>
      <c r="D9135" t="s">
        <v>9271</v>
      </c>
      <c r="E9135">
        <f t="shared" ca="1" si="142"/>
        <v>29</v>
      </c>
    </row>
    <row r="9136" spans="1:5" x14ac:dyDescent="0.2">
      <c r="A9136" t="s">
        <v>9410</v>
      </c>
      <c r="B9136" s="1">
        <v>29952</v>
      </c>
      <c r="C9136" t="s">
        <v>1993</v>
      </c>
      <c r="D9136" t="s">
        <v>66</v>
      </c>
      <c r="E9136">
        <f t="shared" ca="1" si="142"/>
        <v>37</v>
      </c>
    </row>
    <row r="9137" spans="1:5" x14ac:dyDescent="0.2">
      <c r="A9137" t="s">
        <v>9411</v>
      </c>
      <c r="B9137" s="1">
        <v>38353</v>
      </c>
      <c r="C9137" t="s">
        <v>178</v>
      </c>
      <c r="D9137" t="s">
        <v>9052</v>
      </c>
      <c r="E9137">
        <f t="shared" ca="1" si="142"/>
        <v>14</v>
      </c>
    </row>
    <row r="9138" spans="1:5" x14ac:dyDescent="0.2">
      <c r="A9138" t="s">
        <v>9412</v>
      </c>
      <c r="B9138" s="1">
        <v>36161</v>
      </c>
      <c r="C9138" t="s">
        <v>180</v>
      </c>
      <c r="D9138" t="s">
        <v>9413</v>
      </c>
      <c r="E9138">
        <f t="shared" ca="1" si="142"/>
        <v>20</v>
      </c>
    </row>
    <row r="9139" spans="1:5" x14ac:dyDescent="0.2">
      <c r="A9139" t="s">
        <v>9414</v>
      </c>
      <c r="B9139" s="1">
        <v>39814</v>
      </c>
      <c r="C9139" t="s">
        <v>897</v>
      </c>
      <c r="D9139" t="s">
        <v>47</v>
      </c>
      <c r="E9139">
        <f t="shared" ca="1" si="142"/>
        <v>10</v>
      </c>
    </row>
    <row r="9140" spans="1:5" x14ac:dyDescent="0.2">
      <c r="A9140" t="s">
        <v>9415</v>
      </c>
      <c r="B9140" s="1">
        <v>36526</v>
      </c>
      <c r="C9140" t="s">
        <v>182</v>
      </c>
      <c r="D9140" t="s">
        <v>9256</v>
      </c>
      <c r="E9140">
        <f t="shared" ca="1" si="142"/>
        <v>19</v>
      </c>
    </row>
    <row r="9141" spans="1:5" x14ac:dyDescent="0.2">
      <c r="A9141" t="s">
        <v>9416</v>
      </c>
      <c r="B9141" s="1">
        <v>26299</v>
      </c>
      <c r="C9141" t="s">
        <v>240</v>
      </c>
      <c r="D9141" t="s">
        <v>1244</v>
      </c>
      <c r="E9141">
        <f t="shared" ca="1" si="142"/>
        <v>47</v>
      </c>
    </row>
    <row r="9142" spans="1:5" x14ac:dyDescent="0.2">
      <c r="A9142" t="s">
        <v>9417</v>
      </c>
      <c r="B9142" s="1">
        <v>35431</v>
      </c>
      <c r="C9142" t="s">
        <v>178</v>
      </c>
      <c r="D9142" t="s">
        <v>66</v>
      </c>
      <c r="E9142">
        <f t="shared" ca="1" si="142"/>
        <v>22</v>
      </c>
    </row>
    <row r="9143" spans="1:5" x14ac:dyDescent="0.2">
      <c r="A9143" s="2" t="s">
        <v>9418</v>
      </c>
      <c r="B9143" s="1">
        <v>37257</v>
      </c>
      <c r="C9143" t="s">
        <v>178</v>
      </c>
      <c r="D9143" t="s">
        <v>8492</v>
      </c>
      <c r="E9143">
        <f t="shared" ca="1" si="142"/>
        <v>17</v>
      </c>
    </row>
    <row r="9144" spans="1:5" x14ac:dyDescent="0.2">
      <c r="A9144" t="s">
        <v>9419</v>
      </c>
      <c r="B9144" s="1">
        <v>36161</v>
      </c>
      <c r="C9144" t="s">
        <v>724</v>
      </c>
      <c r="D9144" t="s">
        <v>9420</v>
      </c>
      <c r="E9144">
        <f t="shared" ca="1" si="142"/>
        <v>20</v>
      </c>
    </row>
    <row r="9145" spans="1:5" x14ac:dyDescent="0.2">
      <c r="A9145" s="2" t="s">
        <v>9421</v>
      </c>
      <c r="B9145" s="1">
        <v>19360</v>
      </c>
      <c r="C9145" t="s">
        <v>182</v>
      </c>
      <c r="D9145" t="s">
        <v>8492</v>
      </c>
      <c r="E9145">
        <f t="shared" ca="1" si="142"/>
        <v>66</v>
      </c>
    </row>
    <row r="9146" spans="1:5" x14ac:dyDescent="0.2">
      <c r="A9146" t="s">
        <v>9422</v>
      </c>
      <c r="B9146" s="1">
        <v>38718</v>
      </c>
      <c r="C9146" t="s">
        <v>226</v>
      </c>
      <c r="D9146" t="s">
        <v>9423</v>
      </c>
      <c r="E9146">
        <f t="shared" ca="1" si="142"/>
        <v>13</v>
      </c>
    </row>
    <row r="9147" spans="1:5" x14ac:dyDescent="0.2">
      <c r="A9147" t="s">
        <v>9424</v>
      </c>
      <c r="B9147" s="1">
        <v>30682</v>
      </c>
      <c r="C9147" t="s">
        <v>191</v>
      </c>
      <c r="D9147" t="s">
        <v>2</v>
      </c>
      <c r="E9147">
        <f t="shared" ca="1" si="142"/>
        <v>35</v>
      </c>
    </row>
    <row r="9148" spans="1:5" x14ac:dyDescent="0.2">
      <c r="A9148" t="s">
        <v>9425</v>
      </c>
      <c r="B9148" s="1">
        <v>29952</v>
      </c>
      <c r="C9148" t="s">
        <v>182</v>
      </c>
      <c r="D9148" t="s">
        <v>8492</v>
      </c>
      <c r="E9148">
        <f t="shared" ca="1" si="142"/>
        <v>37</v>
      </c>
    </row>
    <row r="9149" spans="1:5" x14ac:dyDescent="0.2">
      <c r="A9149" t="s">
        <v>9426</v>
      </c>
      <c r="B9149" s="1">
        <v>26299</v>
      </c>
      <c r="C9149" t="s">
        <v>313</v>
      </c>
      <c r="D9149" t="s">
        <v>8492</v>
      </c>
      <c r="E9149">
        <f t="shared" ca="1" si="142"/>
        <v>47</v>
      </c>
    </row>
    <row r="9150" spans="1:5" x14ac:dyDescent="0.2">
      <c r="A9150" t="s">
        <v>9427</v>
      </c>
      <c r="B9150" s="1">
        <v>39083</v>
      </c>
      <c r="C9150" t="s">
        <v>191</v>
      </c>
      <c r="D9150" t="s">
        <v>8492</v>
      </c>
      <c r="E9150">
        <f t="shared" ca="1" si="142"/>
        <v>12</v>
      </c>
    </row>
    <row r="9151" spans="1:5" x14ac:dyDescent="0.2">
      <c r="A9151" t="s">
        <v>9428</v>
      </c>
      <c r="B9151" s="1">
        <v>38718</v>
      </c>
      <c r="C9151" t="s">
        <v>205</v>
      </c>
      <c r="D9151" t="s">
        <v>8492</v>
      </c>
      <c r="E9151">
        <f t="shared" ca="1" si="142"/>
        <v>13</v>
      </c>
    </row>
    <row r="9152" spans="1:5" x14ac:dyDescent="0.2">
      <c r="A9152" t="s">
        <v>9429</v>
      </c>
      <c r="B9152" s="1">
        <v>37987</v>
      </c>
      <c r="C9152" t="s">
        <v>191</v>
      </c>
      <c r="D9152" t="s">
        <v>8492</v>
      </c>
      <c r="E9152">
        <f t="shared" ca="1" si="142"/>
        <v>15</v>
      </c>
    </row>
    <row r="9153" spans="1:5" x14ac:dyDescent="0.2">
      <c r="A9153" t="s">
        <v>9430</v>
      </c>
      <c r="B9153" s="1">
        <v>39448</v>
      </c>
      <c r="C9153" t="s">
        <v>178</v>
      </c>
      <c r="D9153" t="s">
        <v>8492</v>
      </c>
      <c r="E9153">
        <f t="shared" ca="1" si="142"/>
        <v>11</v>
      </c>
    </row>
    <row r="9154" spans="1:5" x14ac:dyDescent="0.2">
      <c r="A9154" t="s">
        <v>9431</v>
      </c>
      <c r="B9154" s="1">
        <v>33970</v>
      </c>
      <c r="C9154" t="s">
        <v>535</v>
      </c>
      <c r="D9154" t="s">
        <v>5</v>
      </c>
      <c r="E9154">
        <f t="shared" ca="1" si="142"/>
        <v>26</v>
      </c>
    </row>
    <row r="9155" spans="1:5" x14ac:dyDescent="0.2">
      <c r="A9155" t="s">
        <v>9432</v>
      </c>
      <c r="B9155" s="1">
        <v>39814</v>
      </c>
      <c r="C9155" t="s">
        <v>575</v>
      </c>
      <c r="D9155" t="s">
        <v>9263</v>
      </c>
      <c r="E9155">
        <f t="shared" ca="1" si="142"/>
        <v>10</v>
      </c>
    </row>
    <row r="9156" spans="1:5" x14ac:dyDescent="0.2">
      <c r="A9156" t="s">
        <v>9433</v>
      </c>
      <c r="B9156" s="1">
        <v>35065</v>
      </c>
      <c r="C9156" t="s">
        <v>1</v>
      </c>
      <c r="D9156" t="s">
        <v>9263</v>
      </c>
      <c r="E9156">
        <f t="shared" ref="E9156:E9219" ca="1" si="143">INT(YEARFRAC(B9156,TODAY()))</f>
        <v>23</v>
      </c>
    </row>
    <row r="9157" spans="1:5" x14ac:dyDescent="0.2">
      <c r="A9157" t="s">
        <v>9434</v>
      </c>
      <c r="B9157" s="1">
        <v>23377</v>
      </c>
      <c r="C9157" t="s">
        <v>178</v>
      </c>
      <c r="D9157" t="s">
        <v>2</v>
      </c>
      <c r="E9157">
        <f t="shared" ca="1" si="143"/>
        <v>55</v>
      </c>
    </row>
    <row r="9158" spans="1:5" x14ac:dyDescent="0.2">
      <c r="A9158" t="s">
        <v>9435</v>
      </c>
      <c r="B9158" s="1">
        <v>36526</v>
      </c>
      <c r="C9158" t="s">
        <v>178</v>
      </c>
      <c r="D9158" t="s">
        <v>8492</v>
      </c>
      <c r="E9158">
        <f t="shared" ca="1" si="143"/>
        <v>19</v>
      </c>
    </row>
    <row r="9159" spans="1:5" x14ac:dyDescent="0.2">
      <c r="A9159" t="s">
        <v>9436</v>
      </c>
      <c r="B9159" s="1">
        <v>30317</v>
      </c>
      <c r="C9159" t="s">
        <v>23</v>
      </c>
      <c r="D9159" t="s">
        <v>34</v>
      </c>
      <c r="E9159">
        <f t="shared" ca="1" si="143"/>
        <v>36</v>
      </c>
    </row>
    <row r="9160" spans="1:5" x14ac:dyDescent="0.2">
      <c r="A9160" t="s">
        <v>9437</v>
      </c>
      <c r="B9160" s="1">
        <v>37987</v>
      </c>
      <c r="C9160" t="s">
        <v>178</v>
      </c>
      <c r="D9160" t="s">
        <v>2</v>
      </c>
      <c r="E9160">
        <f t="shared" ca="1" si="143"/>
        <v>15</v>
      </c>
    </row>
    <row r="9161" spans="1:5" x14ac:dyDescent="0.2">
      <c r="A9161" t="s">
        <v>9438</v>
      </c>
      <c r="B9161" s="1">
        <v>36161</v>
      </c>
      <c r="C9161" t="s">
        <v>191</v>
      </c>
      <c r="D9161" t="s">
        <v>8492</v>
      </c>
      <c r="E9161">
        <f t="shared" ca="1" si="143"/>
        <v>20</v>
      </c>
    </row>
    <row r="9162" spans="1:5" x14ac:dyDescent="0.2">
      <c r="A9162" t="s">
        <v>9439</v>
      </c>
      <c r="B9162" s="1">
        <v>39814</v>
      </c>
      <c r="C9162" t="s">
        <v>33</v>
      </c>
      <c r="D9162" t="s">
        <v>9263</v>
      </c>
      <c r="E9162">
        <f t="shared" ca="1" si="143"/>
        <v>10</v>
      </c>
    </row>
    <row r="9163" spans="1:5" x14ac:dyDescent="0.2">
      <c r="A9163" t="s">
        <v>9440</v>
      </c>
      <c r="B9163" s="1">
        <v>38353</v>
      </c>
      <c r="C9163" t="s">
        <v>178</v>
      </c>
      <c r="D9163" t="s">
        <v>2</v>
      </c>
      <c r="E9163">
        <f t="shared" ca="1" si="143"/>
        <v>14</v>
      </c>
    </row>
    <row r="9164" spans="1:5" x14ac:dyDescent="0.2">
      <c r="A9164" t="s">
        <v>9441</v>
      </c>
      <c r="B9164" s="1">
        <v>41275</v>
      </c>
      <c r="C9164" t="s">
        <v>178</v>
      </c>
      <c r="D9164" t="s">
        <v>2</v>
      </c>
      <c r="E9164">
        <f t="shared" ca="1" si="143"/>
        <v>6</v>
      </c>
    </row>
    <row r="9165" spans="1:5" x14ac:dyDescent="0.2">
      <c r="A9165" t="s">
        <v>9442</v>
      </c>
      <c r="B9165" s="1">
        <v>37987</v>
      </c>
      <c r="C9165" t="s">
        <v>178</v>
      </c>
      <c r="D9165" t="s">
        <v>2</v>
      </c>
      <c r="E9165">
        <f t="shared" ca="1" si="143"/>
        <v>15</v>
      </c>
    </row>
    <row r="9166" spans="1:5" x14ac:dyDescent="0.2">
      <c r="A9166" t="s">
        <v>9443</v>
      </c>
      <c r="B9166" s="1">
        <v>41275</v>
      </c>
      <c r="C9166" t="s">
        <v>178</v>
      </c>
      <c r="D9166" t="s">
        <v>2</v>
      </c>
      <c r="E9166">
        <f t="shared" ca="1" si="143"/>
        <v>6</v>
      </c>
    </row>
    <row r="9167" spans="1:5" x14ac:dyDescent="0.2">
      <c r="A9167" t="s">
        <v>9444</v>
      </c>
      <c r="B9167" s="1">
        <v>40909</v>
      </c>
      <c r="C9167" t="s">
        <v>178</v>
      </c>
      <c r="D9167" t="s">
        <v>2</v>
      </c>
      <c r="E9167">
        <f t="shared" ca="1" si="143"/>
        <v>7</v>
      </c>
    </row>
    <row r="9168" spans="1:5" x14ac:dyDescent="0.2">
      <c r="A9168" s="2" t="s">
        <v>9445</v>
      </c>
      <c r="B9168" s="1">
        <v>37622</v>
      </c>
      <c r="C9168" t="s">
        <v>178</v>
      </c>
      <c r="D9168" t="s">
        <v>2</v>
      </c>
      <c r="E9168">
        <f t="shared" ca="1" si="143"/>
        <v>16</v>
      </c>
    </row>
    <row r="9169" spans="1:5" x14ac:dyDescent="0.2">
      <c r="A9169" t="s">
        <v>9446</v>
      </c>
      <c r="B9169" s="1">
        <v>38353</v>
      </c>
      <c r="C9169" t="s">
        <v>178</v>
      </c>
      <c r="D9169" t="s">
        <v>2</v>
      </c>
      <c r="E9169">
        <f t="shared" ca="1" si="143"/>
        <v>14</v>
      </c>
    </row>
    <row r="9170" spans="1:5" x14ac:dyDescent="0.2">
      <c r="A9170" t="s">
        <v>9447</v>
      </c>
      <c r="B9170" s="1">
        <v>40544</v>
      </c>
      <c r="C9170" t="s">
        <v>178</v>
      </c>
      <c r="D9170" t="s">
        <v>2</v>
      </c>
      <c r="E9170">
        <f t="shared" ca="1" si="143"/>
        <v>8</v>
      </c>
    </row>
    <row r="9171" spans="1:5" x14ac:dyDescent="0.2">
      <c r="A9171" t="s">
        <v>9448</v>
      </c>
      <c r="B9171" s="1">
        <v>40909</v>
      </c>
      <c r="C9171" t="s">
        <v>178</v>
      </c>
      <c r="D9171" t="s">
        <v>2</v>
      </c>
      <c r="E9171">
        <f t="shared" ca="1" si="143"/>
        <v>7</v>
      </c>
    </row>
    <row r="9172" spans="1:5" x14ac:dyDescent="0.2">
      <c r="A9172" t="s">
        <v>9449</v>
      </c>
      <c r="B9172" s="1">
        <v>40909</v>
      </c>
      <c r="C9172" t="s">
        <v>178</v>
      </c>
      <c r="D9172" t="s">
        <v>2</v>
      </c>
      <c r="E9172">
        <f t="shared" ca="1" si="143"/>
        <v>7</v>
      </c>
    </row>
    <row r="9173" spans="1:5" x14ac:dyDescent="0.2">
      <c r="A9173" t="s">
        <v>9450</v>
      </c>
      <c r="B9173" s="1">
        <v>41275</v>
      </c>
      <c r="C9173" t="s">
        <v>178</v>
      </c>
      <c r="D9173" t="s">
        <v>2</v>
      </c>
      <c r="E9173">
        <f t="shared" ca="1" si="143"/>
        <v>6</v>
      </c>
    </row>
    <row r="9174" spans="1:5" x14ac:dyDescent="0.2">
      <c r="A9174" t="s">
        <v>9451</v>
      </c>
      <c r="B9174" s="1">
        <v>40909</v>
      </c>
      <c r="C9174" t="s">
        <v>178</v>
      </c>
      <c r="D9174" t="s">
        <v>2</v>
      </c>
      <c r="E9174">
        <f t="shared" ca="1" si="143"/>
        <v>7</v>
      </c>
    </row>
    <row r="9175" spans="1:5" x14ac:dyDescent="0.2">
      <c r="A9175" t="s">
        <v>9452</v>
      </c>
      <c r="B9175" s="1">
        <v>39814</v>
      </c>
      <c r="C9175" t="s">
        <v>33</v>
      </c>
      <c r="D9175" t="s">
        <v>9263</v>
      </c>
      <c r="E9175">
        <f t="shared" ca="1" si="143"/>
        <v>10</v>
      </c>
    </row>
    <row r="9176" spans="1:5" x14ac:dyDescent="0.2">
      <c r="A9176" t="s">
        <v>9453</v>
      </c>
      <c r="B9176" s="1">
        <v>41275</v>
      </c>
      <c r="C9176" t="s">
        <v>178</v>
      </c>
      <c r="D9176" t="s">
        <v>2</v>
      </c>
      <c r="E9176">
        <f t="shared" ca="1" si="143"/>
        <v>6</v>
      </c>
    </row>
    <row r="9177" spans="1:5" x14ac:dyDescent="0.2">
      <c r="A9177" t="s">
        <v>9454</v>
      </c>
      <c r="B9177" s="1">
        <v>40909</v>
      </c>
      <c r="C9177" t="s">
        <v>178</v>
      </c>
      <c r="D9177" t="s">
        <v>2</v>
      </c>
      <c r="E9177">
        <f t="shared" ca="1" si="143"/>
        <v>7</v>
      </c>
    </row>
    <row r="9178" spans="1:5" x14ac:dyDescent="0.2">
      <c r="A9178" t="s">
        <v>9455</v>
      </c>
      <c r="B9178" s="1">
        <v>40909</v>
      </c>
      <c r="C9178" t="s">
        <v>178</v>
      </c>
      <c r="D9178" t="s">
        <v>2</v>
      </c>
      <c r="E9178">
        <f t="shared" ca="1" si="143"/>
        <v>7</v>
      </c>
    </row>
    <row r="9179" spans="1:5" x14ac:dyDescent="0.2">
      <c r="A9179" t="s">
        <v>9456</v>
      </c>
      <c r="B9179" s="1">
        <v>40909</v>
      </c>
      <c r="C9179" t="s">
        <v>178</v>
      </c>
      <c r="D9179" t="s">
        <v>2</v>
      </c>
      <c r="E9179">
        <f t="shared" ca="1" si="143"/>
        <v>7</v>
      </c>
    </row>
    <row r="9180" spans="1:5" x14ac:dyDescent="0.2">
      <c r="A9180" t="s">
        <v>9457</v>
      </c>
      <c r="B9180" s="1">
        <v>40909</v>
      </c>
      <c r="C9180" t="s">
        <v>178</v>
      </c>
      <c r="D9180" t="s">
        <v>2</v>
      </c>
      <c r="E9180">
        <f t="shared" ca="1" si="143"/>
        <v>7</v>
      </c>
    </row>
    <row r="9181" spans="1:5" x14ac:dyDescent="0.2">
      <c r="A9181" t="s">
        <v>9458</v>
      </c>
      <c r="B9181" s="1">
        <v>40909</v>
      </c>
      <c r="C9181" t="s">
        <v>178</v>
      </c>
      <c r="D9181" t="s">
        <v>2</v>
      </c>
      <c r="E9181">
        <f t="shared" ca="1" si="143"/>
        <v>7</v>
      </c>
    </row>
    <row r="9182" spans="1:5" x14ac:dyDescent="0.2">
      <c r="A9182" t="s">
        <v>9459</v>
      </c>
      <c r="B9182" s="1">
        <v>40909</v>
      </c>
      <c r="C9182" t="s">
        <v>178</v>
      </c>
      <c r="D9182" t="s">
        <v>2</v>
      </c>
      <c r="E9182">
        <f t="shared" ca="1" si="143"/>
        <v>7</v>
      </c>
    </row>
    <row r="9183" spans="1:5" x14ac:dyDescent="0.2">
      <c r="A9183" t="s">
        <v>9460</v>
      </c>
      <c r="B9183" s="1">
        <v>40909</v>
      </c>
      <c r="C9183" t="s">
        <v>178</v>
      </c>
      <c r="D9183" t="s">
        <v>2</v>
      </c>
      <c r="E9183">
        <f t="shared" ca="1" si="143"/>
        <v>7</v>
      </c>
    </row>
    <row r="9184" spans="1:5" x14ac:dyDescent="0.2">
      <c r="A9184" t="s">
        <v>9461</v>
      </c>
      <c r="B9184" s="1">
        <v>40544</v>
      </c>
      <c r="C9184" t="s">
        <v>178</v>
      </c>
      <c r="D9184" t="s">
        <v>2</v>
      </c>
      <c r="E9184">
        <f t="shared" ca="1" si="143"/>
        <v>8</v>
      </c>
    </row>
    <row r="9185" spans="1:5" x14ac:dyDescent="0.2">
      <c r="A9185" t="s">
        <v>9462</v>
      </c>
      <c r="B9185" s="1">
        <v>40909</v>
      </c>
      <c r="C9185" t="s">
        <v>178</v>
      </c>
      <c r="D9185" t="s">
        <v>2</v>
      </c>
      <c r="E9185">
        <f t="shared" ca="1" si="143"/>
        <v>7</v>
      </c>
    </row>
    <row r="9186" spans="1:5" x14ac:dyDescent="0.2">
      <c r="A9186" t="s">
        <v>9463</v>
      </c>
      <c r="B9186" s="1">
        <v>40909</v>
      </c>
      <c r="C9186" t="s">
        <v>178</v>
      </c>
      <c r="D9186" t="s">
        <v>2</v>
      </c>
      <c r="E9186">
        <f t="shared" ca="1" si="143"/>
        <v>7</v>
      </c>
    </row>
    <row r="9187" spans="1:5" x14ac:dyDescent="0.2">
      <c r="A9187" t="s">
        <v>9464</v>
      </c>
      <c r="B9187" s="1">
        <v>41275</v>
      </c>
      <c r="C9187" t="s">
        <v>178</v>
      </c>
      <c r="D9187" t="s">
        <v>2</v>
      </c>
      <c r="E9187">
        <f t="shared" ca="1" si="143"/>
        <v>6</v>
      </c>
    </row>
    <row r="9188" spans="1:5" x14ac:dyDescent="0.2">
      <c r="A9188" t="s">
        <v>9465</v>
      </c>
      <c r="B9188" s="1">
        <v>40544</v>
      </c>
      <c r="C9188" t="s">
        <v>178</v>
      </c>
      <c r="D9188" t="s">
        <v>2</v>
      </c>
      <c r="E9188">
        <f t="shared" ca="1" si="143"/>
        <v>8</v>
      </c>
    </row>
    <row r="9189" spans="1:5" x14ac:dyDescent="0.2">
      <c r="A9189" t="s">
        <v>9466</v>
      </c>
      <c r="B9189" s="1">
        <v>40544</v>
      </c>
      <c r="C9189" t="s">
        <v>178</v>
      </c>
      <c r="D9189" t="s">
        <v>2</v>
      </c>
      <c r="E9189">
        <f t="shared" ca="1" si="143"/>
        <v>8</v>
      </c>
    </row>
    <row r="9190" spans="1:5" x14ac:dyDescent="0.2">
      <c r="A9190" t="s">
        <v>9467</v>
      </c>
      <c r="B9190" s="1">
        <v>40544</v>
      </c>
      <c r="C9190" t="s">
        <v>178</v>
      </c>
      <c r="D9190" t="s">
        <v>2</v>
      </c>
      <c r="E9190">
        <f t="shared" ca="1" si="143"/>
        <v>8</v>
      </c>
    </row>
    <row r="9191" spans="1:5" x14ac:dyDescent="0.2">
      <c r="A9191" t="s">
        <v>9468</v>
      </c>
      <c r="B9191" s="1">
        <v>33970</v>
      </c>
      <c r="C9191" t="s">
        <v>33</v>
      </c>
      <c r="D9191" t="s">
        <v>9263</v>
      </c>
      <c r="E9191">
        <f t="shared" ca="1" si="143"/>
        <v>26</v>
      </c>
    </row>
    <row r="9192" spans="1:5" x14ac:dyDescent="0.2">
      <c r="A9192" t="s">
        <v>9469</v>
      </c>
      <c r="B9192" s="1">
        <v>23377</v>
      </c>
      <c r="C9192" t="s">
        <v>85</v>
      </c>
      <c r="D9192" t="s">
        <v>24</v>
      </c>
      <c r="E9192">
        <f t="shared" ca="1" si="143"/>
        <v>55</v>
      </c>
    </row>
    <row r="9193" spans="1:5" x14ac:dyDescent="0.2">
      <c r="A9193" t="s">
        <v>9470</v>
      </c>
      <c r="B9193" s="1">
        <v>38718</v>
      </c>
      <c r="C9193" t="s">
        <v>322</v>
      </c>
      <c r="D9193" t="s">
        <v>1010</v>
      </c>
      <c r="E9193">
        <f t="shared" ca="1" si="143"/>
        <v>13</v>
      </c>
    </row>
    <row r="9194" spans="1:5" x14ac:dyDescent="0.2">
      <c r="A9194" t="s">
        <v>9471</v>
      </c>
      <c r="B9194" s="1">
        <v>39814</v>
      </c>
      <c r="C9194" t="s">
        <v>9472</v>
      </c>
      <c r="D9194" t="s">
        <v>9263</v>
      </c>
      <c r="E9194">
        <f t="shared" ca="1" si="143"/>
        <v>10</v>
      </c>
    </row>
    <row r="9195" spans="1:5" x14ac:dyDescent="0.2">
      <c r="A9195" t="s">
        <v>9473</v>
      </c>
      <c r="B9195" s="1">
        <v>37257</v>
      </c>
      <c r="C9195" t="s">
        <v>33</v>
      </c>
      <c r="D9195" t="s">
        <v>9263</v>
      </c>
      <c r="E9195">
        <f t="shared" ca="1" si="143"/>
        <v>17</v>
      </c>
    </row>
    <row r="9196" spans="1:5" x14ac:dyDescent="0.2">
      <c r="A9196" t="s">
        <v>9474</v>
      </c>
      <c r="B9196" s="1">
        <v>38718</v>
      </c>
      <c r="C9196" t="s">
        <v>33</v>
      </c>
      <c r="D9196" t="s">
        <v>9263</v>
      </c>
      <c r="E9196">
        <f t="shared" ca="1" si="143"/>
        <v>13</v>
      </c>
    </row>
    <row r="9197" spans="1:5" x14ac:dyDescent="0.2">
      <c r="A9197" t="s">
        <v>9475</v>
      </c>
      <c r="B9197" s="1">
        <v>39448</v>
      </c>
      <c r="C9197" t="s">
        <v>1004</v>
      </c>
      <c r="D9197" t="s">
        <v>9263</v>
      </c>
      <c r="E9197">
        <f t="shared" ca="1" si="143"/>
        <v>11</v>
      </c>
    </row>
    <row r="9198" spans="1:5" x14ac:dyDescent="0.2">
      <c r="A9198" t="s">
        <v>9476</v>
      </c>
      <c r="B9198" s="1">
        <v>38353</v>
      </c>
      <c r="C9198" t="s">
        <v>33</v>
      </c>
      <c r="D9198" t="s">
        <v>9263</v>
      </c>
      <c r="E9198">
        <f t="shared" ca="1" si="143"/>
        <v>14</v>
      </c>
    </row>
    <row r="9199" spans="1:5" x14ac:dyDescent="0.2">
      <c r="A9199" t="s">
        <v>9477</v>
      </c>
      <c r="B9199" s="1">
        <v>38353</v>
      </c>
      <c r="C9199" t="s">
        <v>33</v>
      </c>
      <c r="D9199" t="s">
        <v>9263</v>
      </c>
      <c r="E9199">
        <f t="shared" ca="1" si="143"/>
        <v>14</v>
      </c>
    </row>
    <row r="9200" spans="1:5" x14ac:dyDescent="0.2">
      <c r="A9200" t="s">
        <v>9478</v>
      </c>
      <c r="B9200" s="1">
        <v>40179</v>
      </c>
      <c r="C9200" t="s">
        <v>33</v>
      </c>
      <c r="D9200" t="s">
        <v>9263</v>
      </c>
      <c r="E9200">
        <f t="shared" ca="1" si="143"/>
        <v>9</v>
      </c>
    </row>
    <row r="9201" spans="1:5" x14ac:dyDescent="0.2">
      <c r="A9201" t="s">
        <v>9479</v>
      </c>
      <c r="B9201" s="1">
        <v>40179</v>
      </c>
      <c r="C9201" t="s">
        <v>33</v>
      </c>
      <c r="D9201" t="s">
        <v>9263</v>
      </c>
      <c r="E9201">
        <f t="shared" ca="1" si="143"/>
        <v>9</v>
      </c>
    </row>
    <row r="9202" spans="1:5" x14ac:dyDescent="0.2">
      <c r="A9202" t="s">
        <v>9480</v>
      </c>
      <c r="B9202" s="1">
        <v>40179</v>
      </c>
      <c r="C9202" t="s">
        <v>33</v>
      </c>
      <c r="D9202" t="s">
        <v>9263</v>
      </c>
      <c r="E9202">
        <f t="shared" ca="1" si="143"/>
        <v>9</v>
      </c>
    </row>
    <row r="9203" spans="1:5" x14ac:dyDescent="0.2">
      <c r="A9203" t="s">
        <v>9481</v>
      </c>
      <c r="B9203" s="1">
        <v>36892</v>
      </c>
      <c r="C9203" t="s">
        <v>322</v>
      </c>
      <c r="D9203" t="s">
        <v>9271</v>
      </c>
      <c r="E9203">
        <f t="shared" ca="1" si="143"/>
        <v>18</v>
      </c>
    </row>
    <row r="9204" spans="1:5" x14ac:dyDescent="0.2">
      <c r="A9204" t="s">
        <v>9482</v>
      </c>
      <c r="B9204" s="1">
        <v>32874</v>
      </c>
      <c r="C9204" t="s">
        <v>638</v>
      </c>
      <c r="D9204" t="s">
        <v>8492</v>
      </c>
      <c r="E9204">
        <f t="shared" ca="1" si="143"/>
        <v>29</v>
      </c>
    </row>
    <row r="9205" spans="1:5" x14ac:dyDescent="0.2">
      <c r="A9205" t="s">
        <v>9483</v>
      </c>
      <c r="B9205" s="1">
        <v>35431</v>
      </c>
      <c r="C9205" t="s">
        <v>178</v>
      </c>
      <c r="D9205" t="s">
        <v>8492</v>
      </c>
      <c r="E9205">
        <f t="shared" ca="1" si="143"/>
        <v>22</v>
      </c>
    </row>
    <row r="9206" spans="1:5" x14ac:dyDescent="0.2">
      <c r="A9206" t="s">
        <v>9484</v>
      </c>
      <c r="B9206" s="1">
        <v>32874</v>
      </c>
      <c r="C9206" t="s">
        <v>178</v>
      </c>
      <c r="D9206" t="s">
        <v>8492</v>
      </c>
      <c r="E9206">
        <f t="shared" ca="1" si="143"/>
        <v>29</v>
      </c>
    </row>
    <row r="9207" spans="1:5" x14ac:dyDescent="0.2">
      <c r="A9207" t="s">
        <v>9485</v>
      </c>
      <c r="B9207" s="1">
        <v>33970</v>
      </c>
      <c r="C9207" t="s">
        <v>207</v>
      </c>
      <c r="D9207" t="s">
        <v>8492</v>
      </c>
      <c r="E9207">
        <f t="shared" ca="1" si="143"/>
        <v>26</v>
      </c>
    </row>
    <row r="9208" spans="1:5" x14ac:dyDescent="0.2">
      <c r="A9208" t="s">
        <v>9486</v>
      </c>
      <c r="B9208" s="1">
        <v>39083</v>
      </c>
      <c r="C9208" t="s">
        <v>575</v>
      </c>
      <c r="D9208" t="s">
        <v>9263</v>
      </c>
      <c r="E9208">
        <f t="shared" ca="1" si="143"/>
        <v>12</v>
      </c>
    </row>
    <row r="9209" spans="1:5" x14ac:dyDescent="0.2">
      <c r="A9209" t="s">
        <v>9487</v>
      </c>
      <c r="B9209" s="1">
        <v>39814</v>
      </c>
      <c r="C9209" t="s">
        <v>33</v>
      </c>
      <c r="D9209" t="s">
        <v>9263</v>
      </c>
      <c r="E9209">
        <f t="shared" ca="1" si="143"/>
        <v>10</v>
      </c>
    </row>
    <row r="9210" spans="1:5" x14ac:dyDescent="0.2">
      <c r="A9210" t="s">
        <v>9488</v>
      </c>
      <c r="B9210" s="1">
        <v>36526</v>
      </c>
      <c r="C9210" t="s">
        <v>33</v>
      </c>
      <c r="D9210" t="s">
        <v>9263</v>
      </c>
      <c r="E9210">
        <f t="shared" ca="1" si="143"/>
        <v>19</v>
      </c>
    </row>
    <row r="9211" spans="1:5" x14ac:dyDescent="0.2">
      <c r="A9211" t="s">
        <v>9489</v>
      </c>
      <c r="B9211" s="1">
        <v>36526</v>
      </c>
      <c r="C9211" t="s">
        <v>182</v>
      </c>
      <c r="D9211" t="s">
        <v>24</v>
      </c>
      <c r="E9211">
        <f t="shared" ca="1" si="143"/>
        <v>19</v>
      </c>
    </row>
    <row r="9212" spans="1:5" x14ac:dyDescent="0.2">
      <c r="A9212" t="s">
        <v>9490</v>
      </c>
      <c r="B9212" s="1">
        <v>36526</v>
      </c>
      <c r="C9212" t="s">
        <v>33</v>
      </c>
      <c r="D9212" t="s">
        <v>9263</v>
      </c>
      <c r="E9212">
        <f t="shared" ca="1" si="143"/>
        <v>19</v>
      </c>
    </row>
    <row r="9213" spans="1:5" x14ac:dyDescent="0.2">
      <c r="A9213" t="s">
        <v>9491</v>
      </c>
      <c r="B9213" s="1">
        <v>38718</v>
      </c>
      <c r="C9213" t="s">
        <v>322</v>
      </c>
      <c r="D9213" t="s">
        <v>9271</v>
      </c>
      <c r="E9213">
        <f t="shared" ca="1" si="143"/>
        <v>13</v>
      </c>
    </row>
    <row r="9214" spans="1:5" x14ac:dyDescent="0.2">
      <c r="A9214" t="s">
        <v>9492</v>
      </c>
      <c r="B9214" s="1">
        <v>37987</v>
      </c>
      <c r="C9214" t="s">
        <v>33</v>
      </c>
      <c r="D9214" t="s">
        <v>9263</v>
      </c>
      <c r="E9214">
        <f t="shared" ca="1" si="143"/>
        <v>15</v>
      </c>
    </row>
    <row r="9215" spans="1:5" x14ac:dyDescent="0.2">
      <c r="A9215" t="s">
        <v>9493</v>
      </c>
      <c r="B9215" s="1">
        <v>38718</v>
      </c>
      <c r="C9215" t="s">
        <v>1371</v>
      </c>
      <c r="D9215" t="s">
        <v>24</v>
      </c>
      <c r="E9215">
        <f t="shared" ca="1" si="143"/>
        <v>13</v>
      </c>
    </row>
    <row r="9216" spans="1:5" x14ac:dyDescent="0.2">
      <c r="A9216" t="s">
        <v>9494</v>
      </c>
      <c r="B9216" s="1">
        <v>36526</v>
      </c>
      <c r="C9216" t="s">
        <v>33</v>
      </c>
      <c r="D9216" t="s">
        <v>9263</v>
      </c>
      <c r="E9216">
        <f t="shared" ca="1" si="143"/>
        <v>19</v>
      </c>
    </row>
    <row r="9217" spans="1:5" x14ac:dyDescent="0.2">
      <c r="A9217" t="s">
        <v>9495</v>
      </c>
      <c r="B9217" s="1">
        <v>38353</v>
      </c>
      <c r="C9217" t="s">
        <v>33</v>
      </c>
      <c r="D9217" t="s">
        <v>9263</v>
      </c>
      <c r="E9217">
        <f t="shared" ca="1" si="143"/>
        <v>14</v>
      </c>
    </row>
    <row r="9218" spans="1:5" x14ac:dyDescent="0.2">
      <c r="A9218" t="s">
        <v>9496</v>
      </c>
      <c r="B9218" s="1">
        <v>39083</v>
      </c>
      <c r="C9218" t="s">
        <v>33</v>
      </c>
      <c r="D9218" t="s">
        <v>9263</v>
      </c>
      <c r="E9218">
        <f t="shared" ca="1" si="143"/>
        <v>12</v>
      </c>
    </row>
    <row r="9219" spans="1:5" x14ac:dyDescent="0.2">
      <c r="A9219" t="s">
        <v>9497</v>
      </c>
      <c r="B9219" s="1">
        <v>38718</v>
      </c>
      <c r="C9219" t="s">
        <v>33</v>
      </c>
      <c r="D9219" t="s">
        <v>9263</v>
      </c>
      <c r="E9219">
        <f t="shared" ca="1" si="143"/>
        <v>13</v>
      </c>
    </row>
    <row r="9220" spans="1:5" x14ac:dyDescent="0.2">
      <c r="A9220" t="s">
        <v>9498</v>
      </c>
      <c r="B9220" s="1">
        <v>34700</v>
      </c>
      <c r="C9220" t="s">
        <v>182</v>
      </c>
      <c r="D9220" t="s">
        <v>8492</v>
      </c>
      <c r="E9220">
        <f t="shared" ref="E9220:E9283" ca="1" si="144">INT(YEARFRAC(B9220,TODAY()))</f>
        <v>24</v>
      </c>
    </row>
    <row r="9221" spans="1:5" x14ac:dyDescent="0.2">
      <c r="A9221" t="s">
        <v>9499</v>
      </c>
      <c r="B9221" s="1">
        <v>39448</v>
      </c>
      <c r="C9221" t="s">
        <v>33</v>
      </c>
      <c r="D9221" t="s">
        <v>9263</v>
      </c>
      <c r="E9221">
        <f t="shared" ca="1" si="144"/>
        <v>11</v>
      </c>
    </row>
    <row r="9222" spans="1:5" x14ac:dyDescent="0.2">
      <c r="A9222" t="s">
        <v>9500</v>
      </c>
      <c r="B9222" s="1">
        <v>39448</v>
      </c>
      <c r="C9222" t="s">
        <v>33</v>
      </c>
      <c r="D9222" t="s">
        <v>9263</v>
      </c>
      <c r="E9222">
        <f t="shared" ca="1" si="144"/>
        <v>11</v>
      </c>
    </row>
    <row r="9223" spans="1:5" x14ac:dyDescent="0.2">
      <c r="A9223" t="s">
        <v>9501</v>
      </c>
      <c r="B9223" s="1">
        <v>25934</v>
      </c>
      <c r="C9223" t="s">
        <v>207</v>
      </c>
      <c r="D9223" t="s">
        <v>8492</v>
      </c>
      <c r="E9223">
        <f t="shared" ca="1" si="144"/>
        <v>48</v>
      </c>
    </row>
    <row r="9224" spans="1:5" x14ac:dyDescent="0.2">
      <c r="A9224" t="s">
        <v>9502</v>
      </c>
      <c r="B9224" s="1">
        <v>33970</v>
      </c>
      <c r="C9224" t="s">
        <v>322</v>
      </c>
      <c r="D9224" t="s">
        <v>9271</v>
      </c>
      <c r="E9224">
        <f t="shared" ca="1" si="144"/>
        <v>26</v>
      </c>
    </row>
    <row r="9225" spans="1:5" x14ac:dyDescent="0.2">
      <c r="A9225" t="s">
        <v>9503</v>
      </c>
      <c r="B9225" s="1">
        <v>35796</v>
      </c>
      <c r="C9225" t="s">
        <v>178</v>
      </c>
      <c r="D9225" t="s">
        <v>8492</v>
      </c>
      <c r="E9225">
        <f t="shared" ca="1" si="144"/>
        <v>21</v>
      </c>
    </row>
    <row r="9226" spans="1:5" x14ac:dyDescent="0.2">
      <c r="A9226" t="s">
        <v>9504</v>
      </c>
      <c r="B9226" s="1">
        <v>35796</v>
      </c>
      <c r="C9226" t="s">
        <v>178</v>
      </c>
      <c r="D9226" t="s">
        <v>8492</v>
      </c>
      <c r="E9226">
        <f t="shared" ca="1" si="144"/>
        <v>21</v>
      </c>
    </row>
    <row r="9227" spans="1:5" x14ac:dyDescent="0.2">
      <c r="A9227" t="s">
        <v>9505</v>
      </c>
      <c r="B9227" s="1">
        <v>25934</v>
      </c>
      <c r="C9227" t="s">
        <v>207</v>
      </c>
      <c r="D9227" t="s">
        <v>8492</v>
      </c>
      <c r="E9227">
        <f t="shared" ca="1" si="144"/>
        <v>48</v>
      </c>
    </row>
    <row r="9228" spans="1:5" x14ac:dyDescent="0.2">
      <c r="A9228" t="s">
        <v>9506</v>
      </c>
      <c r="B9228" s="1">
        <v>38718</v>
      </c>
      <c r="C9228" t="s">
        <v>178</v>
      </c>
      <c r="D9228" t="s">
        <v>2</v>
      </c>
      <c r="E9228">
        <f t="shared" ca="1" si="144"/>
        <v>13</v>
      </c>
    </row>
    <row r="9229" spans="1:5" x14ac:dyDescent="0.2">
      <c r="A9229" t="s">
        <v>9507</v>
      </c>
      <c r="B9229" s="1">
        <v>38353</v>
      </c>
      <c r="C9229" t="s">
        <v>178</v>
      </c>
      <c r="D9229" t="s">
        <v>2</v>
      </c>
      <c r="E9229">
        <f t="shared" ca="1" si="144"/>
        <v>14</v>
      </c>
    </row>
    <row r="9230" spans="1:5" x14ac:dyDescent="0.2">
      <c r="A9230" t="s">
        <v>9508</v>
      </c>
      <c r="B9230" s="1">
        <v>38718</v>
      </c>
      <c r="C9230" t="s">
        <v>178</v>
      </c>
      <c r="D9230" t="s">
        <v>2</v>
      </c>
      <c r="E9230">
        <f t="shared" ca="1" si="144"/>
        <v>13</v>
      </c>
    </row>
    <row r="9231" spans="1:5" x14ac:dyDescent="0.2">
      <c r="A9231" t="s">
        <v>9509</v>
      </c>
      <c r="B9231" s="1">
        <v>37622</v>
      </c>
      <c r="C9231" t="s">
        <v>182</v>
      </c>
      <c r="D9231" t="s">
        <v>8492</v>
      </c>
      <c r="E9231">
        <f t="shared" ca="1" si="144"/>
        <v>16</v>
      </c>
    </row>
    <row r="9232" spans="1:5" x14ac:dyDescent="0.2">
      <c r="A9232" t="s">
        <v>9510</v>
      </c>
      <c r="B9232" s="1">
        <v>38718</v>
      </c>
      <c r="C9232" t="s">
        <v>178</v>
      </c>
      <c r="D9232" t="s">
        <v>2</v>
      </c>
      <c r="E9232">
        <f t="shared" ca="1" si="144"/>
        <v>13</v>
      </c>
    </row>
    <row r="9233" spans="1:5" x14ac:dyDescent="0.2">
      <c r="A9233" t="s">
        <v>9511</v>
      </c>
      <c r="B9233" s="1">
        <v>37257</v>
      </c>
      <c r="C9233" t="s">
        <v>178</v>
      </c>
      <c r="D9233" t="s">
        <v>2</v>
      </c>
      <c r="E9233">
        <f t="shared" ca="1" si="144"/>
        <v>17</v>
      </c>
    </row>
    <row r="9234" spans="1:5" x14ac:dyDescent="0.2">
      <c r="A9234" t="s">
        <v>9512</v>
      </c>
      <c r="B9234" s="1">
        <v>37987</v>
      </c>
      <c r="C9234" t="s">
        <v>178</v>
      </c>
      <c r="D9234" t="s">
        <v>2</v>
      </c>
      <c r="E9234">
        <f t="shared" ca="1" si="144"/>
        <v>15</v>
      </c>
    </row>
    <row r="9235" spans="1:5" x14ac:dyDescent="0.2">
      <c r="A9235" t="s">
        <v>9513</v>
      </c>
      <c r="B9235" s="1">
        <v>37987</v>
      </c>
      <c r="C9235" t="s">
        <v>178</v>
      </c>
      <c r="D9235" t="s">
        <v>2</v>
      </c>
      <c r="E9235">
        <f t="shared" ca="1" si="144"/>
        <v>15</v>
      </c>
    </row>
    <row r="9236" spans="1:5" x14ac:dyDescent="0.2">
      <c r="A9236" t="s">
        <v>9514</v>
      </c>
      <c r="B9236" s="1">
        <v>37257</v>
      </c>
      <c r="C9236" t="s">
        <v>178</v>
      </c>
      <c r="D9236" t="s">
        <v>9256</v>
      </c>
      <c r="E9236">
        <f t="shared" ca="1" si="144"/>
        <v>17</v>
      </c>
    </row>
    <row r="9237" spans="1:5" x14ac:dyDescent="0.2">
      <c r="A9237" t="s">
        <v>9515</v>
      </c>
      <c r="B9237" s="1">
        <v>36892</v>
      </c>
      <c r="C9237" t="s">
        <v>205</v>
      </c>
      <c r="D9237" t="s">
        <v>8492</v>
      </c>
      <c r="E9237">
        <f t="shared" ca="1" si="144"/>
        <v>18</v>
      </c>
    </row>
    <row r="9238" spans="1:5" x14ac:dyDescent="0.2">
      <c r="A9238" t="s">
        <v>9516</v>
      </c>
      <c r="B9238" s="1">
        <v>37257</v>
      </c>
      <c r="C9238" t="s">
        <v>178</v>
      </c>
      <c r="D9238" t="s">
        <v>2</v>
      </c>
      <c r="E9238">
        <f t="shared" ca="1" si="144"/>
        <v>17</v>
      </c>
    </row>
    <row r="9239" spans="1:5" x14ac:dyDescent="0.2">
      <c r="A9239" t="s">
        <v>9517</v>
      </c>
      <c r="B9239" s="1">
        <v>37622</v>
      </c>
      <c r="C9239" t="s">
        <v>178</v>
      </c>
      <c r="D9239" t="s">
        <v>2</v>
      </c>
      <c r="E9239">
        <f t="shared" ca="1" si="144"/>
        <v>16</v>
      </c>
    </row>
    <row r="9240" spans="1:5" x14ac:dyDescent="0.2">
      <c r="A9240" t="s">
        <v>9518</v>
      </c>
      <c r="B9240" s="1">
        <v>32874</v>
      </c>
      <c r="C9240" t="s">
        <v>191</v>
      </c>
      <c r="D9240" t="s">
        <v>8492</v>
      </c>
      <c r="E9240">
        <f t="shared" ca="1" si="144"/>
        <v>29</v>
      </c>
    </row>
    <row r="9241" spans="1:5" x14ac:dyDescent="0.2">
      <c r="A9241" t="s">
        <v>9519</v>
      </c>
      <c r="B9241" s="1">
        <v>38718</v>
      </c>
      <c r="C9241" t="s">
        <v>178</v>
      </c>
      <c r="D9241" t="s">
        <v>2</v>
      </c>
      <c r="E9241">
        <f t="shared" ca="1" si="144"/>
        <v>13</v>
      </c>
    </row>
    <row r="9242" spans="1:5" x14ac:dyDescent="0.2">
      <c r="A9242" t="s">
        <v>9520</v>
      </c>
      <c r="B9242" s="1">
        <v>37987</v>
      </c>
      <c r="C9242" t="s">
        <v>178</v>
      </c>
      <c r="D9242" t="s">
        <v>2</v>
      </c>
      <c r="E9242">
        <f t="shared" ca="1" si="144"/>
        <v>15</v>
      </c>
    </row>
    <row r="9243" spans="1:5" x14ac:dyDescent="0.2">
      <c r="A9243" t="s">
        <v>9521</v>
      </c>
      <c r="B9243" s="1">
        <v>38353</v>
      </c>
      <c r="C9243" t="s">
        <v>178</v>
      </c>
      <c r="D9243" t="s">
        <v>2</v>
      </c>
      <c r="E9243">
        <f t="shared" ca="1" si="144"/>
        <v>14</v>
      </c>
    </row>
    <row r="9244" spans="1:5" x14ac:dyDescent="0.2">
      <c r="A9244" t="s">
        <v>9522</v>
      </c>
      <c r="B9244" s="1">
        <v>38353</v>
      </c>
      <c r="C9244" t="s">
        <v>178</v>
      </c>
      <c r="D9244" t="s">
        <v>2</v>
      </c>
      <c r="E9244">
        <f t="shared" ca="1" si="144"/>
        <v>14</v>
      </c>
    </row>
    <row r="9245" spans="1:5" x14ac:dyDescent="0.2">
      <c r="A9245" t="s">
        <v>9523</v>
      </c>
      <c r="B9245" s="1">
        <v>37622</v>
      </c>
      <c r="C9245" t="s">
        <v>178</v>
      </c>
      <c r="D9245" t="s">
        <v>2</v>
      </c>
      <c r="E9245">
        <f t="shared" ca="1" si="144"/>
        <v>16</v>
      </c>
    </row>
    <row r="9246" spans="1:5" x14ac:dyDescent="0.2">
      <c r="A9246" t="s">
        <v>9524</v>
      </c>
      <c r="B9246" s="1">
        <v>38353</v>
      </c>
      <c r="C9246" t="s">
        <v>178</v>
      </c>
      <c r="D9246" t="s">
        <v>2</v>
      </c>
      <c r="E9246">
        <f t="shared" ca="1" si="144"/>
        <v>14</v>
      </c>
    </row>
    <row r="9247" spans="1:5" x14ac:dyDescent="0.2">
      <c r="A9247" t="s">
        <v>9525</v>
      </c>
      <c r="B9247" s="1">
        <v>36161</v>
      </c>
      <c r="C9247" t="s">
        <v>182</v>
      </c>
      <c r="D9247" t="s">
        <v>9052</v>
      </c>
      <c r="E9247">
        <f t="shared" ca="1" si="144"/>
        <v>20</v>
      </c>
    </row>
    <row r="9248" spans="1:5" x14ac:dyDescent="0.2">
      <c r="A9248" t="s">
        <v>9526</v>
      </c>
      <c r="B9248" s="1">
        <v>38718</v>
      </c>
      <c r="C9248" t="s">
        <v>178</v>
      </c>
      <c r="D9248" t="s">
        <v>2</v>
      </c>
      <c r="E9248">
        <f t="shared" ca="1" si="144"/>
        <v>13</v>
      </c>
    </row>
    <row r="9249" spans="1:5" x14ac:dyDescent="0.2">
      <c r="A9249" t="s">
        <v>9527</v>
      </c>
      <c r="B9249" s="1">
        <v>38353</v>
      </c>
      <c r="C9249" t="s">
        <v>178</v>
      </c>
      <c r="D9249" t="s">
        <v>2</v>
      </c>
      <c r="E9249">
        <f t="shared" ca="1" si="144"/>
        <v>14</v>
      </c>
    </row>
    <row r="9250" spans="1:5" x14ac:dyDescent="0.2">
      <c r="A9250" t="s">
        <v>9528</v>
      </c>
      <c r="B9250" s="1">
        <v>38353</v>
      </c>
      <c r="C9250" t="s">
        <v>178</v>
      </c>
      <c r="D9250" t="s">
        <v>2</v>
      </c>
      <c r="E9250">
        <f t="shared" ca="1" si="144"/>
        <v>14</v>
      </c>
    </row>
    <row r="9251" spans="1:5" x14ac:dyDescent="0.2">
      <c r="A9251" t="s">
        <v>9529</v>
      </c>
      <c r="B9251" s="1">
        <v>37622</v>
      </c>
      <c r="C9251" t="s">
        <v>178</v>
      </c>
      <c r="D9251" t="s">
        <v>2</v>
      </c>
      <c r="E9251">
        <f t="shared" ca="1" si="144"/>
        <v>16</v>
      </c>
    </row>
    <row r="9252" spans="1:5" x14ac:dyDescent="0.2">
      <c r="A9252" t="s">
        <v>9530</v>
      </c>
      <c r="B9252" s="1">
        <v>38353</v>
      </c>
      <c r="C9252" t="s">
        <v>178</v>
      </c>
      <c r="D9252" t="s">
        <v>2</v>
      </c>
      <c r="E9252">
        <f t="shared" ca="1" si="144"/>
        <v>14</v>
      </c>
    </row>
    <row r="9253" spans="1:5" x14ac:dyDescent="0.2">
      <c r="A9253" t="s">
        <v>9531</v>
      </c>
      <c r="B9253" s="1">
        <v>37622</v>
      </c>
      <c r="C9253" t="s">
        <v>178</v>
      </c>
      <c r="D9253" t="s">
        <v>2</v>
      </c>
      <c r="E9253">
        <f t="shared" ca="1" si="144"/>
        <v>16</v>
      </c>
    </row>
    <row r="9254" spans="1:5" x14ac:dyDescent="0.2">
      <c r="A9254" t="s">
        <v>9532</v>
      </c>
      <c r="B9254" s="1">
        <v>38353</v>
      </c>
      <c r="C9254" t="s">
        <v>178</v>
      </c>
      <c r="D9254" t="s">
        <v>2</v>
      </c>
      <c r="E9254">
        <f t="shared" ca="1" si="144"/>
        <v>14</v>
      </c>
    </row>
    <row r="9255" spans="1:5" x14ac:dyDescent="0.2">
      <c r="A9255" t="s">
        <v>9533</v>
      </c>
      <c r="B9255" s="1">
        <v>38353</v>
      </c>
      <c r="C9255" t="s">
        <v>178</v>
      </c>
      <c r="D9255" t="s">
        <v>2</v>
      </c>
      <c r="E9255">
        <f t="shared" ca="1" si="144"/>
        <v>14</v>
      </c>
    </row>
    <row r="9256" spans="1:5" x14ac:dyDescent="0.2">
      <c r="A9256" t="s">
        <v>9534</v>
      </c>
      <c r="B9256" s="1">
        <v>37987</v>
      </c>
      <c r="C9256" t="s">
        <v>66</v>
      </c>
      <c r="D9256" t="s">
        <v>2</v>
      </c>
      <c r="E9256">
        <f t="shared" ca="1" si="144"/>
        <v>15</v>
      </c>
    </row>
    <row r="9257" spans="1:5" x14ac:dyDescent="0.2">
      <c r="A9257" t="s">
        <v>9535</v>
      </c>
      <c r="B9257" s="1">
        <v>38718</v>
      </c>
      <c r="C9257" t="s">
        <v>66</v>
      </c>
      <c r="D9257" t="s">
        <v>2</v>
      </c>
      <c r="E9257">
        <f t="shared" ca="1" si="144"/>
        <v>13</v>
      </c>
    </row>
    <row r="9258" spans="1:5" x14ac:dyDescent="0.2">
      <c r="A9258" t="s">
        <v>9536</v>
      </c>
      <c r="B9258" s="1">
        <v>37987</v>
      </c>
      <c r="C9258" t="s">
        <v>178</v>
      </c>
      <c r="D9258" t="s">
        <v>2</v>
      </c>
      <c r="E9258">
        <f t="shared" ca="1" si="144"/>
        <v>15</v>
      </c>
    </row>
    <row r="9259" spans="1:5" x14ac:dyDescent="0.2">
      <c r="A9259" t="s">
        <v>9537</v>
      </c>
      <c r="B9259" s="1">
        <v>38353</v>
      </c>
      <c r="C9259" t="s">
        <v>178</v>
      </c>
      <c r="D9259" t="s">
        <v>2</v>
      </c>
      <c r="E9259">
        <f t="shared" ca="1" si="144"/>
        <v>14</v>
      </c>
    </row>
    <row r="9260" spans="1:5" x14ac:dyDescent="0.2">
      <c r="A9260" t="s">
        <v>9538</v>
      </c>
      <c r="B9260" s="1">
        <v>38718</v>
      </c>
      <c r="C9260" t="s">
        <v>207</v>
      </c>
      <c r="D9260" t="s">
        <v>8492</v>
      </c>
      <c r="E9260">
        <f t="shared" ca="1" si="144"/>
        <v>13</v>
      </c>
    </row>
    <row r="9261" spans="1:5" x14ac:dyDescent="0.2">
      <c r="A9261" t="s">
        <v>9539</v>
      </c>
      <c r="B9261" s="1">
        <v>36161</v>
      </c>
      <c r="C9261" t="s">
        <v>191</v>
      </c>
      <c r="D9261" t="s">
        <v>2</v>
      </c>
      <c r="E9261">
        <f t="shared" ca="1" si="144"/>
        <v>20</v>
      </c>
    </row>
    <row r="9262" spans="1:5" x14ac:dyDescent="0.2">
      <c r="A9262" t="s">
        <v>9540</v>
      </c>
      <c r="B9262" s="1">
        <v>33604</v>
      </c>
      <c r="C9262" t="s">
        <v>379</v>
      </c>
      <c r="D9262" t="s">
        <v>1291</v>
      </c>
      <c r="E9262">
        <f t="shared" ca="1" si="144"/>
        <v>27</v>
      </c>
    </row>
    <row r="9263" spans="1:5" x14ac:dyDescent="0.2">
      <c r="A9263" t="s">
        <v>9541</v>
      </c>
      <c r="B9263" s="1">
        <v>39083</v>
      </c>
      <c r="C9263" t="s">
        <v>178</v>
      </c>
      <c r="D9263" t="s">
        <v>8492</v>
      </c>
      <c r="E9263">
        <f t="shared" ca="1" si="144"/>
        <v>12</v>
      </c>
    </row>
    <row r="9264" spans="1:5" x14ac:dyDescent="0.2">
      <c r="A9264" t="s">
        <v>9542</v>
      </c>
      <c r="B9264" s="1">
        <v>39448</v>
      </c>
      <c r="C9264" t="s">
        <v>178</v>
      </c>
      <c r="D9264" t="s">
        <v>8492</v>
      </c>
      <c r="E9264">
        <f t="shared" ca="1" si="144"/>
        <v>11</v>
      </c>
    </row>
    <row r="9265" spans="1:5" x14ac:dyDescent="0.2">
      <c r="A9265" t="s">
        <v>9543</v>
      </c>
      <c r="B9265" s="1">
        <v>40544</v>
      </c>
      <c r="C9265" t="s">
        <v>178</v>
      </c>
      <c r="D9265" t="s">
        <v>8492</v>
      </c>
      <c r="E9265">
        <f t="shared" ca="1" si="144"/>
        <v>8</v>
      </c>
    </row>
    <row r="9266" spans="1:5" x14ac:dyDescent="0.2">
      <c r="A9266" t="s">
        <v>9544</v>
      </c>
      <c r="B9266" s="1">
        <v>28126</v>
      </c>
      <c r="C9266" t="s">
        <v>178</v>
      </c>
      <c r="D9266" t="s">
        <v>9052</v>
      </c>
      <c r="E9266">
        <f t="shared" ca="1" si="144"/>
        <v>42</v>
      </c>
    </row>
    <row r="9267" spans="1:5" x14ac:dyDescent="0.2">
      <c r="A9267" t="s">
        <v>9545</v>
      </c>
      <c r="B9267" s="1">
        <v>25204</v>
      </c>
      <c r="C9267" t="s">
        <v>1</v>
      </c>
      <c r="D9267" t="s">
        <v>8492</v>
      </c>
      <c r="E9267">
        <f t="shared" ca="1" si="144"/>
        <v>50</v>
      </c>
    </row>
    <row r="9268" spans="1:5" x14ac:dyDescent="0.2">
      <c r="A9268" t="s">
        <v>9546</v>
      </c>
      <c r="B9268" s="1">
        <v>36892</v>
      </c>
      <c r="C9268" t="s">
        <v>1</v>
      </c>
      <c r="D9268" t="s">
        <v>66</v>
      </c>
      <c r="E9268">
        <f t="shared" ca="1" si="144"/>
        <v>18</v>
      </c>
    </row>
    <row r="9269" spans="1:5" x14ac:dyDescent="0.2">
      <c r="A9269" t="s">
        <v>9547</v>
      </c>
      <c r="B9269" s="1">
        <v>38718</v>
      </c>
      <c r="C9269" t="s">
        <v>411</v>
      </c>
      <c r="D9269" t="s">
        <v>8492</v>
      </c>
      <c r="E9269">
        <f t="shared" ca="1" si="144"/>
        <v>13</v>
      </c>
    </row>
    <row r="9270" spans="1:5" x14ac:dyDescent="0.2">
      <c r="A9270" t="s">
        <v>9548</v>
      </c>
      <c r="B9270" s="1">
        <v>29952</v>
      </c>
      <c r="C9270" t="s">
        <v>174</v>
      </c>
      <c r="D9270" t="s">
        <v>8492</v>
      </c>
      <c r="E9270">
        <f t="shared" ca="1" si="144"/>
        <v>37</v>
      </c>
    </row>
    <row r="9271" spans="1:5" x14ac:dyDescent="0.2">
      <c r="A9271" t="s">
        <v>9549</v>
      </c>
      <c r="B9271" s="1">
        <v>26665</v>
      </c>
      <c r="C9271" t="s">
        <v>535</v>
      </c>
      <c r="D9271" t="s">
        <v>9256</v>
      </c>
      <c r="E9271">
        <f t="shared" ca="1" si="144"/>
        <v>46</v>
      </c>
    </row>
    <row r="9272" spans="1:5" x14ac:dyDescent="0.2">
      <c r="A9272" t="s">
        <v>9550</v>
      </c>
      <c r="B9272" s="1">
        <v>35431</v>
      </c>
      <c r="C9272" t="s">
        <v>33</v>
      </c>
      <c r="D9272" t="s">
        <v>34</v>
      </c>
      <c r="E9272">
        <f t="shared" ca="1" si="144"/>
        <v>22</v>
      </c>
    </row>
    <row r="9273" spans="1:5" x14ac:dyDescent="0.2">
      <c r="A9273" t="s">
        <v>9551</v>
      </c>
      <c r="B9273" s="1">
        <v>39083</v>
      </c>
      <c r="C9273" t="s">
        <v>178</v>
      </c>
      <c r="D9273" t="s">
        <v>2</v>
      </c>
      <c r="E9273">
        <f t="shared" ca="1" si="144"/>
        <v>12</v>
      </c>
    </row>
    <row r="9274" spans="1:5" x14ac:dyDescent="0.2">
      <c r="A9274" t="s">
        <v>9552</v>
      </c>
      <c r="B9274" s="1">
        <v>38718</v>
      </c>
      <c r="C9274" t="s">
        <v>178</v>
      </c>
      <c r="D9274" t="s">
        <v>2</v>
      </c>
      <c r="E9274">
        <f t="shared" ca="1" si="144"/>
        <v>13</v>
      </c>
    </row>
    <row r="9275" spans="1:5" x14ac:dyDescent="0.2">
      <c r="A9275" t="s">
        <v>9553</v>
      </c>
      <c r="B9275" s="1">
        <v>38718</v>
      </c>
      <c r="C9275" t="s">
        <v>178</v>
      </c>
      <c r="D9275" t="s">
        <v>2</v>
      </c>
      <c r="E9275">
        <f t="shared" ca="1" si="144"/>
        <v>13</v>
      </c>
    </row>
    <row r="9276" spans="1:5" x14ac:dyDescent="0.2">
      <c r="A9276" t="s">
        <v>9554</v>
      </c>
      <c r="B9276" s="1">
        <v>38718</v>
      </c>
      <c r="C9276" t="s">
        <v>178</v>
      </c>
      <c r="D9276" t="s">
        <v>2</v>
      </c>
      <c r="E9276">
        <f t="shared" ca="1" si="144"/>
        <v>13</v>
      </c>
    </row>
    <row r="9277" spans="1:5" x14ac:dyDescent="0.2">
      <c r="A9277" t="s">
        <v>9555</v>
      </c>
      <c r="B9277" s="1">
        <v>38353</v>
      </c>
      <c r="C9277" t="s">
        <v>178</v>
      </c>
      <c r="D9277" t="s">
        <v>2</v>
      </c>
      <c r="E9277">
        <f t="shared" ca="1" si="144"/>
        <v>14</v>
      </c>
    </row>
    <row r="9278" spans="1:5" x14ac:dyDescent="0.2">
      <c r="A9278" t="s">
        <v>9556</v>
      </c>
      <c r="B9278" s="1">
        <v>36892</v>
      </c>
      <c r="C9278" t="s">
        <v>178</v>
      </c>
      <c r="D9278" t="s">
        <v>2</v>
      </c>
      <c r="E9278">
        <f t="shared" ca="1" si="144"/>
        <v>18</v>
      </c>
    </row>
    <row r="9279" spans="1:5" x14ac:dyDescent="0.2">
      <c r="A9279" t="s">
        <v>9557</v>
      </c>
      <c r="B9279" s="1">
        <v>38718</v>
      </c>
      <c r="C9279" t="s">
        <v>178</v>
      </c>
      <c r="D9279" t="s">
        <v>2</v>
      </c>
      <c r="E9279">
        <f t="shared" ca="1" si="144"/>
        <v>13</v>
      </c>
    </row>
    <row r="9280" spans="1:5" x14ac:dyDescent="0.2">
      <c r="A9280" t="s">
        <v>9558</v>
      </c>
      <c r="B9280" s="1">
        <v>38718</v>
      </c>
      <c r="C9280" t="s">
        <v>178</v>
      </c>
      <c r="D9280" t="s">
        <v>2</v>
      </c>
      <c r="E9280">
        <f t="shared" ca="1" si="144"/>
        <v>13</v>
      </c>
    </row>
    <row r="9281" spans="1:5" x14ac:dyDescent="0.2">
      <c r="A9281" t="s">
        <v>9559</v>
      </c>
      <c r="B9281" s="1">
        <v>38353</v>
      </c>
      <c r="C9281" t="s">
        <v>178</v>
      </c>
      <c r="D9281" t="s">
        <v>2</v>
      </c>
      <c r="E9281">
        <f t="shared" ca="1" si="144"/>
        <v>14</v>
      </c>
    </row>
    <row r="9282" spans="1:5" x14ac:dyDescent="0.2">
      <c r="A9282" t="s">
        <v>9560</v>
      </c>
      <c r="B9282" s="1">
        <v>38353</v>
      </c>
      <c r="C9282" t="s">
        <v>178</v>
      </c>
      <c r="D9282" t="s">
        <v>2</v>
      </c>
      <c r="E9282">
        <f t="shared" ca="1" si="144"/>
        <v>14</v>
      </c>
    </row>
    <row r="9283" spans="1:5" x14ac:dyDescent="0.2">
      <c r="A9283" t="s">
        <v>9561</v>
      </c>
      <c r="B9283" s="1">
        <v>32874</v>
      </c>
      <c r="C9283" t="s">
        <v>1</v>
      </c>
      <c r="D9283" t="s">
        <v>8492</v>
      </c>
      <c r="E9283">
        <f t="shared" ca="1" si="144"/>
        <v>29</v>
      </c>
    </row>
    <row r="9284" spans="1:5" x14ac:dyDescent="0.2">
      <c r="A9284" t="s">
        <v>9562</v>
      </c>
      <c r="B9284" s="1">
        <v>38718</v>
      </c>
      <c r="C9284" t="s">
        <v>178</v>
      </c>
      <c r="D9284" t="s">
        <v>2</v>
      </c>
      <c r="E9284">
        <f t="shared" ref="E9284:E9347" ca="1" si="145">INT(YEARFRAC(B9284,TODAY()))</f>
        <v>13</v>
      </c>
    </row>
    <row r="9285" spans="1:5" x14ac:dyDescent="0.2">
      <c r="A9285" t="s">
        <v>9563</v>
      </c>
      <c r="B9285" s="1">
        <v>39083</v>
      </c>
      <c r="C9285" t="s">
        <v>178</v>
      </c>
      <c r="D9285" t="s">
        <v>2</v>
      </c>
      <c r="E9285">
        <f t="shared" ca="1" si="145"/>
        <v>12</v>
      </c>
    </row>
    <row r="9286" spans="1:5" x14ac:dyDescent="0.2">
      <c r="A9286" t="s">
        <v>9564</v>
      </c>
      <c r="B9286" s="1">
        <v>39083</v>
      </c>
      <c r="C9286" t="s">
        <v>178</v>
      </c>
      <c r="D9286" t="s">
        <v>9080</v>
      </c>
      <c r="E9286">
        <f t="shared" ca="1" si="145"/>
        <v>12</v>
      </c>
    </row>
    <row r="9287" spans="1:5" x14ac:dyDescent="0.2">
      <c r="A9287" t="s">
        <v>9565</v>
      </c>
      <c r="B9287" s="1">
        <v>38718</v>
      </c>
      <c r="C9287" t="s">
        <v>178</v>
      </c>
      <c r="D9287" t="s">
        <v>2</v>
      </c>
      <c r="E9287">
        <f t="shared" ca="1" si="145"/>
        <v>13</v>
      </c>
    </row>
    <row r="9288" spans="1:5" x14ac:dyDescent="0.2">
      <c r="A9288" t="s">
        <v>9566</v>
      </c>
      <c r="B9288" s="1">
        <v>38718</v>
      </c>
      <c r="C9288" t="s">
        <v>178</v>
      </c>
      <c r="D9288" t="s">
        <v>2</v>
      </c>
      <c r="E9288">
        <f t="shared" ca="1" si="145"/>
        <v>13</v>
      </c>
    </row>
    <row r="9289" spans="1:5" x14ac:dyDescent="0.2">
      <c r="A9289" t="s">
        <v>9567</v>
      </c>
      <c r="B9289" s="1">
        <v>36161</v>
      </c>
      <c r="C9289" t="s">
        <v>1371</v>
      </c>
      <c r="D9289" t="s">
        <v>24</v>
      </c>
      <c r="E9289">
        <f t="shared" ca="1" si="145"/>
        <v>20</v>
      </c>
    </row>
    <row r="9290" spans="1:5" x14ac:dyDescent="0.2">
      <c r="A9290" t="s">
        <v>9568</v>
      </c>
      <c r="B9290" s="1">
        <v>38718</v>
      </c>
      <c r="C9290" t="s">
        <v>178</v>
      </c>
      <c r="D9290" t="s">
        <v>2</v>
      </c>
      <c r="E9290">
        <f t="shared" ca="1" si="145"/>
        <v>13</v>
      </c>
    </row>
    <row r="9291" spans="1:5" x14ac:dyDescent="0.2">
      <c r="A9291" t="s">
        <v>9569</v>
      </c>
      <c r="B9291" s="1">
        <v>37987</v>
      </c>
      <c r="C9291" t="s">
        <v>178</v>
      </c>
      <c r="D9291" t="s">
        <v>2</v>
      </c>
      <c r="E9291">
        <f t="shared" ca="1" si="145"/>
        <v>15</v>
      </c>
    </row>
    <row r="9292" spans="1:5" x14ac:dyDescent="0.2">
      <c r="A9292" t="s">
        <v>9570</v>
      </c>
      <c r="B9292" s="1">
        <v>39083</v>
      </c>
      <c r="C9292" t="s">
        <v>178</v>
      </c>
      <c r="D9292" t="s">
        <v>2</v>
      </c>
      <c r="E9292">
        <f t="shared" ca="1" si="145"/>
        <v>12</v>
      </c>
    </row>
    <row r="9293" spans="1:5" x14ac:dyDescent="0.2">
      <c r="A9293" t="s">
        <v>9571</v>
      </c>
      <c r="B9293" s="1">
        <v>38718</v>
      </c>
      <c r="C9293" t="s">
        <v>178</v>
      </c>
      <c r="D9293" t="s">
        <v>2</v>
      </c>
      <c r="E9293">
        <f t="shared" ca="1" si="145"/>
        <v>13</v>
      </c>
    </row>
    <row r="9294" spans="1:5" x14ac:dyDescent="0.2">
      <c r="A9294" t="s">
        <v>9572</v>
      </c>
      <c r="B9294" s="1">
        <v>38353</v>
      </c>
      <c r="C9294" t="s">
        <v>178</v>
      </c>
      <c r="D9294" t="s">
        <v>2</v>
      </c>
      <c r="E9294">
        <f t="shared" ca="1" si="145"/>
        <v>14</v>
      </c>
    </row>
    <row r="9295" spans="1:5" x14ac:dyDescent="0.2">
      <c r="A9295" t="s">
        <v>9573</v>
      </c>
      <c r="B9295" s="1">
        <v>38353</v>
      </c>
      <c r="C9295" t="s">
        <v>178</v>
      </c>
      <c r="D9295" t="s">
        <v>2</v>
      </c>
      <c r="E9295">
        <f t="shared" ca="1" si="145"/>
        <v>14</v>
      </c>
    </row>
    <row r="9296" spans="1:5" x14ac:dyDescent="0.2">
      <c r="A9296" t="s">
        <v>9574</v>
      </c>
      <c r="B9296" s="1">
        <v>38718</v>
      </c>
      <c r="C9296" t="s">
        <v>178</v>
      </c>
      <c r="D9296" t="s">
        <v>2</v>
      </c>
      <c r="E9296">
        <f t="shared" ca="1" si="145"/>
        <v>13</v>
      </c>
    </row>
    <row r="9297" spans="1:5" x14ac:dyDescent="0.2">
      <c r="A9297" t="s">
        <v>9575</v>
      </c>
      <c r="B9297" s="1">
        <v>40179</v>
      </c>
      <c r="C9297" t="s">
        <v>207</v>
      </c>
      <c r="D9297" t="s">
        <v>8492</v>
      </c>
      <c r="E9297">
        <f t="shared" ca="1" si="145"/>
        <v>9</v>
      </c>
    </row>
    <row r="9298" spans="1:5" x14ac:dyDescent="0.2">
      <c r="A9298" t="s">
        <v>9576</v>
      </c>
      <c r="B9298" s="1">
        <v>38353</v>
      </c>
      <c r="C9298" t="s">
        <v>178</v>
      </c>
      <c r="D9298" t="s">
        <v>2</v>
      </c>
      <c r="E9298">
        <f t="shared" ca="1" si="145"/>
        <v>14</v>
      </c>
    </row>
    <row r="9299" spans="1:5" x14ac:dyDescent="0.2">
      <c r="A9299" t="s">
        <v>9577</v>
      </c>
      <c r="B9299" s="1">
        <v>38353</v>
      </c>
      <c r="C9299" t="s">
        <v>178</v>
      </c>
      <c r="D9299" t="s">
        <v>2</v>
      </c>
      <c r="E9299">
        <f t="shared" ca="1" si="145"/>
        <v>14</v>
      </c>
    </row>
    <row r="9300" spans="1:5" x14ac:dyDescent="0.2">
      <c r="A9300" t="s">
        <v>9578</v>
      </c>
      <c r="B9300" s="1">
        <v>39083</v>
      </c>
      <c r="C9300" t="s">
        <v>178</v>
      </c>
      <c r="D9300" t="s">
        <v>2</v>
      </c>
      <c r="E9300">
        <f t="shared" ca="1" si="145"/>
        <v>12</v>
      </c>
    </row>
    <row r="9301" spans="1:5" x14ac:dyDescent="0.2">
      <c r="A9301" t="s">
        <v>9579</v>
      </c>
      <c r="B9301" s="1">
        <v>38718</v>
      </c>
      <c r="C9301" t="s">
        <v>178</v>
      </c>
      <c r="D9301" t="s">
        <v>2</v>
      </c>
      <c r="E9301">
        <f t="shared" ca="1" si="145"/>
        <v>13</v>
      </c>
    </row>
    <row r="9302" spans="1:5" x14ac:dyDescent="0.2">
      <c r="A9302" t="s">
        <v>9580</v>
      </c>
      <c r="B9302" s="1">
        <v>40179</v>
      </c>
      <c r="C9302" t="s">
        <v>207</v>
      </c>
      <c r="D9302" t="s">
        <v>8492</v>
      </c>
      <c r="E9302">
        <f t="shared" ca="1" si="145"/>
        <v>9</v>
      </c>
    </row>
    <row r="9303" spans="1:5" x14ac:dyDescent="0.2">
      <c r="A9303" t="s">
        <v>9581</v>
      </c>
      <c r="B9303" s="1">
        <v>36526</v>
      </c>
      <c r="C9303" t="s">
        <v>1685</v>
      </c>
      <c r="D9303" t="s">
        <v>9582</v>
      </c>
      <c r="E9303">
        <f t="shared" ca="1" si="145"/>
        <v>19</v>
      </c>
    </row>
    <row r="9304" spans="1:5" x14ac:dyDescent="0.2">
      <c r="A9304" t="s">
        <v>9583</v>
      </c>
      <c r="B9304" s="1">
        <v>39083</v>
      </c>
      <c r="C9304" t="s">
        <v>33</v>
      </c>
      <c r="D9304" t="s">
        <v>9263</v>
      </c>
      <c r="E9304">
        <f t="shared" ca="1" si="145"/>
        <v>12</v>
      </c>
    </row>
    <row r="9305" spans="1:5" x14ac:dyDescent="0.2">
      <c r="A9305" t="s">
        <v>9584</v>
      </c>
      <c r="B9305" s="1">
        <v>39083</v>
      </c>
      <c r="C9305" t="s">
        <v>33</v>
      </c>
      <c r="D9305" t="s">
        <v>9263</v>
      </c>
      <c r="E9305">
        <f t="shared" ca="1" si="145"/>
        <v>12</v>
      </c>
    </row>
    <row r="9306" spans="1:5" x14ac:dyDescent="0.2">
      <c r="A9306" t="s">
        <v>9585</v>
      </c>
      <c r="B9306" s="1">
        <v>39083</v>
      </c>
      <c r="C9306" t="s">
        <v>33</v>
      </c>
      <c r="D9306" t="s">
        <v>9263</v>
      </c>
      <c r="E9306">
        <f t="shared" ca="1" si="145"/>
        <v>12</v>
      </c>
    </row>
    <row r="9307" spans="1:5" x14ac:dyDescent="0.2">
      <c r="A9307" t="s">
        <v>9586</v>
      </c>
      <c r="B9307" s="1">
        <v>39083</v>
      </c>
      <c r="C9307" t="s">
        <v>33</v>
      </c>
      <c r="D9307" t="s">
        <v>9263</v>
      </c>
      <c r="E9307">
        <f t="shared" ca="1" si="145"/>
        <v>12</v>
      </c>
    </row>
    <row r="9308" spans="1:5" x14ac:dyDescent="0.2">
      <c r="A9308" t="s">
        <v>9587</v>
      </c>
      <c r="B9308" s="1">
        <v>35065</v>
      </c>
      <c r="C9308" t="s">
        <v>33</v>
      </c>
      <c r="D9308" t="s">
        <v>5</v>
      </c>
      <c r="E9308">
        <f t="shared" ca="1" si="145"/>
        <v>23</v>
      </c>
    </row>
    <row r="9309" spans="1:5" x14ac:dyDescent="0.2">
      <c r="A9309" t="s">
        <v>9588</v>
      </c>
      <c r="B9309" s="1">
        <v>39448</v>
      </c>
      <c r="C9309" t="s">
        <v>33</v>
      </c>
      <c r="D9309" t="s">
        <v>9263</v>
      </c>
      <c r="E9309">
        <f t="shared" ca="1" si="145"/>
        <v>11</v>
      </c>
    </row>
    <row r="9310" spans="1:5" x14ac:dyDescent="0.2">
      <c r="A9310" t="s">
        <v>9589</v>
      </c>
      <c r="B9310" s="1">
        <v>28856</v>
      </c>
      <c r="C9310" t="s">
        <v>33</v>
      </c>
      <c r="D9310" t="s">
        <v>5</v>
      </c>
      <c r="E9310">
        <f t="shared" ca="1" si="145"/>
        <v>40</v>
      </c>
    </row>
    <row r="9311" spans="1:5" x14ac:dyDescent="0.2">
      <c r="A9311" t="s">
        <v>9590</v>
      </c>
      <c r="B9311" s="1">
        <v>36161</v>
      </c>
      <c r="C9311" t="s">
        <v>191</v>
      </c>
      <c r="D9311" t="s">
        <v>8492</v>
      </c>
      <c r="E9311">
        <f t="shared" ca="1" si="145"/>
        <v>20</v>
      </c>
    </row>
    <row r="9312" spans="1:5" x14ac:dyDescent="0.2">
      <c r="A9312" t="s">
        <v>9591</v>
      </c>
      <c r="B9312" s="1">
        <v>38353</v>
      </c>
      <c r="C9312" t="s">
        <v>33</v>
      </c>
      <c r="D9312" t="s">
        <v>9263</v>
      </c>
      <c r="E9312">
        <f t="shared" ca="1" si="145"/>
        <v>14</v>
      </c>
    </row>
    <row r="9313" spans="1:5" x14ac:dyDescent="0.2">
      <c r="A9313" t="s">
        <v>9592</v>
      </c>
      <c r="B9313" s="1">
        <v>39448</v>
      </c>
      <c r="C9313" t="s">
        <v>33</v>
      </c>
      <c r="D9313" t="s">
        <v>9263</v>
      </c>
      <c r="E9313">
        <f t="shared" ca="1" si="145"/>
        <v>11</v>
      </c>
    </row>
    <row r="9314" spans="1:5" x14ac:dyDescent="0.2">
      <c r="A9314" t="s">
        <v>9593</v>
      </c>
      <c r="B9314" s="1">
        <v>36892</v>
      </c>
      <c r="C9314" t="s">
        <v>33</v>
      </c>
      <c r="D9314" t="s">
        <v>34</v>
      </c>
      <c r="E9314">
        <f t="shared" ca="1" si="145"/>
        <v>18</v>
      </c>
    </row>
    <row r="9315" spans="1:5" x14ac:dyDescent="0.2">
      <c r="A9315" t="s">
        <v>9594</v>
      </c>
      <c r="B9315" s="1">
        <v>27395</v>
      </c>
      <c r="C9315" t="s">
        <v>322</v>
      </c>
      <c r="D9315" t="s">
        <v>9271</v>
      </c>
      <c r="E9315">
        <f t="shared" ca="1" si="145"/>
        <v>44</v>
      </c>
    </row>
    <row r="9316" spans="1:5" x14ac:dyDescent="0.2">
      <c r="A9316" t="s">
        <v>9595</v>
      </c>
      <c r="B9316" s="1">
        <v>38718</v>
      </c>
      <c r="C9316" t="s">
        <v>33</v>
      </c>
      <c r="D9316" t="s">
        <v>9263</v>
      </c>
      <c r="E9316">
        <f t="shared" ca="1" si="145"/>
        <v>13</v>
      </c>
    </row>
    <row r="9317" spans="1:5" x14ac:dyDescent="0.2">
      <c r="A9317" t="s">
        <v>9596</v>
      </c>
      <c r="B9317" s="1">
        <v>31778</v>
      </c>
      <c r="C9317" t="s">
        <v>322</v>
      </c>
      <c r="D9317" t="s">
        <v>66</v>
      </c>
      <c r="E9317">
        <f t="shared" ca="1" si="145"/>
        <v>32</v>
      </c>
    </row>
    <row r="9318" spans="1:5" x14ac:dyDescent="0.2">
      <c r="A9318" t="s">
        <v>9597</v>
      </c>
      <c r="B9318" s="1">
        <v>37987</v>
      </c>
      <c r="C9318" t="s">
        <v>33</v>
      </c>
      <c r="D9318" t="s">
        <v>9263</v>
      </c>
      <c r="E9318">
        <f t="shared" ca="1" si="145"/>
        <v>15</v>
      </c>
    </row>
    <row r="9319" spans="1:5" x14ac:dyDescent="0.2">
      <c r="A9319" t="s">
        <v>9598</v>
      </c>
      <c r="B9319" s="1">
        <v>39448</v>
      </c>
      <c r="C9319" t="s">
        <v>33</v>
      </c>
      <c r="D9319" t="s">
        <v>9263</v>
      </c>
      <c r="E9319">
        <f t="shared" ca="1" si="145"/>
        <v>11</v>
      </c>
    </row>
    <row r="9320" spans="1:5" x14ac:dyDescent="0.2">
      <c r="A9320" t="s">
        <v>9599</v>
      </c>
      <c r="B9320" s="1">
        <v>34700</v>
      </c>
      <c r="C9320" t="s">
        <v>322</v>
      </c>
      <c r="D9320" t="s">
        <v>9271</v>
      </c>
      <c r="E9320">
        <f t="shared" ca="1" si="145"/>
        <v>24</v>
      </c>
    </row>
    <row r="9321" spans="1:5" x14ac:dyDescent="0.2">
      <c r="A9321" t="s">
        <v>9600</v>
      </c>
      <c r="B9321" s="1">
        <v>39083</v>
      </c>
      <c r="C9321" t="s">
        <v>33</v>
      </c>
      <c r="D9321" t="s">
        <v>9263</v>
      </c>
      <c r="E9321">
        <f t="shared" ca="1" si="145"/>
        <v>12</v>
      </c>
    </row>
    <row r="9322" spans="1:5" x14ac:dyDescent="0.2">
      <c r="A9322" t="s">
        <v>9601</v>
      </c>
      <c r="B9322" s="1">
        <v>40179</v>
      </c>
      <c r="C9322" t="s">
        <v>322</v>
      </c>
      <c r="D9322" t="s">
        <v>1010</v>
      </c>
      <c r="E9322">
        <f t="shared" ca="1" si="145"/>
        <v>9</v>
      </c>
    </row>
    <row r="9323" spans="1:5" x14ac:dyDescent="0.2">
      <c r="A9323" t="s">
        <v>9602</v>
      </c>
      <c r="B9323" s="1">
        <v>38718</v>
      </c>
      <c r="C9323" t="s">
        <v>33</v>
      </c>
      <c r="D9323" t="s">
        <v>9263</v>
      </c>
      <c r="E9323">
        <f t="shared" ca="1" si="145"/>
        <v>13</v>
      </c>
    </row>
    <row r="9324" spans="1:5" x14ac:dyDescent="0.2">
      <c r="A9324" t="s">
        <v>9603</v>
      </c>
      <c r="B9324" s="1">
        <v>39083</v>
      </c>
      <c r="C9324" t="s">
        <v>33</v>
      </c>
      <c r="D9324" t="s">
        <v>9263</v>
      </c>
      <c r="E9324">
        <f t="shared" ca="1" si="145"/>
        <v>12</v>
      </c>
    </row>
    <row r="9325" spans="1:5" x14ac:dyDescent="0.2">
      <c r="A9325" t="s">
        <v>9604</v>
      </c>
      <c r="B9325" s="1">
        <v>39448</v>
      </c>
      <c r="C9325" t="s">
        <v>33</v>
      </c>
      <c r="D9325" t="s">
        <v>66</v>
      </c>
      <c r="E9325">
        <f t="shared" ca="1" si="145"/>
        <v>11</v>
      </c>
    </row>
    <row r="9326" spans="1:5" x14ac:dyDescent="0.2">
      <c r="A9326" t="s">
        <v>9605</v>
      </c>
      <c r="B9326" s="1">
        <v>39448</v>
      </c>
      <c r="C9326" t="s">
        <v>229</v>
      </c>
      <c r="D9326" t="s">
        <v>9263</v>
      </c>
      <c r="E9326">
        <f t="shared" ca="1" si="145"/>
        <v>11</v>
      </c>
    </row>
    <row r="9327" spans="1:5" x14ac:dyDescent="0.2">
      <c r="A9327" t="s">
        <v>9606</v>
      </c>
      <c r="B9327" s="1">
        <v>39448</v>
      </c>
      <c r="C9327" t="s">
        <v>33</v>
      </c>
      <c r="D9327" t="s">
        <v>9263</v>
      </c>
      <c r="E9327">
        <f t="shared" ca="1" si="145"/>
        <v>11</v>
      </c>
    </row>
    <row r="9328" spans="1:5" x14ac:dyDescent="0.2">
      <c r="A9328" t="s">
        <v>9607</v>
      </c>
      <c r="B9328" s="1">
        <v>39814</v>
      </c>
      <c r="C9328" t="s">
        <v>33</v>
      </c>
      <c r="D9328" t="s">
        <v>5</v>
      </c>
      <c r="E9328">
        <f t="shared" ca="1" si="145"/>
        <v>10</v>
      </c>
    </row>
    <row r="9329" spans="1:5" x14ac:dyDescent="0.2">
      <c r="A9329" t="s">
        <v>9608</v>
      </c>
      <c r="B9329" s="1">
        <v>36161</v>
      </c>
      <c r="C9329" t="s">
        <v>33</v>
      </c>
      <c r="D9329" t="s">
        <v>21</v>
      </c>
      <c r="E9329">
        <f t="shared" ca="1" si="145"/>
        <v>20</v>
      </c>
    </row>
    <row r="9330" spans="1:5" x14ac:dyDescent="0.2">
      <c r="A9330" t="s">
        <v>9609</v>
      </c>
      <c r="B9330" s="1">
        <v>37987</v>
      </c>
      <c r="C9330" t="s">
        <v>33</v>
      </c>
      <c r="D9330" t="s">
        <v>9263</v>
      </c>
      <c r="E9330">
        <f t="shared" ca="1" si="145"/>
        <v>15</v>
      </c>
    </row>
    <row r="9331" spans="1:5" x14ac:dyDescent="0.2">
      <c r="A9331" t="s">
        <v>9610</v>
      </c>
      <c r="B9331" s="1">
        <v>40179</v>
      </c>
      <c r="C9331" t="s">
        <v>33</v>
      </c>
      <c r="D9331" t="s">
        <v>9263</v>
      </c>
      <c r="E9331">
        <f t="shared" ca="1" si="145"/>
        <v>9</v>
      </c>
    </row>
    <row r="9332" spans="1:5" x14ac:dyDescent="0.2">
      <c r="A9332" t="s">
        <v>9611</v>
      </c>
      <c r="B9332" s="1">
        <v>40179</v>
      </c>
      <c r="C9332" t="s">
        <v>33</v>
      </c>
      <c r="D9332" t="s">
        <v>9263</v>
      </c>
      <c r="E9332">
        <f t="shared" ca="1" si="145"/>
        <v>9</v>
      </c>
    </row>
    <row r="9333" spans="1:5" x14ac:dyDescent="0.2">
      <c r="A9333" t="s">
        <v>9612</v>
      </c>
      <c r="B9333" s="1">
        <v>37987</v>
      </c>
      <c r="C9333" t="s">
        <v>33</v>
      </c>
      <c r="D9333" t="s">
        <v>9263</v>
      </c>
      <c r="E9333">
        <f t="shared" ca="1" si="145"/>
        <v>15</v>
      </c>
    </row>
    <row r="9334" spans="1:5" x14ac:dyDescent="0.2">
      <c r="A9334" t="s">
        <v>9613</v>
      </c>
      <c r="B9334" s="1">
        <v>39814</v>
      </c>
      <c r="C9334" t="s">
        <v>66</v>
      </c>
      <c r="D9334" t="s">
        <v>2</v>
      </c>
      <c r="E9334">
        <f t="shared" ca="1" si="145"/>
        <v>10</v>
      </c>
    </row>
    <row r="9335" spans="1:5" x14ac:dyDescent="0.2">
      <c r="A9335" t="s">
        <v>9614</v>
      </c>
      <c r="B9335" s="1">
        <v>36892</v>
      </c>
      <c r="C9335" t="s">
        <v>33</v>
      </c>
      <c r="D9335" t="s">
        <v>9263</v>
      </c>
      <c r="E9335">
        <f t="shared" ca="1" si="145"/>
        <v>18</v>
      </c>
    </row>
    <row r="9336" spans="1:5" x14ac:dyDescent="0.2">
      <c r="A9336" t="s">
        <v>9615</v>
      </c>
      <c r="B9336" s="1">
        <v>39814</v>
      </c>
      <c r="C9336" t="s">
        <v>66</v>
      </c>
      <c r="D9336" t="s">
        <v>2</v>
      </c>
      <c r="E9336">
        <f t="shared" ca="1" si="145"/>
        <v>10</v>
      </c>
    </row>
    <row r="9337" spans="1:5" x14ac:dyDescent="0.2">
      <c r="A9337" t="s">
        <v>9616</v>
      </c>
      <c r="B9337" s="1">
        <v>39814</v>
      </c>
      <c r="C9337" t="s">
        <v>66</v>
      </c>
      <c r="D9337" t="s">
        <v>2</v>
      </c>
      <c r="E9337">
        <f t="shared" ca="1" si="145"/>
        <v>10</v>
      </c>
    </row>
    <row r="9338" spans="1:5" x14ac:dyDescent="0.2">
      <c r="A9338" t="s">
        <v>9617</v>
      </c>
      <c r="B9338" s="1">
        <v>39448</v>
      </c>
      <c r="C9338" t="s">
        <v>66</v>
      </c>
      <c r="D9338" t="s">
        <v>2</v>
      </c>
      <c r="E9338">
        <f t="shared" ca="1" si="145"/>
        <v>11</v>
      </c>
    </row>
    <row r="9339" spans="1:5" x14ac:dyDescent="0.2">
      <c r="A9339" t="s">
        <v>9618</v>
      </c>
      <c r="B9339" s="1">
        <v>39448</v>
      </c>
      <c r="C9339" t="s">
        <v>66</v>
      </c>
      <c r="D9339" t="s">
        <v>2</v>
      </c>
      <c r="E9339">
        <f t="shared" ca="1" si="145"/>
        <v>11</v>
      </c>
    </row>
    <row r="9340" spans="1:5" x14ac:dyDescent="0.2">
      <c r="A9340" t="s">
        <v>9619</v>
      </c>
      <c r="B9340" s="1">
        <v>39083</v>
      </c>
      <c r="C9340" t="s">
        <v>66</v>
      </c>
      <c r="D9340" t="s">
        <v>2</v>
      </c>
      <c r="E9340">
        <f t="shared" ca="1" si="145"/>
        <v>12</v>
      </c>
    </row>
    <row r="9341" spans="1:5" x14ac:dyDescent="0.2">
      <c r="A9341" t="s">
        <v>9620</v>
      </c>
      <c r="B9341" s="1">
        <v>39814</v>
      </c>
      <c r="C9341" t="s">
        <v>66</v>
      </c>
      <c r="D9341" t="s">
        <v>2</v>
      </c>
      <c r="E9341">
        <f t="shared" ca="1" si="145"/>
        <v>10</v>
      </c>
    </row>
    <row r="9342" spans="1:5" x14ac:dyDescent="0.2">
      <c r="A9342" t="s">
        <v>9621</v>
      </c>
      <c r="B9342" s="1">
        <v>39448</v>
      </c>
      <c r="C9342" t="s">
        <v>66</v>
      </c>
      <c r="D9342" t="s">
        <v>2</v>
      </c>
      <c r="E9342">
        <f t="shared" ca="1" si="145"/>
        <v>11</v>
      </c>
    </row>
    <row r="9343" spans="1:5" x14ac:dyDescent="0.2">
      <c r="A9343" t="s">
        <v>9622</v>
      </c>
      <c r="B9343" s="1">
        <v>39448</v>
      </c>
      <c r="C9343" t="s">
        <v>66</v>
      </c>
      <c r="D9343" t="s">
        <v>2</v>
      </c>
      <c r="E9343">
        <f t="shared" ca="1" si="145"/>
        <v>11</v>
      </c>
    </row>
    <row r="9344" spans="1:5" x14ac:dyDescent="0.2">
      <c r="A9344" t="s">
        <v>9623</v>
      </c>
      <c r="B9344" s="1">
        <v>39448</v>
      </c>
      <c r="C9344" t="s">
        <v>66</v>
      </c>
      <c r="D9344" t="s">
        <v>2</v>
      </c>
      <c r="E9344">
        <f t="shared" ca="1" si="145"/>
        <v>11</v>
      </c>
    </row>
    <row r="9345" spans="1:5" x14ac:dyDescent="0.2">
      <c r="A9345" t="s">
        <v>9624</v>
      </c>
      <c r="B9345" s="1">
        <v>38718</v>
      </c>
      <c r="C9345" t="s">
        <v>66</v>
      </c>
      <c r="D9345" t="s">
        <v>2</v>
      </c>
      <c r="E9345">
        <f t="shared" ca="1" si="145"/>
        <v>13</v>
      </c>
    </row>
    <row r="9346" spans="1:5" x14ac:dyDescent="0.2">
      <c r="A9346" t="s">
        <v>9625</v>
      </c>
      <c r="B9346" s="1">
        <v>39448</v>
      </c>
      <c r="C9346" t="s">
        <v>66</v>
      </c>
      <c r="D9346" t="s">
        <v>2</v>
      </c>
      <c r="E9346">
        <f t="shared" ca="1" si="145"/>
        <v>11</v>
      </c>
    </row>
    <row r="9347" spans="1:5" x14ac:dyDescent="0.2">
      <c r="A9347" t="s">
        <v>9626</v>
      </c>
      <c r="B9347" s="1">
        <v>39448</v>
      </c>
      <c r="C9347" t="s">
        <v>66</v>
      </c>
      <c r="D9347" t="s">
        <v>2</v>
      </c>
      <c r="E9347">
        <f t="shared" ca="1" si="145"/>
        <v>11</v>
      </c>
    </row>
    <row r="9348" spans="1:5" x14ac:dyDescent="0.2">
      <c r="A9348" t="s">
        <v>9627</v>
      </c>
      <c r="B9348" s="1">
        <v>39814</v>
      </c>
      <c r="C9348" t="s">
        <v>66</v>
      </c>
      <c r="D9348" t="s">
        <v>2</v>
      </c>
      <c r="E9348">
        <f t="shared" ref="E9348:E9411" ca="1" si="146">INT(YEARFRAC(B9348,TODAY()))</f>
        <v>10</v>
      </c>
    </row>
    <row r="9349" spans="1:5" x14ac:dyDescent="0.2">
      <c r="A9349" s="2" t="s">
        <v>9628</v>
      </c>
      <c r="B9349" s="1">
        <v>39083</v>
      </c>
      <c r="C9349" t="s">
        <v>66</v>
      </c>
      <c r="D9349" t="s">
        <v>2</v>
      </c>
      <c r="E9349">
        <f t="shared" ca="1" si="146"/>
        <v>12</v>
      </c>
    </row>
    <row r="9350" spans="1:5" x14ac:dyDescent="0.2">
      <c r="A9350" t="s">
        <v>9629</v>
      </c>
      <c r="B9350" s="1">
        <v>38353</v>
      </c>
      <c r="C9350" t="s">
        <v>66</v>
      </c>
      <c r="D9350" t="s">
        <v>2</v>
      </c>
      <c r="E9350">
        <f t="shared" ca="1" si="146"/>
        <v>14</v>
      </c>
    </row>
    <row r="9351" spans="1:5" x14ac:dyDescent="0.2">
      <c r="A9351" t="s">
        <v>9630</v>
      </c>
      <c r="B9351" s="1">
        <v>39083</v>
      </c>
      <c r="C9351" t="s">
        <v>66</v>
      </c>
      <c r="D9351" t="s">
        <v>2</v>
      </c>
      <c r="E9351">
        <f t="shared" ca="1" si="146"/>
        <v>12</v>
      </c>
    </row>
    <row r="9352" spans="1:5" x14ac:dyDescent="0.2">
      <c r="A9352" t="s">
        <v>9631</v>
      </c>
      <c r="B9352" s="1">
        <v>38718</v>
      </c>
      <c r="C9352" t="s">
        <v>66</v>
      </c>
      <c r="D9352" t="s">
        <v>2</v>
      </c>
      <c r="E9352">
        <f t="shared" ca="1" si="146"/>
        <v>13</v>
      </c>
    </row>
    <row r="9353" spans="1:5" x14ac:dyDescent="0.2">
      <c r="A9353" t="s">
        <v>9632</v>
      </c>
      <c r="B9353" s="1">
        <v>39083</v>
      </c>
      <c r="C9353" t="s">
        <v>66</v>
      </c>
      <c r="D9353" t="s">
        <v>2</v>
      </c>
      <c r="E9353">
        <f t="shared" ca="1" si="146"/>
        <v>12</v>
      </c>
    </row>
    <row r="9354" spans="1:5" x14ac:dyDescent="0.2">
      <c r="A9354" t="s">
        <v>9633</v>
      </c>
      <c r="B9354" s="1">
        <v>34700</v>
      </c>
      <c r="C9354" t="s">
        <v>49</v>
      </c>
      <c r="D9354" t="s">
        <v>24</v>
      </c>
      <c r="E9354">
        <f t="shared" ca="1" si="146"/>
        <v>24</v>
      </c>
    </row>
    <row r="9355" spans="1:5" x14ac:dyDescent="0.2">
      <c r="A9355" t="s">
        <v>9634</v>
      </c>
      <c r="B9355" s="1">
        <v>39083</v>
      </c>
      <c r="C9355" t="s">
        <v>66</v>
      </c>
      <c r="D9355" t="s">
        <v>2</v>
      </c>
      <c r="E9355">
        <f t="shared" ca="1" si="146"/>
        <v>12</v>
      </c>
    </row>
    <row r="9356" spans="1:5" x14ac:dyDescent="0.2">
      <c r="A9356" t="s">
        <v>9635</v>
      </c>
      <c r="B9356" s="1">
        <v>32143</v>
      </c>
      <c r="C9356" t="s">
        <v>2124</v>
      </c>
      <c r="D9356" t="s">
        <v>1244</v>
      </c>
      <c r="E9356">
        <f t="shared" ca="1" si="146"/>
        <v>31</v>
      </c>
    </row>
    <row r="9357" spans="1:5" x14ac:dyDescent="0.2">
      <c r="A9357" t="s">
        <v>9636</v>
      </c>
      <c r="B9357" s="1">
        <v>39448</v>
      </c>
      <c r="C9357" t="s">
        <v>66</v>
      </c>
      <c r="D9357" t="s">
        <v>2</v>
      </c>
      <c r="E9357">
        <f t="shared" ca="1" si="146"/>
        <v>11</v>
      </c>
    </row>
    <row r="9358" spans="1:5" x14ac:dyDescent="0.2">
      <c r="A9358" t="s">
        <v>9637</v>
      </c>
      <c r="B9358" s="1">
        <v>39448</v>
      </c>
      <c r="C9358" t="s">
        <v>66</v>
      </c>
      <c r="D9358" t="s">
        <v>2</v>
      </c>
      <c r="E9358">
        <f t="shared" ca="1" si="146"/>
        <v>11</v>
      </c>
    </row>
    <row r="9359" spans="1:5" x14ac:dyDescent="0.2">
      <c r="A9359" t="s">
        <v>9638</v>
      </c>
      <c r="B9359" s="1">
        <v>38353</v>
      </c>
      <c r="C9359" t="s">
        <v>66</v>
      </c>
      <c r="D9359" t="s">
        <v>2</v>
      </c>
      <c r="E9359">
        <f t="shared" ca="1" si="146"/>
        <v>14</v>
      </c>
    </row>
    <row r="9360" spans="1:5" x14ac:dyDescent="0.2">
      <c r="A9360" t="s">
        <v>9639</v>
      </c>
      <c r="B9360" s="1">
        <v>39083</v>
      </c>
      <c r="C9360" t="s">
        <v>66</v>
      </c>
      <c r="D9360" t="s">
        <v>2</v>
      </c>
      <c r="E9360">
        <f t="shared" ca="1" si="146"/>
        <v>12</v>
      </c>
    </row>
    <row r="9361" spans="1:5" x14ac:dyDescent="0.2">
      <c r="A9361" t="s">
        <v>9640</v>
      </c>
      <c r="B9361" s="1">
        <v>39448</v>
      </c>
      <c r="C9361" t="s">
        <v>66</v>
      </c>
      <c r="D9361" t="s">
        <v>2</v>
      </c>
      <c r="E9361">
        <f t="shared" ca="1" si="146"/>
        <v>11</v>
      </c>
    </row>
    <row r="9362" spans="1:5" x14ac:dyDescent="0.2">
      <c r="A9362" t="s">
        <v>9641</v>
      </c>
      <c r="B9362" s="1">
        <v>39083</v>
      </c>
      <c r="C9362" t="s">
        <v>66</v>
      </c>
      <c r="D9362" t="s">
        <v>2</v>
      </c>
      <c r="E9362">
        <f t="shared" ca="1" si="146"/>
        <v>12</v>
      </c>
    </row>
    <row r="9363" spans="1:5" x14ac:dyDescent="0.2">
      <c r="A9363" t="s">
        <v>9642</v>
      </c>
      <c r="B9363" s="1">
        <v>39083</v>
      </c>
      <c r="C9363" t="s">
        <v>66</v>
      </c>
      <c r="D9363" t="s">
        <v>2</v>
      </c>
      <c r="E9363">
        <f t="shared" ca="1" si="146"/>
        <v>12</v>
      </c>
    </row>
    <row r="9364" spans="1:5" x14ac:dyDescent="0.2">
      <c r="A9364" t="s">
        <v>9643</v>
      </c>
      <c r="B9364" s="1">
        <v>39083</v>
      </c>
      <c r="C9364" t="s">
        <v>66</v>
      </c>
      <c r="D9364" t="s">
        <v>2</v>
      </c>
      <c r="E9364">
        <f t="shared" ca="1" si="146"/>
        <v>12</v>
      </c>
    </row>
    <row r="9365" spans="1:5" x14ac:dyDescent="0.2">
      <c r="A9365" t="s">
        <v>9644</v>
      </c>
      <c r="B9365" s="1">
        <v>39448</v>
      </c>
      <c r="C9365" t="s">
        <v>66</v>
      </c>
      <c r="D9365" t="s">
        <v>2</v>
      </c>
      <c r="E9365">
        <f t="shared" ca="1" si="146"/>
        <v>11</v>
      </c>
    </row>
    <row r="9366" spans="1:5" x14ac:dyDescent="0.2">
      <c r="A9366" t="s">
        <v>9645</v>
      </c>
      <c r="B9366" s="1">
        <v>38718</v>
      </c>
      <c r="C9366" t="s">
        <v>66</v>
      </c>
      <c r="D9366" t="s">
        <v>2</v>
      </c>
      <c r="E9366">
        <f t="shared" ca="1" si="146"/>
        <v>13</v>
      </c>
    </row>
    <row r="9367" spans="1:5" x14ac:dyDescent="0.2">
      <c r="A9367" t="s">
        <v>9646</v>
      </c>
      <c r="B9367" s="1">
        <v>39083</v>
      </c>
      <c r="C9367" t="s">
        <v>66</v>
      </c>
      <c r="D9367" t="s">
        <v>2</v>
      </c>
      <c r="E9367">
        <f t="shared" ca="1" si="146"/>
        <v>12</v>
      </c>
    </row>
    <row r="9368" spans="1:5" x14ac:dyDescent="0.2">
      <c r="A9368" t="s">
        <v>9647</v>
      </c>
      <c r="B9368" s="1">
        <v>40909</v>
      </c>
      <c r="C9368" t="s">
        <v>724</v>
      </c>
      <c r="D9368" t="s">
        <v>24</v>
      </c>
      <c r="E9368">
        <f t="shared" ca="1" si="146"/>
        <v>7</v>
      </c>
    </row>
    <row r="9369" spans="1:5" x14ac:dyDescent="0.2">
      <c r="A9369" t="s">
        <v>9648</v>
      </c>
      <c r="B9369" s="1">
        <v>36161</v>
      </c>
      <c r="C9369" t="s">
        <v>33</v>
      </c>
      <c r="D9369" t="s">
        <v>34</v>
      </c>
      <c r="E9369">
        <f t="shared" ca="1" si="146"/>
        <v>20</v>
      </c>
    </row>
    <row r="9370" spans="1:5" x14ac:dyDescent="0.2">
      <c r="A9370" t="s">
        <v>9649</v>
      </c>
      <c r="B9370" s="1">
        <v>39083</v>
      </c>
      <c r="C9370" t="s">
        <v>178</v>
      </c>
      <c r="D9370" t="s">
        <v>2</v>
      </c>
      <c r="E9370">
        <f t="shared" ca="1" si="146"/>
        <v>12</v>
      </c>
    </row>
    <row r="9371" spans="1:5" x14ac:dyDescent="0.2">
      <c r="A9371" t="s">
        <v>9650</v>
      </c>
      <c r="B9371" s="1">
        <v>32509</v>
      </c>
      <c r="C9371" t="s">
        <v>176</v>
      </c>
      <c r="D9371" t="s">
        <v>8492</v>
      </c>
      <c r="E9371">
        <f t="shared" ca="1" si="146"/>
        <v>30</v>
      </c>
    </row>
    <row r="9372" spans="1:5" x14ac:dyDescent="0.2">
      <c r="A9372" t="s">
        <v>9651</v>
      </c>
      <c r="B9372" s="1">
        <v>37622</v>
      </c>
      <c r="C9372" t="s">
        <v>322</v>
      </c>
      <c r="D9372" t="s">
        <v>9271</v>
      </c>
      <c r="E9372">
        <f t="shared" ca="1" si="146"/>
        <v>16</v>
      </c>
    </row>
    <row r="9373" spans="1:5" x14ac:dyDescent="0.2">
      <c r="A9373" t="s">
        <v>9652</v>
      </c>
      <c r="B9373" s="1">
        <v>37987</v>
      </c>
      <c r="C9373" t="s">
        <v>322</v>
      </c>
      <c r="D9373" t="s">
        <v>9271</v>
      </c>
      <c r="E9373">
        <f t="shared" ca="1" si="146"/>
        <v>15</v>
      </c>
    </row>
    <row r="9374" spans="1:5" x14ac:dyDescent="0.2">
      <c r="A9374" t="s">
        <v>9653</v>
      </c>
      <c r="B9374" s="1">
        <v>38718</v>
      </c>
      <c r="C9374" t="s">
        <v>322</v>
      </c>
      <c r="D9374" t="s">
        <v>9271</v>
      </c>
      <c r="E9374">
        <f t="shared" ca="1" si="146"/>
        <v>13</v>
      </c>
    </row>
    <row r="9375" spans="1:5" x14ac:dyDescent="0.2">
      <c r="A9375" t="s">
        <v>9654</v>
      </c>
      <c r="B9375" s="1">
        <v>34335</v>
      </c>
      <c r="C9375" t="s">
        <v>565</v>
      </c>
      <c r="D9375" t="s">
        <v>2</v>
      </c>
      <c r="E9375">
        <f t="shared" ca="1" si="146"/>
        <v>25</v>
      </c>
    </row>
    <row r="9376" spans="1:5" x14ac:dyDescent="0.2">
      <c r="A9376" t="s">
        <v>9655</v>
      </c>
      <c r="B9376" s="1">
        <v>39814</v>
      </c>
      <c r="C9376" t="s">
        <v>2124</v>
      </c>
      <c r="D9376" t="s">
        <v>8492</v>
      </c>
      <c r="E9376">
        <f t="shared" ca="1" si="146"/>
        <v>10</v>
      </c>
    </row>
    <row r="9377" spans="1:5" x14ac:dyDescent="0.2">
      <c r="A9377" t="s">
        <v>9656</v>
      </c>
      <c r="B9377" s="1">
        <v>36526</v>
      </c>
      <c r="C9377" t="s">
        <v>322</v>
      </c>
      <c r="D9377" t="s">
        <v>9271</v>
      </c>
      <c r="E9377">
        <f t="shared" ca="1" si="146"/>
        <v>19</v>
      </c>
    </row>
    <row r="9378" spans="1:5" x14ac:dyDescent="0.2">
      <c r="A9378" t="s">
        <v>9657</v>
      </c>
      <c r="B9378" s="1">
        <v>25204</v>
      </c>
      <c r="C9378" t="s">
        <v>182</v>
      </c>
      <c r="D9378" t="s">
        <v>2</v>
      </c>
      <c r="E9378">
        <f t="shared" ca="1" si="146"/>
        <v>50</v>
      </c>
    </row>
    <row r="9379" spans="1:5" x14ac:dyDescent="0.2">
      <c r="A9379" t="s">
        <v>9658</v>
      </c>
      <c r="B9379" s="1">
        <v>23377</v>
      </c>
      <c r="C9379" t="s">
        <v>240</v>
      </c>
      <c r="D9379" t="s">
        <v>5</v>
      </c>
      <c r="E9379">
        <f t="shared" ca="1" si="146"/>
        <v>55</v>
      </c>
    </row>
    <row r="9380" spans="1:5" x14ac:dyDescent="0.2">
      <c r="A9380" t="s">
        <v>9659</v>
      </c>
      <c r="B9380" s="1">
        <v>31778</v>
      </c>
      <c r="C9380" t="s">
        <v>178</v>
      </c>
      <c r="D9380" t="s">
        <v>2</v>
      </c>
      <c r="E9380">
        <f t="shared" ca="1" si="146"/>
        <v>32</v>
      </c>
    </row>
    <row r="9381" spans="1:5" x14ac:dyDescent="0.2">
      <c r="A9381" t="s">
        <v>9660</v>
      </c>
      <c r="B9381" s="1">
        <v>37257</v>
      </c>
      <c r="C9381" t="s">
        <v>1</v>
      </c>
      <c r="D9381" t="s">
        <v>8492</v>
      </c>
      <c r="E9381">
        <f t="shared" ca="1" si="146"/>
        <v>17</v>
      </c>
    </row>
    <row r="9382" spans="1:5" x14ac:dyDescent="0.2">
      <c r="A9382" t="s">
        <v>9661</v>
      </c>
      <c r="B9382" s="1">
        <v>33970</v>
      </c>
      <c r="C9382" t="s">
        <v>296</v>
      </c>
      <c r="D9382" t="s">
        <v>66</v>
      </c>
      <c r="E9382">
        <f t="shared" ca="1" si="146"/>
        <v>26</v>
      </c>
    </row>
    <row r="9383" spans="1:5" x14ac:dyDescent="0.2">
      <c r="A9383" t="s">
        <v>9662</v>
      </c>
      <c r="B9383" s="1">
        <v>39083</v>
      </c>
      <c r="C9383" t="s">
        <v>240</v>
      </c>
      <c r="D9383" t="s">
        <v>9663</v>
      </c>
      <c r="E9383">
        <f t="shared" ca="1" si="146"/>
        <v>12</v>
      </c>
    </row>
    <row r="9384" spans="1:5" x14ac:dyDescent="0.2">
      <c r="A9384" t="s">
        <v>9664</v>
      </c>
      <c r="B9384" s="1">
        <v>36526</v>
      </c>
      <c r="C9384" t="s">
        <v>240</v>
      </c>
      <c r="D9384" t="s">
        <v>9663</v>
      </c>
      <c r="E9384">
        <f t="shared" ca="1" si="146"/>
        <v>19</v>
      </c>
    </row>
    <row r="9385" spans="1:5" x14ac:dyDescent="0.2">
      <c r="A9385" t="s">
        <v>9665</v>
      </c>
      <c r="B9385" s="1">
        <v>36526</v>
      </c>
      <c r="C9385" t="s">
        <v>240</v>
      </c>
      <c r="D9385" t="s">
        <v>9663</v>
      </c>
      <c r="E9385">
        <f t="shared" ca="1" si="146"/>
        <v>19</v>
      </c>
    </row>
    <row r="9386" spans="1:5" x14ac:dyDescent="0.2">
      <c r="A9386" t="s">
        <v>9666</v>
      </c>
      <c r="B9386" s="1">
        <v>32143</v>
      </c>
      <c r="C9386" t="s">
        <v>33</v>
      </c>
      <c r="D9386" t="s">
        <v>9263</v>
      </c>
      <c r="E9386">
        <f t="shared" ca="1" si="146"/>
        <v>31</v>
      </c>
    </row>
    <row r="9387" spans="1:5" x14ac:dyDescent="0.2">
      <c r="A9387" t="s">
        <v>9667</v>
      </c>
      <c r="B9387" s="1">
        <v>40179</v>
      </c>
      <c r="C9387" t="s">
        <v>178</v>
      </c>
      <c r="D9387" t="s">
        <v>8492</v>
      </c>
      <c r="E9387">
        <f t="shared" ca="1" si="146"/>
        <v>9</v>
      </c>
    </row>
    <row r="9388" spans="1:5" x14ac:dyDescent="0.2">
      <c r="A9388" t="s">
        <v>9668</v>
      </c>
      <c r="B9388" s="1">
        <v>40179</v>
      </c>
      <c r="C9388" t="s">
        <v>178</v>
      </c>
      <c r="D9388" t="s">
        <v>2</v>
      </c>
      <c r="E9388">
        <f t="shared" ca="1" si="146"/>
        <v>9</v>
      </c>
    </row>
    <row r="9389" spans="1:5" x14ac:dyDescent="0.2">
      <c r="A9389" t="s">
        <v>9669</v>
      </c>
      <c r="B9389" s="1">
        <v>39814</v>
      </c>
      <c r="C9389" t="s">
        <v>178</v>
      </c>
      <c r="D9389" t="s">
        <v>2</v>
      </c>
      <c r="E9389">
        <f t="shared" ca="1" si="146"/>
        <v>10</v>
      </c>
    </row>
    <row r="9390" spans="1:5" x14ac:dyDescent="0.2">
      <c r="A9390" t="s">
        <v>9670</v>
      </c>
      <c r="B9390" s="1">
        <v>32874</v>
      </c>
      <c r="C9390" t="s">
        <v>33</v>
      </c>
      <c r="D9390" t="s">
        <v>9263</v>
      </c>
      <c r="E9390">
        <f t="shared" ca="1" si="146"/>
        <v>29</v>
      </c>
    </row>
    <row r="9391" spans="1:5" x14ac:dyDescent="0.2">
      <c r="A9391" t="s">
        <v>9671</v>
      </c>
      <c r="B9391" s="1">
        <v>13881</v>
      </c>
      <c r="C9391" t="s">
        <v>33</v>
      </c>
      <c r="D9391" t="s">
        <v>9263</v>
      </c>
      <c r="E9391">
        <f t="shared" ca="1" si="146"/>
        <v>81</v>
      </c>
    </row>
    <row r="9392" spans="1:5" x14ac:dyDescent="0.2">
      <c r="A9392" t="s">
        <v>9672</v>
      </c>
      <c r="B9392" s="1">
        <v>35796</v>
      </c>
      <c r="C9392" t="s">
        <v>182</v>
      </c>
      <c r="D9392" t="s">
        <v>66</v>
      </c>
      <c r="E9392">
        <f t="shared" ca="1" si="146"/>
        <v>21</v>
      </c>
    </row>
    <row r="9393" spans="1:5" x14ac:dyDescent="0.2">
      <c r="A9393" t="s">
        <v>9673</v>
      </c>
      <c r="B9393" s="1">
        <v>32509</v>
      </c>
      <c r="C9393" t="s">
        <v>161</v>
      </c>
      <c r="D9393" t="s">
        <v>34</v>
      </c>
      <c r="E9393">
        <f t="shared" ca="1" si="146"/>
        <v>30</v>
      </c>
    </row>
    <row r="9394" spans="1:5" x14ac:dyDescent="0.2">
      <c r="A9394" t="s">
        <v>9674</v>
      </c>
      <c r="B9394" s="1">
        <v>39814</v>
      </c>
      <c r="C9394" t="s">
        <v>33</v>
      </c>
      <c r="D9394" t="s">
        <v>9263</v>
      </c>
      <c r="E9394">
        <f t="shared" ca="1" si="146"/>
        <v>10</v>
      </c>
    </row>
    <row r="9395" spans="1:5" x14ac:dyDescent="0.2">
      <c r="A9395" t="s">
        <v>9675</v>
      </c>
      <c r="B9395" s="1">
        <v>27030</v>
      </c>
      <c r="C9395" t="s">
        <v>182</v>
      </c>
      <c r="D9395" t="s">
        <v>8492</v>
      </c>
      <c r="E9395">
        <f t="shared" ca="1" si="146"/>
        <v>45</v>
      </c>
    </row>
    <row r="9396" spans="1:5" x14ac:dyDescent="0.2">
      <c r="A9396" t="s">
        <v>9676</v>
      </c>
      <c r="B9396" s="1">
        <v>24838</v>
      </c>
      <c r="C9396" t="s">
        <v>322</v>
      </c>
      <c r="D9396" t="s">
        <v>1010</v>
      </c>
      <c r="E9396">
        <f t="shared" ca="1" si="146"/>
        <v>51</v>
      </c>
    </row>
    <row r="9397" spans="1:5" x14ac:dyDescent="0.2">
      <c r="A9397" t="s">
        <v>9677</v>
      </c>
      <c r="B9397" s="1">
        <v>35431</v>
      </c>
      <c r="C9397" t="s">
        <v>33</v>
      </c>
      <c r="D9397" t="s">
        <v>9263</v>
      </c>
      <c r="E9397">
        <f t="shared" ca="1" si="146"/>
        <v>22</v>
      </c>
    </row>
    <row r="9398" spans="1:5" x14ac:dyDescent="0.2">
      <c r="A9398" t="s">
        <v>9678</v>
      </c>
      <c r="B9398" s="1">
        <v>38353</v>
      </c>
      <c r="C9398" t="s">
        <v>286</v>
      </c>
      <c r="D9398" t="s">
        <v>9263</v>
      </c>
      <c r="E9398">
        <f t="shared" ca="1" si="146"/>
        <v>14</v>
      </c>
    </row>
    <row r="9399" spans="1:5" x14ac:dyDescent="0.2">
      <c r="A9399" t="s">
        <v>9679</v>
      </c>
      <c r="B9399" s="1">
        <v>24108</v>
      </c>
      <c r="C9399" t="s">
        <v>322</v>
      </c>
      <c r="D9399" t="s">
        <v>1010</v>
      </c>
      <c r="E9399">
        <f t="shared" ca="1" si="146"/>
        <v>53</v>
      </c>
    </row>
    <row r="9400" spans="1:5" x14ac:dyDescent="0.2">
      <c r="A9400" t="s">
        <v>9680</v>
      </c>
      <c r="B9400" s="1">
        <v>23012</v>
      </c>
      <c r="C9400" t="s">
        <v>180</v>
      </c>
      <c r="D9400" t="s">
        <v>8492</v>
      </c>
      <c r="E9400">
        <f t="shared" ca="1" si="146"/>
        <v>56</v>
      </c>
    </row>
    <row r="9401" spans="1:5" x14ac:dyDescent="0.2">
      <c r="A9401" t="s">
        <v>9681</v>
      </c>
      <c r="B9401" s="1">
        <v>38718</v>
      </c>
      <c r="C9401" t="s">
        <v>33</v>
      </c>
      <c r="D9401" t="s">
        <v>9263</v>
      </c>
      <c r="E9401">
        <f t="shared" ca="1" si="146"/>
        <v>13</v>
      </c>
    </row>
    <row r="9402" spans="1:5" x14ac:dyDescent="0.2">
      <c r="A9402" t="s">
        <v>9682</v>
      </c>
      <c r="B9402" s="1">
        <v>31778</v>
      </c>
      <c r="C9402" t="s">
        <v>322</v>
      </c>
      <c r="D9402" t="s">
        <v>1010</v>
      </c>
      <c r="E9402">
        <f t="shared" ca="1" si="146"/>
        <v>32</v>
      </c>
    </row>
    <row r="9403" spans="1:5" x14ac:dyDescent="0.2">
      <c r="A9403" t="s">
        <v>9683</v>
      </c>
      <c r="B9403" s="1">
        <v>40179</v>
      </c>
      <c r="C9403" t="s">
        <v>178</v>
      </c>
      <c r="D9403" t="s">
        <v>2</v>
      </c>
      <c r="E9403">
        <f t="shared" ca="1" si="146"/>
        <v>9</v>
      </c>
    </row>
    <row r="9404" spans="1:5" x14ac:dyDescent="0.2">
      <c r="A9404" t="s">
        <v>9684</v>
      </c>
      <c r="B9404" s="1">
        <v>40179</v>
      </c>
      <c r="C9404" t="s">
        <v>178</v>
      </c>
      <c r="D9404" t="s">
        <v>2</v>
      </c>
      <c r="E9404">
        <f t="shared" ca="1" si="146"/>
        <v>9</v>
      </c>
    </row>
    <row r="9405" spans="1:5" x14ac:dyDescent="0.2">
      <c r="A9405" t="s">
        <v>9685</v>
      </c>
      <c r="B9405" s="1">
        <v>38718</v>
      </c>
      <c r="C9405" t="s">
        <v>33</v>
      </c>
      <c r="D9405" t="s">
        <v>34</v>
      </c>
      <c r="E9405">
        <f t="shared" ca="1" si="146"/>
        <v>13</v>
      </c>
    </row>
    <row r="9406" spans="1:5" x14ac:dyDescent="0.2">
      <c r="A9406" t="s">
        <v>9686</v>
      </c>
      <c r="B9406" s="1">
        <v>40544</v>
      </c>
      <c r="C9406" t="s">
        <v>178</v>
      </c>
      <c r="D9406" t="s">
        <v>2</v>
      </c>
      <c r="E9406">
        <f t="shared" ca="1" si="146"/>
        <v>8</v>
      </c>
    </row>
    <row r="9407" spans="1:5" x14ac:dyDescent="0.2">
      <c r="A9407" t="s">
        <v>9687</v>
      </c>
      <c r="B9407" s="1">
        <v>26299</v>
      </c>
      <c r="C9407" t="s">
        <v>182</v>
      </c>
      <c r="D9407" t="s">
        <v>66</v>
      </c>
      <c r="E9407">
        <f t="shared" ca="1" si="146"/>
        <v>47</v>
      </c>
    </row>
    <row r="9408" spans="1:5" x14ac:dyDescent="0.2">
      <c r="A9408" t="s">
        <v>9688</v>
      </c>
      <c r="B9408" s="1">
        <v>40179</v>
      </c>
      <c r="C9408" t="s">
        <v>66</v>
      </c>
      <c r="D9408" t="s">
        <v>9080</v>
      </c>
      <c r="E9408">
        <f t="shared" ca="1" si="146"/>
        <v>9</v>
      </c>
    </row>
    <row r="9409" spans="1:5" x14ac:dyDescent="0.2">
      <c r="A9409" t="s">
        <v>9689</v>
      </c>
      <c r="B9409" s="1">
        <v>39814</v>
      </c>
      <c r="C9409" t="s">
        <v>33</v>
      </c>
      <c r="D9409" t="s">
        <v>9263</v>
      </c>
      <c r="E9409">
        <f t="shared" ca="1" si="146"/>
        <v>10</v>
      </c>
    </row>
    <row r="9410" spans="1:5" x14ac:dyDescent="0.2">
      <c r="A9410" t="s">
        <v>9690</v>
      </c>
      <c r="B9410" s="1">
        <v>39448</v>
      </c>
      <c r="C9410" t="s">
        <v>33</v>
      </c>
      <c r="D9410" t="s">
        <v>9263</v>
      </c>
      <c r="E9410">
        <f t="shared" ca="1" si="146"/>
        <v>11</v>
      </c>
    </row>
    <row r="9411" spans="1:5" x14ac:dyDescent="0.2">
      <c r="A9411" t="s">
        <v>9691</v>
      </c>
      <c r="B9411" s="1">
        <v>39448</v>
      </c>
      <c r="C9411" t="s">
        <v>33</v>
      </c>
      <c r="D9411" t="s">
        <v>9263</v>
      </c>
      <c r="E9411">
        <f t="shared" ca="1" si="146"/>
        <v>11</v>
      </c>
    </row>
    <row r="9412" spans="1:5" x14ac:dyDescent="0.2">
      <c r="A9412" t="s">
        <v>9692</v>
      </c>
      <c r="B9412" s="1">
        <v>38353</v>
      </c>
      <c r="C9412" t="s">
        <v>33</v>
      </c>
      <c r="D9412" t="s">
        <v>9263</v>
      </c>
      <c r="E9412">
        <f t="shared" ref="E9412:E9475" ca="1" si="147">INT(YEARFRAC(B9412,TODAY()))</f>
        <v>14</v>
      </c>
    </row>
    <row r="9413" spans="1:5" x14ac:dyDescent="0.2">
      <c r="A9413" t="s">
        <v>9693</v>
      </c>
      <c r="B9413" s="1">
        <v>38353</v>
      </c>
      <c r="C9413" t="s">
        <v>33</v>
      </c>
      <c r="D9413" t="s">
        <v>34</v>
      </c>
      <c r="E9413">
        <f t="shared" ca="1" si="147"/>
        <v>14</v>
      </c>
    </row>
    <row r="9414" spans="1:5" x14ac:dyDescent="0.2">
      <c r="A9414" t="s">
        <v>9694</v>
      </c>
      <c r="B9414" s="1">
        <v>39083</v>
      </c>
      <c r="C9414" t="s">
        <v>33</v>
      </c>
      <c r="D9414" t="s">
        <v>9263</v>
      </c>
      <c r="E9414">
        <f t="shared" ca="1" si="147"/>
        <v>12</v>
      </c>
    </row>
    <row r="9415" spans="1:5" x14ac:dyDescent="0.2">
      <c r="A9415" t="s">
        <v>9695</v>
      </c>
      <c r="B9415" s="1">
        <v>36161</v>
      </c>
      <c r="C9415" t="s">
        <v>33</v>
      </c>
      <c r="D9415" t="s">
        <v>9263</v>
      </c>
      <c r="E9415">
        <f t="shared" ca="1" si="147"/>
        <v>20</v>
      </c>
    </row>
    <row r="9416" spans="1:5" x14ac:dyDescent="0.2">
      <c r="A9416" t="s">
        <v>9696</v>
      </c>
      <c r="B9416" s="1">
        <v>25569</v>
      </c>
      <c r="C9416" t="s">
        <v>205</v>
      </c>
      <c r="D9416" t="s">
        <v>8492</v>
      </c>
      <c r="E9416">
        <f t="shared" ca="1" si="147"/>
        <v>49</v>
      </c>
    </row>
    <row r="9417" spans="1:5" x14ac:dyDescent="0.2">
      <c r="A9417" t="s">
        <v>9697</v>
      </c>
      <c r="B9417" s="1">
        <v>36526</v>
      </c>
      <c r="C9417" t="s">
        <v>313</v>
      </c>
      <c r="D9417" t="s">
        <v>9698</v>
      </c>
      <c r="E9417">
        <f t="shared" ca="1" si="147"/>
        <v>19</v>
      </c>
    </row>
    <row r="9418" spans="1:5" x14ac:dyDescent="0.2">
      <c r="A9418" t="s">
        <v>9699</v>
      </c>
      <c r="B9418" s="1">
        <v>39083</v>
      </c>
      <c r="C9418" t="s">
        <v>33</v>
      </c>
      <c r="D9418" t="s">
        <v>9263</v>
      </c>
      <c r="E9418">
        <f t="shared" ca="1" si="147"/>
        <v>12</v>
      </c>
    </row>
    <row r="9419" spans="1:5" x14ac:dyDescent="0.2">
      <c r="A9419" t="s">
        <v>9700</v>
      </c>
      <c r="B9419" s="1">
        <v>40179</v>
      </c>
      <c r="C9419" t="s">
        <v>33</v>
      </c>
      <c r="D9419" t="s">
        <v>9263</v>
      </c>
      <c r="E9419">
        <f t="shared" ca="1" si="147"/>
        <v>9</v>
      </c>
    </row>
    <row r="9420" spans="1:5" x14ac:dyDescent="0.2">
      <c r="A9420" t="s">
        <v>9701</v>
      </c>
      <c r="B9420" s="1">
        <v>40179</v>
      </c>
      <c r="C9420" t="s">
        <v>33</v>
      </c>
      <c r="D9420" t="s">
        <v>9263</v>
      </c>
      <c r="E9420">
        <f t="shared" ca="1" si="147"/>
        <v>9</v>
      </c>
    </row>
    <row r="9421" spans="1:5" x14ac:dyDescent="0.2">
      <c r="A9421" t="s">
        <v>9702</v>
      </c>
      <c r="B9421" s="1">
        <v>37257</v>
      </c>
      <c r="C9421" t="s">
        <v>33</v>
      </c>
      <c r="D9421" t="s">
        <v>24</v>
      </c>
      <c r="E9421">
        <f t="shared" ca="1" si="147"/>
        <v>17</v>
      </c>
    </row>
    <row r="9422" spans="1:5" x14ac:dyDescent="0.2">
      <c r="A9422" t="s">
        <v>9703</v>
      </c>
      <c r="B9422" s="1">
        <v>38353</v>
      </c>
      <c r="C9422" t="s">
        <v>33</v>
      </c>
      <c r="D9422" t="s">
        <v>9263</v>
      </c>
      <c r="E9422">
        <f t="shared" ca="1" si="147"/>
        <v>14</v>
      </c>
    </row>
    <row r="9423" spans="1:5" x14ac:dyDescent="0.2">
      <c r="A9423" t="s">
        <v>9704</v>
      </c>
      <c r="B9423" s="1">
        <v>29952</v>
      </c>
      <c r="C9423" t="s">
        <v>33</v>
      </c>
      <c r="D9423" t="s">
        <v>34</v>
      </c>
      <c r="E9423">
        <f t="shared" ca="1" si="147"/>
        <v>37</v>
      </c>
    </row>
    <row r="9424" spans="1:5" x14ac:dyDescent="0.2">
      <c r="A9424" t="s">
        <v>9705</v>
      </c>
      <c r="B9424" s="1">
        <v>29587</v>
      </c>
      <c r="C9424" t="s">
        <v>174</v>
      </c>
      <c r="D9424" t="s">
        <v>8492</v>
      </c>
      <c r="E9424">
        <f t="shared" ca="1" si="147"/>
        <v>38</v>
      </c>
    </row>
    <row r="9425" spans="1:5" x14ac:dyDescent="0.2">
      <c r="A9425" t="s">
        <v>9706</v>
      </c>
      <c r="B9425" s="1">
        <v>34335</v>
      </c>
      <c r="C9425" t="s">
        <v>174</v>
      </c>
      <c r="D9425" t="s">
        <v>8492</v>
      </c>
      <c r="E9425">
        <f t="shared" ca="1" si="147"/>
        <v>25</v>
      </c>
    </row>
    <row r="9426" spans="1:5" x14ac:dyDescent="0.2">
      <c r="A9426" t="s">
        <v>9707</v>
      </c>
      <c r="B9426" s="1">
        <v>34335</v>
      </c>
      <c r="C9426" t="s">
        <v>174</v>
      </c>
      <c r="D9426" t="s">
        <v>8492</v>
      </c>
      <c r="E9426">
        <f t="shared" ca="1" si="147"/>
        <v>25</v>
      </c>
    </row>
    <row r="9427" spans="1:5" x14ac:dyDescent="0.2">
      <c r="A9427" t="s">
        <v>9708</v>
      </c>
      <c r="B9427" s="1">
        <v>33970</v>
      </c>
      <c r="C9427" t="s">
        <v>174</v>
      </c>
      <c r="D9427" t="s">
        <v>8492</v>
      </c>
      <c r="E9427">
        <f t="shared" ca="1" si="147"/>
        <v>26</v>
      </c>
    </row>
    <row r="9428" spans="1:5" x14ac:dyDescent="0.2">
      <c r="A9428" t="s">
        <v>9709</v>
      </c>
      <c r="B9428" s="1">
        <v>29587</v>
      </c>
      <c r="C9428" t="s">
        <v>182</v>
      </c>
      <c r="D9428" t="s">
        <v>8492</v>
      </c>
      <c r="E9428">
        <f t="shared" ca="1" si="147"/>
        <v>38</v>
      </c>
    </row>
    <row r="9429" spans="1:5" x14ac:dyDescent="0.2">
      <c r="A9429" t="s">
        <v>9710</v>
      </c>
      <c r="B9429" s="1">
        <v>39814</v>
      </c>
      <c r="C9429" t="s">
        <v>205</v>
      </c>
      <c r="D9429" t="s">
        <v>9256</v>
      </c>
      <c r="E9429">
        <f t="shared" ca="1" si="147"/>
        <v>10</v>
      </c>
    </row>
    <row r="9430" spans="1:5" x14ac:dyDescent="0.2">
      <c r="A9430" t="s">
        <v>9711</v>
      </c>
      <c r="B9430" s="1">
        <v>39814</v>
      </c>
      <c r="C9430" t="s">
        <v>207</v>
      </c>
      <c r="D9430" t="s">
        <v>9256</v>
      </c>
      <c r="E9430">
        <f t="shared" ca="1" si="147"/>
        <v>10</v>
      </c>
    </row>
    <row r="9431" spans="1:5" x14ac:dyDescent="0.2">
      <c r="A9431" t="s">
        <v>9712</v>
      </c>
      <c r="B9431" s="1">
        <v>31048</v>
      </c>
      <c r="C9431" t="s">
        <v>322</v>
      </c>
      <c r="D9431" t="s">
        <v>5</v>
      </c>
      <c r="E9431">
        <f t="shared" ca="1" si="147"/>
        <v>34</v>
      </c>
    </row>
    <row r="9432" spans="1:5" x14ac:dyDescent="0.2">
      <c r="A9432" t="s">
        <v>9713</v>
      </c>
      <c r="B9432" s="1">
        <v>37987</v>
      </c>
      <c r="C9432" t="s">
        <v>174</v>
      </c>
      <c r="D9432" t="s">
        <v>8492</v>
      </c>
      <c r="E9432">
        <f t="shared" ca="1" si="147"/>
        <v>15</v>
      </c>
    </row>
    <row r="9433" spans="1:5" x14ac:dyDescent="0.2">
      <c r="A9433" t="s">
        <v>9714</v>
      </c>
      <c r="B9433" s="1">
        <v>35431</v>
      </c>
      <c r="C9433" t="s">
        <v>277</v>
      </c>
      <c r="D9433" t="s">
        <v>9420</v>
      </c>
      <c r="E9433">
        <f t="shared" ca="1" si="147"/>
        <v>22</v>
      </c>
    </row>
    <row r="9434" spans="1:5" x14ac:dyDescent="0.2">
      <c r="A9434" t="s">
        <v>9715</v>
      </c>
      <c r="B9434" s="1">
        <v>29221</v>
      </c>
      <c r="C9434" t="s">
        <v>296</v>
      </c>
      <c r="D9434" t="s">
        <v>8492</v>
      </c>
      <c r="E9434">
        <f t="shared" ca="1" si="147"/>
        <v>39</v>
      </c>
    </row>
    <row r="9435" spans="1:5" x14ac:dyDescent="0.2">
      <c r="A9435" t="s">
        <v>9716</v>
      </c>
      <c r="B9435" s="1">
        <v>37987</v>
      </c>
      <c r="C9435" t="s">
        <v>174</v>
      </c>
      <c r="D9435" t="s">
        <v>9052</v>
      </c>
      <c r="E9435">
        <f t="shared" ca="1" si="147"/>
        <v>15</v>
      </c>
    </row>
    <row r="9436" spans="1:5" x14ac:dyDescent="0.2">
      <c r="A9436" t="s">
        <v>9717</v>
      </c>
      <c r="B9436" s="1">
        <v>36892</v>
      </c>
      <c r="C9436" t="s">
        <v>182</v>
      </c>
      <c r="D9436" t="s">
        <v>8492</v>
      </c>
      <c r="E9436">
        <f t="shared" ca="1" si="147"/>
        <v>18</v>
      </c>
    </row>
    <row r="9437" spans="1:5" x14ac:dyDescent="0.2">
      <c r="A9437" t="s">
        <v>9718</v>
      </c>
      <c r="B9437" s="1">
        <v>36892</v>
      </c>
      <c r="C9437" t="s">
        <v>182</v>
      </c>
      <c r="D9437" t="s">
        <v>8492</v>
      </c>
      <c r="E9437">
        <f t="shared" ca="1" si="147"/>
        <v>18</v>
      </c>
    </row>
    <row r="9438" spans="1:5" x14ac:dyDescent="0.2">
      <c r="A9438" t="s">
        <v>9719</v>
      </c>
      <c r="B9438" s="1">
        <v>39448</v>
      </c>
      <c r="C9438" t="s">
        <v>66</v>
      </c>
      <c r="D9438" t="s">
        <v>34</v>
      </c>
      <c r="E9438">
        <f t="shared" ca="1" si="147"/>
        <v>11</v>
      </c>
    </row>
    <row r="9439" spans="1:5" x14ac:dyDescent="0.2">
      <c r="A9439" t="s">
        <v>9720</v>
      </c>
      <c r="B9439" s="1">
        <v>36526</v>
      </c>
      <c r="C9439" t="s">
        <v>191</v>
      </c>
      <c r="D9439" t="s">
        <v>66</v>
      </c>
      <c r="E9439">
        <f t="shared" ca="1" si="147"/>
        <v>19</v>
      </c>
    </row>
    <row r="9440" spans="1:5" x14ac:dyDescent="0.2">
      <c r="A9440" t="s">
        <v>9721</v>
      </c>
      <c r="B9440" s="1">
        <v>37622</v>
      </c>
      <c r="C9440" t="s">
        <v>182</v>
      </c>
      <c r="D9440" t="s">
        <v>5</v>
      </c>
      <c r="E9440">
        <f t="shared" ca="1" si="147"/>
        <v>16</v>
      </c>
    </row>
    <row r="9441" spans="1:5" x14ac:dyDescent="0.2">
      <c r="A9441" t="s">
        <v>9722</v>
      </c>
      <c r="B9441" s="1">
        <v>41275</v>
      </c>
      <c r="C9441" t="s">
        <v>178</v>
      </c>
      <c r="D9441" t="s">
        <v>2</v>
      </c>
      <c r="E9441">
        <f t="shared" ca="1" si="147"/>
        <v>6</v>
      </c>
    </row>
    <row r="9442" spans="1:5" x14ac:dyDescent="0.2">
      <c r="A9442" t="s">
        <v>9723</v>
      </c>
      <c r="B9442" s="1">
        <v>41275</v>
      </c>
      <c r="C9442" t="s">
        <v>178</v>
      </c>
      <c r="D9442" t="s">
        <v>8492</v>
      </c>
      <c r="E9442">
        <f t="shared" ca="1" si="147"/>
        <v>6</v>
      </c>
    </row>
    <row r="9443" spans="1:5" x14ac:dyDescent="0.2">
      <c r="A9443" t="s">
        <v>9724</v>
      </c>
      <c r="B9443" s="1">
        <v>28126</v>
      </c>
      <c r="C9443" t="s">
        <v>182</v>
      </c>
      <c r="D9443" t="s">
        <v>8492</v>
      </c>
      <c r="E9443">
        <f t="shared" ca="1" si="147"/>
        <v>42</v>
      </c>
    </row>
    <row r="9444" spans="1:5" x14ac:dyDescent="0.2">
      <c r="A9444" t="s">
        <v>9725</v>
      </c>
      <c r="B9444" s="1">
        <v>29221</v>
      </c>
      <c r="C9444" t="s">
        <v>1</v>
      </c>
      <c r="D9444" t="s">
        <v>4310</v>
      </c>
      <c r="E9444">
        <f t="shared" ca="1" si="147"/>
        <v>39</v>
      </c>
    </row>
    <row r="9445" spans="1:5" x14ac:dyDescent="0.2">
      <c r="A9445" t="s">
        <v>9726</v>
      </c>
      <c r="B9445" s="1">
        <v>39448</v>
      </c>
      <c r="C9445" t="s">
        <v>66</v>
      </c>
      <c r="D9445" t="s">
        <v>34</v>
      </c>
      <c r="E9445">
        <f t="shared" ca="1" si="147"/>
        <v>11</v>
      </c>
    </row>
    <row r="9446" spans="1:5" x14ac:dyDescent="0.2">
      <c r="A9446" t="s">
        <v>9727</v>
      </c>
      <c r="B9446" s="1">
        <v>39448</v>
      </c>
      <c r="C9446" t="s">
        <v>814</v>
      </c>
      <c r="D9446" t="s">
        <v>9263</v>
      </c>
      <c r="E9446">
        <f t="shared" ca="1" si="147"/>
        <v>11</v>
      </c>
    </row>
    <row r="9447" spans="1:5" x14ac:dyDescent="0.2">
      <c r="A9447" t="s">
        <v>9728</v>
      </c>
      <c r="B9447" s="1">
        <v>40179</v>
      </c>
      <c r="C9447" t="s">
        <v>429</v>
      </c>
      <c r="D9447" t="s">
        <v>9263</v>
      </c>
      <c r="E9447">
        <f t="shared" ca="1" si="147"/>
        <v>9</v>
      </c>
    </row>
    <row r="9448" spans="1:5" x14ac:dyDescent="0.2">
      <c r="A9448" t="s">
        <v>9729</v>
      </c>
      <c r="B9448" s="1">
        <v>39814</v>
      </c>
      <c r="C9448" t="s">
        <v>33</v>
      </c>
      <c r="D9448" t="s">
        <v>9263</v>
      </c>
      <c r="E9448">
        <f t="shared" ca="1" si="147"/>
        <v>10</v>
      </c>
    </row>
    <row r="9449" spans="1:5" x14ac:dyDescent="0.2">
      <c r="A9449" t="s">
        <v>9730</v>
      </c>
      <c r="B9449" s="1">
        <v>39448</v>
      </c>
      <c r="C9449" t="s">
        <v>33</v>
      </c>
      <c r="D9449" t="s">
        <v>9263</v>
      </c>
      <c r="E9449">
        <f t="shared" ca="1" si="147"/>
        <v>11</v>
      </c>
    </row>
    <row r="9450" spans="1:5" x14ac:dyDescent="0.2">
      <c r="A9450" t="s">
        <v>9731</v>
      </c>
      <c r="B9450" s="1">
        <v>35431</v>
      </c>
      <c r="C9450" t="s">
        <v>33</v>
      </c>
      <c r="D9450" t="s">
        <v>34</v>
      </c>
      <c r="E9450">
        <f t="shared" ca="1" si="147"/>
        <v>22</v>
      </c>
    </row>
    <row r="9451" spans="1:5" x14ac:dyDescent="0.2">
      <c r="A9451" t="s">
        <v>9732</v>
      </c>
      <c r="B9451" s="1">
        <v>40179</v>
      </c>
      <c r="C9451" t="s">
        <v>4286</v>
      </c>
      <c r="D9451" t="s">
        <v>24</v>
      </c>
      <c r="E9451">
        <f t="shared" ca="1" si="147"/>
        <v>9</v>
      </c>
    </row>
    <row r="9452" spans="1:5" x14ac:dyDescent="0.2">
      <c r="A9452" t="s">
        <v>9733</v>
      </c>
      <c r="B9452" s="1">
        <v>38718</v>
      </c>
      <c r="C9452" t="s">
        <v>178</v>
      </c>
      <c r="D9452" t="s">
        <v>9256</v>
      </c>
      <c r="E9452">
        <f t="shared" ca="1" si="147"/>
        <v>13</v>
      </c>
    </row>
    <row r="9453" spans="1:5" x14ac:dyDescent="0.2">
      <c r="A9453" t="s">
        <v>9734</v>
      </c>
      <c r="B9453" s="1">
        <v>38718</v>
      </c>
      <c r="C9453" t="s">
        <v>33</v>
      </c>
      <c r="D9453" t="s">
        <v>9263</v>
      </c>
      <c r="E9453">
        <f t="shared" ca="1" si="147"/>
        <v>13</v>
      </c>
    </row>
    <row r="9454" spans="1:5" x14ac:dyDescent="0.2">
      <c r="A9454" t="s">
        <v>9735</v>
      </c>
      <c r="B9454" s="1">
        <v>39083</v>
      </c>
      <c r="C9454" t="s">
        <v>897</v>
      </c>
      <c r="D9454" t="s">
        <v>24</v>
      </c>
      <c r="E9454">
        <f t="shared" ca="1" si="147"/>
        <v>12</v>
      </c>
    </row>
    <row r="9455" spans="1:5" x14ac:dyDescent="0.2">
      <c r="A9455" t="s">
        <v>9736</v>
      </c>
      <c r="B9455" s="1">
        <v>38718</v>
      </c>
      <c r="C9455" t="s">
        <v>33</v>
      </c>
      <c r="D9455" t="s">
        <v>9263</v>
      </c>
      <c r="E9455">
        <f t="shared" ca="1" si="147"/>
        <v>13</v>
      </c>
    </row>
    <row r="9456" spans="1:5" x14ac:dyDescent="0.2">
      <c r="A9456" t="s">
        <v>9737</v>
      </c>
      <c r="B9456" s="1">
        <v>38718</v>
      </c>
      <c r="C9456" t="s">
        <v>33</v>
      </c>
      <c r="D9456" t="s">
        <v>9263</v>
      </c>
      <c r="E9456">
        <f t="shared" ca="1" si="147"/>
        <v>13</v>
      </c>
    </row>
    <row r="9457" spans="1:5" x14ac:dyDescent="0.2">
      <c r="A9457" t="s">
        <v>9738</v>
      </c>
      <c r="B9457" s="1">
        <v>35431</v>
      </c>
      <c r="C9457" t="s">
        <v>33</v>
      </c>
      <c r="D9457" t="s">
        <v>9263</v>
      </c>
      <c r="E9457">
        <f t="shared" ca="1" si="147"/>
        <v>22</v>
      </c>
    </row>
    <row r="9458" spans="1:5" x14ac:dyDescent="0.2">
      <c r="A9458" t="s">
        <v>9739</v>
      </c>
      <c r="B9458" s="1">
        <v>36526</v>
      </c>
      <c r="C9458" t="s">
        <v>33</v>
      </c>
      <c r="D9458" t="s">
        <v>34</v>
      </c>
      <c r="E9458">
        <f t="shared" ca="1" si="147"/>
        <v>19</v>
      </c>
    </row>
    <row r="9459" spans="1:5" x14ac:dyDescent="0.2">
      <c r="A9459" t="s">
        <v>9740</v>
      </c>
      <c r="B9459" s="1">
        <v>36526</v>
      </c>
      <c r="C9459" t="s">
        <v>1062</v>
      </c>
      <c r="D9459" t="s">
        <v>9263</v>
      </c>
      <c r="E9459">
        <f t="shared" ca="1" si="147"/>
        <v>19</v>
      </c>
    </row>
    <row r="9460" spans="1:5" x14ac:dyDescent="0.2">
      <c r="A9460" t="s">
        <v>9741</v>
      </c>
      <c r="B9460" s="1">
        <v>34700</v>
      </c>
      <c r="C9460" t="s">
        <v>33</v>
      </c>
      <c r="D9460" t="s">
        <v>9263</v>
      </c>
      <c r="E9460">
        <f t="shared" ca="1" si="147"/>
        <v>24</v>
      </c>
    </row>
    <row r="9461" spans="1:5" x14ac:dyDescent="0.2">
      <c r="A9461" t="s">
        <v>9742</v>
      </c>
      <c r="B9461" s="1">
        <v>39448</v>
      </c>
      <c r="C9461" t="s">
        <v>2407</v>
      </c>
      <c r="D9461" t="s">
        <v>9263</v>
      </c>
      <c r="E9461">
        <f t="shared" ca="1" si="147"/>
        <v>11</v>
      </c>
    </row>
    <row r="9462" spans="1:5" x14ac:dyDescent="0.2">
      <c r="A9462" t="s">
        <v>9743</v>
      </c>
      <c r="B9462" s="1">
        <v>36161</v>
      </c>
      <c r="C9462" t="s">
        <v>322</v>
      </c>
      <c r="D9462" t="s">
        <v>9271</v>
      </c>
      <c r="E9462">
        <f t="shared" ca="1" si="147"/>
        <v>20</v>
      </c>
    </row>
    <row r="9463" spans="1:5" x14ac:dyDescent="0.2">
      <c r="A9463" t="s">
        <v>9744</v>
      </c>
      <c r="B9463" s="1">
        <v>37987</v>
      </c>
      <c r="C9463" t="s">
        <v>33</v>
      </c>
      <c r="D9463" t="s">
        <v>9263</v>
      </c>
      <c r="E9463">
        <f t="shared" ca="1" si="147"/>
        <v>15</v>
      </c>
    </row>
    <row r="9464" spans="1:5" x14ac:dyDescent="0.2">
      <c r="A9464" t="s">
        <v>9745</v>
      </c>
      <c r="B9464" s="1">
        <v>36161</v>
      </c>
      <c r="C9464" t="s">
        <v>33</v>
      </c>
      <c r="D9464" t="s">
        <v>9263</v>
      </c>
      <c r="E9464">
        <f t="shared" ca="1" si="147"/>
        <v>20</v>
      </c>
    </row>
    <row r="9465" spans="1:5" x14ac:dyDescent="0.2">
      <c r="A9465" t="s">
        <v>9746</v>
      </c>
      <c r="B9465" s="1">
        <v>38718</v>
      </c>
      <c r="C9465" t="s">
        <v>33</v>
      </c>
      <c r="D9465" t="s">
        <v>9263</v>
      </c>
      <c r="E9465">
        <f t="shared" ca="1" si="147"/>
        <v>13</v>
      </c>
    </row>
    <row r="9466" spans="1:5" x14ac:dyDescent="0.2">
      <c r="A9466" t="s">
        <v>9747</v>
      </c>
      <c r="B9466" s="1">
        <v>38718</v>
      </c>
      <c r="C9466" t="s">
        <v>33</v>
      </c>
      <c r="D9466" t="s">
        <v>9263</v>
      </c>
      <c r="E9466">
        <f t="shared" ca="1" si="147"/>
        <v>13</v>
      </c>
    </row>
    <row r="9467" spans="1:5" x14ac:dyDescent="0.2">
      <c r="A9467" t="s">
        <v>9748</v>
      </c>
      <c r="B9467" s="1">
        <v>41275</v>
      </c>
      <c r="C9467" t="s">
        <v>897</v>
      </c>
      <c r="D9467" t="s">
        <v>9263</v>
      </c>
      <c r="E9467">
        <f t="shared" ca="1" si="147"/>
        <v>6</v>
      </c>
    </row>
    <row r="9468" spans="1:5" x14ac:dyDescent="0.2">
      <c r="A9468" t="s">
        <v>9749</v>
      </c>
      <c r="B9468" s="1">
        <v>40909</v>
      </c>
      <c r="C9468" t="s">
        <v>33</v>
      </c>
      <c r="D9468" t="s">
        <v>9263</v>
      </c>
      <c r="E9468">
        <f t="shared" ca="1" si="147"/>
        <v>7</v>
      </c>
    </row>
    <row r="9469" spans="1:5" x14ac:dyDescent="0.2">
      <c r="A9469" t="s">
        <v>9750</v>
      </c>
      <c r="B9469" s="1">
        <v>40909</v>
      </c>
      <c r="C9469" t="s">
        <v>33</v>
      </c>
      <c r="D9469" t="s">
        <v>9263</v>
      </c>
      <c r="E9469">
        <f t="shared" ca="1" si="147"/>
        <v>7</v>
      </c>
    </row>
    <row r="9470" spans="1:5" x14ac:dyDescent="0.2">
      <c r="A9470" t="s">
        <v>9751</v>
      </c>
      <c r="B9470" s="1">
        <v>35065</v>
      </c>
      <c r="C9470" t="s">
        <v>33</v>
      </c>
      <c r="D9470" t="s">
        <v>5</v>
      </c>
      <c r="E9470">
        <f t="shared" ca="1" si="147"/>
        <v>23</v>
      </c>
    </row>
    <row r="9471" spans="1:5" x14ac:dyDescent="0.2">
      <c r="A9471" t="s">
        <v>9752</v>
      </c>
      <c r="B9471" s="1">
        <v>40544</v>
      </c>
      <c r="C9471" t="s">
        <v>33</v>
      </c>
      <c r="D9471" t="s">
        <v>24</v>
      </c>
      <c r="E9471">
        <f t="shared" ca="1" si="147"/>
        <v>8</v>
      </c>
    </row>
    <row r="9472" spans="1:5" x14ac:dyDescent="0.2">
      <c r="A9472" s="2" t="s">
        <v>9753</v>
      </c>
      <c r="B9472" s="1">
        <v>38353</v>
      </c>
      <c r="C9472" t="s">
        <v>33</v>
      </c>
      <c r="D9472" t="s">
        <v>9263</v>
      </c>
      <c r="E9472">
        <f t="shared" ca="1" si="147"/>
        <v>14</v>
      </c>
    </row>
    <row r="9473" spans="1:5" x14ac:dyDescent="0.2">
      <c r="A9473" t="s">
        <v>9754</v>
      </c>
      <c r="B9473" s="1">
        <v>36892</v>
      </c>
      <c r="C9473" t="s">
        <v>33</v>
      </c>
      <c r="D9473" t="s">
        <v>34</v>
      </c>
      <c r="E9473">
        <f t="shared" ca="1" si="147"/>
        <v>18</v>
      </c>
    </row>
    <row r="9474" spans="1:5" x14ac:dyDescent="0.2">
      <c r="A9474" t="s">
        <v>9755</v>
      </c>
      <c r="B9474" s="1">
        <v>38718</v>
      </c>
      <c r="C9474" t="s">
        <v>240</v>
      </c>
      <c r="D9474" t="s">
        <v>8492</v>
      </c>
      <c r="E9474">
        <f t="shared" ca="1" si="147"/>
        <v>13</v>
      </c>
    </row>
    <row r="9475" spans="1:5" x14ac:dyDescent="0.2">
      <c r="A9475" t="s">
        <v>9756</v>
      </c>
      <c r="B9475" s="1">
        <v>36161</v>
      </c>
      <c r="C9475" t="s">
        <v>178</v>
      </c>
      <c r="D9475" t="s">
        <v>8492</v>
      </c>
      <c r="E9475">
        <f t="shared" ca="1" si="147"/>
        <v>20</v>
      </c>
    </row>
    <row r="9476" spans="1:5" x14ac:dyDescent="0.2">
      <c r="A9476" t="s">
        <v>9757</v>
      </c>
      <c r="B9476" s="1">
        <v>37987</v>
      </c>
      <c r="C9476" t="s">
        <v>322</v>
      </c>
      <c r="D9476" t="s">
        <v>9271</v>
      </c>
      <c r="E9476">
        <f t="shared" ref="E9476:E9539" ca="1" si="148">INT(YEARFRAC(B9476,TODAY()))</f>
        <v>15</v>
      </c>
    </row>
    <row r="9477" spans="1:5" x14ac:dyDescent="0.2">
      <c r="A9477" t="s">
        <v>9758</v>
      </c>
      <c r="B9477" s="1">
        <v>37622</v>
      </c>
      <c r="C9477" t="s">
        <v>191</v>
      </c>
      <c r="D9477" t="s">
        <v>8492</v>
      </c>
      <c r="E9477">
        <f t="shared" ca="1" si="148"/>
        <v>16</v>
      </c>
    </row>
    <row r="9478" spans="1:5" x14ac:dyDescent="0.2">
      <c r="A9478" t="s">
        <v>9759</v>
      </c>
      <c r="B9478" s="1">
        <v>36526</v>
      </c>
      <c r="C9478" t="s">
        <v>66</v>
      </c>
      <c r="D9478" t="s">
        <v>34</v>
      </c>
      <c r="E9478">
        <f t="shared" ca="1" si="148"/>
        <v>19</v>
      </c>
    </row>
    <row r="9479" spans="1:5" x14ac:dyDescent="0.2">
      <c r="A9479" t="s">
        <v>9760</v>
      </c>
      <c r="B9479" s="1">
        <v>39448</v>
      </c>
      <c r="C9479" t="s">
        <v>178</v>
      </c>
      <c r="D9479" t="s">
        <v>66</v>
      </c>
      <c r="E9479">
        <f t="shared" ca="1" si="148"/>
        <v>11</v>
      </c>
    </row>
    <row r="9480" spans="1:5" x14ac:dyDescent="0.2">
      <c r="A9480" t="s">
        <v>9761</v>
      </c>
      <c r="B9480" s="1">
        <v>38718</v>
      </c>
      <c r="C9480" t="s">
        <v>178</v>
      </c>
      <c r="D9480" t="s">
        <v>8492</v>
      </c>
      <c r="E9480">
        <f t="shared" ca="1" si="148"/>
        <v>13</v>
      </c>
    </row>
    <row r="9481" spans="1:5" x14ac:dyDescent="0.2">
      <c r="A9481" t="s">
        <v>9762</v>
      </c>
      <c r="B9481" s="1">
        <v>39448</v>
      </c>
      <c r="C9481" t="s">
        <v>178</v>
      </c>
      <c r="D9481" t="s">
        <v>8492</v>
      </c>
      <c r="E9481">
        <f t="shared" ca="1" si="148"/>
        <v>11</v>
      </c>
    </row>
    <row r="9482" spans="1:5" x14ac:dyDescent="0.2">
      <c r="A9482" t="s">
        <v>9763</v>
      </c>
      <c r="B9482" s="1">
        <v>39448</v>
      </c>
      <c r="C9482" t="s">
        <v>178</v>
      </c>
      <c r="D9482" t="s">
        <v>8492</v>
      </c>
      <c r="E9482">
        <f t="shared" ca="1" si="148"/>
        <v>11</v>
      </c>
    </row>
    <row r="9483" spans="1:5" x14ac:dyDescent="0.2">
      <c r="A9483" t="s">
        <v>9764</v>
      </c>
      <c r="B9483" s="1">
        <v>36161</v>
      </c>
      <c r="C9483" t="s">
        <v>178</v>
      </c>
      <c r="D9483" t="s">
        <v>8492</v>
      </c>
      <c r="E9483">
        <f t="shared" ca="1" si="148"/>
        <v>20</v>
      </c>
    </row>
    <row r="9484" spans="1:5" x14ac:dyDescent="0.2">
      <c r="A9484" s="2" t="s">
        <v>9765</v>
      </c>
      <c r="B9484" s="1">
        <v>37987</v>
      </c>
      <c r="C9484" t="s">
        <v>174</v>
      </c>
      <c r="D9484" t="s">
        <v>9052</v>
      </c>
      <c r="E9484">
        <f t="shared" ca="1" si="148"/>
        <v>15</v>
      </c>
    </row>
    <row r="9485" spans="1:5" x14ac:dyDescent="0.2">
      <c r="A9485" t="s">
        <v>9766</v>
      </c>
      <c r="B9485" s="1">
        <v>36161</v>
      </c>
      <c r="C9485" t="s">
        <v>2008</v>
      </c>
      <c r="D9485" t="s">
        <v>9767</v>
      </c>
      <c r="E9485">
        <f t="shared" ca="1" si="148"/>
        <v>20</v>
      </c>
    </row>
    <row r="9486" spans="1:5" x14ac:dyDescent="0.2">
      <c r="A9486" t="s">
        <v>9768</v>
      </c>
      <c r="B9486" s="1">
        <v>36161</v>
      </c>
      <c r="C9486" t="s">
        <v>2008</v>
      </c>
      <c r="D9486" t="s">
        <v>9767</v>
      </c>
      <c r="E9486">
        <f t="shared" ca="1" si="148"/>
        <v>20</v>
      </c>
    </row>
    <row r="9487" spans="1:5" x14ac:dyDescent="0.2">
      <c r="A9487" t="s">
        <v>9769</v>
      </c>
      <c r="B9487" s="1">
        <v>34335</v>
      </c>
      <c r="C9487" t="s">
        <v>379</v>
      </c>
      <c r="D9487" t="s">
        <v>9767</v>
      </c>
      <c r="E9487">
        <f t="shared" ca="1" si="148"/>
        <v>25</v>
      </c>
    </row>
    <row r="9488" spans="1:5" x14ac:dyDescent="0.2">
      <c r="A9488" t="s">
        <v>9770</v>
      </c>
      <c r="B9488" s="1">
        <v>39448</v>
      </c>
      <c r="C9488" t="s">
        <v>322</v>
      </c>
      <c r="D9488" t="s">
        <v>9271</v>
      </c>
      <c r="E9488">
        <f t="shared" ca="1" si="148"/>
        <v>11</v>
      </c>
    </row>
    <row r="9489" spans="1:5" x14ac:dyDescent="0.2">
      <c r="A9489" t="s">
        <v>9771</v>
      </c>
      <c r="B9489" s="1">
        <v>35796</v>
      </c>
      <c r="C9489" t="s">
        <v>322</v>
      </c>
      <c r="D9489" t="s">
        <v>9271</v>
      </c>
      <c r="E9489">
        <f t="shared" ca="1" si="148"/>
        <v>21</v>
      </c>
    </row>
    <row r="9490" spans="1:5" x14ac:dyDescent="0.2">
      <c r="A9490" t="s">
        <v>9772</v>
      </c>
      <c r="B9490" s="1">
        <v>37622</v>
      </c>
      <c r="C9490" t="s">
        <v>182</v>
      </c>
      <c r="D9490" t="s">
        <v>8492</v>
      </c>
      <c r="E9490">
        <f t="shared" ca="1" si="148"/>
        <v>16</v>
      </c>
    </row>
    <row r="9491" spans="1:5" x14ac:dyDescent="0.2">
      <c r="A9491" t="s">
        <v>9773</v>
      </c>
      <c r="B9491" s="1">
        <v>39448</v>
      </c>
      <c r="C9491" t="s">
        <v>322</v>
      </c>
      <c r="D9491" t="s">
        <v>9271</v>
      </c>
      <c r="E9491">
        <f t="shared" ca="1" si="148"/>
        <v>11</v>
      </c>
    </row>
    <row r="9492" spans="1:5" x14ac:dyDescent="0.2">
      <c r="A9492" t="s">
        <v>9774</v>
      </c>
      <c r="B9492" s="1">
        <v>32509</v>
      </c>
      <c r="C9492" t="s">
        <v>288</v>
      </c>
      <c r="D9492" t="s">
        <v>8492</v>
      </c>
      <c r="E9492">
        <f t="shared" ca="1" si="148"/>
        <v>30</v>
      </c>
    </row>
    <row r="9493" spans="1:5" x14ac:dyDescent="0.2">
      <c r="A9493" t="s">
        <v>9775</v>
      </c>
      <c r="B9493" s="1">
        <v>38353</v>
      </c>
      <c r="C9493" t="s">
        <v>178</v>
      </c>
      <c r="D9493" t="s">
        <v>8492</v>
      </c>
      <c r="E9493">
        <f t="shared" ca="1" si="148"/>
        <v>14</v>
      </c>
    </row>
    <row r="9494" spans="1:5" x14ac:dyDescent="0.2">
      <c r="A9494" t="s">
        <v>9776</v>
      </c>
      <c r="B9494" s="1">
        <v>35065</v>
      </c>
      <c r="C9494" t="s">
        <v>207</v>
      </c>
      <c r="D9494" t="s">
        <v>8492</v>
      </c>
      <c r="E9494">
        <f t="shared" ca="1" si="148"/>
        <v>23</v>
      </c>
    </row>
    <row r="9495" spans="1:5" x14ac:dyDescent="0.2">
      <c r="A9495" t="s">
        <v>9777</v>
      </c>
      <c r="B9495" s="1">
        <v>23377</v>
      </c>
      <c r="C9495" t="s">
        <v>580</v>
      </c>
      <c r="D9495" t="s">
        <v>8492</v>
      </c>
      <c r="E9495">
        <f t="shared" ca="1" si="148"/>
        <v>55</v>
      </c>
    </row>
    <row r="9496" spans="1:5" x14ac:dyDescent="0.2">
      <c r="A9496" t="s">
        <v>9778</v>
      </c>
      <c r="B9496" s="1">
        <v>27395</v>
      </c>
      <c r="C9496" t="s">
        <v>178</v>
      </c>
      <c r="D9496" t="s">
        <v>8492</v>
      </c>
      <c r="E9496">
        <f t="shared" ca="1" si="148"/>
        <v>44</v>
      </c>
    </row>
    <row r="9497" spans="1:5" x14ac:dyDescent="0.2">
      <c r="A9497" t="s">
        <v>9779</v>
      </c>
      <c r="B9497" s="1">
        <v>37257</v>
      </c>
      <c r="C9497" t="s">
        <v>178</v>
      </c>
      <c r="D9497" t="s">
        <v>8492</v>
      </c>
      <c r="E9497">
        <f t="shared" ca="1" si="148"/>
        <v>17</v>
      </c>
    </row>
    <row r="9498" spans="1:5" x14ac:dyDescent="0.2">
      <c r="A9498" t="s">
        <v>9780</v>
      </c>
      <c r="B9498" s="1">
        <v>37257</v>
      </c>
      <c r="C9498" t="s">
        <v>33</v>
      </c>
      <c r="D9498" t="s">
        <v>9263</v>
      </c>
      <c r="E9498">
        <f t="shared" ca="1" si="148"/>
        <v>17</v>
      </c>
    </row>
    <row r="9499" spans="1:5" x14ac:dyDescent="0.2">
      <c r="A9499" t="s">
        <v>9781</v>
      </c>
      <c r="B9499" s="1">
        <v>40544</v>
      </c>
      <c r="C9499" t="s">
        <v>207</v>
      </c>
      <c r="D9499" t="s">
        <v>2</v>
      </c>
      <c r="E9499">
        <f t="shared" ca="1" si="148"/>
        <v>8</v>
      </c>
    </row>
    <row r="9500" spans="1:5" x14ac:dyDescent="0.2">
      <c r="A9500" t="s">
        <v>9782</v>
      </c>
      <c r="B9500" s="1">
        <v>40544</v>
      </c>
      <c r="C9500" t="s">
        <v>33</v>
      </c>
      <c r="D9500" t="s">
        <v>9263</v>
      </c>
      <c r="E9500">
        <f t="shared" ca="1" si="148"/>
        <v>8</v>
      </c>
    </row>
    <row r="9501" spans="1:5" x14ac:dyDescent="0.2">
      <c r="A9501" t="s">
        <v>9783</v>
      </c>
      <c r="B9501" s="1">
        <v>33239</v>
      </c>
      <c r="C9501" t="s">
        <v>174</v>
      </c>
      <c r="D9501" t="s">
        <v>8492</v>
      </c>
      <c r="E9501">
        <f t="shared" ca="1" si="148"/>
        <v>28</v>
      </c>
    </row>
    <row r="9502" spans="1:5" x14ac:dyDescent="0.2">
      <c r="A9502" t="s">
        <v>9784</v>
      </c>
      <c r="B9502" s="1">
        <v>37257</v>
      </c>
      <c r="C9502" t="s">
        <v>182</v>
      </c>
      <c r="D9502" t="s">
        <v>9052</v>
      </c>
      <c r="E9502">
        <f t="shared" ca="1" si="148"/>
        <v>17</v>
      </c>
    </row>
    <row r="9503" spans="1:5" x14ac:dyDescent="0.2">
      <c r="A9503" t="s">
        <v>9785</v>
      </c>
      <c r="B9503" s="1">
        <v>38353</v>
      </c>
      <c r="C9503" t="s">
        <v>66</v>
      </c>
      <c r="D9503" t="s">
        <v>5</v>
      </c>
      <c r="E9503">
        <f t="shared" ca="1" si="148"/>
        <v>14</v>
      </c>
    </row>
    <row r="9504" spans="1:5" x14ac:dyDescent="0.2">
      <c r="A9504" t="s">
        <v>9786</v>
      </c>
      <c r="B9504" s="1">
        <v>36526</v>
      </c>
      <c r="C9504" t="s">
        <v>317</v>
      </c>
      <c r="D9504" t="s">
        <v>66</v>
      </c>
      <c r="E9504">
        <f t="shared" ca="1" si="148"/>
        <v>19</v>
      </c>
    </row>
    <row r="9505" spans="1:5" x14ac:dyDescent="0.2">
      <c r="A9505" t="s">
        <v>9787</v>
      </c>
      <c r="B9505" s="1">
        <v>36526</v>
      </c>
      <c r="C9505" t="s">
        <v>33</v>
      </c>
      <c r="D9505" t="s">
        <v>9263</v>
      </c>
      <c r="E9505">
        <f t="shared" ca="1" si="148"/>
        <v>19</v>
      </c>
    </row>
    <row r="9506" spans="1:5" x14ac:dyDescent="0.2">
      <c r="A9506" t="s">
        <v>9788</v>
      </c>
      <c r="B9506" s="1">
        <v>39083</v>
      </c>
      <c r="C9506" t="s">
        <v>33</v>
      </c>
      <c r="D9506" t="s">
        <v>34</v>
      </c>
      <c r="E9506">
        <f t="shared" ca="1" si="148"/>
        <v>12</v>
      </c>
    </row>
    <row r="9507" spans="1:5" x14ac:dyDescent="0.2">
      <c r="A9507" t="s">
        <v>9789</v>
      </c>
      <c r="B9507" s="1">
        <v>39448</v>
      </c>
      <c r="C9507" t="s">
        <v>33</v>
      </c>
      <c r="D9507" t="s">
        <v>9263</v>
      </c>
      <c r="E9507">
        <f t="shared" ca="1" si="148"/>
        <v>11</v>
      </c>
    </row>
    <row r="9508" spans="1:5" x14ac:dyDescent="0.2">
      <c r="A9508" t="s">
        <v>9790</v>
      </c>
      <c r="B9508" s="1">
        <v>39448</v>
      </c>
      <c r="C9508" t="s">
        <v>33</v>
      </c>
      <c r="D9508" t="s">
        <v>9263</v>
      </c>
      <c r="E9508">
        <f t="shared" ca="1" si="148"/>
        <v>11</v>
      </c>
    </row>
    <row r="9509" spans="1:5" x14ac:dyDescent="0.2">
      <c r="A9509" t="s">
        <v>9791</v>
      </c>
      <c r="B9509" s="1">
        <v>39448</v>
      </c>
      <c r="C9509" t="s">
        <v>33</v>
      </c>
      <c r="D9509" t="s">
        <v>9263</v>
      </c>
      <c r="E9509">
        <f t="shared" ca="1" si="148"/>
        <v>11</v>
      </c>
    </row>
    <row r="9510" spans="1:5" x14ac:dyDescent="0.2">
      <c r="A9510" t="s">
        <v>9792</v>
      </c>
      <c r="B9510" s="1">
        <v>39448</v>
      </c>
      <c r="C9510" t="s">
        <v>33</v>
      </c>
      <c r="D9510" t="s">
        <v>9263</v>
      </c>
      <c r="E9510">
        <f t="shared" ca="1" si="148"/>
        <v>11</v>
      </c>
    </row>
    <row r="9511" spans="1:5" x14ac:dyDescent="0.2">
      <c r="A9511" t="s">
        <v>9793</v>
      </c>
      <c r="B9511" s="1">
        <v>35796</v>
      </c>
      <c r="C9511" t="s">
        <v>207</v>
      </c>
      <c r="D9511" t="s">
        <v>2</v>
      </c>
      <c r="E9511">
        <f t="shared" ca="1" si="148"/>
        <v>21</v>
      </c>
    </row>
    <row r="9512" spans="1:5" x14ac:dyDescent="0.2">
      <c r="A9512" t="s">
        <v>9794</v>
      </c>
      <c r="B9512" s="1">
        <v>34700</v>
      </c>
      <c r="C9512" t="s">
        <v>33</v>
      </c>
      <c r="D9512" t="s">
        <v>9263</v>
      </c>
      <c r="E9512">
        <f t="shared" ca="1" si="148"/>
        <v>24</v>
      </c>
    </row>
    <row r="9513" spans="1:5" x14ac:dyDescent="0.2">
      <c r="A9513" t="s">
        <v>9795</v>
      </c>
      <c r="B9513" s="1">
        <v>36526</v>
      </c>
      <c r="C9513" t="s">
        <v>33</v>
      </c>
      <c r="D9513" t="s">
        <v>9263</v>
      </c>
      <c r="E9513">
        <f t="shared" ca="1" si="148"/>
        <v>19</v>
      </c>
    </row>
    <row r="9514" spans="1:5" x14ac:dyDescent="0.2">
      <c r="A9514" t="s">
        <v>9796</v>
      </c>
      <c r="B9514" s="1">
        <v>40179</v>
      </c>
      <c r="C9514" t="s">
        <v>322</v>
      </c>
      <c r="D9514" t="s">
        <v>1010</v>
      </c>
      <c r="E9514">
        <f t="shared" ca="1" si="148"/>
        <v>9</v>
      </c>
    </row>
    <row r="9515" spans="1:5" x14ac:dyDescent="0.2">
      <c r="A9515" t="s">
        <v>9797</v>
      </c>
      <c r="B9515" s="1">
        <v>36161</v>
      </c>
      <c r="C9515" t="s">
        <v>3219</v>
      </c>
      <c r="D9515" t="s">
        <v>9263</v>
      </c>
      <c r="E9515">
        <f t="shared" ca="1" si="148"/>
        <v>20</v>
      </c>
    </row>
    <row r="9516" spans="1:5" x14ac:dyDescent="0.2">
      <c r="A9516" t="s">
        <v>9798</v>
      </c>
      <c r="B9516" s="1">
        <v>39448</v>
      </c>
      <c r="C9516" t="s">
        <v>33</v>
      </c>
      <c r="D9516" t="s">
        <v>9263</v>
      </c>
      <c r="E9516">
        <f t="shared" ca="1" si="148"/>
        <v>11</v>
      </c>
    </row>
    <row r="9517" spans="1:5" x14ac:dyDescent="0.2">
      <c r="A9517" t="s">
        <v>9799</v>
      </c>
      <c r="B9517" s="1">
        <v>39814</v>
      </c>
      <c r="C9517" t="s">
        <v>33</v>
      </c>
      <c r="D9517" t="s">
        <v>9263</v>
      </c>
      <c r="E9517">
        <f t="shared" ca="1" si="148"/>
        <v>10</v>
      </c>
    </row>
    <row r="9518" spans="1:5" x14ac:dyDescent="0.2">
      <c r="A9518" t="s">
        <v>9800</v>
      </c>
      <c r="B9518" s="1">
        <v>39083</v>
      </c>
      <c r="C9518" t="s">
        <v>33</v>
      </c>
      <c r="D9518" t="s">
        <v>9263</v>
      </c>
      <c r="E9518">
        <f t="shared" ca="1" si="148"/>
        <v>12</v>
      </c>
    </row>
    <row r="9519" spans="1:5" x14ac:dyDescent="0.2">
      <c r="A9519" t="s">
        <v>9801</v>
      </c>
      <c r="B9519" s="1">
        <v>39448</v>
      </c>
      <c r="C9519" t="s">
        <v>33</v>
      </c>
      <c r="D9519" t="s">
        <v>9263</v>
      </c>
      <c r="E9519">
        <f t="shared" ca="1" si="148"/>
        <v>11</v>
      </c>
    </row>
    <row r="9520" spans="1:5" x14ac:dyDescent="0.2">
      <c r="A9520" t="s">
        <v>9802</v>
      </c>
      <c r="B9520" s="1">
        <v>36892</v>
      </c>
      <c r="C9520" t="s">
        <v>33</v>
      </c>
      <c r="D9520" t="s">
        <v>24</v>
      </c>
      <c r="E9520">
        <f t="shared" ca="1" si="148"/>
        <v>18</v>
      </c>
    </row>
    <row r="9521" spans="1:5" x14ac:dyDescent="0.2">
      <c r="A9521" t="s">
        <v>9803</v>
      </c>
      <c r="B9521" s="1">
        <v>36526</v>
      </c>
      <c r="C9521" t="s">
        <v>322</v>
      </c>
      <c r="D9521" t="s">
        <v>9271</v>
      </c>
      <c r="E9521">
        <f t="shared" ca="1" si="148"/>
        <v>19</v>
      </c>
    </row>
    <row r="9522" spans="1:5" x14ac:dyDescent="0.2">
      <c r="A9522" t="s">
        <v>9804</v>
      </c>
      <c r="B9522" s="1">
        <v>36161</v>
      </c>
      <c r="C9522" t="s">
        <v>322</v>
      </c>
      <c r="D9522" t="s">
        <v>9271</v>
      </c>
      <c r="E9522">
        <f t="shared" ca="1" si="148"/>
        <v>20</v>
      </c>
    </row>
    <row r="9523" spans="1:5" x14ac:dyDescent="0.2">
      <c r="A9523" t="s">
        <v>9805</v>
      </c>
      <c r="B9523" s="1">
        <v>39448</v>
      </c>
      <c r="C9523" t="s">
        <v>33</v>
      </c>
      <c r="D9523" t="s">
        <v>9263</v>
      </c>
      <c r="E9523">
        <f t="shared" ca="1" si="148"/>
        <v>11</v>
      </c>
    </row>
    <row r="9524" spans="1:5" x14ac:dyDescent="0.2">
      <c r="A9524" t="s">
        <v>9806</v>
      </c>
      <c r="B9524" s="1">
        <v>41275</v>
      </c>
      <c r="C9524" t="s">
        <v>1371</v>
      </c>
      <c r="D9524" t="s">
        <v>8</v>
      </c>
      <c r="E9524">
        <f t="shared" ca="1" si="148"/>
        <v>6</v>
      </c>
    </row>
    <row r="9525" spans="1:5" x14ac:dyDescent="0.2">
      <c r="A9525" t="s">
        <v>9807</v>
      </c>
      <c r="B9525" s="1">
        <v>38353</v>
      </c>
      <c r="C9525" t="s">
        <v>33</v>
      </c>
      <c r="D9525" t="s">
        <v>9263</v>
      </c>
      <c r="E9525">
        <f t="shared" ca="1" si="148"/>
        <v>14</v>
      </c>
    </row>
    <row r="9526" spans="1:5" x14ac:dyDescent="0.2">
      <c r="A9526" t="s">
        <v>9808</v>
      </c>
      <c r="B9526" s="1">
        <v>38353</v>
      </c>
      <c r="C9526" t="s">
        <v>322</v>
      </c>
      <c r="D9526" t="s">
        <v>9271</v>
      </c>
      <c r="E9526">
        <f t="shared" ca="1" si="148"/>
        <v>14</v>
      </c>
    </row>
    <row r="9527" spans="1:5" x14ac:dyDescent="0.2">
      <c r="A9527" t="s">
        <v>9809</v>
      </c>
      <c r="B9527" s="1">
        <v>38353</v>
      </c>
      <c r="C9527" t="s">
        <v>33</v>
      </c>
      <c r="D9527" t="s">
        <v>9263</v>
      </c>
      <c r="E9527">
        <f t="shared" ca="1" si="148"/>
        <v>14</v>
      </c>
    </row>
    <row r="9528" spans="1:5" x14ac:dyDescent="0.2">
      <c r="A9528" t="s">
        <v>9810</v>
      </c>
      <c r="B9528" s="1">
        <v>38353</v>
      </c>
      <c r="C9528" t="s">
        <v>33</v>
      </c>
      <c r="D9528" t="s">
        <v>9263</v>
      </c>
      <c r="E9528">
        <f t="shared" ca="1" si="148"/>
        <v>14</v>
      </c>
    </row>
    <row r="9529" spans="1:5" x14ac:dyDescent="0.2">
      <c r="A9529" t="s">
        <v>9811</v>
      </c>
      <c r="B9529" s="1">
        <v>39083</v>
      </c>
      <c r="C9529" t="s">
        <v>33</v>
      </c>
      <c r="D9529" t="s">
        <v>9263</v>
      </c>
      <c r="E9529">
        <f t="shared" ca="1" si="148"/>
        <v>12</v>
      </c>
    </row>
    <row r="9530" spans="1:5" x14ac:dyDescent="0.2">
      <c r="A9530" t="s">
        <v>9812</v>
      </c>
      <c r="B9530" s="1">
        <v>39083</v>
      </c>
      <c r="C9530" t="s">
        <v>322</v>
      </c>
      <c r="D9530" t="s">
        <v>9271</v>
      </c>
      <c r="E9530">
        <f t="shared" ca="1" si="148"/>
        <v>12</v>
      </c>
    </row>
    <row r="9531" spans="1:5" x14ac:dyDescent="0.2">
      <c r="A9531" t="s">
        <v>9813</v>
      </c>
      <c r="B9531" s="1">
        <v>39083</v>
      </c>
      <c r="C9531" t="s">
        <v>322</v>
      </c>
      <c r="D9531" t="s">
        <v>9271</v>
      </c>
      <c r="E9531">
        <f t="shared" ca="1" si="148"/>
        <v>12</v>
      </c>
    </row>
    <row r="9532" spans="1:5" x14ac:dyDescent="0.2">
      <c r="A9532" t="s">
        <v>9814</v>
      </c>
      <c r="B9532" s="1">
        <v>39814</v>
      </c>
      <c r="C9532" t="s">
        <v>33</v>
      </c>
      <c r="D9532" t="s">
        <v>9263</v>
      </c>
      <c r="E9532">
        <f t="shared" ca="1" si="148"/>
        <v>10</v>
      </c>
    </row>
    <row r="9533" spans="1:5" x14ac:dyDescent="0.2">
      <c r="A9533" t="s">
        <v>9815</v>
      </c>
      <c r="B9533" s="1">
        <v>39814</v>
      </c>
      <c r="C9533" t="s">
        <v>33</v>
      </c>
      <c r="D9533" t="s">
        <v>34</v>
      </c>
      <c r="E9533">
        <f t="shared" ca="1" si="148"/>
        <v>10</v>
      </c>
    </row>
    <row r="9534" spans="1:5" x14ac:dyDescent="0.2">
      <c r="A9534" t="s">
        <v>9816</v>
      </c>
      <c r="B9534" s="1">
        <v>36892</v>
      </c>
      <c r="C9534" t="s">
        <v>33</v>
      </c>
      <c r="D9534" t="s">
        <v>9263</v>
      </c>
      <c r="E9534">
        <f t="shared" ca="1" si="148"/>
        <v>18</v>
      </c>
    </row>
    <row r="9535" spans="1:5" x14ac:dyDescent="0.2">
      <c r="A9535" t="s">
        <v>9817</v>
      </c>
      <c r="B9535" s="1">
        <v>39448</v>
      </c>
      <c r="C9535" t="s">
        <v>322</v>
      </c>
      <c r="D9535" t="s">
        <v>9271</v>
      </c>
      <c r="E9535">
        <f t="shared" ca="1" si="148"/>
        <v>11</v>
      </c>
    </row>
    <row r="9536" spans="1:5" x14ac:dyDescent="0.2">
      <c r="A9536" t="s">
        <v>9818</v>
      </c>
      <c r="B9536" s="1">
        <v>37987</v>
      </c>
      <c r="C9536" t="s">
        <v>33</v>
      </c>
      <c r="D9536" t="s">
        <v>34</v>
      </c>
      <c r="E9536">
        <f t="shared" ca="1" si="148"/>
        <v>15</v>
      </c>
    </row>
    <row r="9537" spans="1:5" x14ac:dyDescent="0.2">
      <c r="A9537" t="s">
        <v>9819</v>
      </c>
      <c r="B9537" s="1">
        <v>39083</v>
      </c>
      <c r="C9537" t="s">
        <v>201</v>
      </c>
      <c r="D9537" t="s">
        <v>9263</v>
      </c>
      <c r="E9537">
        <f t="shared" ca="1" si="148"/>
        <v>12</v>
      </c>
    </row>
    <row r="9538" spans="1:5" x14ac:dyDescent="0.2">
      <c r="A9538" t="s">
        <v>9820</v>
      </c>
      <c r="B9538" s="1">
        <v>39083</v>
      </c>
      <c r="C9538" t="s">
        <v>2407</v>
      </c>
      <c r="D9538" t="s">
        <v>9263</v>
      </c>
      <c r="E9538">
        <f t="shared" ca="1" si="148"/>
        <v>12</v>
      </c>
    </row>
    <row r="9539" spans="1:5" x14ac:dyDescent="0.2">
      <c r="A9539" t="s">
        <v>9821</v>
      </c>
      <c r="B9539" s="1">
        <v>40544</v>
      </c>
      <c r="C9539" t="s">
        <v>897</v>
      </c>
      <c r="D9539" t="s">
        <v>9263</v>
      </c>
      <c r="E9539">
        <f t="shared" ca="1" si="148"/>
        <v>8</v>
      </c>
    </row>
    <row r="9540" spans="1:5" x14ac:dyDescent="0.2">
      <c r="A9540" t="s">
        <v>9822</v>
      </c>
      <c r="B9540" s="1">
        <v>37622</v>
      </c>
      <c r="C9540" t="s">
        <v>33</v>
      </c>
      <c r="D9540" t="s">
        <v>9263</v>
      </c>
      <c r="E9540">
        <f t="shared" ref="E9540:E9603" ca="1" si="149">INT(YEARFRAC(B9540,TODAY()))</f>
        <v>16</v>
      </c>
    </row>
    <row r="9541" spans="1:5" x14ac:dyDescent="0.2">
      <c r="A9541" t="s">
        <v>9823</v>
      </c>
      <c r="B9541" s="1">
        <v>39083</v>
      </c>
      <c r="C9541" t="s">
        <v>322</v>
      </c>
      <c r="D9541" t="s">
        <v>9271</v>
      </c>
      <c r="E9541">
        <f t="shared" ca="1" si="149"/>
        <v>12</v>
      </c>
    </row>
    <row r="9542" spans="1:5" x14ac:dyDescent="0.2">
      <c r="A9542" t="s">
        <v>9824</v>
      </c>
      <c r="B9542" s="1">
        <v>39448</v>
      </c>
      <c r="C9542" t="s">
        <v>322</v>
      </c>
      <c r="D9542" t="s">
        <v>1010</v>
      </c>
      <c r="E9542">
        <f t="shared" ca="1" si="149"/>
        <v>11</v>
      </c>
    </row>
    <row r="9543" spans="1:5" x14ac:dyDescent="0.2">
      <c r="A9543" t="s">
        <v>9825</v>
      </c>
      <c r="B9543" s="1">
        <v>36161</v>
      </c>
      <c r="C9543" t="s">
        <v>33</v>
      </c>
      <c r="D9543" t="s">
        <v>9263</v>
      </c>
      <c r="E9543">
        <f t="shared" ca="1" si="149"/>
        <v>20</v>
      </c>
    </row>
    <row r="9544" spans="1:5" x14ac:dyDescent="0.2">
      <c r="A9544" t="s">
        <v>9826</v>
      </c>
      <c r="B9544" s="1">
        <v>37987</v>
      </c>
      <c r="C9544" t="s">
        <v>178</v>
      </c>
      <c r="D9544" t="s">
        <v>8492</v>
      </c>
      <c r="E9544">
        <f t="shared" ca="1" si="149"/>
        <v>15</v>
      </c>
    </row>
    <row r="9545" spans="1:5" x14ac:dyDescent="0.2">
      <c r="A9545" t="s">
        <v>9827</v>
      </c>
      <c r="B9545" s="1">
        <v>37987</v>
      </c>
      <c r="C9545" t="s">
        <v>322</v>
      </c>
      <c r="D9545" t="s">
        <v>1010</v>
      </c>
      <c r="E9545">
        <f t="shared" ca="1" si="149"/>
        <v>15</v>
      </c>
    </row>
    <row r="9546" spans="1:5" x14ac:dyDescent="0.2">
      <c r="A9546" t="s">
        <v>9828</v>
      </c>
      <c r="B9546" s="1">
        <v>38718</v>
      </c>
      <c r="C9546" t="s">
        <v>174</v>
      </c>
      <c r="D9546" t="s">
        <v>8492</v>
      </c>
      <c r="E9546">
        <f t="shared" ca="1" si="149"/>
        <v>13</v>
      </c>
    </row>
    <row r="9547" spans="1:5" x14ac:dyDescent="0.2">
      <c r="A9547" t="s">
        <v>9829</v>
      </c>
      <c r="B9547" s="1">
        <v>39448</v>
      </c>
      <c r="C9547" t="s">
        <v>178</v>
      </c>
      <c r="D9547" t="s">
        <v>2</v>
      </c>
      <c r="E9547">
        <f t="shared" ca="1" si="149"/>
        <v>11</v>
      </c>
    </row>
    <row r="9548" spans="1:5" x14ac:dyDescent="0.2">
      <c r="A9548" t="s">
        <v>9830</v>
      </c>
      <c r="B9548" s="1">
        <v>37622</v>
      </c>
      <c r="C9548" t="s">
        <v>322</v>
      </c>
      <c r="D9548" t="s">
        <v>9271</v>
      </c>
      <c r="E9548">
        <f t="shared" ca="1" si="149"/>
        <v>16</v>
      </c>
    </row>
    <row r="9549" spans="1:5" x14ac:dyDescent="0.2">
      <c r="A9549" t="s">
        <v>9831</v>
      </c>
      <c r="B9549" s="1">
        <v>37257</v>
      </c>
      <c r="C9549" t="s">
        <v>178</v>
      </c>
      <c r="D9549" t="s">
        <v>8492</v>
      </c>
      <c r="E9549">
        <f t="shared" ca="1" si="149"/>
        <v>17</v>
      </c>
    </row>
    <row r="9550" spans="1:5" x14ac:dyDescent="0.2">
      <c r="A9550" t="s">
        <v>9832</v>
      </c>
      <c r="B9550" s="1">
        <v>35796</v>
      </c>
      <c r="C9550" t="s">
        <v>178</v>
      </c>
      <c r="D9550" t="s">
        <v>9833</v>
      </c>
      <c r="E9550">
        <f t="shared" ca="1" si="149"/>
        <v>21</v>
      </c>
    </row>
    <row r="9551" spans="1:5" x14ac:dyDescent="0.2">
      <c r="A9551" t="s">
        <v>9834</v>
      </c>
      <c r="B9551" s="1">
        <v>36526</v>
      </c>
      <c r="C9551" t="s">
        <v>182</v>
      </c>
      <c r="D9551" t="s">
        <v>8492</v>
      </c>
      <c r="E9551">
        <f t="shared" ca="1" si="149"/>
        <v>19</v>
      </c>
    </row>
    <row r="9552" spans="1:5" x14ac:dyDescent="0.2">
      <c r="A9552" t="s">
        <v>9835</v>
      </c>
      <c r="B9552" s="1">
        <v>37622</v>
      </c>
      <c r="C9552" t="s">
        <v>33</v>
      </c>
      <c r="D9552" t="s">
        <v>9263</v>
      </c>
      <c r="E9552">
        <f t="shared" ca="1" si="149"/>
        <v>16</v>
      </c>
    </row>
    <row r="9553" spans="1:5" x14ac:dyDescent="0.2">
      <c r="A9553" t="s">
        <v>9836</v>
      </c>
      <c r="B9553" s="1">
        <v>19725</v>
      </c>
      <c r="C9553" t="s">
        <v>1</v>
      </c>
      <c r="D9553" t="s">
        <v>8492</v>
      </c>
      <c r="E9553">
        <f t="shared" ca="1" si="149"/>
        <v>65</v>
      </c>
    </row>
    <row r="9554" spans="1:5" x14ac:dyDescent="0.2">
      <c r="A9554" t="s">
        <v>9837</v>
      </c>
      <c r="B9554" s="1">
        <v>36161</v>
      </c>
      <c r="C9554" t="s">
        <v>66</v>
      </c>
      <c r="D9554" t="s">
        <v>1010</v>
      </c>
      <c r="E9554">
        <f t="shared" ca="1" si="149"/>
        <v>20</v>
      </c>
    </row>
    <row r="9555" spans="1:5" x14ac:dyDescent="0.2">
      <c r="A9555" t="s">
        <v>9838</v>
      </c>
      <c r="B9555" s="1">
        <v>38718</v>
      </c>
      <c r="C9555" t="s">
        <v>178</v>
      </c>
      <c r="D9555" t="s">
        <v>8492</v>
      </c>
      <c r="E9555">
        <f t="shared" ca="1" si="149"/>
        <v>13</v>
      </c>
    </row>
    <row r="9556" spans="1:5" x14ac:dyDescent="0.2">
      <c r="A9556" t="s">
        <v>9839</v>
      </c>
      <c r="B9556" s="1">
        <v>39448</v>
      </c>
      <c r="C9556" t="s">
        <v>178</v>
      </c>
      <c r="D9556" t="s">
        <v>9368</v>
      </c>
      <c r="E9556">
        <f t="shared" ca="1" si="149"/>
        <v>11</v>
      </c>
    </row>
    <row r="9557" spans="1:5" x14ac:dyDescent="0.2">
      <c r="A9557" t="s">
        <v>9840</v>
      </c>
      <c r="B9557" s="1">
        <v>40544</v>
      </c>
      <c r="C9557" t="s">
        <v>178</v>
      </c>
      <c r="D9557" t="s">
        <v>9423</v>
      </c>
      <c r="E9557">
        <f t="shared" ca="1" si="149"/>
        <v>8</v>
      </c>
    </row>
    <row r="9558" spans="1:5" x14ac:dyDescent="0.2">
      <c r="A9558" t="s">
        <v>9841</v>
      </c>
      <c r="B9558" s="1">
        <v>41275</v>
      </c>
      <c r="C9558" t="s">
        <v>9472</v>
      </c>
      <c r="D9558" t="s">
        <v>8492</v>
      </c>
      <c r="E9558">
        <f t="shared" ca="1" si="149"/>
        <v>6</v>
      </c>
    </row>
    <row r="9559" spans="1:5" x14ac:dyDescent="0.2">
      <c r="A9559" t="s">
        <v>9842</v>
      </c>
      <c r="B9559" s="1">
        <v>40179</v>
      </c>
      <c r="C9559" t="s">
        <v>191</v>
      </c>
      <c r="D9559" t="s">
        <v>2</v>
      </c>
      <c r="E9559">
        <f t="shared" ca="1" si="149"/>
        <v>9</v>
      </c>
    </row>
    <row r="9560" spans="1:5" x14ac:dyDescent="0.2">
      <c r="A9560" t="s">
        <v>9843</v>
      </c>
      <c r="B9560" s="1">
        <v>39448</v>
      </c>
      <c r="C9560" t="s">
        <v>178</v>
      </c>
      <c r="D9560" t="s">
        <v>8492</v>
      </c>
      <c r="E9560">
        <f t="shared" ca="1" si="149"/>
        <v>11</v>
      </c>
    </row>
    <row r="9561" spans="1:5" x14ac:dyDescent="0.2">
      <c r="A9561" t="s">
        <v>9844</v>
      </c>
      <c r="B9561" s="1">
        <v>39448</v>
      </c>
      <c r="C9561" t="s">
        <v>178</v>
      </c>
      <c r="D9561" t="s">
        <v>8492</v>
      </c>
      <c r="E9561">
        <f t="shared" ca="1" si="149"/>
        <v>11</v>
      </c>
    </row>
    <row r="9562" spans="1:5" x14ac:dyDescent="0.2">
      <c r="A9562" t="s">
        <v>9845</v>
      </c>
      <c r="B9562" s="1">
        <v>34335</v>
      </c>
      <c r="C9562" t="s">
        <v>1</v>
      </c>
      <c r="D9562" t="s">
        <v>2</v>
      </c>
      <c r="E9562">
        <f t="shared" ca="1" si="149"/>
        <v>25</v>
      </c>
    </row>
    <row r="9563" spans="1:5" x14ac:dyDescent="0.2">
      <c r="A9563" t="s">
        <v>9846</v>
      </c>
      <c r="B9563" s="1">
        <v>25569</v>
      </c>
      <c r="C9563" t="s">
        <v>182</v>
      </c>
      <c r="D9563" t="s">
        <v>2</v>
      </c>
      <c r="E9563">
        <f t="shared" ca="1" si="149"/>
        <v>49</v>
      </c>
    </row>
    <row r="9564" spans="1:5" x14ac:dyDescent="0.2">
      <c r="A9564" t="s">
        <v>9847</v>
      </c>
      <c r="B9564" s="1">
        <v>35065</v>
      </c>
      <c r="C9564" t="s">
        <v>33</v>
      </c>
      <c r="D9564" t="s">
        <v>9263</v>
      </c>
      <c r="E9564">
        <f t="shared" ca="1" si="149"/>
        <v>23</v>
      </c>
    </row>
    <row r="9565" spans="1:5" x14ac:dyDescent="0.2">
      <c r="A9565" t="s">
        <v>9848</v>
      </c>
      <c r="B9565" s="1">
        <v>37987</v>
      </c>
      <c r="C9565" t="s">
        <v>182</v>
      </c>
      <c r="D9565" t="s">
        <v>8492</v>
      </c>
      <c r="E9565">
        <f t="shared" ca="1" si="149"/>
        <v>15</v>
      </c>
    </row>
    <row r="9566" spans="1:5" x14ac:dyDescent="0.2">
      <c r="A9566" t="s">
        <v>9849</v>
      </c>
      <c r="B9566" s="1">
        <v>35431</v>
      </c>
      <c r="C9566" t="s">
        <v>33</v>
      </c>
      <c r="D9566" t="s">
        <v>9263</v>
      </c>
      <c r="E9566">
        <f t="shared" ca="1" si="149"/>
        <v>22</v>
      </c>
    </row>
    <row r="9567" spans="1:5" x14ac:dyDescent="0.2">
      <c r="A9567" t="s">
        <v>9850</v>
      </c>
      <c r="B9567" s="1">
        <v>36892</v>
      </c>
      <c r="C9567" t="s">
        <v>33</v>
      </c>
      <c r="D9567" t="s">
        <v>9263</v>
      </c>
      <c r="E9567">
        <f t="shared" ca="1" si="149"/>
        <v>18</v>
      </c>
    </row>
    <row r="9568" spans="1:5" x14ac:dyDescent="0.2">
      <c r="A9568" t="s">
        <v>9851</v>
      </c>
      <c r="B9568" s="1">
        <v>27395</v>
      </c>
      <c r="C9568" t="s">
        <v>691</v>
      </c>
      <c r="D9568" t="s">
        <v>1244</v>
      </c>
      <c r="E9568">
        <f t="shared" ca="1" si="149"/>
        <v>44</v>
      </c>
    </row>
    <row r="9569" spans="1:5" x14ac:dyDescent="0.2">
      <c r="A9569" t="s">
        <v>9852</v>
      </c>
      <c r="B9569" s="1">
        <v>39448</v>
      </c>
      <c r="C9569" t="s">
        <v>313</v>
      </c>
      <c r="D9569" t="s">
        <v>9263</v>
      </c>
      <c r="E9569">
        <f t="shared" ca="1" si="149"/>
        <v>11</v>
      </c>
    </row>
    <row r="9570" spans="1:5" x14ac:dyDescent="0.2">
      <c r="A9570" t="s">
        <v>9853</v>
      </c>
      <c r="B9570" s="1">
        <v>38718</v>
      </c>
      <c r="C9570" t="s">
        <v>196</v>
      </c>
      <c r="D9570" t="s">
        <v>9263</v>
      </c>
      <c r="E9570">
        <f t="shared" ca="1" si="149"/>
        <v>13</v>
      </c>
    </row>
    <row r="9571" spans="1:5" x14ac:dyDescent="0.2">
      <c r="A9571" t="s">
        <v>9854</v>
      </c>
      <c r="B9571" s="1">
        <v>38718</v>
      </c>
      <c r="C9571" t="s">
        <v>814</v>
      </c>
      <c r="D9571" t="s">
        <v>9263</v>
      </c>
      <c r="E9571">
        <f t="shared" ca="1" si="149"/>
        <v>13</v>
      </c>
    </row>
    <row r="9572" spans="1:5" x14ac:dyDescent="0.2">
      <c r="A9572" t="s">
        <v>9855</v>
      </c>
      <c r="B9572" s="1">
        <v>38718</v>
      </c>
      <c r="C9572" t="s">
        <v>33</v>
      </c>
      <c r="D9572" t="s">
        <v>9263</v>
      </c>
      <c r="E9572">
        <f t="shared" ca="1" si="149"/>
        <v>13</v>
      </c>
    </row>
    <row r="9573" spans="1:5" x14ac:dyDescent="0.2">
      <c r="A9573" t="s">
        <v>9856</v>
      </c>
      <c r="B9573" s="1">
        <v>38353</v>
      </c>
      <c r="C9573" t="s">
        <v>33</v>
      </c>
      <c r="D9573" t="s">
        <v>9263</v>
      </c>
      <c r="E9573">
        <f t="shared" ca="1" si="149"/>
        <v>14</v>
      </c>
    </row>
    <row r="9574" spans="1:5" x14ac:dyDescent="0.2">
      <c r="A9574" t="s">
        <v>9857</v>
      </c>
      <c r="B9574" s="1">
        <v>27030</v>
      </c>
      <c r="C9574" t="s">
        <v>178</v>
      </c>
      <c r="D9574" t="s">
        <v>5</v>
      </c>
      <c r="E9574">
        <f t="shared" ca="1" si="149"/>
        <v>45</v>
      </c>
    </row>
    <row r="9575" spans="1:5" x14ac:dyDescent="0.2">
      <c r="A9575" t="s">
        <v>9858</v>
      </c>
      <c r="B9575" s="1">
        <v>39814</v>
      </c>
      <c r="C9575" t="s">
        <v>33</v>
      </c>
      <c r="D9575" t="s">
        <v>9263</v>
      </c>
      <c r="E9575">
        <f t="shared" ca="1" si="149"/>
        <v>10</v>
      </c>
    </row>
    <row r="9576" spans="1:5" x14ac:dyDescent="0.2">
      <c r="A9576" t="s">
        <v>9859</v>
      </c>
      <c r="B9576" s="1">
        <v>39083</v>
      </c>
      <c r="C9576" t="s">
        <v>33</v>
      </c>
      <c r="D9576" t="s">
        <v>24</v>
      </c>
      <c r="E9576">
        <f t="shared" ca="1" si="149"/>
        <v>12</v>
      </c>
    </row>
    <row r="9577" spans="1:5" x14ac:dyDescent="0.2">
      <c r="A9577" t="s">
        <v>9860</v>
      </c>
      <c r="B9577" s="1">
        <v>41275</v>
      </c>
      <c r="C9577" t="s">
        <v>33</v>
      </c>
      <c r="D9577" t="s">
        <v>9263</v>
      </c>
      <c r="E9577">
        <f t="shared" ca="1" si="149"/>
        <v>6</v>
      </c>
    </row>
    <row r="9578" spans="1:5" x14ac:dyDescent="0.2">
      <c r="A9578" t="s">
        <v>9861</v>
      </c>
      <c r="B9578" s="1">
        <v>41275</v>
      </c>
      <c r="C9578" t="s">
        <v>33</v>
      </c>
      <c r="D9578" t="s">
        <v>9263</v>
      </c>
      <c r="E9578">
        <f t="shared" ca="1" si="149"/>
        <v>6</v>
      </c>
    </row>
    <row r="9579" spans="1:5" x14ac:dyDescent="0.2">
      <c r="A9579" t="s">
        <v>9862</v>
      </c>
      <c r="B9579" s="1">
        <v>35796</v>
      </c>
      <c r="C9579" t="s">
        <v>33</v>
      </c>
      <c r="D9579" t="s">
        <v>34</v>
      </c>
      <c r="E9579">
        <f t="shared" ca="1" si="149"/>
        <v>21</v>
      </c>
    </row>
    <row r="9580" spans="1:5" x14ac:dyDescent="0.2">
      <c r="A9580" t="s">
        <v>9863</v>
      </c>
      <c r="B9580" s="1">
        <v>38718</v>
      </c>
      <c r="C9580" t="s">
        <v>248</v>
      </c>
      <c r="D9580" t="s">
        <v>9263</v>
      </c>
      <c r="E9580">
        <f t="shared" ca="1" si="149"/>
        <v>13</v>
      </c>
    </row>
    <row r="9581" spans="1:5" x14ac:dyDescent="0.2">
      <c r="A9581" t="s">
        <v>9864</v>
      </c>
      <c r="B9581" s="1">
        <v>40179</v>
      </c>
      <c r="C9581" t="s">
        <v>33</v>
      </c>
      <c r="D9581" t="s">
        <v>9263</v>
      </c>
      <c r="E9581">
        <f t="shared" ca="1" si="149"/>
        <v>9</v>
      </c>
    </row>
    <row r="9582" spans="1:5" x14ac:dyDescent="0.2">
      <c r="A9582" t="s">
        <v>9865</v>
      </c>
      <c r="B9582" s="1">
        <v>39083</v>
      </c>
      <c r="C9582" t="s">
        <v>33</v>
      </c>
      <c r="D9582" t="s">
        <v>24</v>
      </c>
      <c r="E9582">
        <f t="shared" ca="1" si="149"/>
        <v>12</v>
      </c>
    </row>
    <row r="9583" spans="1:5" x14ac:dyDescent="0.2">
      <c r="A9583" t="s">
        <v>9866</v>
      </c>
      <c r="B9583" s="1">
        <v>39448</v>
      </c>
      <c r="C9583" t="s">
        <v>33</v>
      </c>
      <c r="D9583" t="s">
        <v>24</v>
      </c>
      <c r="E9583">
        <f t="shared" ca="1" si="149"/>
        <v>11</v>
      </c>
    </row>
    <row r="9584" spans="1:5" x14ac:dyDescent="0.2">
      <c r="A9584" t="s">
        <v>9867</v>
      </c>
      <c r="B9584" s="1">
        <v>34700</v>
      </c>
      <c r="C9584" t="s">
        <v>33</v>
      </c>
      <c r="D9584" t="s">
        <v>34</v>
      </c>
      <c r="E9584">
        <f t="shared" ca="1" si="149"/>
        <v>24</v>
      </c>
    </row>
    <row r="9585" spans="1:5" x14ac:dyDescent="0.2">
      <c r="A9585" t="s">
        <v>9868</v>
      </c>
      <c r="B9585" s="1">
        <v>39448</v>
      </c>
      <c r="C9585" t="s">
        <v>814</v>
      </c>
      <c r="D9585" t="s">
        <v>9263</v>
      </c>
      <c r="E9585">
        <f t="shared" ca="1" si="149"/>
        <v>11</v>
      </c>
    </row>
    <row r="9586" spans="1:5" x14ac:dyDescent="0.2">
      <c r="A9586" t="s">
        <v>9869</v>
      </c>
      <c r="B9586" s="1">
        <v>37622</v>
      </c>
      <c r="C9586" t="s">
        <v>33</v>
      </c>
      <c r="D9586" t="s">
        <v>34</v>
      </c>
      <c r="E9586">
        <f t="shared" ca="1" si="149"/>
        <v>16</v>
      </c>
    </row>
    <row r="9587" spans="1:5" x14ac:dyDescent="0.2">
      <c r="A9587" t="s">
        <v>9870</v>
      </c>
      <c r="B9587" s="1">
        <v>36526</v>
      </c>
      <c r="C9587" t="s">
        <v>33</v>
      </c>
      <c r="D9587" t="s">
        <v>34</v>
      </c>
      <c r="E9587">
        <f t="shared" ca="1" si="149"/>
        <v>19</v>
      </c>
    </row>
    <row r="9588" spans="1:5" x14ac:dyDescent="0.2">
      <c r="A9588" t="s">
        <v>9871</v>
      </c>
      <c r="B9588" s="1">
        <v>38718</v>
      </c>
      <c r="C9588" t="s">
        <v>33</v>
      </c>
      <c r="D9588" t="s">
        <v>9263</v>
      </c>
      <c r="E9588">
        <f t="shared" ca="1" si="149"/>
        <v>13</v>
      </c>
    </row>
    <row r="9589" spans="1:5" x14ac:dyDescent="0.2">
      <c r="A9589" t="s">
        <v>9872</v>
      </c>
      <c r="B9589" s="1">
        <v>36892</v>
      </c>
      <c r="C9589" t="s">
        <v>33</v>
      </c>
      <c r="D9589" t="s">
        <v>9263</v>
      </c>
      <c r="E9589">
        <f t="shared" ca="1" si="149"/>
        <v>18</v>
      </c>
    </row>
    <row r="9590" spans="1:5" x14ac:dyDescent="0.2">
      <c r="A9590" t="s">
        <v>9873</v>
      </c>
      <c r="B9590" s="1">
        <v>33604</v>
      </c>
      <c r="C9590" t="s">
        <v>33</v>
      </c>
      <c r="D9590" t="s">
        <v>34</v>
      </c>
      <c r="E9590">
        <f t="shared" ca="1" si="149"/>
        <v>27</v>
      </c>
    </row>
    <row r="9591" spans="1:5" x14ac:dyDescent="0.2">
      <c r="A9591" t="s">
        <v>9874</v>
      </c>
      <c r="B9591" s="1">
        <v>39814</v>
      </c>
      <c r="C9591" t="s">
        <v>322</v>
      </c>
      <c r="D9591" t="s">
        <v>9271</v>
      </c>
      <c r="E9591">
        <f t="shared" ca="1" si="149"/>
        <v>10</v>
      </c>
    </row>
    <row r="9592" spans="1:5" x14ac:dyDescent="0.2">
      <c r="A9592" t="s">
        <v>9875</v>
      </c>
      <c r="B9592" s="1">
        <v>29952</v>
      </c>
      <c r="C9592" t="s">
        <v>411</v>
      </c>
      <c r="D9592" t="s">
        <v>9876</v>
      </c>
      <c r="E9592">
        <f t="shared" ca="1" si="149"/>
        <v>37</v>
      </c>
    </row>
    <row r="9593" spans="1:5" x14ac:dyDescent="0.2">
      <c r="A9593" t="s">
        <v>9877</v>
      </c>
      <c r="B9593" s="1">
        <v>36526</v>
      </c>
      <c r="C9593" t="s">
        <v>33</v>
      </c>
      <c r="D9593" t="s">
        <v>9263</v>
      </c>
      <c r="E9593">
        <f t="shared" ca="1" si="149"/>
        <v>19</v>
      </c>
    </row>
    <row r="9594" spans="1:5" x14ac:dyDescent="0.2">
      <c r="A9594" t="s">
        <v>9878</v>
      </c>
      <c r="B9594" s="1">
        <v>34700</v>
      </c>
      <c r="C9594" t="s">
        <v>322</v>
      </c>
      <c r="D9594" t="s">
        <v>9271</v>
      </c>
      <c r="E9594">
        <f t="shared" ca="1" si="149"/>
        <v>24</v>
      </c>
    </row>
    <row r="9595" spans="1:5" x14ac:dyDescent="0.2">
      <c r="A9595" t="s">
        <v>9879</v>
      </c>
      <c r="B9595" s="1">
        <v>28856</v>
      </c>
      <c r="C9595" t="s">
        <v>317</v>
      </c>
      <c r="D9595" t="s">
        <v>2</v>
      </c>
      <c r="E9595">
        <f t="shared" ca="1" si="149"/>
        <v>40</v>
      </c>
    </row>
    <row r="9596" spans="1:5" x14ac:dyDescent="0.2">
      <c r="A9596" t="s">
        <v>9880</v>
      </c>
      <c r="B9596" s="1">
        <v>36526</v>
      </c>
      <c r="C9596" t="s">
        <v>23</v>
      </c>
      <c r="D9596" t="s">
        <v>9582</v>
      </c>
      <c r="E9596">
        <f t="shared" ca="1" si="149"/>
        <v>19</v>
      </c>
    </row>
    <row r="9597" spans="1:5" x14ac:dyDescent="0.2">
      <c r="A9597" t="s">
        <v>9881</v>
      </c>
      <c r="B9597" s="1">
        <v>35431</v>
      </c>
      <c r="C9597" t="s">
        <v>178</v>
      </c>
      <c r="D9597" t="s">
        <v>66</v>
      </c>
      <c r="E9597">
        <f t="shared" ca="1" si="149"/>
        <v>22</v>
      </c>
    </row>
    <row r="9598" spans="1:5" x14ac:dyDescent="0.2">
      <c r="A9598" t="s">
        <v>9882</v>
      </c>
      <c r="B9598" s="1">
        <v>32509</v>
      </c>
      <c r="C9598" t="s">
        <v>411</v>
      </c>
      <c r="D9598" t="s">
        <v>2</v>
      </c>
      <c r="E9598">
        <f t="shared" ca="1" si="149"/>
        <v>30</v>
      </c>
    </row>
    <row r="9599" spans="1:5" x14ac:dyDescent="0.2">
      <c r="A9599" t="s">
        <v>9883</v>
      </c>
      <c r="B9599" s="1">
        <v>37987</v>
      </c>
      <c r="C9599" t="s">
        <v>182</v>
      </c>
      <c r="D9599" t="s">
        <v>9052</v>
      </c>
      <c r="E9599">
        <f t="shared" ca="1" si="149"/>
        <v>15</v>
      </c>
    </row>
    <row r="9600" spans="1:5" x14ac:dyDescent="0.2">
      <c r="A9600" t="s">
        <v>9884</v>
      </c>
      <c r="B9600" s="1">
        <v>31048</v>
      </c>
      <c r="C9600" t="s">
        <v>178</v>
      </c>
      <c r="D9600" t="s">
        <v>8492</v>
      </c>
      <c r="E9600">
        <f t="shared" ca="1" si="149"/>
        <v>34</v>
      </c>
    </row>
    <row r="9601" spans="1:5" x14ac:dyDescent="0.2">
      <c r="A9601" t="s">
        <v>9885</v>
      </c>
      <c r="B9601" s="1">
        <v>36161</v>
      </c>
      <c r="C9601" t="s">
        <v>322</v>
      </c>
      <c r="D9601" t="s">
        <v>1010</v>
      </c>
      <c r="E9601">
        <f t="shared" ca="1" si="149"/>
        <v>20</v>
      </c>
    </row>
    <row r="9602" spans="1:5" x14ac:dyDescent="0.2">
      <c r="A9602" t="s">
        <v>9886</v>
      </c>
      <c r="B9602" s="1">
        <v>36892</v>
      </c>
      <c r="C9602" t="s">
        <v>23</v>
      </c>
      <c r="D9602" t="s">
        <v>8492</v>
      </c>
      <c r="E9602">
        <f t="shared" ca="1" si="149"/>
        <v>18</v>
      </c>
    </row>
    <row r="9603" spans="1:5" x14ac:dyDescent="0.2">
      <c r="A9603" t="s">
        <v>9887</v>
      </c>
      <c r="B9603" s="1">
        <v>34335</v>
      </c>
      <c r="C9603" t="s">
        <v>1</v>
      </c>
      <c r="D9603" t="s">
        <v>8492</v>
      </c>
      <c r="E9603">
        <f t="shared" ca="1" si="149"/>
        <v>25</v>
      </c>
    </row>
    <row r="9604" spans="1:5" x14ac:dyDescent="0.2">
      <c r="A9604" t="s">
        <v>9888</v>
      </c>
      <c r="B9604" s="1">
        <v>35065</v>
      </c>
      <c r="C9604" t="s">
        <v>178</v>
      </c>
      <c r="D9604" t="s">
        <v>8492</v>
      </c>
      <c r="E9604">
        <f t="shared" ref="E9604:E9667" ca="1" si="150">INT(YEARFRAC(B9604,TODAY()))</f>
        <v>23</v>
      </c>
    </row>
    <row r="9605" spans="1:5" x14ac:dyDescent="0.2">
      <c r="A9605" t="s">
        <v>9889</v>
      </c>
      <c r="B9605" s="1">
        <v>31778</v>
      </c>
      <c r="C9605" t="s">
        <v>191</v>
      </c>
      <c r="D9605" t="s">
        <v>2</v>
      </c>
      <c r="E9605">
        <f t="shared" ca="1" si="150"/>
        <v>32</v>
      </c>
    </row>
    <row r="9606" spans="1:5" x14ac:dyDescent="0.2">
      <c r="A9606" t="s">
        <v>9890</v>
      </c>
      <c r="B9606" s="1">
        <v>38353</v>
      </c>
      <c r="C9606" t="s">
        <v>182</v>
      </c>
      <c r="D9606" t="s">
        <v>8492</v>
      </c>
      <c r="E9606">
        <f t="shared" ca="1" si="150"/>
        <v>14</v>
      </c>
    </row>
    <row r="9607" spans="1:5" x14ac:dyDescent="0.2">
      <c r="A9607" t="s">
        <v>9891</v>
      </c>
      <c r="B9607" s="1">
        <v>31778</v>
      </c>
      <c r="C9607" t="s">
        <v>191</v>
      </c>
      <c r="D9607" t="s">
        <v>66</v>
      </c>
      <c r="E9607">
        <f t="shared" ca="1" si="150"/>
        <v>32</v>
      </c>
    </row>
    <row r="9608" spans="1:5" x14ac:dyDescent="0.2">
      <c r="A9608" t="s">
        <v>9892</v>
      </c>
      <c r="B9608" s="1">
        <v>34700</v>
      </c>
      <c r="C9608" t="s">
        <v>207</v>
      </c>
      <c r="D9608" t="s">
        <v>8492</v>
      </c>
      <c r="E9608">
        <f t="shared" ca="1" si="150"/>
        <v>24</v>
      </c>
    </row>
    <row r="9609" spans="1:5" x14ac:dyDescent="0.2">
      <c r="A9609" t="s">
        <v>9893</v>
      </c>
      <c r="B9609" s="1">
        <v>36526</v>
      </c>
      <c r="C9609" t="s">
        <v>207</v>
      </c>
      <c r="D9609" t="s">
        <v>8492</v>
      </c>
      <c r="E9609">
        <f t="shared" ca="1" si="150"/>
        <v>19</v>
      </c>
    </row>
    <row r="9610" spans="1:5" x14ac:dyDescent="0.2">
      <c r="A9610" t="s">
        <v>9894</v>
      </c>
      <c r="B9610" s="1">
        <v>34700</v>
      </c>
      <c r="C9610" t="s">
        <v>205</v>
      </c>
      <c r="D9610" t="s">
        <v>9256</v>
      </c>
      <c r="E9610">
        <f t="shared" ca="1" si="150"/>
        <v>24</v>
      </c>
    </row>
    <row r="9611" spans="1:5" x14ac:dyDescent="0.2">
      <c r="A9611" t="s">
        <v>9895</v>
      </c>
      <c r="B9611" s="1">
        <v>36161</v>
      </c>
      <c r="C9611" t="s">
        <v>191</v>
      </c>
      <c r="D9611" t="s">
        <v>8492</v>
      </c>
      <c r="E9611">
        <f t="shared" ca="1" si="150"/>
        <v>20</v>
      </c>
    </row>
    <row r="9612" spans="1:5" x14ac:dyDescent="0.2">
      <c r="A9612" t="s">
        <v>9896</v>
      </c>
      <c r="B9612" s="1">
        <v>35065</v>
      </c>
      <c r="C9612" t="s">
        <v>191</v>
      </c>
      <c r="D9612" t="s">
        <v>8492</v>
      </c>
      <c r="E9612">
        <f t="shared" ca="1" si="150"/>
        <v>23</v>
      </c>
    </row>
    <row r="9613" spans="1:5" x14ac:dyDescent="0.2">
      <c r="A9613" t="s">
        <v>9897</v>
      </c>
      <c r="B9613" s="1">
        <v>39814</v>
      </c>
      <c r="C9613" t="s">
        <v>33</v>
      </c>
      <c r="D9613" t="s">
        <v>34</v>
      </c>
      <c r="E9613">
        <f t="shared" ca="1" si="150"/>
        <v>10</v>
      </c>
    </row>
    <row r="9614" spans="1:5" x14ac:dyDescent="0.2">
      <c r="A9614" t="s">
        <v>9898</v>
      </c>
      <c r="B9614" s="1">
        <v>34700</v>
      </c>
      <c r="C9614" t="s">
        <v>66</v>
      </c>
      <c r="D9614" t="s">
        <v>5</v>
      </c>
      <c r="E9614">
        <f t="shared" ca="1" si="150"/>
        <v>24</v>
      </c>
    </row>
    <row r="9615" spans="1:5" x14ac:dyDescent="0.2">
      <c r="A9615" t="s">
        <v>9899</v>
      </c>
      <c r="B9615" s="1">
        <v>25204</v>
      </c>
      <c r="C9615" t="s">
        <v>182</v>
      </c>
      <c r="D9615" t="s">
        <v>9256</v>
      </c>
      <c r="E9615">
        <f t="shared" ca="1" si="150"/>
        <v>50</v>
      </c>
    </row>
    <row r="9616" spans="1:5" x14ac:dyDescent="0.2">
      <c r="A9616" t="s">
        <v>9900</v>
      </c>
      <c r="B9616" s="1">
        <v>39083</v>
      </c>
      <c r="C9616" t="s">
        <v>33</v>
      </c>
      <c r="D9616" t="s">
        <v>9263</v>
      </c>
      <c r="E9616">
        <f t="shared" ca="1" si="150"/>
        <v>12</v>
      </c>
    </row>
    <row r="9617" spans="1:5" x14ac:dyDescent="0.2">
      <c r="A9617" t="s">
        <v>9901</v>
      </c>
      <c r="B9617" s="1">
        <v>35431</v>
      </c>
      <c r="C9617" t="s">
        <v>176</v>
      </c>
      <c r="D9617" t="s">
        <v>8492</v>
      </c>
      <c r="E9617">
        <f t="shared" ca="1" si="150"/>
        <v>22</v>
      </c>
    </row>
    <row r="9618" spans="1:5" x14ac:dyDescent="0.2">
      <c r="A9618" t="s">
        <v>9902</v>
      </c>
      <c r="B9618" s="1">
        <v>39083</v>
      </c>
      <c r="C9618" t="s">
        <v>178</v>
      </c>
      <c r="D9618" t="s">
        <v>8492</v>
      </c>
      <c r="E9618">
        <f t="shared" ca="1" si="150"/>
        <v>12</v>
      </c>
    </row>
    <row r="9619" spans="1:5" x14ac:dyDescent="0.2">
      <c r="A9619" t="s">
        <v>9903</v>
      </c>
      <c r="B9619" s="1">
        <v>35796</v>
      </c>
      <c r="C9619" t="s">
        <v>178</v>
      </c>
      <c r="D9619" t="s">
        <v>8492</v>
      </c>
      <c r="E9619">
        <f t="shared" ca="1" si="150"/>
        <v>21</v>
      </c>
    </row>
    <row r="9620" spans="1:5" x14ac:dyDescent="0.2">
      <c r="A9620" t="s">
        <v>9904</v>
      </c>
      <c r="B9620" s="1">
        <v>36161</v>
      </c>
      <c r="C9620" t="s">
        <v>182</v>
      </c>
      <c r="D9620" t="s">
        <v>8492</v>
      </c>
      <c r="E9620">
        <f t="shared" ca="1" si="150"/>
        <v>20</v>
      </c>
    </row>
    <row r="9621" spans="1:5" x14ac:dyDescent="0.2">
      <c r="A9621" t="s">
        <v>9905</v>
      </c>
      <c r="B9621" s="1">
        <v>21551</v>
      </c>
      <c r="C9621" t="s">
        <v>191</v>
      </c>
      <c r="D9621" t="s">
        <v>66</v>
      </c>
      <c r="E9621">
        <f t="shared" ca="1" si="150"/>
        <v>60</v>
      </c>
    </row>
    <row r="9622" spans="1:5" x14ac:dyDescent="0.2">
      <c r="A9622" t="s">
        <v>9906</v>
      </c>
      <c r="B9622" s="1">
        <v>36161</v>
      </c>
      <c r="C9622" t="s">
        <v>182</v>
      </c>
      <c r="D9622" t="s">
        <v>66</v>
      </c>
      <c r="E9622">
        <f t="shared" ca="1" si="150"/>
        <v>20</v>
      </c>
    </row>
    <row r="9623" spans="1:5" x14ac:dyDescent="0.2">
      <c r="A9623" t="s">
        <v>9907</v>
      </c>
      <c r="B9623" s="1">
        <v>39814</v>
      </c>
      <c r="C9623" t="s">
        <v>178</v>
      </c>
      <c r="D9623" t="s">
        <v>9052</v>
      </c>
      <c r="E9623">
        <f t="shared" ca="1" si="150"/>
        <v>10</v>
      </c>
    </row>
    <row r="9624" spans="1:5" x14ac:dyDescent="0.2">
      <c r="A9624" t="s">
        <v>9908</v>
      </c>
      <c r="B9624" s="1">
        <v>35065</v>
      </c>
      <c r="C9624" t="s">
        <v>33</v>
      </c>
      <c r="D9624" t="s">
        <v>9263</v>
      </c>
      <c r="E9624">
        <f t="shared" ca="1" si="150"/>
        <v>23</v>
      </c>
    </row>
    <row r="9625" spans="1:5" x14ac:dyDescent="0.2">
      <c r="A9625" t="s">
        <v>9909</v>
      </c>
      <c r="B9625" s="1">
        <v>36526</v>
      </c>
      <c r="C9625" t="s">
        <v>33</v>
      </c>
      <c r="D9625" t="s">
        <v>66</v>
      </c>
      <c r="E9625">
        <f t="shared" ca="1" si="150"/>
        <v>19</v>
      </c>
    </row>
    <row r="9626" spans="1:5" x14ac:dyDescent="0.2">
      <c r="A9626" t="s">
        <v>9910</v>
      </c>
      <c r="B9626" s="1">
        <v>39083</v>
      </c>
      <c r="C9626" t="s">
        <v>33</v>
      </c>
      <c r="D9626" t="s">
        <v>9263</v>
      </c>
      <c r="E9626">
        <f t="shared" ca="1" si="150"/>
        <v>12</v>
      </c>
    </row>
    <row r="9627" spans="1:5" x14ac:dyDescent="0.2">
      <c r="A9627" t="s">
        <v>9911</v>
      </c>
      <c r="B9627" s="1">
        <v>40179</v>
      </c>
      <c r="C9627" t="s">
        <v>33</v>
      </c>
      <c r="D9627" t="s">
        <v>9263</v>
      </c>
      <c r="E9627">
        <f t="shared" ca="1" si="150"/>
        <v>9</v>
      </c>
    </row>
    <row r="9628" spans="1:5" x14ac:dyDescent="0.2">
      <c r="A9628" t="s">
        <v>9912</v>
      </c>
      <c r="B9628" s="1">
        <v>35431</v>
      </c>
      <c r="C9628" t="s">
        <v>182</v>
      </c>
      <c r="D9628" t="s">
        <v>24</v>
      </c>
      <c r="E9628">
        <f t="shared" ca="1" si="150"/>
        <v>22</v>
      </c>
    </row>
    <row r="9629" spans="1:5" x14ac:dyDescent="0.2">
      <c r="A9629" t="s">
        <v>9913</v>
      </c>
      <c r="B9629" s="1">
        <v>33239</v>
      </c>
      <c r="C9629" t="s">
        <v>33</v>
      </c>
      <c r="D9629" t="s">
        <v>9263</v>
      </c>
      <c r="E9629">
        <f t="shared" ca="1" si="150"/>
        <v>28</v>
      </c>
    </row>
    <row r="9630" spans="1:5" x14ac:dyDescent="0.2">
      <c r="A9630" t="s">
        <v>9914</v>
      </c>
      <c r="B9630" s="1">
        <v>26299</v>
      </c>
      <c r="C9630" t="s">
        <v>535</v>
      </c>
      <c r="D9630" t="s">
        <v>66</v>
      </c>
      <c r="E9630">
        <f t="shared" ca="1" si="150"/>
        <v>47</v>
      </c>
    </row>
    <row r="9631" spans="1:5" x14ac:dyDescent="0.2">
      <c r="A9631" t="s">
        <v>9915</v>
      </c>
      <c r="B9631" s="1">
        <v>36526</v>
      </c>
      <c r="C9631" t="s">
        <v>535</v>
      </c>
      <c r="D9631" t="s">
        <v>9346</v>
      </c>
      <c r="E9631">
        <f t="shared" ca="1" si="150"/>
        <v>19</v>
      </c>
    </row>
    <row r="9632" spans="1:5" x14ac:dyDescent="0.2">
      <c r="A9632" t="s">
        <v>9916</v>
      </c>
      <c r="B9632" s="1">
        <v>19360</v>
      </c>
      <c r="C9632" t="s">
        <v>33</v>
      </c>
      <c r="D9632" t="s">
        <v>34</v>
      </c>
      <c r="E9632">
        <f t="shared" ca="1" si="150"/>
        <v>66</v>
      </c>
    </row>
    <row r="9633" spans="1:5" x14ac:dyDescent="0.2">
      <c r="A9633" t="s">
        <v>9917</v>
      </c>
      <c r="B9633" s="1">
        <v>37622</v>
      </c>
      <c r="C9633" t="s">
        <v>33</v>
      </c>
      <c r="D9633" t="s">
        <v>9263</v>
      </c>
      <c r="E9633">
        <f t="shared" ca="1" si="150"/>
        <v>16</v>
      </c>
    </row>
    <row r="9634" spans="1:5" x14ac:dyDescent="0.2">
      <c r="A9634" t="s">
        <v>9918</v>
      </c>
      <c r="B9634" s="1">
        <v>30317</v>
      </c>
      <c r="C9634" t="s">
        <v>1062</v>
      </c>
      <c r="D9634" t="s">
        <v>24</v>
      </c>
      <c r="E9634">
        <f t="shared" ca="1" si="150"/>
        <v>36</v>
      </c>
    </row>
    <row r="9635" spans="1:5" x14ac:dyDescent="0.2">
      <c r="A9635" t="s">
        <v>9919</v>
      </c>
      <c r="B9635" s="1">
        <v>32509</v>
      </c>
      <c r="C9635" t="s">
        <v>178</v>
      </c>
      <c r="D9635" t="s">
        <v>8492</v>
      </c>
      <c r="E9635">
        <f t="shared" ca="1" si="150"/>
        <v>30</v>
      </c>
    </row>
    <row r="9636" spans="1:5" x14ac:dyDescent="0.2">
      <c r="A9636" t="s">
        <v>9920</v>
      </c>
      <c r="B9636" s="1">
        <v>36161</v>
      </c>
      <c r="C9636" t="s">
        <v>288</v>
      </c>
      <c r="D9636" t="s">
        <v>66</v>
      </c>
      <c r="E9636">
        <f t="shared" ca="1" si="150"/>
        <v>20</v>
      </c>
    </row>
    <row r="9637" spans="1:5" x14ac:dyDescent="0.2">
      <c r="A9637" t="s">
        <v>9921</v>
      </c>
      <c r="B9637" s="1">
        <v>35431</v>
      </c>
      <c r="C9637" t="s">
        <v>33</v>
      </c>
      <c r="D9637" t="s">
        <v>34</v>
      </c>
      <c r="E9637">
        <f t="shared" ca="1" si="150"/>
        <v>22</v>
      </c>
    </row>
    <row r="9638" spans="1:5" x14ac:dyDescent="0.2">
      <c r="A9638" t="s">
        <v>9922</v>
      </c>
      <c r="B9638" s="1">
        <v>39448</v>
      </c>
      <c r="C9638" t="s">
        <v>33</v>
      </c>
      <c r="D9638" t="s">
        <v>24</v>
      </c>
      <c r="E9638">
        <f t="shared" ca="1" si="150"/>
        <v>11</v>
      </c>
    </row>
    <row r="9639" spans="1:5" x14ac:dyDescent="0.2">
      <c r="A9639" t="s">
        <v>9923</v>
      </c>
      <c r="B9639" s="1">
        <v>33239</v>
      </c>
      <c r="C9639" t="s">
        <v>26</v>
      </c>
      <c r="D9639" t="s">
        <v>24</v>
      </c>
      <c r="E9639">
        <f t="shared" ca="1" si="150"/>
        <v>28</v>
      </c>
    </row>
    <row r="9640" spans="1:5" x14ac:dyDescent="0.2">
      <c r="A9640" t="s">
        <v>9924</v>
      </c>
      <c r="B9640" s="1">
        <v>32874</v>
      </c>
      <c r="C9640" t="s">
        <v>322</v>
      </c>
      <c r="D9640" t="s">
        <v>1010</v>
      </c>
      <c r="E9640">
        <f t="shared" ca="1" si="150"/>
        <v>29</v>
      </c>
    </row>
    <row r="9641" spans="1:5" x14ac:dyDescent="0.2">
      <c r="A9641" t="s">
        <v>9925</v>
      </c>
      <c r="B9641" s="1">
        <v>33239</v>
      </c>
      <c r="C9641" t="s">
        <v>26</v>
      </c>
      <c r="D9641" t="s">
        <v>24</v>
      </c>
      <c r="E9641">
        <f t="shared" ca="1" si="150"/>
        <v>28</v>
      </c>
    </row>
    <row r="9642" spans="1:5" x14ac:dyDescent="0.2">
      <c r="A9642" t="s">
        <v>9926</v>
      </c>
      <c r="B9642" s="1">
        <v>33239</v>
      </c>
      <c r="C9642" t="s">
        <v>26</v>
      </c>
      <c r="D9642" t="s">
        <v>24</v>
      </c>
      <c r="E9642">
        <f t="shared" ca="1" si="150"/>
        <v>28</v>
      </c>
    </row>
    <row r="9643" spans="1:5" x14ac:dyDescent="0.2">
      <c r="A9643" t="s">
        <v>9927</v>
      </c>
      <c r="B9643" s="1">
        <v>38353</v>
      </c>
      <c r="C9643" t="s">
        <v>33</v>
      </c>
      <c r="D9643" t="s">
        <v>9263</v>
      </c>
      <c r="E9643">
        <f t="shared" ca="1" si="150"/>
        <v>14</v>
      </c>
    </row>
    <row r="9644" spans="1:5" x14ac:dyDescent="0.2">
      <c r="A9644" t="s">
        <v>9928</v>
      </c>
      <c r="B9644" s="1">
        <v>38353</v>
      </c>
      <c r="C9644" t="s">
        <v>33</v>
      </c>
      <c r="D9644" t="s">
        <v>9263</v>
      </c>
      <c r="E9644">
        <f t="shared" ca="1" si="150"/>
        <v>14</v>
      </c>
    </row>
    <row r="9645" spans="1:5" x14ac:dyDescent="0.2">
      <c r="A9645" t="s">
        <v>9929</v>
      </c>
      <c r="B9645" s="1">
        <v>39814</v>
      </c>
      <c r="C9645" t="s">
        <v>9930</v>
      </c>
      <c r="D9645" t="s">
        <v>9263</v>
      </c>
      <c r="E9645">
        <f t="shared" ca="1" si="150"/>
        <v>10</v>
      </c>
    </row>
    <row r="9646" spans="1:5" x14ac:dyDescent="0.2">
      <c r="A9646" t="s">
        <v>9931</v>
      </c>
      <c r="B9646" s="1">
        <v>32509</v>
      </c>
      <c r="C9646" t="s">
        <v>322</v>
      </c>
      <c r="D9646" t="s">
        <v>1010</v>
      </c>
      <c r="E9646">
        <f t="shared" ca="1" si="150"/>
        <v>30</v>
      </c>
    </row>
    <row r="9647" spans="1:5" x14ac:dyDescent="0.2">
      <c r="A9647" t="s">
        <v>9932</v>
      </c>
      <c r="B9647" s="1">
        <v>38718</v>
      </c>
      <c r="C9647" t="s">
        <v>33</v>
      </c>
      <c r="D9647" t="s">
        <v>9263</v>
      </c>
      <c r="E9647">
        <f t="shared" ca="1" si="150"/>
        <v>13</v>
      </c>
    </row>
    <row r="9648" spans="1:5" x14ac:dyDescent="0.2">
      <c r="A9648" t="s">
        <v>9933</v>
      </c>
      <c r="B9648" s="1">
        <v>36526</v>
      </c>
      <c r="C9648" t="s">
        <v>161</v>
      </c>
      <c r="D9648" t="s">
        <v>9263</v>
      </c>
      <c r="E9648">
        <f t="shared" ca="1" si="150"/>
        <v>19</v>
      </c>
    </row>
    <row r="9649" spans="1:5" x14ac:dyDescent="0.2">
      <c r="A9649" t="s">
        <v>9934</v>
      </c>
      <c r="B9649" s="1">
        <v>39083</v>
      </c>
      <c r="C9649" t="s">
        <v>33</v>
      </c>
      <c r="D9649" t="s">
        <v>9263</v>
      </c>
      <c r="E9649">
        <f t="shared" ca="1" si="150"/>
        <v>12</v>
      </c>
    </row>
    <row r="9650" spans="1:5" x14ac:dyDescent="0.2">
      <c r="A9650" t="s">
        <v>9935</v>
      </c>
      <c r="B9650" s="1">
        <v>39814</v>
      </c>
      <c r="C9650" t="s">
        <v>33</v>
      </c>
      <c r="D9650" t="s">
        <v>9263</v>
      </c>
      <c r="E9650">
        <f t="shared" ca="1" si="150"/>
        <v>10</v>
      </c>
    </row>
    <row r="9651" spans="1:5" x14ac:dyDescent="0.2">
      <c r="A9651" t="s">
        <v>9936</v>
      </c>
      <c r="B9651" s="1">
        <v>39083</v>
      </c>
      <c r="C9651" t="s">
        <v>33</v>
      </c>
      <c r="D9651" t="s">
        <v>9263</v>
      </c>
      <c r="E9651">
        <f t="shared" ca="1" si="150"/>
        <v>12</v>
      </c>
    </row>
    <row r="9652" spans="1:5" x14ac:dyDescent="0.2">
      <c r="A9652" t="s">
        <v>9937</v>
      </c>
      <c r="B9652" s="1">
        <v>37622</v>
      </c>
      <c r="C9652" t="s">
        <v>33</v>
      </c>
      <c r="D9652" t="s">
        <v>9263</v>
      </c>
      <c r="E9652">
        <f t="shared" ca="1" si="150"/>
        <v>16</v>
      </c>
    </row>
    <row r="9653" spans="1:5" x14ac:dyDescent="0.2">
      <c r="A9653" t="s">
        <v>9938</v>
      </c>
      <c r="B9653" s="1">
        <v>38718</v>
      </c>
      <c r="C9653" t="s">
        <v>33</v>
      </c>
      <c r="D9653" t="s">
        <v>9263</v>
      </c>
      <c r="E9653">
        <f t="shared" ca="1" si="150"/>
        <v>13</v>
      </c>
    </row>
    <row r="9654" spans="1:5" x14ac:dyDescent="0.2">
      <c r="A9654" t="s">
        <v>9939</v>
      </c>
      <c r="B9654" s="1">
        <v>39083</v>
      </c>
      <c r="C9654" t="s">
        <v>33</v>
      </c>
      <c r="D9654" t="s">
        <v>9263</v>
      </c>
      <c r="E9654">
        <f t="shared" ca="1" si="150"/>
        <v>12</v>
      </c>
    </row>
    <row r="9655" spans="1:5" x14ac:dyDescent="0.2">
      <c r="A9655" t="s">
        <v>9940</v>
      </c>
      <c r="B9655" s="1">
        <v>38718</v>
      </c>
      <c r="C9655" t="s">
        <v>33</v>
      </c>
      <c r="D9655" t="s">
        <v>9263</v>
      </c>
      <c r="E9655">
        <f t="shared" ca="1" si="150"/>
        <v>13</v>
      </c>
    </row>
    <row r="9656" spans="1:5" x14ac:dyDescent="0.2">
      <c r="A9656" t="s">
        <v>9941</v>
      </c>
      <c r="B9656" s="1">
        <v>38718</v>
      </c>
      <c r="C9656" t="s">
        <v>322</v>
      </c>
      <c r="D9656" t="s">
        <v>9271</v>
      </c>
      <c r="E9656">
        <f t="shared" ca="1" si="150"/>
        <v>13</v>
      </c>
    </row>
    <row r="9657" spans="1:5" x14ac:dyDescent="0.2">
      <c r="A9657" t="s">
        <v>9942</v>
      </c>
      <c r="B9657" s="1">
        <v>37622</v>
      </c>
      <c r="C9657" t="s">
        <v>33</v>
      </c>
      <c r="D9657" t="s">
        <v>9263</v>
      </c>
      <c r="E9657">
        <f t="shared" ca="1" si="150"/>
        <v>16</v>
      </c>
    </row>
    <row r="9658" spans="1:5" x14ac:dyDescent="0.2">
      <c r="A9658" t="s">
        <v>9943</v>
      </c>
      <c r="B9658" s="1">
        <v>37987</v>
      </c>
      <c r="C9658" t="s">
        <v>33</v>
      </c>
      <c r="D9658" t="s">
        <v>34</v>
      </c>
      <c r="E9658">
        <f t="shared" ca="1" si="150"/>
        <v>15</v>
      </c>
    </row>
    <row r="9659" spans="1:5" x14ac:dyDescent="0.2">
      <c r="A9659" t="s">
        <v>9944</v>
      </c>
      <c r="B9659" s="1">
        <v>39083</v>
      </c>
      <c r="C9659" t="s">
        <v>33</v>
      </c>
      <c r="D9659" t="s">
        <v>9263</v>
      </c>
      <c r="E9659">
        <f t="shared" ca="1" si="150"/>
        <v>12</v>
      </c>
    </row>
    <row r="9660" spans="1:5" x14ac:dyDescent="0.2">
      <c r="A9660" t="s">
        <v>9945</v>
      </c>
      <c r="B9660" s="1">
        <v>39083</v>
      </c>
      <c r="C9660" t="s">
        <v>33</v>
      </c>
      <c r="D9660" t="s">
        <v>9263</v>
      </c>
      <c r="E9660">
        <f t="shared" ca="1" si="150"/>
        <v>12</v>
      </c>
    </row>
    <row r="9661" spans="1:5" x14ac:dyDescent="0.2">
      <c r="A9661" t="s">
        <v>9946</v>
      </c>
      <c r="B9661" s="1">
        <v>38718</v>
      </c>
      <c r="C9661" t="s">
        <v>33</v>
      </c>
      <c r="D9661" t="s">
        <v>24</v>
      </c>
      <c r="E9661">
        <f t="shared" ca="1" si="150"/>
        <v>13</v>
      </c>
    </row>
    <row r="9662" spans="1:5" x14ac:dyDescent="0.2">
      <c r="A9662" t="s">
        <v>9947</v>
      </c>
      <c r="B9662" s="1">
        <v>40544</v>
      </c>
      <c r="C9662" t="s">
        <v>33</v>
      </c>
      <c r="D9662" t="s">
        <v>9263</v>
      </c>
      <c r="E9662">
        <f t="shared" ca="1" si="150"/>
        <v>8</v>
      </c>
    </row>
    <row r="9663" spans="1:5" x14ac:dyDescent="0.2">
      <c r="A9663" t="s">
        <v>9948</v>
      </c>
      <c r="B9663" s="1">
        <v>40544</v>
      </c>
      <c r="C9663" t="s">
        <v>33</v>
      </c>
      <c r="D9663" t="s">
        <v>9263</v>
      </c>
      <c r="E9663">
        <f t="shared" ca="1" si="150"/>
        <v>8</v>
      </c>
    </row>
    <row r="9664" spans="1:5" x14ac:dyDescent="0.2">
      <c r="A9664" s="2" t="s">
        <v>9949</v>
      </c>
      <c r="B9664" s="1">
        <v>36526</v>
      </c>
      <c r="C9664" t="s">
        <v>33</v>
      </c>
      <c r="D9664" t="s">
        <v>9263</v>
      </c>
      <c r="E9664">
        <f t="shared" ca="1" si="150"/>
        <v>19</v>
      </c>
    </row>
    <row r="9665" spans="1:5" x14ac:dyDescent="0.2">
      <c r="A9665" t="s">
        <v>9950</v>
      </c>
      <c r="B9665" s="1">
        <v>40544</v>
      </c>
      <c r="C9665" t="s">
        <v>33</v>
      </c>
      <c r="D9665" t="s">
        <v>9263</v>
      </c>
      <c r="E9665">
        <f t="shared" ca="1" si="150"/>
        <v>8</v>
      </c>
    </row>
    <row r="9666" spans="1:5" x14ac:dyDescent="0.2">
      <c r="A9666" t="s">
        <v>9951</v>
      </c>
      <c r="B9666" s="1">
        <v>39448</v>
      </c>
      <c r="C9666" t="s">
        <v>322</v>
      </c>
      <c r="D9666" t="s">
        <v>9271</v>
      </c>
      <c r="E9666">
        <f t="shared" ca="1" si="150"/>
        <v>11</v>
      </c>
    </row>
    <row r="9667" spans="1:5" x14ac:dyDescent="0.2">
      <c r="A9667" t="s">
        <v>9952</v>
      </c>
      <c r="B9667" s="1">
        <v>39448</v>
      </c>
      <c r="C9667" t="s">
        <v>322</v>
      </c>
      <c r="D9667" t="s">
        <v>9271</v>
      </c>
      <c r="E9667">
        <f t="shared" ca="1" si="150"/>
        <v>11</v>
      </c>
    </row>
    <row r="9668" spans="1:5" x14ac:dyDescent="0.2">
      <c r="A9668" t="s">
        <v>9953</v>
      </c>
      <c r="B9668" s="1">
        <v>39448</v>
      </c>
      <c r="C9668" t="s">
        <v>322</v>
      </c>
      <c r="D9668" t="s">
        <v>9271</v>
      </c>
      <c r="E9668">
        <f t="shared" ref="E9668:E9731" ca="1" si="151">INT(YEARFRAC(B9668,TODAY()))</f>
        <v>11</v>
      </c>
    </row>
    <row r="9669" spans="1:5" x14ac:dyDescent="0.2">
      <c r="A9669" t="s">
        <v>9954</v>
      </c>
      <c r="B9669" s="1">
        <v>39083</v>
      </c>
      <c r="C9669" t="s">
        <v>9955</v>
      </c>
      <c r="D9669" t="s">
        <v>9271</v>
      </c>
      <c r="E9669">
        <f t="shared" ca="1" si="151"/>
        <v>12</v>
      </c>
    </row>
    <row r="9670" spans="1:5" x14ac:dyDescent="0.2">
      <c r="A9670" t="s">
        <v>9956</v>
      </c>
      <c r="B9670" s="1">
        <v>39448</v>
      </c>
      <c r="C9670" t="s">
        <v>322</v>
      </c>
      <c r="D9670" t="s">
        <v>9271</v>
      </c>
      <c r="E9670">
        <f t="shared" ca="1" si="151"/>
        <v>11</v>
      </c>
    </row>
    <row r="9671" spans="1:5" x14ac:dyDescent="0.2">
      <c r="A9671" t="s">
        <v>9957</v>
      </c>
      <c r="B9671" s="1">
        <v>28856</v>
      </c>
      <c r="C9671" t="s">
        <v>182</v>
      </c>
      <c r="D9671" t="s">
        <v>9052</v>
      </c>
      <c r="E9671">
        <f t="shared" ca="1" si="151"/>
        <v>40</v>
      </c>
    </row>
    <row r="9672" spans="1:5" x14ac:dyDescent="0.2">
      <c r="A9672" t="s">
        <v>9958</v>
      </c>
      <c r="B9672" s="1">
        <v>39448</v>
      </c>
      <c r="C9672" t="s">
        <v>182</v>
      </c>
      <c r="D9672" t="s">
        <v>8492</v>
      </c>
      <c r="E9672">
        <f t="shared" ca="1" si="151"/>
        <v>11</v>
      </c>
    </row>
    <row r="9673" spans="1:5" x14ac:dyDescent="0.2">
      <c r="A9673" t="s">
        <v>9959</v>
      </c>
      <c r="B9673" s="1">
        <v>39083</v>
      </c>
      <c r="C9673" t="s">
        <v>322</v>
      </c>
      <c r="D9673" t="s">
        <v>9271</v>
      </c>
      <c r="E9673">
        <f t="shared" ca="1" si="151"/>
        <v>12</v>
      </c>
    </row>
    <row r="9674" spans="1:5" x14ac:dyDescent="0.2">
      <c r="A9674" t="s">
        <v>9960</v>
      </c>
      <c r="B9674" s="1">
        <v>39814</v>
      </c>
      <c r="C9674" t="s">
        <v>322</v>
      </c>
      <c r="D9674" t="s">
        <v>9271</v>
      </c>
      <c r="E9674">
        <f t="shared" ca="1" si="151"/>
        <v>10</v>
      </c>
    </row>
    <row r="9675" spans="1:5" x14ac:dyDescent="0.2">
      <c r="A9675" t="s">
        <v>9961</v>
      </c>
      <c r="B9675" s="1">
        <v>41275</v>
      </c>
      <c r="C9675" t="s">
        <v>322</v>
      </c>
      <c r="D9675" t="s">
        <v>9271</v>
      </c>
      <c r="E9675">
        <f t="shared" ca="1" si="151"/>
        <v>6</v>
      </c>
    </row>
    <row r="9676" spans="1:5" x14ac:dyDescent="0.2">
      <c r="A9676" t="s">
        <v>9962</v>
      </c>
      <c r="B9676" s="1">
        <v>34700</v>
      </c>
      <c r="C9676" t="s">
        <v>178</v>
      </c>
      <c r="D9676" t="s">
        <v>8492</v>
      </c>
      <c r="E9676">
        <f t="shared" ca="1" si="151"/>
        <v>24</v>
      </c>
    </row>
    <row r="9677" spans="1:5" x14ac:dyDescent="0.2">
      <c r="A9677" t="s">
        <v>9963</v>
      </c>
      <c r="B9677" s="1">
        <v>35796</v>
      </c>
      <c r="C9677" t="s">
        <v>182</v>
      </c>
      <c r="D9677" t="s">
        <v>8492</v>
      </c>
      <c r="E9677">
        <f t="shared" ca="1" si="151"/>
        <v>21</v>
      </c>
    </row>
    <row r="9678" spans="1:5" x14ac:dyDescent="0.2">
      <c r="A9678" t="s">
        <v>9964</v>
      </c>
      <c r="B9678" s="1">
        <v>33239</v>
      </c>
      <c r="C9678" t="s">
        <v>174</v>
      </c>
      <c r="D9678" t="s">
        <v>9256</v>
      </c>
      <c r="E9678">
        <f t="shared" ca="1" si="151"/>
        <v>28</v>
      </c>
    </row>
    <row r="9679" spans="1:5" x14ac:dyDescent="0.2">
      <c r="A9679" t="s">
        <v>9965</v>
      </c>
      <c r="B9679" s="1">
        <v>37622</v>
      </c>
      <c r="C9679" t="s">
        <v>161</v>
      </c>
      <c r="D9679" t="s">
        <v>24</v>
      </c>
      <c r="E9679">
        <f t="shared" ca="1" si="151"/>
        <v>16</v>
      </c>
    </row>
    <row r="9680" spans="1:5" x14ac:dyDescent="0.2">
      <c r="A9680" t="s">
        <v>9966</v>
      </c>
      <c r="B9680" s="1">
        <v>37987</v>
      </c>
      <c r="C9680" t="s">
        <v>580</v>
      </c>
      <c r="D9680" t="s">
        <v>8492</v>
      </c>
      <c r="E9680">
        <f t="shared" ca="1" si="151"/>
        <v>15</v>
      </c>
    </row>
    <row r="9681" spans="1:5" x14ac:dyDescent="0.2">
      <c r="A9681" t="s">
        <v>9967</v>
      </c>
      <c r="B9681" s="1">
        <v>34700</v>
      </c>
      <c r="C9681" t="s">
        <v>191</v>
      </c>
      <c r="D9681" t="s">
        <v>66</v>
      </c>
      <c r="E9681">
        <f t="shared" ca="1" si="151"/>
        <v>24</v>
      </c>
    </row>
    <row r="9682" spans="1:5" x14ac:dyDescent="0.2">
      <c r="A9682" t="s">
        <v>9968</v>
      </c>
      <c r="B9682" s="1">
        <v>36892</v>
      </c>
      <c r="C9682" t="s">
        <v>182</v>
      </c>
      <c r="D9682" t="s">
        <v>66</v>
      </c>
      <c r="E9682">
        <f t="shared" ca="1" si="151"/>
        <v>18</v>
      </c>
    </row>
    <row r="9683" spans="1:5" x14ac:dyDescent="0.2">
      <c r="A9683" t="s">
        <v>9969</v>
      </c>
      <c r="B9683" s="1">
        <v>35796</v>
      </c>
      <c r="C9683" t="s">
        <v>207</v>
      </c>
      <c r="D9683" t="s">
        <v>9052</v>
      </c>
      <c r="E9683">
        <f t="shared" ca="1" si="151"/>
        <v>21</v>
      </c>
    </row>
    <row r="9684" spans="1:5" x14ac:dyDescent="0.2">
      <c r="A9684" t="s">
        <v>9970</v>
      </c>
      <c r="B9684" s="1">
        <v>28491</v>
      </c>
      <c r="C9684" t="s">
        <v>182</v>
      </c>
      <c r="D9684" t="s">
        <v>9971</v>
      </c>
      <c r="E9684">
        <f t="shared" ca="1" si="151"/>
        <v>41</v>
      </c>
    </row>
    <row r="9685" spans="1:5" x14ac:dyDescent="0.2">
      <c r="A9685" s="2" t="s">
        <v>9972</v>
      </c>
      <c r="B9685" s="1">
        <v>35431</v>
      </c>
      <c r="C9685" t="s">
        <v>33</v>
      </c>
      <c r="D9685" t="s">
        <v>66</v>
      </c>
      <c r="E9685">
        <f t="shared" ca="1" si="151"/>
        <v>22</v>
      </c>
    </row>
    <row r="9686" spans="1:5" x14ac:dyDescent="0.2">
      <c r="A9686" t="s">
        <v>9973</v>
      </c>
      <c r="B9686" s="1">
        <v>35431</v>
      </c>
      <c r="C9686" t="s">
        <v>580</v>
      </c>
      <c r="D9686" t="s">
        <v>2</v>
      </c>
      <c r="E9686">
        <f t="shared" ca="1" si="151"/>
        <v>22</v>
      </c>
    </row>
    <row r="9687" spans="1:5" x14ac:dyDescent="0.2">
      <c r="A9687" t="s">
        <v>9974</v>
      </c>
      <c r="B9687" s="1">
        <v>32874</v>
      </c>
      <c r="C9687" t="s">
        <v>178</v>
      </c>
      <c r="D9687" t="s">
        <v>2</v>
      </c>
      <c r="E9687">
        <f t="shared" ca="1" si="151"/>
        <v>29</v>
      </c>
    </row>
    <row r="9688" spans="1:5" x14ac:dyDescent="0.2">
      <c r="A9688" t="s">
        <v>9975</v>
      </c>
      <c r="B9688" s="1">
        <v>38718</v>
      </c>
      <c r="C9688" t="s">
        <v>207</v>
      </c>
      <c r="D9688" t="s">
        <v>261</v>
      </c>
      <c r="E9688">
        <f t="shared" ca="1" si="151"/>
        <v>13</v>
      </c>
    </row>
    <row r="9689" spans="1:5" x14ac:dyDescent="0.2">
      <c r="A9689" t="s">
        <v>9976</v>
      </c>
      <c r="B9689" s="1">
        <v>38353</v>
      </c>
      <c r="C9689" t="s">
        <v>66</v>
      </c>
      <c r="D9689" t="s">
        <v>66</v>
      </c>
      <c r="E9689">
        <f t="shared" ca="1" si="151"/>
        <v>14</v>
      </c>
    </row>
    <row r="9690" spans="1:5" x14ac:dyDescent="0.2">
      <c r="A9690" t="s">
        <v>9977</v>
      </c>
      <c r="B9690" s="1">
        <v>28491</v>
      </c>
      <c r="C9690" t="s">
        <v>180</v>
      </c>
      <c r="D9690" t="s">
        <v>24</v>
      </c>
      <c r="E9690">
        <f t="shared" ca="1" si="151"/>
        <v>41</v>
      </c>
    </row>
    <row r="9691" spans="1:5" x14ac:dyDescent="0.2">
      <c r="A9691" t="s">
        <v>9978</v>
      </c>
      <c r="B9691" s="1">
        <v>37257</v>
      </c>
      <c r="C9691" t="s">
        <v>191</v>
      </c>
      <c r="D9691" t="s">
        <v>5</v>
      </c>
      <c r="E9691">
        <f t="shared" ca="1" si="151"/>
        <v>17</v>
      </c>
    </row>
    <row r="9692" spans="1:5" x14ac:dyDescent="0.2">
      <c r="A9692" t="s">
        <v>9979</v>
      </c>
      <c r="B9692" s="1">
        <v>38353</v>
      </c>
      <c r="C9692" t="s">
        <v>1</v>
      </c>
      <c r="D9692" t="s">
        <v>8492</v>
      </c>
      <c r="E9692">
        <f t="shared" ca="1" si="151"/>
        <v>14</v>
      </c>
    </row>
    <row r="9693" spans="1:5" x14ac:dyDescent="0.2">
      <c r="A9693" t="s">
        <v>9980</v>
      </c>
      <c r="B9693" s="1">
        <v>41275</v>
      </c>
      <c r="C9693" t="s">
        <v>379</v>
      </c>
      <c r="D9693" t="s">
        <v>8492</v>
      </c>
      <c r="E9693">
        <f t="shared" ca="1" si="151"/>
        <v>6</v>
      </c>
    </row>
    <row r="9694" spans="1:5" x14ac:dyDescent="0.2">
      <c r="A9694" t="s">
        <v>9981</v>
      </c>
      <c r="B9694" s="1">
        <v>27395</v>
      </c>
      <c r="C9694" t="s">
        <v>178</v>
      </c>
      <c r="D9694" t="s">
        <v>8492</v>
      </c>
      <c r="E9694">
        <f t="shared" ca="1" si="151"/>
        <v>44</v>
      </c>
    </row>
    <row r="9695" spans="1:5" x14ac:dyDescent="0.2">
      <c r="A9695" t="s">
        <v>9982</v>
      </c>
      <c r="B9695" s="1">
        <v>40179</v>
      </c>
      <c r="C9695" t="s">
        <v>814</v>
      </c>
      <c r="D9695" t="s">
        <v>8492</v>
      </c>
      <c r="E9695">
        <f t="shared" ca="1" si="151"/>
        <v>9</v>
      </c>
    </row>
    <row r="9696" spans="1:5" x14ac:dyDescent="0.2">
      <c r="A9696" t="s">
        <v>9983</v>
      </c>
      <c r="B9696" s="1">
        <v>35796</v>
      </c>
      <c r="C9696" t="s">
        <v>178</v>
      </c>
      <c r="D9696" t="s">
        <v>8492</v>
      </c>
      <c r="E9696">
        <f t="shared" ca="1" si="151"/>
        <v>21</v>
      </c>
    </row>
    <row r="9697" spans="1:5" x14ac:dyDescent="0.2">
      <c r="A9697" t="s">
        <v>9984</v>
      </c>
      <c r="B9697" s="1">
        <v>39083</v>
      </c>
      <c r="C9697" t="s">
        <v>33</v>
      </c>
      <c r="D9697" t="s">
        <v>9263</v>
      </c>
      <c r="E9697">
        <f t="shared" ca="1" si="151"/>
        <v>12</v>
      </c>
    </row>
    <row r="9698" spans="1:5" x14ac:dyDescent="0.2">
      <c r="A9698" t="s">
        <v>9985</v>
      </c>
      <c r="B9698" s="1">
        <v>36526</v>
      </c>
      <c r="C9698" t="s">
        <v>178</v>
      </c>
      <c r="D9698" t="s">
        <v>9256</v>
      </c>
      <c r="E9698">
        <f t="shared" ca="1" si="151"/>
        <v>19</v>
      </c>
    </row>
    <row r="9699" spans="1:5" x14ac:dyDescent="0.2">
      <c r="A9699" t="s">
        <v>9986</v>
      </c>
      <c r="B9699" s="1">
        <v>38353</v>
      </c>
      <c r="C9699" t="s">
        <v>178</v>
      </c>
      <c r="D9699" t="s">
        <v>8492</v>
      </c>
      <c r="E9699">
        <f t="shared" ca="1" si="151"/>
        <v>14</v>
      </c>
    </row>
    <row r="9700" spans="1:5" x14ac:dyDescent="0.2">
      <c r="A9700" t="s">
        <v>9987</v>
      </c>
      <c r="B9700" s="1">
        <v>39448</v>
      </c>
      <c r="C9700" t="s">
        <v>178</v>
      </c>
      <c r="D9700" t="s">
        <v>8492</v>
      </c>
      <c r="E9700">
        <f t="shared" ca="1" si="151"/>
        <v>11</v>
      </c>
    </row>
    <row r="9701" spans="1:5" x14ac:dyDescent="0.2">
      <c r="A9701" t="s">
        <v>9988</v>
      </c>
      <c r="B9701" s="1">
        <v>39083</v>
      </c>
      <c r="C9701" t="s">
        <v>1540</v>
      </c>
      <c r="D9701" t="s">
        <v>9263</v>
      </c>
      <c r="E9701">
        <f t="shared" ca="1" si="151"/>
        <v>12</v>
      </c>
    </row>
    <row r="9702" spans="1:5" x14ac:dyDescent="0.2">
      <c r="A9702" s="2" t="s">
        <v>9989</v>
      </c>
      <c r="B9702" s="1">
        <v>39083</v>
      </c>
      <c r="C9702" t="s">
        <v>33</v>
      </c>
      <c r="D9702" t="s">
        <v>9263</v>
      </c>
      <c r="E9702">
        <f t="shared" ca="1" si="151"/>
        <v>12</v>
      </c>
    </row>
    <row r="9703" spans="1:5" x14ac:dyDescent="0.2">
      <c r="A9703" t="s">
        <v>9990</v>
      </c>
      <c r="B9703" s="1">
        <v>39083</v>
      </c>
      <c r="C9703" t="s">
        <v>33</v>
      </c>
      <c r="D9703" t="s">
        <v>9263</v>
      </c>
      <c r="E9703">
        <f t="shared" ca="1" si="151"/>
        <v>12</v>
      </c>
    </row>
    <row r="9704" spans="1:5" x14ac:dyDescent="0.2">
      <c r="A9704" t="s">
        <v>9991</v>
      </c>
      <c r="B9704" s="1">
        <v>39083</v>
      </c>
      <c r="C9704" t="s">
        <v>33</v>
      </c>
      <c r="D9704" t="s">
        <v>9263</v>
      </c>
      <c r="E9704">
        <f t="shared" ca="1" si="151"/>
        <v>12</v>
      </c>
    </row>
    <row r="9705" spans="1:5" x14ac:dyDescent="0.2">
      <c r="A9705" t="s">
        <v>9992</v>
      </c>
      <c r="B9705" s="1">
        <v>36892</v>
      </c>
      <c r="C9705" t="s">
        <v>182</v>
      </c>
      <c r="D9705" t="s">
        <v>8492</v>
      </c>
      <c r="E9705">
        <f t="shared" ca="1" si="151"/>
        <v>18</v>
      </c>
    </row>
    <row r="9706" spans="1:5" x14ac:dyDescent="0.2">
      <c r="A9706" t="s">
        <v>9993</v>
      </c>
      <c r="B9706" s="1">
        <v>30682</v>
      </c>
      <c r="C9706" t="s">
        <v>33</v>
      </c>
      <c r="D9706" t="s">
        <v>9263</v>
      </c>
      <c r="E9706">
        <f t="shared" ca="1" si="151"/>
        <v>35</v>
      </c>
    </row>
    <row r="9707" spans="1:5" x14ac:dyDescent="0.2">
      <c r="A9707" t="s">
        <v>9994</v>
      </c>
      <c r="B9707" s="1">
        <v>40909</v>
      </c>
      <c r="C9707" t="s">
        <v>33</v>
      </c>
      <c r="D9707" t="s">
        <v>9263</v>
      </c>
      <c r="E9707">
        <f t="shared" ca="1" si="151"/>
        <v>7</v>
      </c>
    </row>
    <row r="9708" spans="1:5" x14ac:dyDescent="0.2">
      <c r="A9708" t="s">
        <v>9995</v>
      </c>
      <c r="B9708" s="1">
        <v>32874</v>
      </c>
      <c r="C9708" t="s">
        <v>33</v>
      </c>
      <c r="D9708" t="s">
        <v>9263</v>
      </c>
      <c r="E9708">
        <f t="shared" ca="1" si="151"/>
        <v>29</v>
      </c>
    </row>
    <row r="9709" spans="1:5" x14ac:dyDescent="0.2">
      <c r="A9709" t="s">
        <v>9996</v>
      </c>
      <c r="B9709" s="1">
        <v>35065</v>
      </c>
      <c r="C9709" t="s">
        <v>33</v>
      </c>
      <c r="D9709" t="s">
        <v>9263</v>
      </c>
      <c r="E9709">
        <f t="shared" ca="1" si="151"/>
        <v>23</v>
      </c>
    </row>
    <row r="9710" spans="1:5" x14ac:dyDescent="0.2">
      <c r="A9710" t="s">
        <v>9997</v>
      </c>
      <c r="B9710" s="1">
        <v>33970</v>
      </c>
      <c r="C9710" t="s">
        <v>33</v>
      </c>
      <c r="D9710" t="s">
        <v>9263</v>
      </c>
      <c r="E9710">
        <f t="shared" ca="1" si="151"/>
        <v>26</v>
      </c>
    </row>
    <row r="9711" spans="1:5" x14ac:dyDescent="0.2">
      <c r="A9711" t="s">
        <v>9998</v>
      </c>
      <c r="B9711" s="1">
        <v>33970</v>
      </c>
      <c r="C9711" t="s">
        <v>33</v>
      </c>
      <c r="D9711" t="s">
        <v>9263</v>
      </c>
      <c r="E9711">
        <f t="shared" ca="1" si="151"/>
        <v>26</v>
      </c>
    </row>
    <row r="9712" spans="1:5" x14ac:dyDescent="0.2">
      <c r="A9712" t="s">
        <v>9999</v>
      </c>
      <c r="B9712" s="1">
        <v>39083</v>
      </c>
      <c r="C9712" t="s">
        <v>33</v>
      </c>
      <c r="D9712" t="s">
        <v>9263</v>
      </c>
      <c r="E9712">
        <f t="shared" ca="1" si="151"/>
        <v>12</v>
      </c>
    </row>
    <row r="9713" spans="1:5" x14ac:dyDescent="0.2">
      <c r="A9713" t="s">
        <v>10000</v>
      </c>
      <c r="B9713" s="1">
        <v>40909</v>
      </c>
      <c r="C9713" t="s">
        <v>33</v>
      </c>
      <c r="D9713" t="s">
        <v>9263</v>
      </c>
      <c r="E9713">
        <f t="shared" ca="1" si="151"/>
        <v>7</v>
      </c>
    </row>
    <row r="9714" spans="1:5" x14ac:dyDescent="0.2">
      <c r="A9714" t="s">
        <v>10001</v>
      </c>
      <c r="B9714" s="1">
        <v>39448</v>
      </c>
      <c r="C9714" t="s">
        <v>33</v>
      </c>
      <c r="D9714" t="s">
        <v>9263</v>
      </c>
      <c r="E9714">
        <f t="shared" ca="1" si="151"/>
        <v>11</v>
      </c>
    </row>
    <row r="9715" spans="1:5" x14ac:dyDescent="0.2">
      <c r="A9715" t="s">
        <v>10002</v>
      </c>
      <c r="B9715" s="1">
        <v>38718</v>
      </c>
      <c r="C9715" t="s">
        <v>33</v>
      </c>
      <c r="D9715" t="s">
        <v>9263</v>
      </c>
      <c r="E9715">
        <f t="shared" ca="1" si="151"/>
        <v>13</v>
      </c>
    </row>
    <row r="9716" spans="1:5" x14ac:dyDescent="0.2">
      <c r="A9716" t="s">
        <v>10003</v>
      </c>
      <c r="B9716" s="1">
        <v>35796</v>
      </c>
      <c r="C9716" t="s">
        <v>33</v>
      </c>
      <c r="D9716" t="s">
        <v>9263</v>
      </c>
      <c r="E9716">
        <f t="shared" ca="1" si="151"/>
        <v>21</v>
      </c>
    </row>
    <row r="9717" spans="1:5" x14ac:dyDescent="0.2">
      <c r="A9717" t="s">
        <v>10004</v>
      </c>
      <c r="B9717" s="1">
        <v>35431</v>
      </c>
      <c r="C9717" t="s">
        <v>322</v>
      </c>
      <c r="D9717" t="s">
        <v>1010</v>
      </c>
      <c r="E9717">
        <f t="shared" ca="1" si="151"/>
        <v>22</v>
      </c>
    </row>
    <row r="9718" spans="1:5" x14ac:dyDescent="0.2">
      <c r="A9718" t="s">
        <v>10005</v>
      </c>
      <c r="B9718" s="1">
        <v>39448</v>
      </c>
      <c r="C9718" t="s">
        <v>33</v>
      </c>
      <c r="D9718" t="s">
        <v>9263</v>
      </c>
      <c r="E9718">
        <f t="shared" ca="1" si="151"/>
        <v>11</v>
      </c>
    </row>
    <row r="9719" spans="1:5" x14ac:dyDescent="0.2">
      <c r="A9719" t="s">
        <v>10006</v>
      </c>
      <c r="B9719" s="1">
        <v>34335</v>
      </c>
      <c r="C9719" t="s">
        <v>180</v>
      </c>
      <c r="D9719" t="s">
        <v>2</v>
      </c>
      <c r="E9719">
        <f t="shared" ca="1" si="151"/>
        <v>25</v>
      </c>
    </row>
    <row r="9720" spans="1:5" x14ac:dyDescent="0.2">
      <c r="A9720" t="s">
        <v>10007</v>
      </c>
      <c r="B9720" s="1">
        <v>38718</v>
      </c>
      <c r="C9720" t="s">
        <v>33</v>
      </c>
      <c r="D9720" t="s">
        <v>9263</v>
      </c>
      <c r="E9720">
        <f t="shared" ca="1" si="151"/>
        <v>13</v>
      </c>
    </row>
    <row r="9721" spans="1:5" x14ac:dyDescent="0.2">
      <c r="A9721" t="s">
        <v>10008</v>
      </c>
      <c r="B9721" s="1">
        <v>38718</v>
      </c>
      <c r="C9721" t="s">
        <v>33</v>
      </c>
      <c r="D9721" t="s">
        <v>9263</v>
      </c>
      <c r="E9721">
        <f t="shared" ca="1" si="151"/>
        <v>13</v>
      </c>
    </row>
    <row r="9722" spans="1:5" x14ac:dyDescent="0.2">
      <c r="A9722" t="s">
        <v>10009</v>
      </c>
      <c r="B9722" s="1">
        <v>38353</v>
      </c>
      <c r="C9722" t="s">
        <v>33</v>
      </c>
      <c r="D9722" t="s">
        <v>9263</v>
      </c>
      <c r="E9722">
        <f t="shared" ca="1" si="151"/>
        <v>14</v>
      </c>
    </row>
    <row r="9723" spans="1:5" x14ac:dyDescent="0.2">
      <c r="A9723" t="s">
        <v>10010</v>
      </c>
      <c r="B9723" s="1">
        <v>37987</v>
      </c>
      <c r="C9723" t="s">
        <v>33</v>
      </c>
      <c r="D9723" t="s">
        <v>34</v>
      </c>
      <c r="E9723">
        <f t="shared" ca="1" si="151"/>
        <v>15</v>
      </c>
    </row>
    <row r="9724" spans="1:5" x14ac:dyDescent="0.2">
      <c r="A9724" t="s">
        <v>10011</v>
      </c>
      <c r="B9724" s="1">
        <v>40179</v>
      </c>
      <c r="C9724" t="s">
        <v>33</v>
      </c>
      <c r="D9724" t="s">
        <v>9263</v>
      </c>
      <c r="E9724">
        <f t="shared" ca="1" si="151"/>
        <v>9</v>
      </c>
    </row>
    <row r="9725" spans="1:5" x14ac:dyDescent="0.2">
      <c r="A9725" t="s">
        <v>10012</v>
      </c>
      <c r="B9725" s="1">
        <v>40179</v>
      </c>
      <c r="C9725" t="s">
        <v>1004</v>
      </c>
      <c r="D9725" t="s">
        <v>9263</v>
      </c>
      <c r="E9725">
        <f t="shared" ca="1" si="151"/>
        <v>9</v>
      </c>
    </row>
    <row r="9726" spans="1:5" x14ac:dyDescent="0.2">
      <c r="A9726" t="s">
        <v>10013</v>
      </c>
      <c r="B9726" s="1">
        <v>38718</v>
      </c>
      <c r="C9726" t="s">
        <v>33</v>
      </c>
      <c r="D9726" t="s">
        <v>9263</v>
      </c>
      <c r="E9726">
        <f t="shared" ca="1" si="151"/>
        <v>13</v>
      </c>
    </row>
    <row r="9727" spans="1:5" x14ac:dyDescent="0.2">
      <c r="A9727" t="s">
        <v>10014</v>
      </c>
      <c r="B9727" s="1">
        <v>35796</v>
      </c>
      <c r="C9727" t="s">
        <v>33</v>
      </c>
      <c r="D9727" t="s">
        <v>9263</v>
      </c>
      <c r="E9727">
        <f t="shared" ca="1" si="151"/>
        <v>21</v>
      </c>
    </row>
    <row r="9728" spans="1:5" x14ac:dyDescent="0.2">
      <c r="A9728" t="s">
        <v>10015</v>
      </c>
      <c r="B9728" s="1">
        <v>34335</v>
      </c>
      <c r="C9728" t="s">
        <v>33</v>
      </c>
      <c r="D9728" t="s">
        <v>24</v>
      </c>
      <c r="E9728">
        <f t="shared" ca="1" si="151"/>
        <v>25</v>
      </c>
    </row>
    <row r="9729" spans="1:5" x14ac:dyDescent="0.2">
      <c r="A9729" t="s">
        <v>10016</v>
      </c>
      <c r="B9729" s="1">
        <v>39814</v>
      </c>
      <c r="C9729" t="s">
        <v>33</v>
      </c>
      <c r="D9729" t="s">
        <v>9263</v>
      </c>
      <c r="E9729">
        <f t="shared" ca="1" si="151"/>
        <v>10</v>
      </c>
    </row>
    <row r="9730" spans="1:5" x14ac:dyDescent="0.2">
      <c r="A9730" t="s">
        <v>10017</v>
      </c>
      <c r="B9730" s="1">
        <v>39448</v>
      </c>
      <c r="C9730" t="s">
        <v>33</v>
      </c>
      <c r="D9730" t="s">
        <v>9263</v>
      </c>
      <c r="E9730">
        <f t="shared" ca="1" si="151"/>
        <v>11</v>
      </c>
    </row>
    <row r="9731" spans="1:5" x14ac:dyDescent="0.2">
      <c r="A9731" t="s">
        <v>10018</v>
      </c>
      <c r="B9731" s="1">
        <v>32509</v>
      </c>
      <c r="C9731" t="s">
        <v>33</v>
      </c>
      <c r="D9731" t="s">
        <v>9263</v>
      </c>
      <c r="E9731">
        <f t="shared" ca="1" si="151"/>
        <v>30</v>
      </c>
    </row>
    <row r="9732" spans="1:5" x14ac:dyDescent="0.2">
      <c r="A9732" t="s">
        <v>10019</v>
      </c>
      <c r="B9732" s="1">
        <v>38718</v>
      </c>
      <c r="C9732" t="s">
        <v>33</v>
      </c>
      <c r="D9732" t="s">
        <v>9263</v>
      </c>
      <c r="E9732">
        <f t="shared" ref="E9732:E9795" ca="1" si="152">INT(YEARFRAC(B9732,TODAY()))</f>
        <v>13</v>
      </c>
    </row>
    <row r="9733" spans="1:5" x14ac:dyDescent="0.2">
      <c r="A9733" t="s">
        <v>10020</v>
      </c>
      <c r="B9733" s="1">
        <v>35431</v>
      </c>
      <c r="C9733" t="s">
        <v>33</v>
      </c>
      <c r="D9733" t="s">
        <v>9263</v>
      </c>
      <c r="E9733">
        <f t="shared" ca="1" si="152"/>
        <v>22</v>
      </c>
    </row>
    <row r="9734" spans="1:5" x14ac:dyDescent="0.2">
      <c r="A9734" t="s">
        <v>10021</v>
      </c>
      <c r="B9734" s="1">
        <v>31413</v>
      </c>
      <c r="C9734" t="s">
        <v>33</v>
      </c>
      <c r="D9734" t="s">
        <v>9263</v>
      </c>
      <c r="E9734">
        <f t="shared" ca="1" si="152"/>
        <v>33</v>
      </c>
    </row>
    <row r="9735" spans="1:5" x14ac:dyDescent="0.2">
      <c r="A9735" t="s">
        <v>10022</v>
      </c>
      <c r="B9735" s="1">
        <v>32143</v>
      </c>
      <c r="C9735" t="s">
        <v>161</v>
      </c>
      <c r="D9735" t="s">
        <v>24</v>
      </c>
      <c r="E9735">
        <f t="shared" ca="1" si="152"/>
        <v>31</v>
      </c>
    </row>
    <row r="9736" spans="1:5" x14ac:dyDescent="0.2">
      <c r="A9736" t="s">
        <v>10023</v>
      </c>
      <c r="B9736" s="1">
        <v>29587</v>
      </c>
      <c r="C9736" t="s">
        <v>178</v>
      </c>
      <c r="D9736" t="s">
        <v>2</v>
      </c>
      <c r="E9736">
        <f t="shared" ca="1" si="152"/>
        <v>38</v>
      </c>
    </row>
    <row r="9737" spans="1:5" x14ac:dyDescent="0.2">
      <c r="A9737" t="s">
        <v>10024</v>
      </c>
      <c r="B9737" s="1">
        <v>31778</v>
      </c>
      <c r="C9737" t="s">
        <v>33</v>
      </c>
      <c r="D9737" t="s">
        <v>24</v>
      </c>
      <c r="E9737">
        <f t="shared" ca="1" si="152"/>
        <v>32</v>
      </c>
    </row>
    <row r="9738" spans="1:5" x14ac:dyDescent="0.2">
      <c r="A9738" t="s">
        <v>10025</v>
      </c>
      <c r="B9738" s="1">
        <v>36526</v>
      </c>
      <c r="C9738" t="s">
        <v>205</v>
      </c>
      <c r="D9738" t="s">
        <v>8492</v>
      </c>
      <c r="E9738">
        <f t="shared" ca="1" si="152"/>
        <v>19</v>
      </c>
    </row>
    <row r="9739" spans="1:5" x14ac:dyDescent="0.2">
      <c r="A9739" t="s">
        <v>10026</v>
      </c>
      <c r="B9739" s="1">
        <v>32509</v>
      </c>
      <c r="C9739" t="s">
        <v>379</v>
      </c>
      <c r="D9739" t="s">
        <v>9767</v>
      </c>
      <c r="E9739">
        <f t="shared" ca="1" si="152"/>
        <v>30</v>
      </c>
    </row>
    <row r="9740" spans="1:5" x14ac:dyDescent="0.2">
      <c r="A9740" t="s">
        <v>10027</v>
      </c>
      <c r="B9740" s="1">
        <v>35796</v>
      </c>
      <c r="C9740" t="s">
        <v>33</v>
      </c>
      <c r="D9740" t="s">
        <v>9263</v>
      </c>
      <c r="E9740">
        <f t="shared" ca="1" si="152"/>
        <v>21</v>
      </c>
    </row>
    <row r="9741" spans="1:5" x14ac:dyDescent="0.2">
      <c r="A9741" t="s">
        <v>10028</v>
      </c>
      <c r="B9741" s="1">
        <v>36526</v>
      </c>
      <c r="C9741" t="s">
        <v>205</v>
      </c>
      <c r="D9741" t="s">
        <v>8492</v>
      </c>
      <c r="E9741">
        <f t="shared" ca="1" si="152"/>
        <v>19</v>
      </c>
    </row>
    <row r="9742" spans="1:5" x14ac:dyDescent="0.2">
      <c r="A9742" t="s">
        <v>10029</v>
      </c>
      <c r="B9742" s="1">
        <v>39448</v>
      </c>
      <c r="C9742" t="s">
        <v>178</v>
      </c>
      <c r="D9742" t="s">
        <v>8492</v>
      </c>
      <c r="E9742">
        <f t="shared" ca="1" si="152"/>
        <v>11</v>
      </c>
    </row>
    <row r="9743" spans="1:5" x14ac:dyDescent="0.2">
      <c r="A9743" t="s">
        <v>10030</v>
      </c>
      <c r="B9743" s="1">
        <v>36526</v>
      </c>
      <c r="C9743" t="s">
        <v>205</v>
      </c>
      <c r="D9743" t="s">
        <v>8492</v>
      </c>
      <c r="E9743">
        <f t="shared" ca="1" si="152"/>
        <v>19</v>
      </c>
    </row>
    <row r="9744" spans="1:5" x14ac:dyDescent="0.2">
      <c r="A9744" t="s">
        <v>10031</v>
      </c>
      <c r="B9744" s="1">
        <v>31413</v>
      </c>
      <c r="C9744" t="s">
        <v>240</v>
      </c>
      <c r="D9744" t="s">
        <v>66</v>
      </c>
      <c r="E9744">
        <f t="shared" ca="1" si="152"/>
        <v>33</v>
      </c>
    </row>
    <row r="9745" spans="1:5" x14ac:dyDescent="0.2">
      <c r="A9745" t="s">
        <v>10032</v>
      </c>
      <c r="B9745" s="1">
        <v>36161</v>
      </c>
      <c r="C9745" t="s">
        <v>33</v>
      </c>
      <c r="D9745" t="s">
        <v>34</v>
      </c>
      <c r="E9745">
        <f t="shared" ca="1" si="152"/>
        <v>20</v>
      </c>
    </row>
    <row r="9746" spans="1:5" x14ac:dyDescent="0.2">
      <c r="A9746" t="s">
        <v>10033</v>
      </c>
      <c r="B9746" s="1">
        <v>38718</v>
      </c>
      <c r="C9746" t="s">
        <v>322</v>
      </c>
      <c r="D9746" t="s">
        <v>1010</v>
      </c>
      <c r="E9746">
        <f t="shared" ca="1" si="152"/>
        <v>13</v>
      </c>
    </row>
    <row r="9747" spans="1:5" x14ac:dyDescent="0.2">
      <c r="A9747" t="s">
        <v>10034</v>
      </c>
      <c r="B9747" s="1">
        <v>31413</v>
      </c>
      <c r="C9747" t="s">
        <v>182</v>
      </c>
      <c r="D9747" t="s">
        <v>9256</v>
      </c>
      <c r="E9747">
        <f t="shared" ca="1" si="152"/>
        <v>33</v>
      </c>
    </row>
    <row r="9748" spans="1:5" x14ac:dyDescent="0.2">
      <c r="A9748" t="s">
        <v>10035</v>
      </c>
      <c r="B9748" s="1">
        <v>39083</v>
      </c>
      <c r="C9748" t="s">
        <v>322</v>
      </c>
      <c r="D9748" t="s">
        <v>1010</v>
      </c>
      <c r="E9748">
        <f t="shared" ca="1" si="152"/>
        <v>12</v>
      </c>
    </row>
    <row r="9749" spans="1:5" x14ac:dyDescent="0.2">
      <c r="A9749" t="s">
        <v>10036</v>
      </c>
      <c r="B9749" s="1">
        <v>35065</v>
      </c>
      <c r="C9749" t="s">
        <v>638</v>
      </c>
      <c r="D9749" t="s">
        <v>8492</v>
      </c>
      <c r="E9749">
        <f t="shared" ca="1" si="152"/>
        <v>23</v>
      </c>
    </row>
    <row r="9750" spans="1:5" x14ac:dyDescent="0.2">
      <c r="A9750" t="s">
        <v>10037</v>
      </c>
      <c r="B9750" s="1">
        <v>31778</v>
      </c>
      <c r="C9750" t="s">
        <v>178</v>
      </c>
      <c r="D9750" t="s">
        <v>8492</v>
      </c>
      <c r="E9750">
        <f t="shared" ca="1" si="152"/>
        <v>32</v>
      </c>
    </row>
    <row r="9751" spans="1:5" x14ac:dyDescent="0.2">
      <c r="A9751" t="s">
        <v>10038</v>
      </c>
      <c r="B9751" s="1">
        <v>33239</v>
      </c>
      <c r="C9751" t="s">
        <v>178</v>
      </c>
      <c r="D9751" t="s">
        <v>2</v>
      </c>
      <c r="E9751">
        <f t="shared" ca="1" si="152"/>
        <v>28</v>
      </c>
    </row>
    <row r="9752" spans="1:5" x14ac:dyDescent="0.2">
      <c r="A9752" t="s">
        <v>10039</v>
      </c>
      <c r="B9752" s="1">
        <v>39083</v>
      </c>
      <c r="C9752" t="s">
        <v>182</v>
      </c>
      <c r="D9752" t="s">
        <v>8492</v>
      </c>
      <c r="E9752">
        <f t="shared" ca="1" si="152"/>
        <v>12</v>
      </c>
    </row>
    <row r="9753" spans="1:5" x14ac:dyDescent="0.2">
      <c r="A9753" t="s">
        <v>10040</v>
      </c>
      <c r="B9753" s="1">
        <v>28126</v>
      </c>
      <c r="C9753" t="s">
        <v>191</v>
      </c>
      <c r="D9753" t="s">
        <v>2</v>
      </c>
      <c r="E9753">
        <f t="shared" ca="1" si="152"/>
        <v>42</v>
      </c>
    </row>
    <row r="9754" spans="1:5" x14ac:dyDescent="0.2">
      <c r="A9754" t="s">
        <v>10041</v>
      </c>
      <c r="B9754" s="1">
        <v>27030</v>
      </c>
      <c r="C9754" t="s">
        <v>322</v>
      </c>
      <c r="D9754" t="s">
        <v>9271</v>
      </c>
      <c r="E9754">
        <f t="shared" ca="1" si="152"/>
        <v>45</v>
      </c>
    </row>
    <row r="9755" spans="1:5" x14ac:dyDescent="0.2">
      <c r="A9755" t="s">
        <v>10042</v>
      </c>
      <c r="B9755" s="1">
        <v>34700</v>
      </c>
      <c r="C9755" t="s">
        <v>191</v>
      </c>
      <c r="D9755" t="s">
        <v>8492</v>
      </c>
      <c r="E9755">
        <f t="shared" ca="1" si="152"/>
        <v>24</v>
      </c>
    </row>
    <row r="9756" spans="1:5" x14ac:dyDescent="0.2">
      <c r="A9756" t="s">
        <v>10043</v>
      </c>
      <c r="B9756" s="1">
        <v>36161</v>
      </c>
      <c r="C9756" t="s">
        <v>1</v>
      </c>
      <c r="D9756" t="s">
        <v>9052</v>
      </c>
      <c r="E9756">
        <f t="shared" ca="1" si="152"/>
        <v>20</v>
      </c>
    </row>
    <row r="9757" spans="1:5" x14ac:dyDescent="0.2">
      <c r="A9757" t="s">
        <v>10044</v>
      </c>
      <c r="B9757" s="1">
        <v>37987</v>
      </c>
      <c r="C9757" t="s">
        <v>178</v>
      </c>
      <c r="D9757" t="s">
        <v>10045</v>
      </c>
      <c r="E9757">
        <f t="shared" ca="1" si="152"/>
        <v>15</v>
      </c>
    </row>
    <row r="9758" spans="1:5" x14ac:dyDescent="0.2">
      <c r="A9758" t="s">
        <v>10046</v>
      </c>
      <c r="B9758" s="1">
        <v>27760</v>
      </c>
      <c r="C9758" t="s">
        <v>356</v>
      </c>
      <c r="D9758" t="s">
        <v>2</v>
      </c>
      <c r="E9758">
        <f t="shared" ca="1" si="152"/>
        <v>43</v>
      </c>
    </row>
    <row r="9759" spans="1:5" x14ac:dyDescent="0.2">
      <c r="A9759" t="s">
        <v>10047</v>
      </c>
      <c r="B9759" s="1">
        <v>30317</v>
      </c>
      <c r="C9759" t="s">
        <v>182</v>
      </c>
      <c r="D9759" t="s">
        <v>8492</v>
      </c>
      <c r="E9759">
        <f t="shared" ca="1" si="152"/>
        <v>36</v>
      </c>
    </row>
    <row r="9760" spans="1:5" x14ac:dyDescent="0.2">
      <c r="A9760" t="s">
        <v>10048</v>
      </c>
      <c r="B9760" s="1">
        <v>37987</v>
      </c>
      <c r="C9760" t="s">
        <v>178</v>
      </c>
      <c r="D9760" t="s">
        <v>8492</v>
      </c>
      <c r="E9760">
        <f t="shared" ca="1" si="152"/>
        <v>15</v>
      </c>
    </row>
    <row r="9761" spans="1:5" x14ac:dyDescent="0.2">
      <c r="A9761" t="s">
        <v>10049</v>
      </c>
      <c r="B9761" s="1">
        <v>38353</v>
      </c>
      <c r="C9761" t="s">
        <v>178</v>
      </c>
      <c r="D9761" t="s">
        <v>9256</v>
      </c>
      <c r="E9761">
        <f t="shared" ca="1" si="152"/>
        <v>14</v>
      </c>
    </row>
    <row r="9762" spans="1:5" x14ac:dyDescent="0.2">
      <c r="A9762" t="s">
        <v>10050</v>
      </c>
      <c r="B9762" s="1">
        <v>36161</v>
      </c>
      <c r="C9762" t="s">
        <v>180</v>
      </c>
      <c r="D9762" t="s">
        <v>2</v>
      </c>
      <c r="E9762">
        <f t="shared" ca="1" si="152"/>
        <v>20</v>
      </c>
    </row>
    <row r="9763" spans="1:5" x14ac:dyDescent="0.2">
      <c r="A9763" t="s">
        <v>10051</v>
      </c>
      <c r="B9763" s="1">
        <v>39814</v>
      </c>
      <c r="C9763" t="s">
        <v>33</v>
      </c>
      <c r="D9763" t="s">
        <v>9263</v>
      </c>
      <c r="E9763">
        <f t="shared" ca="1" si="152"/>
        <v>10</v>
      </c>
    </row>
    <row r="9764" spans="1:5" x14ac:dyDescent="0.2">
      <c r="A9764" t="s">
        <v>10052</v>
      </c>
      <c r="B9764" s="1">
        <v>39814</v>
      </c>
      <c r="C9764" t="s">
        <v>33</v>
      </c>
      <c r="D9764" t="s">
        <v>9263</v>
      </c>
      <c r="E9764">
        <f t="shared" ca="1" si="152"/>
        <v>10</v>
      </c>
    </row>
    <row r="9765" spans="1:5" x14ac:dyDescent="0.2">
      <c r="A9765" t="s">
        <v>10053</v>
      </c>
      <c r="B9765" s="1">
        <v>41275</v>
      </c>
      <c r="C9765" t="s">
        <v>33</v>
      </c>
      <c r="D9765" t="s">
        <v>9263</v>
      </c>
      <c r="E9765">
        <f t="shared" ca="1" si="152"/>
        <v>6</v>
      </c>
    </row>
    <row r="9766" spans="1:5" x14ac:dyDescent="0.2">
      <c r="A9766" t="s">
        <v>10054</v>
      </c>
      <c r="B9766" s="1">
        <v>24838</v>
      </c>
      <c r="C9766" t="s">
        <v>207</v>
      </c>
      <c r="D9766" t="s">
        <v>5</v>
      </c>
      <c r="E9766">
        <f t="shared" ca="1" si="152"/>
        <v>51</v>
      </c>
    </row>
    <row r="9767" spans="1:5" x14ac:dyDescent="0.2">
      <c r="A9767" t="s">
        <v>10055</v>
      </c>
      <c r="B9767" s="1">
        <v>36161</v>
      </c>
      <c r="C9767" t="s">
        <v>1</v>
      </c>
      <c r="D9767" t="s">
        <v>24</v>
      </c>
      <c r="E9767">
        <f t="shared" ca="1" si="152"/>
        <v>20</v>
      </c>
    </row>
    <row r="9768" spans="1:5" x14ac:dyDescent="0.2">
      <c r="A9768" t="s">
        <v>10056</v>
      </c>
      <c r="B9768" s="1">
        <v>33970</v>
      </c>
      <c r="C9768" t="s">
        <v>33</v>
      </c>
      <c r="D9768" t="s">
        <v>9263</v>
      </c>
      <c r="E9768">
        <f t="shared" ca="1" si="152"/>
        <v>26</v>
      </c>
    </row>
    <row r="9769" spans="1:5" x14ac:dyDescent="0.2">
      <c r="A9769" t="s">
        <v>10057</v>
      </c>
      <c r="B9769" s="1">
        <v>37622</v>
      </c>
      <c r="C9769" t="s">
        <v>33</v>
      </c>
      <c r="D9769" t="s">
        <v>9263</v>
      </c>
      <c r="E9769">
        <f t="shared" ca="1" si="152"/>
        <v>16</v>
      </c>
    </row>
    <row r="9770" spans="1:5" x14ac:dyDescent="0.2">
      <c r="A9770" t="s">
        <v>10058</v>
      </c>
      <c r="B9770" s="1">
        <v>35796</v>
      </c>
      <c r="C9770" t="s">
        <v>182</v>
      </c>
      <c r="D9770" t="s">
        <v>8492</v>
      </c>
      <c r="E9770">
        <f t="shared" ca="1" si="152"/>
        <v>21</v>
      </c>
    </row>
    <row r="9771" spans="1:5" x14ac:dyDescent="0.2">
      <c r="A9771" t="s">
        <v>10059</v>
      </c>
      <c r="B9771" s="1">
        <v>39448</v>
      </c>
      <c r="C9771" t="s">
        <v>33</v>
      </c>
      <c r="D9771" t="s">
        <v>24</v>
      </c>
      <c r="E9771">
        <f t="shared" ca="1" si="152"/>
        <v>11</v>
      </c>
    </row>
    <row r="9772" spans="1:5" x14ac:dyDescent="0.2">
      <c r="A9772" t="s">
        <v>10060</v>
      </c>
      <c r="B9772" s="1">
        <v>38718</v>
      </c>
      <c r="C9772" t="s">
        <v>33</v>
      </c>
      <c r="D9772" t="s">
        <v>9263</v>
      </c>
      <c r="E9772">
        <f t="shared" ca="1" si="152"/>
        <v>13</v>
      </c>
    </row>
    <row r="9773" spans="1:5" x14ac:dyDescent="0.2">
      <c r="A9773" t="s">
        <v>10061</v>
      </c>
      <c r="B9773" s="1">
        <v>39083</v>
      </c>
      <c r="C9773" t="s">
        <v>33</v>
      </c>
      <c r="D9773" t="s">
        <v>9263</v>
      </c>
      <c r="E9773">
        <f t="shared" ca="1" si="152"/>
        <v>12</v>
      </c>
    </row>
    <row r="9774" spans="1:5" x14ac:dyDescent="0.2">
      <c r="A9774" t="s">
        <v>10062</v>
      </c>
      <c r="B9774" s="1">
        <v>36161</v>
      </c>
      <c r="C9774" t="s">
        <v>33</v>
      </c>
      <c r="D9774" t="s">
        <v>9263</v>
      </c>
      <c r="E9774">
        <f t="shared" ca="1" si="152"/>
        <v>20</v>
      </c>
    </row>
    <row r="9775" spans="1:5" x14ac:dyDescent="0.2">
      <c r="A9775" t="s">
        <v>10063</v>
      </c>
      <c r="B9775" s="1">
        <v>27760</v>
      </c>
      <c r="C9775" t="s">
        <v>322</v>
      </c>
      <c r="D9775" t="s">
        <v>9271</v>
      </c>
      <c r="E9775">
        <f t="shared" ca="1" si="152"/>
        <v>43</v>
      </c>
    </row>
    <row r="9776" spans="1:5" x14ac:dyDescent="0.2">
      <c r="A9776" t="s">
        <v>10064</v>
      </c>
      <c r="B9776" s="1">
        <v>37987</v>
      </c>
      <c r="C9776" t="s">
        <v>33</v>
      </c>
      <c r="D9776" t="s">
        <v>9263</v>
      </c>
      <c r="E9776">
        <f t="shared" ca="1" si="152"/>
        <v>15</v>
      </c>
    </row>
    <row r="9777" spans="1:5" x14ac:dyDescent="0.2">
      <c r="A9777" t="s">
        <v>10065</v>
      </c>
      <c r="B9777" s="1">
        <v>34700</v>
      </c>
      <c r="C9777" t="s">
        <v>33</v>
      </c>
      <c r="D9777" t="s">
        <v>9263</v>
      </c>
      <c r="E9777">
        <f t="shared" ca="1" si="152"/>
        <v>24</v>
      </c>
    </row>
    <row r="9778" spans="1:5" x14ac:dyDescent="0.2">
      <c r="A9778" t="s">
        <v>10066</v>
      </c>
      <c r="B9778" s="1">
        <v>39083</v>
      </c>
      <c r="C9778" t="s">
        <v>33</v>
      </c>
      <c r="D9778" t="s">
        <v>9263</v>
      </c>
      <c r="E9778">
        <f t="shared" ca="1" si="152"/>
        <v>12</v>
      </c>
    </row>
    <row r="9779" spans="1:5" x14ac:dyDescent="0.2">
      <c r="A9779" t="s">
        <v>10067</v>
      </c>
      <c r="B9779" s="1">
        <v>38353</v>
      </c>
      <c r="C9779" t="s">
        <v>33</v>
      </c>
      <c r="D9779" t="s">
        <v>9263</v>
      </c>
      <c r="E9779">
        <f t="shared" ca="1" si="152"/>
        <v>14</v>
      </c>
    </row>
    <row r="9780" spans="1:5" x14ac:dyDescent="0.2">
      <c r="A9780" t="s">
        <v>10068</v>
      </c>
      <c r="B9780" s="1">
        <v>37987</v>
      </c>
      <c r="C9780" t="s">
        <v>205</v>
      </c>
      <c r="D9780" t="s">
        <v>8492</v>
      </c>
      <c r="E9780">
        <f t="shared" ca="1" si="152"/>
        <v>15</v>
      </c>
    </row>
    <row r="9781" spans="1:5" x14ac:dyDescent="0.2">
      <c r="A9781" t="s">
        <v>10069</v>
      </c>
      <c r="B9781" s="1">
        <v>34335</v>
      </c>
      <c r="C9781" t="s">
        <v>33</v>
      </c>
      <c r="D9781" t="s">
        <v>9263</v>
      </c>
      <c r="E9781">
        <f t="shared" ca="1" si="152"/>
        <v>25</v>
      </c>
    </row>
    <row r="9782" spans="1:5" x14ac:dyDescent="0.2">
      <c r="A9782" t="s">
        <v>10070</v>
      </c>
      <c r="B9782" s="1">
        <v>34335</v>
      </c>
      <c r="C9782" t="s">
        <v>33</v>
      </c>
      <c r="D9782" t="s">
        <v>9263</v>
      </c>
      <c r="E9782">
        <f t="shared" ca="1" si="152"/>
        <v>25</v>
      </c>
    </row>
    <row r="9783" spans="1:5" x14ac:dyDescent="0.2">
      <c r="A9783" t="s">
        <v>10071</v>
      </c>
      <c r="B9783" s="1">
        <v>40909</v>
      </c>
      <c r="C9783" t="s">
        <v>33</v>
      </c>
      <c r="D9783" t="s">
        <v>9263</v>
      </c>
      <c r="E9783">
        <f t="shared" ca="1" si="152"/>
        <v>7</v>
      </c>
    </row>
    <row r="9784" spans="1:5" x14ac:dyDescent="0.2">
      <c r="A9784" s="2" t="s">
        <v>10072</v>
      </c>
      <c r="B9784" s="1">
        <v>39448</v>
      </c>
      <c r="C9784" t="s">
        <v>33</v>
      </c>
      <c r="D9784" t="s">
        <v>9263</v>
      </c>
      <c r="E9784">
        <f t="shared" ca="1" si="152"/>
        <v>11</v>
      </c>
    </row>
    <row r="9785" spans="1:5" x14ac:dyDescent="0.2">
      <c r="A9785" t="s">
        <v>10073</v>
      </c>
      <c r="B9785" s="1">
        <v>39083</v>
      </c>
      <c r="C9785" t="s">
        <v>33</v>
      </c>
      <c r="D9785" t="s">
        <v>9263</v>
      </c>
      <c r="E9785">
        <f t="shared" ca="1" si="152"/>
        <v>12</v>
      </c>
    </row>
    <row r="9786" spans="1:5" x14ac:dyDescent="0.2">
      <c r="A9786" t="s">
        <v>10074</v>
      </c>
      <c r="B9786" s="1">
        <v>37257</v>
      </c>
      <c r="C9786" t="s">
        <v>33</v>
      </c>
      <c r="D9786" t="s">
        <v>9263</v>
      </c>
      <c r="E9786">
        <f t="shared" ca="1" si="152"/>
        <v>17</v>
      </c>
    </row>
    <row r="9787" spans="1:5" x14ac:dyDescent="0.2">
      <c r="A9787" t="s">
        <v>10075</v>
      </c>
      <c r="B9787" s="1">
        <v>39448</v>
      </c>
      <c r="C9787" t="s">
        <v>33</v>
      </c>
      <c r="D9787" t="s">
        <v>9263</v>
      </c>
      <c r="E9787">
        <f t="shared" ca="1" si="152"/>
        <v>11</v>
      </c>
    </row>
    <row r="9788" spans="1:5" x14ac:dyDescent="0.2">
      <c r="A9788" t="s">
        <v>10076</v>
      </c>
      <c r="B9788" s="1">
        <v>37622</v>
      </c>
      <c r="C9788" t="s">
        <v>66</v>
      </c>
      <c r="D9788" t="s">
        <v>34</v>
      </c>
      <c r="E9788">
        <f t="shared" ca="1" si="152"/>
        <v>16</v>
      </c>
    </row>
    <row r="9789" spans="1:5" x14ac:dyDescent="0.2">
      <c r="A9789" t="s">
        <v>10077</v>
      </c>
      <c r="B9789" s="1">
        <v>39083</v>
      </c>
      <c r="C9789" t="s">
        <v>33</v>
      </c>
      <c r="D9789" t="s">
        <v>9263</v>
      </c>
      <c r="E9789">
        <f t="shared" ca="1" si="152"/>
        <v>12</v>
      </c>
    </row>
    <row r="9790" spans="1:5" x14ac:dyDescent="0.2">
      <c r="A9790" t="s">
        <v>10078</v>
      </c>
      <c r="B9790" s="1">
        <v>37622</v>
      </c>
      <c r="C9790" t="s">
        <v>33</v>
      </c>
      <c r="D9790" t="s">
        <v>9263</v>
      </c>
      <c r="E9790">
        <f t="shared" ca="1" si="152"/>
        <v>16</v>
      </c>
    </row>
    <row r="9791" spans="1:5" x14ac:dyDescent="0.2">
      <c r="A9791" t="s">
        <v>10079</v>
      </c>
      <c r="B9791" s="1">
        <v>38353</v>
      </c>
      <c r="C9791" t="s">
        <v>33</v>
      </c>
      <c r="D9791" t="s">
        <v>9263</v>
      </c>
      <c r="E9791">
        <f t="shared" ca="1" si="152"/>
        <v>14</v>
      </c>
    </row>
    <row r="9792" spans="1:5" x14ac:dyDescent="0.2">
      <c r="A9792" t="s">
        <v>10080</v>
      </c>
      <c r="B9792" s="1">
        <v>39448</v>
      </c>
      <c r="C9792" t="s">
        <v>33</v>
      </c>
      <c r="D9792" t="s">
        <v>34</v>
      </c>
      <c r="E9792">
        <f t="shared" ca="1" si="152"/>
        <v>11</v>
      </c>
    </row>
    <row r="9793" spans="1:5" x14ac:dyDescent="0.2">
      <c r="A9793" t="s">
        <v>10081</v>
      </c>
      <c r="B9793" s="1">
        <v>29587</v>
      </c>
      <c r="C9793" t="s">
        <v>191</v>
      </c>
      <c r="D9793" t="s">
        <v>9256</v>
      </c>
      <c r="E9793">
        <f t="shared" ca="1" si="152"/>
        <v>38</v>
      </c>
    </row>
    <row r="9794" spans="1:5" x14ac:dyDescent="0.2">
      <c r="A9794" t="s">
        <v>10082</v>
      </c>
      <c r="B9794" s="1">
        <v>39083</v>
      </c>
      <c r="C9794" t="s">
        <v>33</v>
      </c>
      <c r="D9794" t="s">
        <v>9263</v>
      </c>
      <c r="E9794">
        <f t="shared" ca="1" si="152"/>
        <v>12</v>
      </c>
    </row>
    <row r="9795" spans="1:5" x14ac:dyDescent="0.2">
      <c r="A9795" t="s">
        <v>10083</v>
      </c>
      <c r="B9795" s="1">
        <v>37987</v>
      </c>
      <c r="C9795" t="s">
        <v>33</v>
      </c>
      <c r="D9795" t="s">
        <v>9263</v>
      </c>
      <c r="E9795">
        <f t="shared" ca="1" si="152"/>
        <v>15</v>
      </c>
    </row>
    <row r="9796" spans="1:5" x14ac:dyDescent="0.2">
      <c r="A9796" s="2" t="s">
        <v>10084</v>
      </c>
      <c r="B9796" s="1">
        <v>33604</v>
      </c>
      <c r="C9796" t="s">
        <v>161</v>
      </c>
      <c r="D9796" t="s">
        <v>9263</v>
      </c>
      <c r="E9796">
        <f t="shared" ref="E9796:E9859" ca="1" si="153">INT(YEARFRAC(B9796,TODAY()))</f>
        <v>27</v>
      </c>
    </row>
    <row r="9797" spans="1:5" x14ac:dyDescent="0.2">
      <c r="A9797" t="s">
        <v>10085</v>
      </c>
      <c r="B9797" s="1">
        <v>26299</v>
      </c>
      <c r="C9797" t="s">
        <v>356</v>
      </c>
      <c r="D9797" t="s">
        <v>8492</v>
      </c>
      <c r="E9797">
        <f t="shared" ca="1" si="153"/>
        <v>47</v>
      </c>
    </row>
    <row r="9798" spans="1:5" x14ac:dyDescent="0.2">
      <c r="A9798" t="s">
        <v>10086</v>
      </c>
      <c r="B9798" s="1">
        <v>36526</v>
      </c>
      <c r="C9798" t="s">
        <v>191</v>
      </c>
      <c r="D9798" t="s">
        <v>8492</v>
      </c>
      <c r="E9798">
        <f t="shared" ca="1" si="153"/>
        <v>19</v>
      </c>
    </row>
    <row r="9799" spans="1:5" x14ac:dyDescent="0.2">
      <c r="A9799" t="s">
        <v>10087</v>
      </c>
      <c r="B9799" s="1">
        <v>36526</v>
      </c>
      <c r="C9799" t="s">
        <v>178</v>
      </c>
      <c r="D9799" t="s">
        <v>8492</v>
      </c>
      <c r="E9799">
        <f t="shared" ca="1" si="153"/>
        <v>19</v>
      </c>
    </row>
    <row r="9800" spans="1:5" x14ac:dyDescent="0.2">
      <c r="A9800" t="s">
        <v>10088</v>
      </c>
      <c r="B9800" s="1">
        <v>31413</v>
      </c>
      <c r="C9800" t="s">
        <v>191</v>
      </c>
      <c r="D9800" t="s">
        <v>8492</v>
      </c>
      <c r="E9800">
        <f t="shared" ca="1" si="153"/>
        <v>33</v>
      </c>
    </row>
    <row r="9801" spans="1:5" x14ac:dyDescent="0.2">
      <c r="A9801" t="s">
        <v>10089</v>
      </c>
      <c r="B9801" s="1">
        <v>31413</v>
      </c>
      <c r="C9801" t="s">
        <v>411</v>
      </c>
      <c r="D9801" t="s">
        <v>24</v>
      </c>
      <c r="E9801">
        <f t="shared" ca="1" si="153"/>
        <v>33</v>
      </c>
    </row>
    <row r="9802" spans="1:5" x14ac:dyDescent="0.2">
      <c r="A9802" t="s">
        <v>10090</v>
      </c>
      <c r="B9802" s="1">
        <v>37987</v>
      </c>
      <c r="C9802" t="s">
        <v>191</v>
      </c>
      <c r="D9802" t="s">
        <v>10091</v>
      </c>
      <c r="E9802">
        <f t="shared" ca="1" si="153"/>
        <v>15</v>
      </c>
    </row>
    <row r="9803" spans="1:5" x14ac:dyDescent="0.2">
      <c r="A9803" t="s">
        <v>10092</v>
      </c>
      <c r="B9803" s="1">
        <v>36161</v>
      </c>
      <c r="C9803" t="s">
        <v>178</v>
      </c>
      <c r="D9803" t="s">
        <v>9256</v>
      </c>
      <c r="E9803">
        <f t="shared" ca="1" si="153"/>
        <v>20</v>
      </c>
    </row>
    <row r="9804" spans="1:5" x14ac:dyDescent="0.2">
      <c r="A9804" t="s">
        <v>10093</v>
      </c>
      <c r="B9804" s="1">
        <v>35796</v>
      </c>
      <c r="C9804" t="s">
        <v>535</v>
      </c>
      <c r="D9804" t="s">
        <v>8492</v>
      </c>
      <c r="E9804">
        <f t="shared" ca="1" si="153"/>
        <v>21</v>
      </c>
    </row>
    <row r="9805" spans="1:5" x14ac:dyDescent="0.2">
      <c r="A9805" t="s">
        <v>10094</v>
      </c>
      <c r="B9805" s="1">
        <v>34335</v>
      </c>
      <c r="C9805" t="s">
        <v>191</v>
      </c>
      <c r="D9805" t="s">
        <v>2</v>
      </c>
      <c r="E9805">
        <f t="shared" ca="1" si="153"/>
        <v>25</v>
      </c>
    </row>
    <row r="9806" spans="1:5" x14ac:dyDescent="0.2">
      <c r="A9806" t="s">
        <v>10095</v>
      </c>
      <c r="B9806" s="1">
        <v>36161</v>
      </c>
      <c r="C9806" t="s">
        <v>207</v>
      </c>
      <c r="D9806" t="s">
        <v>2</v>
      </c>
      <c r="E9806">
        <f t="shared" ca="1" si="153"/>
        <v>20</v>
      </c>
    </row>
    <row r="9807" spans="1:5" x14ac:dyDescent="0.2">
      <c r="A9807" t="s">
        <v>10096</v>
      </c>
      <c r="B9807" s="1">
        <v>40179</v>
      </c>
      <c r="C9807" t="s">
        <v>33</v>
      </c>
      <c r="D9807" t="s">
        <v>5</v>
      </c>
      <c r="E9807">
        <f t="shared" ca="1" si="153"/>
        <v>9</v>
      </c>
    </row>
    <row r="9808" spans="1:5" x14ac:dyDescent="0.2">
      <c r="A9808" t="s">
        <v>10097</v>
      </c>
      <c r="B9808" s="1">
        <v>39083</v>
      </c>
      <c r="C9808" t="s">
        <v>178</v>
      </c>
      <c r="D9808" t="s">
        <v>8492</v>
      </c>
      <c r="E9808">
        <f t="shared" ca="1" si="153"/>
        <v>12</v>
      </c>
    </row>
    <row r="9809" spans="1:5" x14ac:dyDescent="0.2">
      <c r="A9809" t="s">
        <v>10098</v>
      </c>
      <c r="B9809" s="1">
        <v>37622</v>
      </c>
      <c r="C9809" t="s">
        <v>619</v>
      </c>
      <c r="D9809" t="s">
        <v>9256</v>
      </c>
      <c r="E9809">
        <f t="shared" ca="1" si="153"/>
        <v>16</v>
      </c>
    </row>
    <row r="9810" spans="1:5" x14ac:dyDescent="0.2">
      <c r="A9810" t="s">
        <v>10099</v>
      </c>
      <c r="B9810" s="1">
        <v>38718</v>
      </c>
      <c r="C9810" t="s">
        <v>33</v>
      </c>
      <c r="D9810" t="s">
        <v>9263</v>
      </c>
      <c r="E9810">
        <f t="shared" ca="1" si="153"/>
        <v>13</v>
      </c>
    </row>
    <row r="9811" spans="1:5" x14ac:dyDescent="0.2">
      <c r="A9811" t="s">
        <v>10100</v>
      </c>
      <c r="B9811" s="1">
        <v>35431</v>
      </c>
      <c r="C9811" t="s">
        <v>180</v>
      </c>
      <c r="D9811" t="s">
        <v>9052</v>
      </c>
      <c r="E9811">
        <f t="shared" ca="1" si="153"/>
        <v>22</v>
      </c>
    </row>
    <row r="9812" spans="1:5" x14ac:dyDescent="0.2">
      <c r="A9812" t="s">
        <v>10101</v>
      </c>
      <c r="B9812" s="1">
        <v>35065</v>
      </c>
      <c r="C9812" t="s">
        <v>4</v>
      </c>
      <c r="D9812" t="s">
        <v>24</v>
      </c>
      <c r="E9812">
        <f t="shared" ca="1" si="153"/>
        <v>23</v>
      </c>
    </row>
    <row r="9813" spans="1:5" x14ac:dyDescent="0.2">
      <c r="A9813" t="s">
        <v>10102</v>
      </c>
      <c r="B9813" s="1">
        <v>37987</v>
      </c>
      <c r="C9813" t="s">
        <v>33</v>
      </c>
      <c r="D9813" t="s">
        <v>9263</v>
      </c>
      <c r="E9813">
        <f t="shared" ca="1" si="153"/>
        <v>15</v>
      </c>
    </row>
    <row r="9814" spans="1:5" x14ac:dyDescent="0.2">
      <c r="A9814" t="s">
        <v>10103</v>
      </c>
      <c r="B9814" s="1">
        <v>33239</v>
      </c>
      <c r="C9814" t="s">
        <v>176</v>
      </c>
      <c r="D9814" t="s">
        <v>24</v>
      </c>
      <c r="E9814">
        <f t="shared" ca="1" si="153"/>
        <v>28</v>
      </c>
    </row>
    <row r="9815" spans="1:5" x14ac:dyDescent="0.2">
      <c r="A9815" t="s">
        <v>10104</v>
      </c>
      <c r="B9815" s="1">
        <v>32874</v>
      </c>
      <c r="C9815" t="s">
        <v>176</v>
      </c>
      <c r="D9815" t="s">
        <v>24</v>
      </c>
      <c r="E9815">
        <f t="shared" ca="1" si="153"/>
        <v>29</v>
      </c>
    </row>
    <row r="9816" spans="1:5" x14ac:dyDescent="0.2">
      <c r="A9816" t="s">
        <v>10105</v>
      </c>
      <c r="B9816" s="1">
        <v>37622</v>
      </c>
      <c r="C9816" t="s">
        <v>207</v>
      </c>
      <c r="D9816" t="s">
        <v>9256</v>
      </c>
      <c r="E9816">
        <f t="shared" ca="1" si="153"/>
        <v>16</v>
      </c>
    </row>
    <row r="9817" spans="1:5" x14ac:dyDescent="0.2">
      <c r="A9817" t="s">
        <v>10106</v>
      </c>
      <c r="B9817" s="1">
        <v>41275</v>
      </c>
      <c r="C9817" t="s">
        <v>161</v>
      </c>
      <c r="D9817" t="s">
        <v>62</v>
      </c>
      <c r="E9817">
        <f t="shared" ca="1" si="153"/>
        <v>6</v>
      </c>
    </row>
    <row r="9818" spans="1:5" x14ac:dyDescent="0.2">
      <c r="A9818" t="s">
        <v>10107</v>
      </c>
      <c r="B9818" s="1">
        <v>37987</v>
      </c>
      <c r="C9818" t="s">
        <v>33</v>
      </c>
      <c r="D9818" t="s">
        <v>9263</v>
      </c>
      <c r="E9818">
        <f t="shared" ca="1" si="153"/>
        <v>15</v>
      </c>
    </row>
    <row r="9819" spans="1:5" x14ac:dyDescent="0.2">
      <c r="A9819" t="s">
        <v>10108</v>
      </c>
      <c r="B9819" s="1">
        <v>37622</v>
      </c>
      <c r="C9819" t="s">
        <v>33</v>
      </c>
      <c r="D9819" t="s">
        <v>9263</v>
      </c>
      <c r="E9819">
        <f t="shared" ca="1" si="153"/>
        <v>16</v>
      </c>
    </row>
    <row r="9820" spans="1:5" x14ac:dyDescent="0.2">
      <c r="A9820" t="s">
        <v>10109</v>
      </c>
      <c r="B9820" s="1">
        <v>32874</v>
      </c>
      <c r="C9820" t="s">
        <v>33</v>
      </c>
      <c r="D9820" t="s">
        <v>9263</v>
      </c>
      <c r="E9820">
        <f t="shared" ca="1" si="153"/>
        <v>29</v>
      </c>
    </row>
    <row r="9821" spans="1:5" x14ac:dyDescent="0.2">
      <c r="A9821" t="s">
        <v>10110</v>
      </c>
      <c r="B9821" s="1">
        <v>38353</v>
      </c>
      <c r="C9821" t="s">
        <v>33</v>
      </c>
      <c r="D9821" t="s">
        <v>9263</v>
      </c>
      <c r="E9821">
        <f t="shared" ca="1" si="153"/>
        <v>14</v>
      </c>
    </row>
    <row r="9822" spans="1:5" x14ac:dyDescent="0.2">
      <c r="A9822" t="s">
        <v>10111</v>
      </c>
      <c r="B9822" s="1">
        <v>38353</v>
      </c>
      <c r="C9822" t="s">
        <v>33</v>
      </c>
      <c r="D9822" t="s">
        <v>9263</v>
      </c>
      <c r="E9822">
        <f t="shared" ca="1" si="153"/>
        <v>14</v>
      </c>
    </row>
    <row r="9823" spans="1:5" x14ac:dyDescent="0.2">
      <c r="A9823" t="s">
        <v>10112</v>
      </c>
      <c r="B9823" s="1">
        <v>25569</v>
      </c>
      <c r="C9823" t="s">
        <v>322</v>
      </c>
      <c r="D9823" t="s">
        <v>1010</v>
      </c>
      <c r="E9823">
        <f t="shared" ca="1" si="153"/>
        <v>49</v>
      </c>
    </row>
    <row r="9824" spans="1:5" x14ac:dyDescent="0.2">
      <c r="A9824" t="s">
        <v>10113</v>
      </c>
      <c r="B9824" s="1">
        <v>39083</v>
      </c>
      <c r="C9824" t="s">
        <v>26</v>
      </c>
      <c r="D9824" t="s">
        <v>24</v>
      </c>
      <c r="E9824">
        <f t="shared" ca="1" si="153"/>
        <v>12</v>
      </c>
    </row>
    <row r="9825" spans="1:5" x14ac:dyDescent="0.2">
      <c r="A9825" t="s">
        <v>10114</v>
      </c>
      <c r="B9825" s="1">
        <v>38353</v>
      </c>
      <c r="C9825" t="s">
        <v>33</v>
      </c>
      <c r="D9825" t="s">
        <v>9263</v>
      </c>
      <c r="E9825">
        <f t="shared" ca="1" si="153"/>
        <v>14</v>
      </c>
    </row>
    <row r="9826" spans="1:5" x14ac:dyDescent="0.2">
      <c r="A9826" t="s">
        <v>10115</v>
      </c>
      <c r="B9826" s="1">
        <v>38353</v>
      </c>
      <c r="C9826" t="s">
        <v>10116</v>
      </c>
      <c r="D9826" t="s">
        <v>9271</v>
      </c>
      <c r="E9826">
        <f t="shared" ca="1" si="153"/>
        <v>14</v>
      </c>
    </row>
    <row r="9827" spans="1:5" x14ac:dyDescent="0.2">
      <c r="A9827" t="s">
        <v>10117</v>
      </c>
      <c r="B9827" s="1">
        <v>37987</v>
      </c>
      <c r="C9827" t="s">
        <v>178</v>
      </c>
      <c r="D9827" t="s">
        <v>8492</v>
      </c>
      <c r="E9827">
        <f t="shared" ca="1" si="153"/>
        <v>15</v>
      </c>
    </row>
    <row r="9828" spans="1:5" x14ac:dyDescent="0.2">
      <c r="A9828" t="s">
        <v>10118</v>
      </c>
      <c r="B9828" s="1">
        <v>36161</v>
      </c>
      <c r="C9828" t="s">
        <v>33</v>
      </c>
      <c r="D9828" t="s">
        <v>9263</v>
      </c>
      <c r="E9828">
        <f t="shared" ca="1" si="153"/>
        <v>20</v>
      </c>
    </row>
    <row r="9829" spans="1:5" x14ac:dyDescent="0.2">
      <c r="A9829" t="s">
        <v>10119</v>
      </c>
      <c r="B9829" s="1">
        <v>39083</v>
      </c>
      <c r="C9829" t="s">
        <v>33</v>
      </c>
      <c r="D9829" t="s">
        <v>9263</v>
      </c>
      <c r="E9829">
        <f t="shared" ca="1" si="153"/>
        <v>12</v>
      </c>
    </row>
    <row r="9830" spans="1:5" x14ac:dyDescent="0.2">
      <c r="A9830" t="s">
        <v>10120</v>
      </c>
      <c r="B9830" s="1">
        <v>39083</v>
      </c>
      <c r="C9830" t="s">
        <v>33</v>
      </c>
      <c r="D9830" t="s">
        <v>9263</v>
      </c>
      <c r="E9830">
        <f t="shared" ca="1" si="153"/>
        <v>12</v>
      </c>
    </row>
    <row r="9831" spans="1:5" x14ac:dyDescent="0.2">
      <c r="A9831" t="s">
        <v>10121</v>
      </c>
      <c r="B9831" s="1">
        <v>37257</v>
      </c>
      <c r="C9831" t="s">
        <v>33</v>
      </c>
      <c r="D9831" t="s">
        <v>9263</v>
      </c>
      <c r="E9831">
        <f t="shared" ca="1" si="153"/>
        <v>17</v>
      </c>
    </row>
    <row r="9832" spans="1:5" x14ac:dyDescent="0.2">
      <c r="A9832" t="s">
        <v>10122</v>
      </c>
      <c r="B9832" s="1">
        <v>39083</v>
      </c>
      <c r="C9832" t="s">
        <v>33</v>
      </c>
      <c r="D9832" t="s">
        <v>9263</v>
      </c>
      <c r="E9832">
        <f t="shared" ca="1" si="153"/>
        <v>12</v>
      </c>
    </row>
    <row r="9833" spans="1:5" x14ac:dyDescent="0.2">
      <c r="A9833" t="s">
        <v>10123</v>
      </c>
      <c r="B9833" s="1">
        <v>37257</v>
      </c>
      <c r="C9833" t="s">
        <v>33</v>
      </c>
      <c r="D9833" t="s">
        <v>34</v>
      </c>
      <c r="E9833">
        <f t="shared" ca="1" si="153"/>
        <v>17</v>
      </c>
    </row>
    <row r="9834" spans="1:5" x14ac:dyDescent="0.2">
      <c r="A9834" t="s">
        <v>10124</v>
      </c>
      <c r="B9834" s="1">
        <v>40179</v>
      </c>
      <c r="C9834" t="s">
        <v>33</v>
      </c>
      <c r="D9834" t="s">
        <v>34</v>
      </c>
      <c r="E9834">
        <f t="shared" ca="1" si="153"/>
        <v>9</v>
      </c>
    </row>
    <row r="9835" spans="1:5" x14ac:dyDescent="0.2">
      <c r="A9835" t="s">
        <v>10125</v>
      </c>
      <c r="B9835" s="1">
        <v>32874</v>
      </c>
      <c r="C9835" t="s">
        <v>961</v>
      </c>
      <c r="D9835" t="s">
        <v>9263</v>
      </c>
      <c r="E9835">
        <f t="shared" ca="1" si="153"/>
        <v>29</v>
      </c>
    </row>
    <row r="9836" spans="1:5" x14ac:dyDescent="0.2">
      <c r="A9836" t="s">
        <v>10126</v>
      </c>
      <c r="B9836" s="1">
        <v>37987</v>
      </c>
      <c r="C9836" t="s">
        <v>313</v>
      </c>
      <c r="D9836" t="s">
        <v>24</v>
      </c>
      <c r="E9836">
        <f t="shared" ca="1" si="153"/>
        <v>15</v>
      </c>
    </row>
    <row r="9837" spans="1:5" x14ac:dyDescent="0.2">
      <c r="A9837" t="s">
        <v>10127</v>
      </c>
      <c r="B9837" s="1">
        <v>40544</v>
      </c>
      <c r="C9837" t="s">
        <v>33</v>
      </c>
      <c r="D9837" t="s">
        <v>9263</v>
      </c>
      <c r="E9837">
        <f t="shared" ca="1" si="153"/>
        <v>8</v>
      </c>
    </row>
    <row r="9838" spans="1:5" x14ac:dyDescent="0.2">
      <c r="A9838" t="s">
        <v>10128</v>
      </c>
      <c r="B9838" s="1">
        <v>36526</v>
      </c>
      <c r="C9838" t="s">
        <v>10129</v>
      </c>
      <c r="D9838" t="s">
        <v>10130</v>
      </c>
      <c r="E9838">
        <f t="shared" ca="1" si="153"/>
        <v>19</v>
      </c>
    </row>
    <row r="9839" spans="1:5" x14ac:dyDescent="0.2">
      <c r="A9839" t="s">
        <v>10131</v>
      </c>
      <c r="B9839" s="1">
        <v>36526</v>
      </c>
      <c r="C9839" t="s">
        <v>10129</v>
      </c>
      <c r="D9839" t="s">
        <v>10130</v>
      </c>
      <c r="E9839">
        <f t="shared" ca="1" si="153"/>
        <v>19</v>
      </c>
    </row>
    <row r="9840" spans="1:5" x14ac:dyDescent="0.2">
      <c r="A9840" t="s">
        <v>10132</v>
      </c>
      <c r="B9840" s="1">
        <v>39814</v>
      </c>
      <c r="C9840" t="s">
        <v>229</v>
      </c>
      <c r="D9840" t="s">
        <v>9263</v>
      </c>
      <c r="E9840">
        <f t="shared" ca="1" si="153"/>
        <v>10</v>
      </c>
    </row>
    <row r="9841" spans="1:5" x14ac:dyDescent="0.2">
      <c r="A9841" t="s">
        <v>10133</v>
      </c>
      <c r="B9841" s="1">
        <v>20090</v>
      </c>
      <c r="C9841" t="s">
        <v>322</v>
      </c>
      <c r="D9841" t="s">
        <v>9271</v>
      </c>
      <c r="E9841">
        <f t="shared" ca="1" si="153"/>
        <v>64</v>
      </c>
    </row>
    <row r="9842" spans="1:5" x14ac:dyDescent="0.2">
      <c r="A9842" t="s">
        <v>10134</v>
      </c>
      <c r="B9842" s="1">
        <v>37987</v>
      </c>
      <c r="C9842" t="s">
        <v>33</v>
      </c>
      <c r="D9842" t="s">
        <v>34</v>
      </c>
      <c r="E9842">
        <f t="shared" ca="1" si="153"/>
        <v>15</v>
      </c>
    </row>
    <row r="9843" spans="1:5" x14ac:dyDescent="0.2">
      <c r="A9843" t="s">
        <v>10135</v>
      </c>
      <c r="B9843" s="1">
        <v>38718</v>
      </c>
      <c r="C9843" t="s">
        <v>182</v>
      </c>
      <c r="D9843" t="s">
        <v>8492</v>
      </c>
      <c r="E9843">
        <f t="shared" ca="1" si="153"/>
        <v>13</v>
      </c>
    </row>
    <row r="9844" spans="1:5" x14ac:dyDescent="0.2">
      <c r="A9844" t="s">
        <v>10136</v>
      </c>
      <c r="B9844" s="1">
        <v>28126</v>
      </c>
      <c r="C9844" t="s">
        <v>178</v>
      </c>
      <c r="D9844" t="s">
        <v>2</v>
      </c>
      <c r="E9844">
        <f t="shared" ca="1" si="153"/>
        <v>42</v>
      </c>
    </row>
    <row r="9845" spans="1:5" x14ac:dyDescent="0.2">
      <c r="A9845" t="s">
        <v>10137</v>
      </c>
      <c r="B9845" s="1">
        <v>36526</v>
      </c>
      <c r="C9845" t="s">
        <v>10129</v>
      </c>
      <c r="D9845" t="s">
        <v>10130</v>
      </c>
      <c r="E9845">
        <f t="shared" ca="1" si="153"/>
        <v>19</v>
      </c>
    </row>
    <row r="9846" spans="1:5" x14ac:dyDescent="0.2">
      <c r="A9846" t="s">
        <v>10138</v>
      </c>
      <c r="B9846" s="1">
        <v>39814</v>
      </c>
      <c r="C9846" t="s">
        <v>182</v>
      </c>
      <c r="D9846" t="s">
        <v>9256</v>
      </c>
      <c r="E9846">
        <f t="shared" ca="1" si="153"/>
        <v>10</v>
      </c>
    </row>
    <row r="9847" spans="1:5" x14ac:dyDescent="0.2">
      <c r="A9847" t="s">
        <v>10139</v>
      </c>
      <c r="B9847" s="1">
        <v>27395</v>
      </c>
      <c r="C9847" t="s">
        <v>191</v>
      </c>
      <c r="D9847" t="s">
        <v>2</v>
      </c>
      <c r="E9847">
        <f t="shared" ca="1" si="153"/>
        <v>44</v>
      </c>
    </row>
    <row r="9848" spans="1:5" x14ac:dyDescent="0.2">
      <c r="A9848" t="s">
        <v>10140</v>
      </c>
      <c r="B9848" s="1">
        <v>38353</v>
      </c>
      <c r="C9848" t="s">
        <v>178</v>
      </c>
      <c r="D9848" t="s">
        <v>8492</v>
      </c>
      <c r="E9848">
        <f t="shared" ca="1" si="153"/>
        <v>14</v>
      </c>
    </row>
    <row r="9849" spans="1:5" x14ac:dyDescent="0.2">
      <c r="A9849" t="s">
        <v>10141</v>
      </c>
      <c r="B9849" s="1">
        <v>36161</v>
      </c>
      <c r="C9849" t="s">
        <v>33</v>
      </c>
      <c r="D9849" t="s">
        <v>9263</v>
      </c>
      <c r="E9849">
        <f t="shared" ca="1" si="153"/>
        <v>20</v>
      </c>
    </row>
    <row r="9850" spans="1:5" x14ac:dyDescent="0.2">
      <c r="A9850" t="s">
        <v>10142</v>
      </c>
      <c r="B9850" s="1">
        <v>24838</v>
      </c>
      <c r="C9850" t="s">
        <v>1</v>
      </c>
      <c r="D9850" t="s">
        <v>8492</v>
      </c>
      <c r="E9850">
        <f t="shared" ca="1" si="153"/>
        <v>51</v>
      </c>
    </row>
    <row r="9851" spans="1:5" x14ac:dyDescent="0.2">
      <c r="A9851" t="s">
        <v>10143</v>
      </c>
      <c r="B9851" s="1">
        <v>32509</v>
      </c>
      <c r="C9851" t="s">
        <v>205</v>
      </c>
      <c r="D9851" t="s">
        <v>8492</v>
      </c>
      <c r="E9851">
        <f t="shared" ca="1" si="153"/>
        <v>30</v>
      </c>
    </row>
    <row r="9852" spans="1:5" x14ac:dyDescent="0.2">
      <c r="A9852" t="s">
        <v>10144</v>
      </c>
      <c r="B9852" s="1">
        <v>37257</v>
      </c>
      <c r="C9852" t="s">
        <v>322</v>
      </c>
      <c r="D9852" t="s">
        <v>9271</v>
      </c>
      <c r="E9852">
        <f t="shared" ca="1" si="153"/>
        <v>17</v>
      </c>
    </row>
    <row r="9853" spans="1:5" x14ac:dyDescent="0.2">
      <c r="A9853" t="s">
        <v>10145</v>
      </c>
      <c r="B9853" s="1">
        <v>22647</v>
      </c>
      <c r="C9853" t="s">
        <v>182</v>
      </c>
      <c r="D9853" t="s">
        <v>8492</v>
      </c>
      <c r="E9853">
        <f t="shared" ca="1" si="153"/>
        <v>57</v>
      </c>
    </row>
    <row r="9854" spans="1:5" x14ac:dyDescent="0.2">
      <c r="A9854" t="s">
        <v>10146</v>
      </c>
      <c r="B9854" s="1">
        <v>37622</v>
      </c>
      <c r="C9854" t="s">
        <v>322</v>
      </c>
      <c r="D9854" t="s">
        <v>1010</v>
      </c>
      <c r="E9854">
        <f t="shared" ca="1" si="153"/>
        <v>16</v>
      </c>
    </row>
    <row r="9855" spans="1:5" x14ac:dyDescent="0.2">
      <c r="A9855" t="s">
        <v>10147</v>
      </c>
      <c r="B9855" s="1">
        <v>37257</v>
      </c>
      <c r="C9855" t="s">
        <v>10129</v>
      </c>
      <c r="D9855" t="s">
        <v>24</v>
      </c>
      <c r="E9855">
        <f t="shared" ca="1" si="153"/>
        <v>17</v>
      </c>
    </row>
    <row r="9856" spans="1:5" x14ac:dyDescent="0.2">
      <c r="A9856" t="s">
        <v>10148</v>
      </c>
      <c r="B9856" s="1">
        <v>36526</v>
      </c>
      <c r="C9856" t="s">
        <v>205</v>
      </c>
      <c r="D9856" t="s">
        <v>2</v>
      </c>
      <c r="E9856">
        <f t="shared" ca="1" si="153"/>
        <v>19</v>
      </c>
    </row>
    <row r="9857" spans="1:5" x14ac:dyDescent="0.2">
      <c r="A9857" t="s">
        <v>10149</v>
      </c>
      <c r="B9857" s="1">
        <v>36892</v>
      </c>
      <c r="C9857" t="s">
        <v>10129</v>
      </c>
      <c r="D9857" t="s">
        <v>24</v>
      </c>
      <c r="E9857">
        <f t="shared" ca="1" si="153"/>
        <v>18</v>
      </c>
    </row>
    <row r="9858" spans="1:5" x14ac:dyDescent="0.2">
      <c r="A9858" t="s">
        <v>10150</v>
      </c>
      <c r="B9858" s="1">
        <v>36892</v>
      </c>
      <c r="C9858" t="s">
        <v>10129</v>
      </c>
      <c r="D9858" t="s">
        <v>24</v>
      </c>
      <c r="E9858">
        <f t="shared" ca="1" si="153"/>
        <v>18</v>
      </c>
    </row>
    <row r="9859" spans="1:5" x14ac:dyDescent="0.2">
      <c r="A9859" t="s">
        <v>10151</v>
      </c>
      <c r="B9859" s="1">
        <v>34700</v>
      </c>
      <c r="C9859" t="s">
        <v>10129</v>
      </c>
      <c r="D9859" t="s">
        <v>24</v>
      </c>
      <c r="E9859">
        <f t="shared" ca="1" si="153"/>
        <v>24</v>
      </c>
    </row>
    <row r="9860" spans="1:5" x14ac:dyDescent="0.2">
      <c r="A9860" t="s">
        <v>10152</v>
      </c>
      <c r="B9860" s="1">
        <v>36526</v>
      </c>
      <c r="C9860" t="s">
        <v>10129</v>
      </c>
      <c r="D9860" t="s">
        <v>24</v>
      </c>
      <c r="E9860">
        <f t="shared" ref="E9860:E9923" ca="1" si="154">INT(YEARFRAC(B9860,TODAY()))</f>
        <v>19</v>
      </c>
    </row>
    <row r="9861" spans="1:5" x14ac:dyDescent="0.2">
      <c r="A9861" s="2" t="s">
        <v>10153</v>
      </c>
      <c r="B9861" s="1">
        <v>37987</v>
      </c>
      <c r="C9861" t="s">
        <v>10129</v>
      </c>
      <c r="D9861" t="s">
        <v>24</v>
      </c>
      <c r="E9861">
        <f t="shared" ca="1" si="154"/>
        <v>15</v>
      </c>
    </row>
    <row r="9862" spans="1:5" x14ac:dyDescent="0.2">
      <c r="A9862" t="s">
        <v>10154</v>
      </c>
      <c r="B9862" s="1">
        <v>33970</v>
      </c>
      <c r="C9862" t="s">
        <v>10129</v>
      </c>
      <c r="D9862" t="s">
        <v>24</v>
      </c>
      <c r="E9862">
        <f t="shared" ca="1" si="154"/>
        <v>26</v>
      </c>
    </row>
    <row r="9863" spans="1:5" x14ac:dyDescent="0.2">
      <c r="A9863" t="s">
        <v>10155</v>
      </c>
      <c r="B9863" s="1">
        <v>35065</v>
      </c>
      <c r="C9863" t="s">
        <v>10129</v>
      </c>
      <c r="D9863" t="s">
        <v>24</v>
      </c>
      <c r="E9863">
        <f t="shared" ca="1" si="154"/>
        <v>23</v>
      </c>
    </row>
    <row r="9864" spans="1:5" x14ac:dyDescent="0.2">
      <c r="A9864" t="s">
        <v>10156</v>
      </c>
      <c r="B9864" s="1">
        <v>24108</v>
      </c>
      <c r="C9864" t="s">
        <v>10129</v>
      </c>
      <c r="D9864" t="s">
        <v>24</v>
      </c>
      <c r="E9864">
        <f t="shared" ca="1" si="154"/>
        <v>53</v>
      </c>
    </row>
    <row r="9865" spans="1:5" x14ac:dyDescent="0.2">
      <c r="A9865" t="s">
        <v>10157</v>
      </c>
      <c r="B9865" s="1">
        <v>34335</v>
      </c>
      <c r="C9865" t="s">
        <v>10129</v>
      </c>
      <c r="D9865" t="s">
        <v>24</v>
      </c>
      <c r="E9865">
        <f t="shared" ca="1" si="154"/>
        <v>25</v>
      </c>
    </row>
    <row r="9866" spans="1:5" x14ac:dyDescent="0.2">
      <c r="A9866" t="s">
        <v>10158</v>
      </c>
      <c r="B9866" s="1">
        <v>34335</v>
      </c>
      <c r="C9866" t="s">
        <v>10129</v>
      </c>
      <c r="D9866" t="s">
        <v>24</v>
      </c>
      <c r="E9866">
        <f t="shared" ca="1" si="154"/>
        <v>25</v>
      </c>
    </row>
    <row r="9867" spans="1:5" x14ac:dyDescent="0.2">
      <c r="A9867" t="s">
        <v>10159</v>
      </c>
      <c r="B9867" s="1">
        <v>35796</v>
      </c>
      <c r="C9867" t="s">
        <v>10129</v>
      </c>
      <c r="D9867" t="s">
        <v>24</v>
      </c>
      <c r="E9867">
        <f t="shared" ca="1" si="154"/>
        <v>21</v>
      </c>
    </row>
    <row r="9868" spans="1:5" x14ac:dyDescent="0.2">
      <c r="A9868" t="s">
        <v>10160</v>
      </c>
      <c r="B9868" s="1">
        <v>37622</v>
      </c>
      <c r="C9868" t="s">
        <v>1</v>
      </c>
      <c r="D9868" t="s">
        <v>8492</v>
      </c>
      <c r="E9868">
        <f t="shared" ca="1" si="154"/>
        <v>16</v>
      </c>
    </row>
    <row r="9869" spans="1:5" x14ac:dyDescent="0.2">
      <c r="A9869" t="s">
        <v>10161</v>
      </c>
      <c r="B9869" s="1">
        <v>35431</v>
      </c>
      <c r="C9869" t="s">
        <v>23</v>
      </c>
      <c r="D9869" t="s">
        <v>24</v>
      </c>
      <c r="E9869">
        <f t="shared" ca="1" si="154"/>
        <v>22</v>
      </c>
    </row>
    <row r="9870" spans="1:5" x14ac:dyDescent="0.2">
      <c r="A9870" t="s">
        <v>10162</v>
      </c>
      <c r="B9870" s="1">
        <v>29952</v>
      </c>
      <c r="C9870" t="s">
        <v>23</v>
      </c>
      <c r="D9870" t="s">
        <v>1491</v>
      </c>
      <c r="E9870">
        <f t="shared" ca="1" si="154"/>
        <v>37</v>
      </c>
    </row>
    <row r="9871" spans="1:5" x14ac:dyDescent="0.2">
      <c r="A9871" t="s">
        <v>10163</v>
      </c>
      <c r="B9871" s="1">
        <v>34335</v>
      </c>
      <c r="C9871" t="s">
        <v>178</v>
      </c>
      <c r="D9871" t="s">
        <v>8492</v>
      </c>
      <c r="E9871">
        <f t="shared" ca="1" si="154"/>
        <v>25</v>
      </c>
    </row>
    <row r="9872" spans="1:5" x14ac:dyDescent="0.2">
      <c r="A9872" t="s">
        <v>10164</v>
      </c>
      <c r="B9872" s="1">
        <v>31778</v>
      </c>
      <c r="C9872" t="s">
        <v>3316</v>
      </c>
      <c r="D9872" t="s">
        <v>24</v>
      </c>
      <c r="E9872">
        <f t="shared" ca="1" si="154"/>
        <v>32</v>
      </c>
    </row>
    <row r="9873" spans="1:5" x14ac:dyDescent="0.2">
      <c r="A9873" t="s">
        <v>10165</v>
      </c>
      <c r="B9873" s="1">
        <v>35431</v>
      </c>
      <c r="C9873" t="s">
        <v>33</v>
      </c>
      <c r="D9873" t="s">
        <v>9263</v>
      </c>
      <c r="E9873">
        <f t="shared" ca="1" si="154"/>
        <v>22</v>
      </c>
    </row>
    <row r="9874" spans="1:5" x14ac:dyDescent="0.2">
      <c r="A9874" t="s">
        <v>10166</v>
      </c>
      <c r="B9874" s="1">
        <v>39448</v>
      </c>
      <c r="C9874" t="s">
        <v>275</v>
      </c>
      <c r="D9874" t="s">
        <v>66</v>
      </c>
      <c r="E9874">
        <f t="shared" ca="1" si="154"/>
        <v>11</v>
      </c>
    </row>
    <row r="9875" spans="1:5" x14ac:dyDescent="0.2">
      <c r="A9875" t="s">
        <v>10167</v>
      </c>
      <c r="B9875" s="1">
        <v>28491</v>
      </c>
      <c r="C9875" t="s">
        <v>178</v>
      </c>
      <c r="D9875" t="s">
        <v>8492</v>
      </c>
      <c r="E9875">
        <f t="shared" ca="1" si="154"/>
        <v>41</v>
      </c>
    </row>
    <row r="9876" spans="1:5" x14ac:dyDescent="0.2">
      <c r="A9876" t="s">
        <v>10168</v>
      </c>
      <c r="B9876" s="1">
        <v>31048</v>
      </c>
      <c r="C9876" t="s">
        <v>182</v>
      </c>
      <c r="D9876" t="s">
        <v>9256</v>
      </c>
      <c r="E9876">
        <f t="shared" ca="1" si="154"/>
        <v>34</v>
      </c>
    </row>
    <row r="9877" spans="1:5" x14ac:dyDescent="0.2">
      <c r="A9877" s="2" t="s">
        <v>10169</v>
      </c>
      <c r="B9877" s="1">
        <v>37622</v>
      </c>
      <c r="C9877" t="s">
        <v>33</v>
      </c>
      <c r="D9877" t="s">
        <v>9263</v>
      </c>
      <c r="E9877">
        <f t="shared" ca="1" si="154"/>
        <v>16</v>
      </c>
    </row>
    <row r="9878" spans="1:5" x14ac:dyDescent="0.2">
      <c r="A9878" t="s">
        <v>10170</v>
      </c>
      <c r="B9878" s="1">
        <v>38718</v>
      </c>
      <c r="C9878" t="s">
        <v>33</v>
      </c>
      <c r="D9878" t="s">
        <v>9263</v>
      </c>
      <c r="E9878">
        <f t="shared" ca="1" si="154"/>
        <v>13</v>
      </c>
    </row>
    <row r="9879" spans="1:5" x14ac:dyDescent="0.2">
      <c r="A9879" t="s">
        <v>10171</v>
      </c>
      <c r="B9879" s="1">
        <v>36892</v>
      </c>
      <c r="C9879" t="s">
        <v>191</v>
      </c>
      <c r="D9879" t="s">
        <v>8492</v>
      </c>
      <c r="E9879">
        <f t="shared" ca="1" si="154"/>
        <v>18</v>
      </c>
    </row>
    <row r="9880" spans="1:5" x14ac:dyDescent="0.2">
      <c r="A9880" t="s">
        <v>10172</v>
      </c>
      <c r="B9880" s="1">
        <v>36892</v>
      </c>
      <c r="C9880" t="s">
        <v>1190</v>
      </c>
      <c r="D9880" t="s">
        <v>24</v>
      </c>
      <c r="E9880">
        <f t="shared" ca="1" si="154"/>
        <v>18</v>
      </c>
    </row>
    <row r="9881" spans="1:5" x14ac:dyDescent="0.2">
      <c r="A9881" t="s">
        <v>10173</v>
      </c>
      <c r="B9881" s="1">
        <v>37987</v>
      </c>
      <c r="C9881" t="s">
        <v>178</v>
      </c>
      <c r="D9881" t="s">
        <v>8492</v>
      </c>
      <c r="E9881">
        <f t="shared" ca="1" si="154"/>
        <v>15</v>
      </c>
    </row>
    <row r="9882" spans="1:5" x14ac:dyDescent="0.2">
      <c r="A9882" t="s">
        <v>10174</v>
      </c>
      <c r="B9882" s="1">
        <v>36161</v>
      </c>
      <c r="C9882" t="s">
        <v>176</v>
      </c>
      <c r="D9882" t="s">
        <v>10175</v>
      </c>
      <c r="E9882">
        <f t="shared" ca="1" si="154"/>
        <v>20</v>
      </c>
    </row>
    <row r="9883" spans="1:5" x14ac:dyDescent="0.2">
      <c r="A9883" t="s">
        <v>10176</v>
      </c>
      <c r="B9883" s="1">
        <v>36161</v>
      </c>
      <c r="C9883" t="s">
        <v>176</v>
      </c>
      <c r="D9883" t="s">
        <v>10175</v>
      </c>
      <c r="E9883">
        <f t="shared" ca="1" si="154"/>
        <v>20</v>
      </c>
    </row>
    <row r="9884" spans="1:5" x14ac:dyDescent="0.2">
      <c r="A9884" t="s">
        <v>10177</v>
      </c>
      <c r="B9884" s="1">
        <v>36161</v>
      </c>
      <c r="C9884" t="s">
        <v>174</v>
      </c>
      <c r="D9884" t="s">
        <v>9256</v>
      </c>
      <c r="E9884">
        <f t="shared" ca="1" si="154"/>
        <v>20</v>
      </c>
    </row>
    <row r="9885" spans="1:5" x14ac:dyDescent="0.2">
      <c r="A9885" t="s">
        <v>10178</v>
      </c>
      <c r="B9885" s="1">
        <v>28491</v>
      </c>
      <c r="C9885" t="s">
        <v>33</v>
      </c>
      <c r="D9885" t="s">
        <v>9263</v>
      </c>
      <c r="E9885">
        <f t="shared" ca="1" si="154"/>
        <v>41</v>
      </c>
    </row>
    <row r="9886" spans="1:5" x14ac:dyDescent="0.2">
      <c r="A9886" t="s">
        <v>10179</v>
      </c>
      <c r="B9886" s="1">
        <v>39814</v>
      </c>
      <c r="C9886" t="s">
        <v>33</v>
      </c>
      <c r="D9886" t="s">
        <v>66</v>
      </c>
      <c r="E9886">
        <f t="shared" ca="1" si="154"/>
        <v>10</v>
      </c>
    </row>
    <row r="9887" spans="1:5" x14ac:dyDescent="0.2">
      <c r="A9887" t="s">
        <v>10180</v>
      </c>
      <c r="B9887" s="1">
        <v>39083</v>
      </c>
      <c r="C9887" t="s">
        <v>2407</v>
      </c>
      <c r="D9887" t="s">
        <v>9263</v>
      </c>
      <c r="E9887">
        <f t="shared" ca="1" si="154"/>
        <v>12</v>
      </c>
    </row>
    <row r="9888" spans="1:5" x14ac:dyDescent="0.2">
      <c r="A9888" t="s">
        <v>10181</v>
      </c>
      <c r="B9888" s="1">
        <v>37987</v>
      </c>
      <c r="C9888" t="s">
        <v>322</v>
      </c>
      <c r="D9888" t="s">
        <v>1010</v>
      </c>
      <c r="E9888">
        <f t="shared" ca="1" si="154"/>
        <v>15</v>
      </c>
    </row>
    <row r="9889" spans="1:5" x14ac:dyDescent="0.2">
      <c r="A9889" t="s">
        <v>10182</v>
      </c>
      <c r="B9889" s="1">
        <v>35796</v>
      </c>
      <c r="C9889" t="s">
        <v>322</v>
      </c>
      <c r="D9889" t="s">
        <v>9271</v>
      </c>
      <c r="E9889">
        <f t="shared" ca="1" si="154"/>
        <v>21</v>
      </c>
    </row>
    <row r="9890" spans="1:5" x14ac:dyDescent="0.2">
      <c r="A9890" t="s">
        <v>10183</v>
      </c>
      <c r="B9890" s="1">
        <v>28126</v>
      </c>
      <c r="C9890" t="s">
        <v>2166</v>
      </c>
      <c r="D9890" t="s">
        <v>21</v>
      </c>
      <c r="E9890">
        <f t="shared" ca="1" si="154"/>
        <v>42</v>
      </c>
    </row>
    <row r="9891" spans="1:5" x14ac:dyDescent="0.2">
      <c r="A9891" t="s">
        <v>10184</v>
      </c>
      <c r="B9891" s="1">
        <v>39448</v>
      </c>
      <c r="C9891" t="s">
        <v>33</v>
      </c>
      <c r="D9891" t="s">
        <v>9263</v>
      </c>
      <c r="E9891">
        <f t="shared" ca="1" si="154"/>
        <v>11</v>
      </c>
    </row>
    <row r="9892" spans="1:5" x14ac:dyDescent="0.2">
      <c r="A9892" t="s">
        <v>10185</v>
      </c>
      <c r="B9892" s="1">
        <v>40179</v>
      </c>
      <c r="C9892" t="s">
        <v>33</v>
      </c>
      <c r="D9892" t="s">
        <v>9263</v>
      </c>
      <c r="E9892">
        <f t="shared" ca="1" si="154"/>
        <v>9</v>
      </c>
    </row>
    <row r="9893" spans="1:5" x14ac:dyDescent="0.2">
      <c r="A9893" t="s">
        <v>10186</v>
      </c>
      <c r="B9893" s="1">
        <v>40179</v>
      </c>
      <c r="C9893" t="s">
        <v>33</v>
      </c>
      <c r="D9893" t="s">
        <v>9263</v>
      </c>
      <c r="E9893">
        <f t="shared" ca="1" si="154"/>
        <v>9</v>
      </c>
    </row>
    <row r="9894" spans="1:5" x14ac:dyDescent="0.2">
      <c r="A9894" t="s">
        <v>10187</v>
      </c>
      <c r="B9894" s="1">
        <v>32509</v>
      </c>
      <c r="C9894" t="s">
        <v>33</v>
      </c>
      <c r="D9894" t="s">
        <v>9263</v>
      </c>
      <c r="E9894">
        <f t="shared" ca="1" si="154"/>
        <v>30</v>
      </c>
    </row>
    <row r="9895" spans="1:5" x14ac:dyDescent="0.2">
      <c r="A9895" t="s">
        <v>10188</v>
      </c>
      <c r="B9895" s="1">
        <v>37987</v>
      </c>
      <c r="C9895" t="s">
        <v>33</v>
      </c>
      <c r="D9895" t="s">
        <v>9263</v>
      </c>
      <c r="E9895">
        <f t="shared" ca="1" si="154"/>
        <v>15</v>
      </c>
    </row>
    <row r="9896" spans="1:5" x14ac:dyDescent="0.2">
      <c r="A9896" t="s">
        <v>10189</v>
      </c>
      <c r="B9896" s="1">
        <v>38718</v>
      </c>
      <c r="C9896" t="s">
        <v>33</v>
      </c>
      <c r="D9896" t="s">
        <v>9263</v>
      </c>
      <c r="E9896">
        <f t="shared" ca="1" si="154"/>
        <v>13</v>
      </c>
    </row>
    <row r="9897" spans="1:5" x14ac:dyDescent="0.2">
      <c r="A9897" t="s">
        <v>10190</v>
      </c>
      <c r="B9897" s="1">
        <v>39083</v>
      </c>
      <c r="C9897" t="s">
        <v>75</v>
      </c>
      <c r="D9897" t="s">
        <v>9271</v>
      </c>
      <c r="E9897">
        <f t="shared" ca="1" si="154"/>
        <v>12</v>
      </c>
    </row>
    <row r="9898" spans="1:5" x14ac:dyDescent="0.2">
      <c r="A9898" t="s">
        <v>10191</v>
      </c>
      <c r="B9898" s="1">
        <v>39083</v>
      </c>
      <c r="C9898" t="s">
        <v>75</v>
      </c>
      <c r="D9898" t="s">
        <v>9271</v>
      </c>
      <c r="E9898">
        <f t="shared" ca="1" si="154"/>
        <v>12</v>
      </c>
    </row>
    <row r="9899" spans="1:5" x14ac:dyDescent="0.2">
      <c r="A9899" t="s">
        <v>10192</v>
      </c>
      <c r="B9899" s="1">
        <v>31778</v>
      </c>
      <c r="C9899" t="s">
        <v>33</v>
      </c>
      <c r="D9899" t="s">
        <v>24</v>
      </c>
      <c r="E9899">
        <f t="shared" ca="1" si="154"/>
        <v>32</v>
      </c>
    </row>
    <row r="9900" spans="1:5" x14ac:dyDescent="0.2">
      <c r="A9900" t="s">
        <v>10193</v>
      </c>
      <c r="B9900" s="1">
        <v>38353</v>
      </c>
      <c r="C9900" t="s">
        <v>33</v>
      </c>
      <c r="D9900" t="s">
        <v>24</v>
      </c>
      <c r="E9900">
        <f t="shared" ca="1" si="154"/>
        <v>14</v>
      </c>
    </row>
    <row r="9901" spans="1:5" x14ac:dyDescent="0.2">
      <c r="A9901" t="s">
        <v>10194</v>
      </c>
      <c r="B9901" s="1">
        <v>39814</v>
      </c>
      <c r="C9901" t="s">
        <v>269</v>
      </c>
      <c r="D9901" t="s">
        <v>9582</v>
      </c>
      <c r="E9901">
        <f t="shared" ca="1" si="154"/>
        <v>10</v>
      </c>
    </row>
    <row r="9902" spans="1:5" x14ac:dyDescent="0.2">
      <c r="A9902" t="s">
        <v>10195</v>
      </c>
      <c r="B9902" s="1">
        <v>39814</v>
      </c>
      <c r="C9902" t="s">
        <v>2407</v>
      </c>
      <c r="D9902" t="s">
        <v>24</v>
      </c>
      <c r="E9902">
        <f t="shared" ca="1" si="154"/>
        <v>10</v>
      </c>
    </row>
    <row r="9903" spans="1:5" x14ac:dyDescent="0.2">
      <c r="A9903" t="s">
        <v>10196</v>
      </c>
      <c r="B9903" s="1">
        <v>39448</v>
      </c>
      <c r="C9903" t="s">
        <v>296</v>
      </c>
      <c r="D9903" t="s">
        <v>8492</v>
      </c>
      <c r="E9903">
        <f t="shared" ca="1" si="154"/>
        <v>11</v>
      </c>
    </row>
    <row r="9904" spans="1:5" x14ac:dyDescent="0.2">
      <c r="A9904" t="s">
        <v>10197</v>
      </c>
      <c r="B9904" s="1">
        <v>39448</v>
      </c>
      <c r="C9904" t="s">
        <v>33</v>
      </c>
      <c r="D9904" t="s">
        <v>34</v>
      </c>
      <c r="E9904">
        <f t="shared" ca="1" si="154"/>
        <v>11</v>
      </c>
    </row>
    <row r="9905" spans="1:5" x14ac:dyDescent="0.2">
      <c r="A9905" t="s">
        <v>10198</v>
      </c>
      <c r="B9905" s="1">
        <v>39448</v>
      </c>
      <c r="C9905" t="s">
        <v>33</v>
      </c>
      <c r="D9905" t="s">
        <v>9263</v>
      </c>
      <c r="E9905">
        <f t="shared" ca="1" si="154"/>
        <v>11</v>
      </c>
    </row>
    <row r="9906" spans="1:5" x14ac:dyDescent="0.2">
      <c r="A9906" t="s">
        <v>10199</v>
      </c>
      <c r="B9906" s="1">
        <v>35065</v>
      </c>
      <c r="C9906" t="s">
        <v>33</v>
      </c>
      <c r="D9906" t="s">
        <v>9263</v>
      </c>
      <c r="E9906">
        <f t="shared" ca="1" si="154"/>
        <v>23</v>
      </c>
    </row>
    <row r="9907" spans="1:5" x14ac:dyDescent="0.2">
      <c r="A9907" t="s">
        <v>10200</v>
      </c>
      <c r="B9907" s="1">
        <v>38718</v>
      </c>
      <c r="C9907" t="s">
        <v>814</v>
      </c>
      <c r="D9907" t="s">
        <v>9263</v>
      </c>
      <c r="E9907">
        <f t="shared" ca="1" si="154"/>
        <v>13</v>
      </c>
    </row>
    <row r="9908" spans="1:5" x14ac:dyDescent="0.2">
      <c r="A9908" t="s">
        <v>10201</v>
      </c>
      <c r="B9908" s="1">
        <v>38718</v>
      </c>
      <c r="C9908" t="s">
        <v>33</v>
      </c>
      <c r="D9908" t="s">
        <v>9263</v>
      </c>
      <c r="E9908">
        <f t="shared" ca="1" si="154"/>
        <v>13</v>
      </c>
    </row>
    <row r="9909" spans="1:5" x14ac:dyDescent="0.2">
      <c r="A9909" t="s">
        <v>10202</v>
      </c>
      <c r="B9909" s="1">
        <v>36161</v>
      </c>
      <c r="C9909" t="s">
        <v>33</v>
      </c>
      <c r="D9909" t="s">
        <v>34</v>
      </c>
      <c r="E9909">
        <f t="shared" ca="1" si="154"/>
        <v>20</v>
      </c>
    </row>
    <row r="9910" spans="1:5" x14ac:dyDescent="0.2">
      <c r="A9910" t="s">
        <v>10203</v>
      </c>
      <c r="B9910" s="1">
        <v>37257</v>
      </c>
      <c r="C9910" t="s">
        <v>322</v>
      </c>
      <c r="D9910" t="s">
        <v>9271</v>
      </c>
      <c r="E9910">
        <f t="shared" ca="1" si="154"/>
        <v>17</v>
      </c>
    </row>
    <row r="9911" spans="1:5" x14ac:dyDescent="0.2">
      <c r="A9911" t="s">
        <v>10204</v>
      </c>
      <c r="B9911" s="1">
        <v>40179</v>
      </c>
      <c r="C9911" t="s">
        <v>178</v>
      </c>
      <c r="D9911" t="s">
        <v>66</v>
      </c>
      <c r="E9911">
        <f t="shared" ca="1" si="154"/>
        <v>9</v>
      </c>
    </row>
    <row r="9912" spans="1:5" x14ac:dyDescent="0.2">
      <c r="A9912" t="s">
        <v>10205</v>
      </c>
      <c r="B9912" s="1">
        <v>33970</v>
      </c>
      <c r="C9912" t="s">
        <v>224</v>
      </c>
      <c r="D9912" t="s">
        <v>24</v>
      </c>
      <c r="E9912">
        <f t="shared" ca="1" si="154"/>
        <v>26</v>
      </c>
    </row>
    <row r="9913" spans="1:5" x14ac:dyDescent="0.2">
      <c r="A9913" t="s">
        <v>10206</v>
      </c>
      <c r="B9913" s="1">
        <v>37987</v>
      </c>
      <c r="C9913" t="s">
        <v>33</v>
      </c>
      <c r="D9913" t="s">
        <v>34</v>
      </c>
      <c r="E9913">
        <f t="shared" ca="1" si="154"/>
        <v>15</v>
      </c>
    </row>
    <row r="9914" spans="1:5" x14ac:dyDescent="0.2">
      <c r="A9914" t="s">
        <v>10207</v>
      </c>
      <c r="B9914" s="1">
        <v>36161</v>
      </c>
      <c r="C9914" t="s">
        <v>33</v>
      </c>
      <c r="D9914" t="s">
        <v>9263</v>
      </c>
      <c r="E9914">
        <f t="shared" ca="1" si="154"/>
        <v>20</v>
      </c>
    </row>
    <row r="9915" spans="1:5" x14ac:dyDescent="0.2">
      <c r="A9915" t="s">
        <v>10208</v>
      </c>
      <c r="B9915" s="1">
        <v>36161</v>
      </c>
      <c r="C9915" t="s">
        <v>33</v>
      </c>
      <c r="D9915" t="s">
        <v>9263</v>
      </c>
      <c r="E9915">
        <f t="shared" ca="1" si="154"/>
        <v>20</v>
      </c>
    </row>
    <row r="9916" spans="1:5" x14ac:dyDescent="0.2">
      <c r="A9916" t="s">
        <v>10209</v>
      </c>
      <c r="B9916" s="1">
        <v>39448</v>
      </c>
      <c r="C9916" t="s">
        <v>2407</v>
      </c>
      <c r="D9916" t="s">
        <v>9263</v>
      </c>
      <c r="E9916">
        <f t="shared" ca="1" si="154"/>
        <v>11</v>
      </c>
    </row>
    <row r="9917" spans="1:5" x14ac:dyDescent="0.2">
      <c r="A9917" t="s">
        <v>10210</v>
      </c>
      <c r="B9917" s="1">
        <v>26665</v>
      </c>
      <c r="C9917" t="s">
        <v>205</v>
      </c>
      <c r="D9917" t="s">
        <v>2</v>
      </c>
      <c r="E9917">
        <f t="shared" ca="1" si="154"/>
        <v>46</v>
      </c>
    </row>
    <row r="9918" spans="1:5" x14ac:dyDescent="0.2">
      <c r="A9918" t="s">
        <v>10211</v>
      </c>
      <c r="B9918" s="1">
        <v>40544</v>
      </c>
      <c r="C9918" t="s">
        <v>205</v>
      </c>
      <c r="D9918" t="s">
        <v>8492</v>
      </c>
      <c r="E9918">
        <f t="shared" ca="1" si="154"/>
        <v>8</v>
      </c>
    </row>
    <row r="9919" spans="1:5" x14ac:dyDescent="0.2">
      <c r="A9919" t="s">
        <v>10212</v>
      </c>
      <c r="B9919" s="1">
        <v>34335</v>
      </c>
      <c r="C9919" t="s">
        <v>191</v>
      </c>
      <c r="D9919" t="s">
        <v>2</v>
      </c>
      <c r="E9919">
        <f t="shared" ca="1" si="154"/>
        <v>25</v>
      </c>
    </row>
    <row r="9920" spans="1:5" x14ac:dyDescent="0.2">
      <c r="A9920" t="s">
        <v>10213</v>
      </c>
      <c r="B9920" s="1">
        <v>32509</v>
      </c>
      <c r="C9920" t="s">
        <v>1</v>
      </c>
      <c r="D9920" t="s">
        <v>2</v>
      </c>
      <c r="E9920">
        <f t="shared" ca="1" si="154"/>
        <v>30</v>
      </c>
    </row>
    <row r="9921" spans="1:5" x14ac:dyDescent="0.2">
      <c r="A9921" t="s">
        <v>10214</v>
      </c>
      <c r="B9921" s="1">
        <v>41275</v>
      </c>
      <c r="C9921" t="s">
        <v>161</v>
      </c>
      <c r="D9921" t="s">
        <v>1010</v>
      </c>
      <c r="E9921">
        <f t="shared" ca="1" si="154"/>
        <v>6</v>
      </c>
    </row>
    <row r="9922" spans="1:5" x14ac:dyDescent="0.2">
      <c r="A9922" t="s">
        <v>10215</v>
      </c>
      <c r="B9922" s="1">
        <v>38353</v>
      </c>
      <c r="C9922" t="s">
        <v>1</v>
      </c>
      <c r="D9922" t="s">
        <v>8492</v>
      </c>
      <c r="E9922">
        <f t="shared" ca="1" si="154"/>
        <v>14</v>
      </c>
    </row>
    <row r="9923" spans="1:5" x14ac:dyDescent="0.2">
      <c r="A9923" t="s">
        <v>10216</v>
      </c>
      <c r="B9923" s="1">
        <v>40544</v>
      </c>
      <c r="C9923" t="s">
        <v>269</v>
      </c>
      <c r="D9923" t="s">
        <v>734</v>
      </c>
      <c r="E9923">
        <f t="shared" ca="1" si="154"/>
        <v>8</v>
      </c>
    </row>
    <row r="9924" spans="1:5" x14ac:dyDescent="0.2">
      <c r="A9924" t="s">
        <v>10217</v>
      </c>
      <c r="B9924" s="1">
        <v>23377</v>
      </c>
      <c r="C9924" t="s">
        <v>182</v>
      </c>
      <c r="D9924" t="s">
        <v>2</v>
      </c>
      <c r="E9924">
        <f t="shared" ref="E9924:E9987" ca="1" si="155">INT(YEARFRAC(B9924,TODAY()))</f>
        <v>55</v>
      </c>
    </row>
    <row r="9925" spans="1:5" x14ac:dyDescent="0.2">
      <c r="A9925" t="s">
        <v>10218</v>
      </c>
      <c r="B9925" s="1">
        <v>39083</v>
      </c>
      <c r="C9925" t="s">
        <v>322</v>
      </c>
      <c r="D9925" t="s">
        <v>9271</v>
      </c>
      <c r="E9925">
        <f t="shared" ca="1" si="155"/>
        <v>12</v>
      </c>
    </row>
    <row r="9926" spans="1:5" x14ac:dyDescent="0.2">
      <c r="A9926" t="s">
        <v>10219</v>
      </c>
      <c r="B9926" s="1">
        <v>39083</v>
      </c>
      <c r="C9926" t="s">
        <v>322</v>
      </c>
      <c r="D9926" t="s">
        <v>9271</v>
      </c>
      <c r="E9926">
        <f t="shared" ca="1" si="155"/>
        <v>12</v>
      </c>
    </row>
    <row r="9927" spans="1:5" x14ac:dyDescent="0.2">
      <c r="A9927" t="s">
        <v>10220</v>
      </c>
      <c r="B9927" s="1">
        <v>36526</v>
      </c>
      <c r="C9927" t="s">
        <v>182</v>
      </c>
      <c r="D9927" t="s">
        <v>66</v>
      </c>
      <c r="E9927">
        <f t="shared" ca="1" si="155"/>
        <v>19</v>
      </c>
    </row>
    <row r="9928" spans="1:5" x14ac:dyDescent="0.2">
      <c r="A9928" t="s">
        <v>10221</v>
      </c>
      <c r="B9928" s="1">
        <v>38718</v>
      </c>
      <c r="C9928" t="s">
        <v>178</v>
      </c>
      <c r="D9928" t="s">
        <v>2</v>
      </c>
      <c r="E9928">
        <f t="shared" ca="1" si="155"/>
        <v>13</v>
      </c>
    </row>
    <row r="9929" spans="1:5" x14ac:dyDescent="0.2">
      <c r="A9929" s="2" t="s">
        <v>10222</v>
      </c>
      <c r="B9929" s="1">
        <v>40909</v>
      </c>
      <c r="C9929" t="s">
        <v>178</v>
      </c>
      <c r="D9929" t="s">
        <v>9052</v>
      </c>
      <c r="E9929">
        <f t="shared" ca="1" si="155"/>
        <v>7</v>
      </c>
    </row>
    <row r="9930" spans="1:5" x14ac:dyDescent="0.2">
      <c r="A9930" t="s">
        <v>10223</v>
      </c>
      <c r="B9930" s="1">
        <v>40544</v>
      </c>
      <c r="C9930" t="s">
        <v>178</v>
      </c>
      <c r="D9930" t="s">
        <v>9052</v>
      </c>
      <c r="E9930">
        <f t="shared" ca="1" si="155"/>
        <v>8</v>
      </c>
    </row>
    <row r="9931" spans="1:5" x14ac:dyDescent="0.2">
      <c r="A9931" t="s">
        <v>10224</v>
      </c>
      <c r="B9931" s="1">
        <v>38718</v>
      </c>
      <c r="C9931" t="s">
        <v>296</v>
      </c>
      <c r="D9931" t="s">
        <v>66</v>
      </c>
      <c r="E9931">
        <f t="shared" ca="1" si="155"/>
        <v>13</v>
      </c>
    </row>
    <row r="9932" spans="1:5" x14ac:dyDescent="0.2">
      <c r="A9932" t="s">
        <v>10225</v>
      </c>
      <c r="B9932" s="1">
        <v>35431</v>
      </c>
      <c r="C9932" t="s">
        <v>178</v>
      </c>
      <c r="D9932" t="s">
        <v>8492</v>
      </c>
      <c r="E9932">
        <f t="shared" ca="1" si="155"/>
        <v>22</v>
      </c>
    </row>
    <row r="9933" spans="1:5" x14ac:dyDescent="0.2">
      <c r="A9933" t="s">
        <v>10226</v>
      </c>
      <c r="B9933" s="1">
        <v>34700</v>
      </c>
      <c r="C9933" t="s">
        <v>2008</v>
      </c>
      <c r="D9933" t="s">
        <v>9767</v>
      </c>
      <c r="E9933">
        <f t="shared" ca="1" si="155"/>
        <v>24</v>
      </c>
    </row>
    <row r="9934" spans="1:5" x14ac:dyDescent="0.2">
      <c r="A9934" t="s">
        <v>10227</v>
      </c>
      <c r="B9934" s="1">
        <v>34700</v>
      </c>
      <c r="C9934" t="s">
        <v>317</v>
      </c>
      <c r="D9934" t="s">
        <v>24</v>
      </c>
      <c r="E9934">
        <f t="shared" ca="1" si="155"/>
        <v>24</v>
      </c>
    </row>
    <row r="9935" spans="1:5" x14ac:dyDescent="0.2">
      <c r="A9935" t="s">
        <v>10228</v>
      </c>
      <c r="B9935" s="1">
        <v>26299</v>
      </c>
      <c r="C9935" t="s">
        <v>1</v>
      </c>
      <c r="D9935" t="s">
        <v>8492</v>
      </c>
      <c r="E9935">
        <f t="shared" ca="1" si="155"/>
        <v>47</v>
      </c>
    </row>
    <row r="9936" spans="1:5" x14ac:dyDescent="0.2">
      <c r="A9936" t="s">
        <v>10229</v>
      </c>
      <c r="B9936" s="1">
        <v>36526</v>
      </c>
      <c r="C9936" t="s">
        <v>322</v>
      </c>
      <c r="D9936" t="s">
        <v>9271</v>
      </c>
      <c r="E9936">
        <f t="shared" ca="1" si="155"/>
        <v>19</v>
      </c>
    </row>
    <row r="9937" spans="1:5" x14ac:dyDescent="0.2">
      <c r="A9937" t="s">
        <v>10230</v>
      </c>
      <c r="B9937" s="1">
        <v>39448</v>
      </c>
      <c r="C9937" t="s">
        <v>33</v>
      </c>
      <c r="D9937" t="s">
        <v>9263</v>
      </c>
      <c r="E9937">
        <f t="shared" ca="1" si="155"/>
        <v>11</v>
      </c>
    </row>
    <row r="9938" spans="1:5" x14ac:dyDescent="0.2">
      <c r="A9938" t="s">
        <v>10231</v>
      </c>
      <c r="B9938" s="1">
        <v>36892</v>
      </c>
      <c r="C9938" t="s">
        <v>182</v>
      </c>
      <c r="D9938" t="s">
        <v>8492</v>
      </c>
      <c r="E9938">
        <f t="shared" ca="1" si="155"/>
        <v>18</v>
      </c>
    </row>
    <row r="9939" spans="1:5" x14ac:dyDescent="0.2">
      <c r="A9939" t="s">
        <v>10232</v>
      </c>
      <c r="B9939" s="1">
        <v>37987</v>
      </c>
      <c r="C9939" t="s">
        <v>174</v>
      </c>
      <c r="D9939" t="s">
        <v>66</v>
      </c>
      <c r="E9939">
        <f t="shared" ca="1" si="155"/>
        <v>15</v>
      </c>
    </row>
    <row r="9940" spans="1:5" x14ac:dyDescent="0.2">
      <c r="A9940" t="s">
        <v>10233</v>
      </c>
      <c r="B9940" s="1">
        <v>36161</v>
      </c>
      <c r="C9940" t="s">
        <v>178</v>
      </c>
      <c r="D9940" t="s">
        <v>10045</v>
      </c>
      <c r="E9940">
        <f t="shared" ca="1" si="155"/>
        <v>20</v>
      </c>
    </row>
    <row r="9941" spans="1:5" x14ac:dyDescent="0.2">
      <c r="A9941" s="2" t="s">
        <v>10234</v>
      </c>
      <c r="B9941" s="1">
        <v>36892</v>
      </c>
      <c r="C9941" t="s">
        <v>182</v>
      </c>
      <c r="D9941" t="s">
        <v>8492</v>
      </c>
      <c r="E9941">
        <f t="shared" ca="1" si="155"/>
        <v>18</v>
      </c>
    </row>
    <row r="9942" spans="1:5" x14ac:dyDescent="0.2">
      <c r="A9942" t="s">
        <v>10235</v>
      </c>
      <c r="B9942" s="1">
        <v>36892</v>
      </c>
      <c r="C9942" t="s">
        <v>1</v>
      </c>
      <c r="D9942" t="s">
        <v>9346</v>
      </c>
      <c r="E9942">
        <f t="shared" ca="1" si="155"/>
        <v>18</v>
      </c>
    </row>
    <row r="9943" spans="1:5" x14ac:dyDescent="0.2">
      <c r="A9943" t="s">
        <v>10236</v>
      </c>
      <c r="B9943" s="1">
        <v>40179</v>
      </c>
      <c r="C9943" t="s">
        <v>33</v>
      </c>
      <c r="D9943" t="s">
        <v>9263</v>
      </c>
      <c r="E9943">
        <f t="shared" ca="1" si="155"/>
        <v>9</v>
      </c>
    </row>
    <row r="9944" spans="1:5" x14ac:dyDescent="0.2">
      <c r="A9944" t="s">
        <v>10237</v>
      </c>
      <c r="B9944" s="1">
        <v>36526</v>
      </c>
      <c r="C9944" t="s">
        <v>1</v>
      </c>
      <c r="D9944" t="s">
        <v>8492</v>
      </c>
      <c r="E9944">
        <f t="shared" ca="1" si="155"/>
        <v>19</v>
      </c>
    </row>
    <row r="9945" spans="1:5" x14ac:dyDescent="0.2">
      <c r="A9945" t="s">
        <v>10238</v>
      </c>
      <c r="B9945" s="1">
        <v>17533</v>
      </c>
      <c r="C9945" t="s">
        <v>10239</v>
      </c>
      <c r="D9945" t="s">
        <v>66</v>
      </c>
      <c r="E9945">
        <f t="shared" ca="1" si="155"/>
        <v>71</v>
      </c>
    </row>
    <row r="9946" spans="1:5" x14ac:dyDescent="0.2">
      <c r="A9946" s="2" t="s">
        <v>10240</v>
      </c>
      <c r="B9946" s="1">
        <v>40179</v>
      </c>
      <c r="C9946" t="s">
        <v>33</v>
      </c>
      <c r="D9946" t="s">
        <v>9263</v>
      </c>
      <c r="E9946">
        <f t="shared" ca="1" si="155"/>
        <v>9</v>
      </c>
    </row>
    <row r="9947" spans="1:5" x14ac:dyDescent="0.2">
      <c r="A9947" t="s">
        <v>10241</v>
      </c>
      <c r="B9947" s="1">
        <v>39814</v>
      </c>
      <c r="C9947" t="s">
        <v>33</v>
      </c>
      <c r="D9947" t="s">
        <v>9263</v>
      </c>
      <c r="E9947">
        <f t="shared" ca="1" si="155"/>
        <v>10</v>
      </c>
    </row>
    <row r="9948" spans="1:5" x14ac:dyDescent="0.2">
      <c r="A9948" t="s">
        <v>10242</v>
      </c>
      <c r="B9948" s="1">
        <v>36526</v>
      </c>
      <c r="C9948" t="s">
        <v>33</v>
      </c>
      <c r="D9948" t="s">
        <v>9263</v>
      </c>
      <c r="E9948">
        <f t="shared" ca="1" si="155"/>
        <v>19</v>
      </c>
    </row>
    <row r="9949" spans="1:5" x14ac:dyDescent="0.2">
      <c r="A9949" t="s">
        <v>10243</v>
      </c>
      <c r="B9949" s="1">
        <v>37987</v>
      </c>
      <c r="C9949" t="s">
        <v>33</v>
      </c>
      <c r="D9949" t="s">
        <v>9263</v>
      </c>
      <c r="E9949">
        <f t="shared" ca="1" si="155"/>
        <v>15</v>
      </c>
    </row>
    <row r="9950" spans="1:5" x14ac:dyDescent="0.2">
      <c r="A9950" t="s">
        <v>10244</v>
      </c>
      <c r="B9950" s="1">
        <v>39448</v>
      </c>
      <c r="C9950" t="s">
        <v>33</v>
      </c>
      <c r="D9950" t="s">
        <v>9263</v>
      </c>
      <c r="E9950">
        <f t="shared" ca="1" si="155"/>
        <v>11</v>
      </c>
    </row>
    <row r="9951" spans="1:5" x14ac:dyDescent="0.2">
      <c r="A9951" t="s">
        <v>10245</v>
      </c>
      <c r="B9951" s="1">
        <v>39448</v>
      </c>
      <c r="C9951" t="s">
        <v>33</v>
      </c>
      <c r="D9951" t="s">
        <v>9263</v>
      </c>
      <c r="E9951">
        <f t="shared" ca="1" si="155"/>
        <v>11</v>
      </c>
    </row>
    <row r="9952" spans="1:5" x14ac:dyDescent="0.2">
      <c r="A9952" t="s">
        <v>10246</v>
      </c>
      <c r="B9952" s="1">
        <v>37987</v>
      </c>
      <c r="C9952" t="s">
        <v>33</v>
      </c>
      <c r="D9952" t="s">
        <v>66</v>
      </c>
      <c r="E9952">
        <f t="shared" ca="1" si="155"/>
        <v>15</v>
      </c>
    </row>
    <row r="9953" spans="1:5" x14ac:dyDescent="0.2">
      <c r="A9953" t="s">
        <v>10247</v>
      </c>
      <c r="B9953" s="1">
        <v>39448</v>
      </c>
      <c r="C9953" t="s">
        <v>33</v>
      </c>
      <c r="D9953" t="s">
        <v>9263</v>
      </c>
      <c r="E9953">
        <f t="shared" ca="1" si="155"/>
        <v>11</v>
      </c>
    </row>
    <row r="9954" spans="1:5" x14ac:dyDescent="0.2">
      <c r="A9954" t="s">
        <v>10248</v>
      </c>
      <c r="B9954" s="1">
        <v>30317</v>
      </c>
      <c r="C9954" t="s">
        <v>178</v>
      </c>
      <c r="D9954" t="s">
        <v>9256</v>
      </c>
      <c r="E9954">
        <f t="shared" ca="1" si="155"/>
        <v>36</v>
      </c>
    </row>
    <row r="9955" spans="1:5" x14ac:dyDescent="0.2">
      <c r="A9955" t="s">
        <v>10249</v>
      </c>
      <c r="B9955" s="1">
        <v>38353</v>
      </c>
      <c r="C9955" t="s">
        <v>161</v>
      </c>
      <c r="D9955" t="s">
        <v>9263</v>
      </c>
      <c r="E9955">
        <f t="shared" ca="1" si="155"/>
        <v>14</v>
      </c>
    </row>
    <row r="9956" spans="1:5" x14ac:dyDescent="0.2">
      <c r="A9956" t="s">
        <v>10250</v>
      </c>
      <c r="B9956" s="1">
        <v>39083</v>
      </c>
      <c r="C9956" t="s">
        <v>33</v>
      </c>
      <c r="D9956" t="s">
        <v>9263</v>
      </c>
      <c r="E9956">
        <f t="shared" ca="1" si="155"/>
        <v>12</v>
      </c>
    </row>
    <row r="9957" spans="1:5" x14ac:dyDescent="0.2">
      <c r="A9957" t="s">
        <v>10251</v>
      </c>
      <c r="B9957" s="1">
        <v>39083</v>
      </c>
      <c r="C9957" t="s">
        <v>33</v>
      </c>
      <c r="D9957" t="s">
        <v>9263</v>
      </c>
      <c r="E9957">
        <f t="shared" ca="1" si="155"/>
        <v>12</v>
      </c>
    </row>
    <row r="9958" spans="1:5" x14ac:dyDescent="0.2">
      <c r="A9958" t="s">
        <v>10252</v>
      </c>
      <c r="B9958" s="1">
        <v>39448</v>
      </c>
      <c r="C9958" t="s">
        <v>33</v>
      </c>
      <c r="D9958" t="s">
        <v>9263</v>
      </c>
      <c r="E9958">
        <f t="shared" ca="1" si="155"/>
        <v>11</v>
      </c>
    </row>
    <row r="9959" spans="1:5" x14ac:dyDescent="0.2">
      <c r="A9959" s="2" t="s">
        <v>10253</v>
      </c>
      <c r="B9959" s="1">
        <v>40909</v>
      </c>
      <c r="C9959" t="s">
        <v>33</v>
      </c>
      <c r="D9959" t="s">
        <v>24</v>
      </c>
      <c r="E9959">
        <f t="shared" ca="1" si="155"/>
        <v>7</v>
      </c>
    </row>
    <row r="9960" spans="1:5" x14ac:dyDescent="0.2">
      <c r="A9960" t="s">
        <v>10254</v>
      </c>
      <c r="B9960" s="1">
        <v>40909</v>
      </c>
      <c r="C9960" t="s">
        <v>33</v>
      </c>
      <c r="D9960" t="s">
        <v>9263</v>
      </c>
      <c r="E9960">
        <f t="shared" ca="1" si="155"/>
        <v>7</v>
      </c>
    </row>
    <row r="9961" spans="1:5" x14ac:dyDescent="0.2">
      <c r="A9961" t="s">
        <v>10255</v>
      </c>
      <c r="B9961" s="1">
        <v>40179</v>
      </c>
      <c r="C9961" t="s">
        <v>33</v>
      </c>
      <c r="D9961" t="s">
        <v>9263</v>
      </c>
      <c r="E9961">
        <f t="shared" ca="1" si="155"/>
        <v>9</v>
      </c>
    </row>
    <row r="9962" spans="1:5" x14ac:dyDescent="0.2">
      <c r="A9962" t="s">
        <v>10256</v>
      </c>
      <c r="B9962" s="1">
        <v>37257</v>
      </c>
      <c r="C9962" t="s">
        <v>33</v>
      </c>
      <c r="D9962" t="s">
        <v>34</v>
      </c>
      <c r="E9962">
        <f t="shared" ca="1" si="155"/>
        <v>17</v>
      </c>
    </row>
    <row r="9963" spans="1:5" x14ac:dyDescent="0.2">
      <c r="A9963" t="s">
        <v>10257</v>
      </c>
      <c r="B9963" s="1">
        <v>34700</v>
      </c>
      <c r="C9963" t="s">
        <v>1190</v>
      </c>
      <c r="D9963" t="s">
        <v>10258</v>
      </c>
      <c r="E9963">
        <f t="shared" ca="1" si="155"/>
        <v>24</v>
      </c>
    </row>
    <row r="9964" spans="1:5" x14ac:dyDescent="0.2">
      <c r="A9964" t="s">
        <v>10259</v>
      </c>
      <c r="B9964" s="1">
        <v>37257</v>
      </c>
      <c r="C9964" t="s">
        <v>1256</v>
      </c>
      <c r="D9964" t="s">
        <v>9582</v>
      </c>
      <c r="E9964">
        <f t="shared" ca="1" si="155"/>
        <v>17</v>
      </c>
    </row>
    <row r="9965" spans="1:5" x14ac:dyDescent="0.2">
      <c r="A9965" t="s">
        <v>10260</v>
      </c>
      <c r="B9965" s="1">
        <v>38718</v>
      </c>
      <c r="C9965" t="s">
        <v>33</v>
      </c>
      <c r="D9965" t="s">
        <v>34</v>
      </c>
      <c r="E9965">
        <f t="shared" ca="1" si="155"/>
        <v>13</v>
      </c>
    </row>
    <row r="9966" spans="1:5" x14ac:dyDescent="0.2">
      <c r="A9966" t="s">
        <v>10261</v>
      </c>
      <c r="B9966" s="1">
        <v>39448</v>
      </c>
      <c r="C9966" t="s">
        <v>33</v>
      </c>
      <c r="D9966" t="s">
        <v>9263</v>
      </c>
      <c r="E9966">
        <f t="shared" ca="1" si="155"/>
        <v>11</v>
      </c>
    </row>
    <row r="9967" spans="1:5" x14ac:dyDescent="0.2">
      <c r="A9967" t="s">
        <v>10262</v>
      </c>
      <c r="B9967" s="1">
        <v>40179</v>
      </c>
      <c r="C9967" t="s">
        <v>33</v>
      </c>
      <c r="D9967" t="s">
        <v>9263</v>
      </c>
      <c r="E9967">
        <f t="shared" ca="1" si="155"/>
        <v>9</v>
      </c>
    </row>
    <row r="9968" spans="1:5" x14ac:dyDescent="0.2">
      <c r="A9968" t="s">
        <v>10263</v>
      </c>
      <c r="B9968" s="1">
        <v>40179</v>
      </c>
      <c r="C9968" t="s">
        <v>33</v>
      </c>
      <c r="D9968" t="s">
        <v>34</v>
      </c>
      <c r="E9968">
        <f t="shared" ca="1" si="155"/>
        <v>9</v>
      </c>
    </row>
    <row r="9969" spans="1:5" x14ac:dyDescent="0.2">
      <c r="A9969" t="s">
        <v>10264</v>
      </c>
      <c r="B9969" s="1">
        <v>38718</v>
      </c>
      <c r="C9969" t="s">
        <v>2008</v>
      </c>
      <c r="D9969" t="s">
        <v>9263</v>
      </c>
      <c r="E9969">
        <f t="shared" ca="1" si="155"/>
        <v>13</v>
      </c>
    </row>
    <row r="9970" spans="1:5" x14ac:dyDescent="0.2">
      <c r="A9970" t="s">
        <v>10265</v>
      </c>
      <c r="B9970" s="1">
        <v>37622</v>
      </c>
      <c r="C9970" t="s">
        <v>33</v>
      </c>
      <c r="D9970" t="s">
        <v>9263</v>
      </c>
      <c r="E9970">
        <f t="shared" ca="1" si="155"/>
        <v>16</v>
      </c>
    </row>
    <row r="9971" spans="1:5" x14ac:dyDescent="0.2">
      <c r="A9971" t="s">
        <v>10266</v>
      </c>
      <c r="B9971" s="1">
        <v>36161</v>
      </c>
      <c r="C9971" t="s">
        <v>33</v>
      </c>
      <c r="D9971" t="s">
        <v>9263</v>
      </c>
      <c r="E9971">
        <f t="shared" ca="1" si="155"/>
        <v>20</v>
      </c>
    </row>
    <row r="9972" spans="1:5" x14ac:dyDescent="0.2">
      <c r="A9972" t="s">
        <v>10267</v>
      </c>
      <c r="B9972" s="1">
        <v>27760</v>
      </c>
      <c r="C9972" t="s">
        <v>49</v>
      </c>
      <c r="D9972" t="s">
        <v>24</v>
      </c>
      <c r="E9972">
        <f t="shared" ca="1" si="155"/>
        <v>43</v>
      </c>
    </row>
    <row r="9973" spans="1:5" x14ac:dyDescent="0.2">
      <c r="A9973" t="s">
        <v>10268</v>
      </c>
      <c r="B9973" s="1">
        <v>32509</v>
      </c>
      <c r="C9973" t="s">
        <v>59</v>
      </c>
      <c r="D9973" t="s">
        <v>24</v>
      </c>
      <c r="E9973">
        <f t="shared" ca="1" si="155"/>
        <v>30</v>
      </c>
    </row>
    <row r="9974" spans="1:5" x14ac:dyDescent="0.2">
      <c r="A9974" t="s">
        <v>10269</v>
      </c>
      <c r="B9974" s="1">
        <v>39083</v>
      </c>
      <c r="C9974" t="s">
        <v>33</v>
      </c>
      <c r="D9974" t="s">
        <v>9263</v>
      </c>
      <c r="E9974">
        <f t="shared" ca="1" si="155"/>
        <v>12</v>
      </c>
    </row>
    <row r="9975" spans="1:5" x14ac:dyDescent="0.2">
      <c r="A9975" t="s">
        <v>10270</v>
      </c>
      <c r="B9975" s="1">
        <v>38718</v>
      </c>
      <c r="C9975" t="s">
        <v>322</v>
      </c>
      <c r="D9975" t="s">
        <v>9271</v>
      </c>
      <c r="E9975">
        <f t="shared" ca="1" si="155"/>
        <v>13</v>
      </c>
    </row>
    <row r="9976" spans="1:5" x14ac:dyDescent="0.2">
      <c r="A9976" t="s">
        <v>10271</v>
      </c>
      <c r="B9976" s="1">
        <v>38718</v>
      </c>
      <c r="C9976" t="s">
        <v>322</v>
      </c>
      <c r="D9976" t="s">
        <v>9271</v>
      </c>
      <c r="E9976">
        <f t="shared" ca="1" si="155"/>
        <v>13</v>
      </c>
    </row>
    <row r="9977" spans="1:5" x14ac:dyDescent="0.2">
      <c r="A9977" t="s">
        <v>10272</v>
      </c>
      <c r="B9977" s="1">
        <v>40909</v>
      </c>
      <c r="C9977" t="s">
        <v>33</v>
      </c>
      <c r="D9977" t="s">
        <v>9263</v>
      </c>
      <c r="E9977">
        <f t="shared" ca="1" si="155"/>
        <v>7</v>
      </c>
    </row>
    <row r="9978" spans="1:5" x14ac:dyDescent="0.2">
      <c r="A9978" t="s">
        <v>10273</v>
      </c>
      <c r="B9978" s="1">
        <v>39448</v>
      </c>
      <c r="C9978" t="s">
        <v>33</v>
      </c>
      <c r="D9978" t="s">
        <v>9263</v>
      </c>
      <c r="E9978">
        <f t="shared" ca="1" si="155"/>
        <v>11</v>
      </c>
    </row>
    <row r="9979" spans="1:5" x14ac:dyDescent="0.2">
      <c r="A9979" t="s">
        <v>10274</v>
      </c>
      <c r="B9979" s="1">
        <v>39448</v>
      </c>
      <c r="C9979" t="s">
        <v>33</v>
      </c>
      <c r="D9979" t="s">
        <v>9263</v>
      </c>
      <c r="E9979">
        <f t="shared" ca="1" si="155"/>
        <v>11</v>
      </c>
    </row>
    <row r="9980" spans="1:5" x14ac:dyDescent="0.2">
      <c r="A9980" t="s">
        <v>10275</v>
      </c>
      <c r="B9980" s="1">
        <v>38353</v>
      </c>
      <c r="C9980" t="s">
        <v>33</v>
      </c>
      <c r="D9980" t="s">
        <v>9263</v>
      </c>
      <c r="E9980">
        <f t="shared" ca="1" si="155"/>
        <v>14</v>
      </c>
    </row>
    <row r="9981" spans="1:5" x14ac:dyDescent="0.2">
      <c r="A9981" t="s">
        <v>10276</v>
      </c>
      <c r="B9981" s="1">
        <v>39448</v>
      </c>
      <c r="C9981" t="s">
        <v>33</v>
      </c>
      <c r="D9981" t="s">
        <v>9263</v>
      </c>
      <c r="E9981">
        <f t="shared" ca="1" si="155"/>
        <v>11</v>
      </c>
    </row>
    <row r="9982" spans="1:5" x14ac:dyDescent="0.2">
      <c r="A9982" s="2" t="s">
        <v>10277</v>
      </c>
      <c r="B9982" s="1">
        <v>40179</v>
      </c>
      <c r="C9982" t="s">
        <v>33</v>
      </c>
      <c r="D9982" t="s">
        <v>34</v>
      </c>
      <c r="E9982">
        <f t="shared" ca="1" si="155"/>
        <v>9</v>
      </c>
    </row>
    <row r="9983" spans="1:5" x14ac:dyDescent="0.2">
      <c r="A9983" t="s">
        <v>10278</v>
      </c>
      <c r="B9983" s="1">
        <v>37257</v>
      </c>
      <c r="C9983" t="s">
        <v>33</v>
      </c>
      <c r="D9983" t="s">
        <v>9263</v>
      </c>
      <c r="E9983">
        <f t="shared" ca="1" si="155"/>
        <v>17</v>
      </c>
    </row>
    <row r="9984" spans="1:5" x14ac:dyDescent="0.2">
      <c r="A9984" t="s">
        <v>10279</v>
      </c>
      <c r="B9984" s="1">
        <v>39083</v>
      </c>
      <c r="C9984" t="s">
        <v>33</v>
      </c>
      <c r="D9984" t="s">
        <v>9263</v>
      </c>
      <c r="E9984">
        <f t="shared" ca="1" si="155"/>
        <v>12</v>
      </c>
    </row>
    <row r="9985" spans="1:5" x14ac:dyDescent="0.2">
      <c r="A9985" t="s">
        <v>10280</v>
      </c>
      <c r="B9985" s="1">
        <v>38718</v>
      </c>
      <c r="C9985" t="s">
        <v>33</v>
      </c>
      <c r="D9985" t="s">
        <v>9263</v>
      </c>
      <c r="E9985">
        <f t="shared" ca="1" si="155"/>
        <v>13</v>
      </c>
    </row>
    <row r="9986" spans="1:5" x14ac:dyDescent="0.2">
      <c r="A9986" t="s">
        <v>10281</v>
      </c>
      <c r="B9986" s="1">
        <v>39448</v>
      </c>
      <c r="C9986" t="s">
        <v>33</v>
      </c>
      <c r="D9986" t="s">
        <v>9263</v>
      </c>
      <c r="E9986">
        <f t="shared" ca="1" si="155"/>
        <v>11</v>
      </c>
    </row>
    <row r="9987" spans="1:5" x14ac:dyDescent="0.2">
      <c r="A9987" t="s">
        <v>10282</v>
      </c>
      <c r="B9987" s="1">
        <v>39814</v>
      </c>
      <c r="C9987" t="s">
        <v>322</v>
      </c>
      <c r="D9987" t="s">
        <v>9271</v>
      </c>
      <c r="E9987">
        <f t="shared" ca="1" si="155"/>
        <v>10</v>
      </c>
    </row>
    <row r="9988" spans="1:5" x14ac:dyDescent="0.2">
      <c r="A9988" t="s">
        <v>10283</v>
      </c>
      <c r="B9988" s="1">
        <v>39083</v>
      </c>
      <c r="C9988" t="s">
        <v>33</v>
      </c>
      <c r="D9988" t="s">
        <v>9263</v>
      </c>
      <c r="E9988">
        <f t="shared" ref="E9988:E10051" ca="1" si="156">INT(YEARFRAC(B9988,TODAY()))</f>
        <v>12</v>
      </c>
    </row>
    <row r="9989" spans="1:5" x14ac:dyDescent="0.2">
      <c r="A9989" t="s">
        <v>10284</v>
      </c>
      <c r="B9989" s="1">
        <v>33239</v>
      </c>
      <c r="C9989" t="s">
        <v>26</v>
      </c>
      <c r="D9989" t="s">
        <v>24</v>
      </c>
      <c r="E9989">
        <f t="shared" ca="1" si="156"/>
        <v>28</v>
      </c>
    </row>
    <row r="9990" spans="1:5" x14ac:dyDescent="0.2">
      <c r="A9990" t="s">
        <v>10285</v>
      </c>
      <c r="B9990" s="1">
        <v>38718</v>
      </c>
      <c r="C9990" t="s">
        <v>33</v>
      </c>
      <c r="D9990" t="s">
        <v>9263</v>
      </c>
      <c r="E9990">
        <f t="shared" ca="1" si="156"/>
        <v>13</v>
      </c>
    </row>
    <row r="9991" spans="1:5" x14ac:dyDescent="0.2">
      <c r="A9991" t="s">
        <v>10286</v>
      </c>
      <c r="B9991" s="1">
        <v>40179</v>
      </c>
      <c r="C9991" t="s">
        <v>33</v>
      </c>
      <c r="D9991" t="s">
        <v>9263</v>
      </c>
      <c r="E9991">
        <f t="shared" ca="1" si="156"/>
        <v>9</v>
      </c>
    </row>
    <row r="9992" spans="1:5" x14ac:dyDescent="0.2">
      <c r="A9992" t="s">
        <v>10287</v>
      </c>
      <c r="B9992" s="1">
        <v>37987</v>
      </c>
      <c r="C9992" t="s">
        <v>33</v>
      </c>
      <c r="D9992" t="s">
        <v>9263</v>
      </c>
      <c r="E9992">
        <f t="shared" ca="1" si="156"/>
        <v>15</v>
      </c>
    </row>
    <row r="9993" spans="1:5" x14ac:dyDescent="0.2">
      <c r="A9993" t="s">
        <v>10288</v>
      </c>
      <c r="B9993" s="1">
        <v>37987</v>
      </c>
      <c r="C9993" t="s">
        <v>66</v>
      </c>
      <c r="D9993" t="s">
        <v>34</v>
      </c>
      <c r="E9993">
        <f t="shared" ca="1" si="156"/>
        <v>15</v>
      </c>
    </row>
    <row r="9994" spans="1:5" x14ac:dyDescent="0.2">
      <c r="A9994" t="s">
        <v>10289</v>
      </c>
      <c r="B9994" s="1">
        <v>32874</v>
      </c>
      <c r="C9994" t="s">
        <v>33</v>
      </c>
      <c r="D9994" t="s">
        <v>66</v>
      </c>
      <c r="E9994">
        <f t="shared" ca="1" si="156"/>
        <v>29</v>
      </c>
    </row>
    <row r="9995" spans="1:5" x14ac:dyDescent="0.2">
      <c r="A9995" t="s">
        <v>10290</v>
      </c>
      <c r="B9995" s="1">
        <v>38718</v>
      </c>
      <c r="C9995" t="s">
        <v>33</v>
      </c>
      <c r="D9995" t="s">
        <v>9263</v>
      </c>
      <c r="E9995">
        <f t="shared" ca="1" si="156"/>
        <v>13</v>
      </c>
    </row>
    <row r="9996" spans="1:5" x14ac:dyDescent="0.2">
      <c r="A9996" t="s">
        <v>10291</v>
      </c>
      <c r="B9996" s="1">
        <v>39814</v>
      </c>
      <c r="C9996" t="s">
        <v>33</v>
      </c>
      <c r="D9996" t="s">
        <v>9263</v>
      </c>
      <c r="E9996">
        <f t="shared" ca="1" si="156"/>
        <v>10</v>
      </c>
    </row>
    <row r="9997" spans="1:5" x14ac:dyDescent="0.2">
      <c r="A9997" t="s">
        <v>10292</v>
      </c>
      <c r="B9997" s="1">
        <v>39083</v>
      </c>
      <c r="C9997" t="s">
        <v>33</v>
      </c>
      <c r="D9997" t="s">
        <v>9263</v>
      </c>
      <c r="E9997">
        <f t="shared" ca="1" si="156"/>
        <v>12</v>
      </c>
    </row>
    <row r="9998" spans="1:5" x14ac:dyDescent="0.2">
      <c r="A9998" t="s">
        <v>10293</v>
      </c>
      <c r="B9998" s="1">
        <v>39083</v>
      </c>
      <c r="C9998" t="s">
        <v>33</v>
      </c>
      <c r="D9998" t="s">
        <v>34</v>
      </c>
      <c r="E9998">
        <f t="shared" ca="1" si="156"/>
        <v>12</v>
      </c>
    </row>
    <row r="9999" spans="1:5" x14ac:dyDescent="0.2">
      <c r="A9999" t="s">
        <v>10294</v>
      </c>
      <c r="B9999" s="1">
        <v>39448</v>
      </c>
      <c r="C9999" t="s">
        <v>33</v>
      </c>
      <c r="D9999" t="s">
        <v>34</v>
      </c>
      <c r="E9999">
        <f t="shared" ca="1" si="156"/>
        <v>11</v>
      </c>
    </row>
    <row r="10000" spans="1:5" x14ac:dyDescent="0.2">
      <c r="A10000" t="s">
        <v>10295</v>
      </c>
      <c r="B10000" s="1">
        <v>36892</v>
      </c>
      <c r="C10000" t="s">
        <v>33</v>
      </c>
      <c r="D10000" t="s">
        <v>9263</v>
      </c>
      <c r="E10000">
        <f t="shared" ca="1" si="156"/>
        <v>18</v>
      </c>
    </row>
    <row r="10001" spans="1:5" x14ac:dyDescent="0.2">
      <c r="A10001" t="s">
        <v>10296</v>
      </c>
      <c r="B10001" s="1">
        <v>39083</v>
      </c>
      <c r="C10001" t="s">
        <v>33</v>
      </c>
      <c r="D10001" t="s">
        <v>9263</v>
      </c>
      <c r="E10001">
        <f t="shared" ca="1" si="156"/>
        <v>12</v>
      </c>
    </row>
    <row r="10002" spans="1:5" x14ac:dyDescent="0.2">
      <c r="A10002" t="s">
        <v>10297</v>
      </c>
      <c r="B10002" s="1">
        <v>30317</v>
      </c>
      <c r="C10002" t="s">
        <v>33</v>
      </c>
      <c r="D10002" t="s">
        <v>66</v>
      </c>
      <c r="E10002">
        <f t="shared" ca="1" si="156"/>
        <v>36</v>
      </c>
    </row>
    <row r="10003" spans="1:5" x14ac:dyDescent="0.2">
      <c r="A10003" t="s">
        <v>10298</v>
      </c>
      <c r="B10003" s="1">
        <v>39083</v>
      </c>
      <c r="C10003" t="s">
        <v>33</v>
      </c>
      <c r="D10003" t="s">
        <v>9263</v>
      </c>
      <c r="E10003">
        <f t="shared" ca="1" si="156"/>
        <v>12</v>
      </c>
    </row>
    <row r="10004" spans="1:5" x14ac:dyDescent="0.2">
      <c r="A10004" t="s">
        <v>10299</v>
      </c>
      <c r="B10004" s="1">
        <v>35065</v>
      </c>
      <c r="C10004" t="s">
        <v>33</v>
      </c>
      <c r="D10004" t="s">
        <v>9263</v>
      </c>
      <c r="E10004">
        <f t="shared" ca="1" si="156"/>
        <v>23</v>
      </c>
    </row>
    <row r="10005" spans="1:5" x14ac:dyDescent="0.2">
      <c r="A10005" t="s">
        <v>10300</v>
      </c>
      <c r="B10005" s="1">
        <v>26665</v>
      </c>
      <c r="C10005" t="s">
        <v>182</v>
      </c>
      <c r="D10005" t="s">
        <v>8492</v>
      </c>
      <c r="E10005">
        <f t="shared" ca="1" si="156"/>
        <v>46</v>
      </c>
    </row>
    <row r="10006" spans="1:5" x14ac:dyDescent="0.2">
      <c r="A10006" t="s">
        <v>10301</v>
      </c>
      <c r="B10006" s="1">
        <v>37622</v>
      </c>
      <c r="C10006" t="s">
        <v>182</v>
      </c>
      <c r="D10006" t="s">
        <v>8492</v>
      </c>
      <c r="E10006">
        <f t="shared" ca="1" si="156"/>
        <v>16</v>
      </c>
    </row>
    <row r="10007" spans="1:5" x14ac:dyDescent="0.2">
      <c r="A10007" t="s">
        <v>10302</v>
      </c>
      <c r="B10007" s="1">
        <v>37622</v>
      </c>
      <c r="C10007" t="s">
        <v>182</v>
      </c>
      <c r="D10007" t="s">
        <v>5</v>
      </c>
      <c r="E10007">
        <f t="shared" ca="1" si="156"/>
        <v>16</v>
      </c>
    </row>
    <row r="10008" spans="1:5" x14ac:dyDescent="0.2">
      <c r="A10008" t="s">
        <v>10303</v>
      </c>
      <c r="B10008" s="1">
        <v>39814</v>
      </c>
      <c r="C10008" t="s">
        <v>322</v>
      </c>
      <c r="D10008" t="s">
        <v>9271</v>
      </c>
      <c r="E10008">
        <f t="shared" ca="1" si="156"/>
        <v>10</v>
      </c>
    </row>
    <row r="10009" spans="1:5" x14ac:dyDescent="0.2">
      <c r="A10009" t="s">
        <v>10304</v>
      </c>
      <c r="B10009" s="1">
        <v>39814</v>
      </c>
      <c r="C10009" t="s">
        <v>322</v>
      </c>
      <c r="D10009" t="s">
        <v>9271</v>
      </c>
      <c r="E10009">
        <f t="shared" ca="1" si="156"/>
        <v>10</v>
      </c>
    </row>
    <row r="10010" spans="1:5" x14ac:dyDescent="0.2">
      <c r="A10010" t="s">
        <v>10305</v>
      </c>
      <c r="B10010" s="1">
        <v>39814</v>
      </c>
      <c r="C10010" t="s">
        <v>348</v>
      </c>
      <c r="D10010" t="s">
        <v>8492</v>
      </c>
      <c r="E10010">
        <f t="shared" ca="1" si="156"/>
        <v>10</v>
      </c>
    </row>
    <row r="10011" spans="1:5" x14ac:dyDescent="0.2">
      <c r="A10011" t="s">
        <v>10306</v>
      </c>
      <c r="B10011" s="1">
        <v>38353</v>
      </c>
      <c r="C10011" t="s">
        <v>178</v>
      </c>
      <c r="D10011" t="s">
        <v>8492</v>
      </c>
      <c r="E10011">
        <f t="shared" ca="1" si="156"/>
        <v>14</v>
      </c>
    </row>
    <row r="10012" spans="1:5" x14ac:dyDescent="0.2">
      <c r="A10012" t="s">
        <v>10307</v>
      </c>
      <c r="B10012" s="1">
        <v>25934</v>
      </c>
      <c r="C10012" t="s">
        <v>207</v>
      </c>
      <c r="D10012" t="s">
        <v>8492</v>
      </c>
      <c r="E10012">
        <f t="shared" ca="1" si="156"/>
        <v>48</v>
      </c>
    </row>
    <row r="10013" spans="1:5" x14ac:dyDescent="0.2">
      <c r="A10013" t="s">
        <v>10308</v>
      </c>
      <c r="B10013" s="1">
        <v>37622</v>
      </c>
      <c r="C10013" t="s">
        <v>1</v>
      </c>
      <c r="D10013" t="s">
        <v>8492</v>
      </c>
      <c r="E10013">
        <f t="shared" ca="1" si="156"/>
        <v>16</v>
      </c>
    </row>
    <row r="10014" spans="1:5" x14ac:dyDescent="0.2">
      <c r="A10014" t="s">
        <v>10309</v>
      </c>
      <c r="B10014" s="1">
        <v>35065</v>
      </c>
      <c r="C10014" t="s">
        <v>535</v>
      </c>
      <c r="D10014" t="s">
        <v>9052</v>
      </c>
      <c r="E10014">
        <f t="shared" ca="1" si="156"/>
        <v>23</v>
      </c>
    </row>
    <row r="10015" spans="1:5" x14ac:dyDescent="0.2">
      <c r="A10015" t="s">
        <v>10310</v>
      </c>
      <c r="B10015" s="1">
        <v>40544</v>
      </c>
      <c r="C10015" t="s">
        <v>1</v>
      </c>
      <c r="D10015" t="s">
        <v>66</v>
      </c>
      <c r="E10015">
        <f t="shared" ca="1" si="156"/>
        <v>8</v>
      </c>
    </row>
    <row r="10016" spans="1:5" x14ac:dyDescent="0.2">
      <c r="A10016" t="s">
        <v>10311</v>
      </c>
      <c r="B10016" s="1">
        <v>36892</v>
      </c>
      <c r="C10016" t="s">
        <v>207</v>
      </c>
      <c r="D10016" t="s">
        <v>9423</v>
      </c>
      <c r="E10016">
        <f t="shared" ca="1" si="156"/>
        <v>18</v>
      </c>
    </row>
    <row r="10017" spans="1:5" x14ac:dyDescent="0.2">
      <c r="A10017" t="s">
        <v>10312</v>
      </c>
      <c r="B10017" s="1">
        <v>31413</v>
      </c>
      <c r="C10017" t="s">
        <v>178</v>
      </c>
      <c r="D10017" t="s">
        <v>9052</v>
      </c>
      <c r="E10017">
        <f t="shared" ca="1" si="156"/>
        <v>33</v>
      </c>
    </row>
    <row r="10018" spans="1:5" x14ac:dyDescent="0.2">
      <c r="A10018" t="s">
        <v>10313</v>
      </c>
      <c r="B10018" s="1">
        <v>36161</v>
      </c>
      <c r="C10018" t="s">
        <v>317</v>
      </c>
      <c r="D10018" t="s">
        <v>9052</v>
      </c>
      <c r="E10018">
        <f t="shared" ca="1" si="156"/>
        <v>20</v>
      </c>
    </row>
    <row r="10019" spans="1:5" x14ac:dyDescent="0.2">
      <c r="A10019" t="s">
        <v>10314</v>
      </c>
      <c r="B10019" s="1">
        <v>35065</v>
      </c>
      <c r="C10019" t="s">
        <v>174</v>
      </c>
      <c r="D10019" t="s">
        <v>2</v>
      </c>
      <c r="E10019">
        <f t="shared" ca="1" si="156"/>
        <v>23</v>
      </c>
    </row>
    <row r="10020" spans="1:5" x14ac:dyDescent="0.2">
      <c r="A10020" t="s">
        <v>10315</v>
      </c>
      <c r="B10020" s="1">
        <v>28126</v>
      </c>
      <c r="C10020" t="s">
        <v>33</v>
      </c>
      <c r="D10020" t="s">
        <v>9263</v>
      </c>
      <c r="E10020">
        <f t="shared" ca="1" si="156"/>
        <v>42</v>
      </c>
    </row>
    <row r="10021" spans="1:5" x14ac:dyDescent="0.2">
      <c r="A10021" t="s">
        <v>10316</v>
      </c>
      <c r="B10021" s="1">
        <v>36161</v>
      </c>
      <c r="C10021" t="s">
        <v>33</v>
      </c>
      <c r="D10021" t="s">
        <v>34</v>
      </c>
      <c r="E10021">
        <f t="shared" ca="1" si="156"/>
        <v>20</v>
      </c>
    </row>
    <row r="10022" spans="1:5" x14ac:dyDescent="0.2">
      <c r="A10022" t="s">
        <v>10317</v>
      </c>
      <c r="B10022" s="1">
        <v>39814</v>
      </c>
      <c r="C10022" t="s">
        <v>33</v>
      </c>
      <c r="D10022" t="s">
        <v>34</v>
      </c>
      <c r="E10022">
        <f t="shared" ca="1" si="156"/>
        <v>10</v>
      </c>
    </row>
    <row r="10023" spans="1:5" x14ac:dyDescent="0.2">
      <c r="A10023" t="s">
        <v>10318</v>
      </c>
      <c r="B10023" s="1">
        <v>34335</v>
      </c>
      <c r="C10023" t="s">
        <v>33</v>
      </c>
      <c r="D10023" t="s">
        <v>9263</v>
      </c>
      <c r="E10023">
        <f t="shared" ca="1" si="156"/>
        <v>25</v>
      </c>
    </row>
    <row r="10024" spans="1:5" x14ac:dyDescent="0.2">
      <c r="A10024" t="s">
        <v>10319</v>
      </c>
      <c r="B10024" s="1">
        <v>35796</v>
      </c>
      <c r="C10024" t="s">
        <v>33</v>
      </c>
      <c r="D10024" t="s">
        <v>9263</v>
      </c>
      <c r="E10024">
        <f t="shared" ca="1" si="156"/>
        <v>21</v>
      </c>
    </row>
    <row r="10025" spans="1:5" x14ac:dyDescent="0.2">
      <c r="A10025" t="s">
        <v>10320</v>
      </c>
      <c r="B10025" s="1">
        <v>37622</v>
      </c>
      <c r="C10025" t="s">
        <v>33</v>
      </c>
      <c r="D10025" t="s">
        <v>9263</v>
      </c>
      <c r="E10025">
        <f t="shared" ca="1" si="156"/>
        <v>16</v>
      </c>
    </row>
    <row r="10026" spans="1:5" x14ac:dyDescent="0.2">
      <c r="A10026" t="s">
        <v>10321</v>
      </c>
      <c r="B10026" s="1">
        <v>29587</v>
      </c>
      <c r="C10026" t="s">
        <v>565</v>
      </c>
      <c r="D10026" t="s">
        <v>5</v>
      </c>
      <c r="E10026">
        <f t="shared" ca="1" si="156"/>
        <v>38</v>
      </c>
    </row>
    <row r="10027" spans="1:5" x14ac:dyDescent="0.2">
      <c r="A10027" t="s">
        <v>10322</v>
      </c>
      <c r="B10027" s="1">
        <v>22647</v>
      </c>
      <c r="C10027" t="s">
        <v>1993</v>
      </c>
      <c r="D10027" t="s">
        <v>24</v>
      </c>
      <c r="E10027">
        <f t="shared" ca="1" si="156"/>
        <v>57</v>
      </c>
    </row>
    <row r="10028" spans="1:5" x14ac:dyDescent="0.2">
      <c r="A10028" s="2" t="s">
        <v>10323</v>
      </c>
      <c r="B10028" s="1">
        <v>28491</v>
      </c>
      <c r="C10028" t="s">
        <v>33</v>
      </c>
      <c r="D10028" t="s">
        <v>9263</v>
      </c>
      <c r="E10028">
        <f t="shared" ca="1" si="156"/>
        <v>41</v>
      </c>
    </row>
    <row r="10029" spans="1:5" x14ac:dyDescent="0.2">
      <c r="A10029" t="s">
        <v>10324</v>
      </c>
      <c r="B10029" s="1">
        <v>30682</v>
      </c>
      <c r="C10029" t="s">
        <v>724</v>
      </c>
      <c r="D10029" t="s">
        <v>1291</v>
      </c>
      <c r="E10029">
        <f t="shared" ca="1" si="156"/>
        <v>35</v>
      </c>
    </row>
    <row r="10030" spans="1:5" x14ac:dyDescent="0.2">
      <c r="A10030" t="s">
        <v>10325</v>
      </c>
      <c r="B10030" s="1">
        <v>30317</v>
      </c>
      <c r="C10030" t="s">
        <v>1993</v>
      </c>
      <c r="D10030" t="s">
        <v>10326</v>
      </c>
      <c r="E10030">
        <f t="shared" ca="1" si="156"/>
        <v>36</v>
      </c>
    </row>
    <row r="10031" spans="1:5" x14ac:dyDescent="0.2">
      <c r="A10031" t="s">
        <v>10327</v>
      </c>
      <c r="B10031" s="1">
        <v>32509</v>
      </c>
      <c r="C10031" t="s">
        <v>33</v>
      </c>
      <c r="D10031" t="s">
        <v>9263</v>
      </c>
      <c r="E10031">
        <f t="shared" ca="1" si="156"/>
        <v>30</v>
      </c>
    </row>
    <row r="10032" spans="1:5" x14ac:dyDescent="0.2">
      <c r="A10032" t="s">
        <v>10328</v>
      </c>
      <c r="B10032" s="1">
        <v>39448</v>
      </c>
      <c r="C10032" t="s">
        <v>33</v>
      </c>
      <c r="D10032" t="s">
        <v>9263</v>
      </c>
      <c r="E10032">
        <f t="shared" ca="1" si="156"/>
        <v>11</v>
      </c>
    </row>
    <row r="10033" spans="1:5" x14ac:dyDescent="0.2">
      <c r="A10033" t="s">
        <v>10329</v>
      </c>
      <c r="B10033" s="1">
        <v>40179</v>
      </c>
      <c r="C10033" t="s">
        <v>33</v>
      </c>
      <c r="D10033" t="s">
        <v>9263</v>
      </c>
      <c r="E10033">
        <f t="shared" ca="1" si="156"/>
        <v>9</v>
      </c>
    </row>
    <row r="10034" spans="1:5" x14ac:dyDescent="0.2">
      <c r="A10034" t="s">
        <v>10330</v>
      </c>
      <c r="B10034" s="1">
        <v>40179</v>
      </c>
      <c r="C10034" t="s">
        <v>33</v>
      </c>
      <c r="D10034" t="s">
        <v>9263</v>
      </c>
      <c r="E10034">
        <f t="shared" ca="1" si="156"/>
        <v>9</v>
      </c>
    </row>
    <row r="10035" spans="1:5" x14ac:dyDescent="0.2">
      <c r="A10035" t="s">
        <v>10331</v>
      </c>
      <c r="B10035" s="1">
        <v>40179</v>
      </c>
      <c r="C10035" t="s">
        <v>33</v>
      </c>
      <c r="D10035" t="s">
        <v>9263</v>
      </c>
      <c r="E10035">
        <f t="shared" ca="1" si="156"/>
        <v>9</v>
      </c>
    </row>
    <row r="10036" spans="1:5" x14ac:dyDescent="0.2">
      <c r="A10036" t="s">
        <v>10332</v>
      </c>
      <c r="B10036" s="1">
        <v>36526</v>
      </c>
      <c r="C10036" t="s">
        <v>2124</v>
      </c>
      <c r="D10036" t="s">
        <v>2</v>
      </c>
      <c r="E10036">
        <f t="shared" ca="1" si="156"/>
        <v>19</v>
      </c>
    </row>
    <row r="10037" spans="1:5" x14ac:dyDescent="0.2">
      <c r="A10037" t="s">
        <v>10333</v>
      </c>
      <c r="B10037" s="1">
        <v>39083</v>
      </c>
      <c r="C10037" t="s">
        <v>33</v>
      </c>
      <c r="D10037" t="s">
        <v>9263</v>
      </c>
      <c r="E10037">
        <f t="shared" ca="1" si="156"/>
        <v>12</v>
      </c>
    </row>
    <row r="10038" spans="1:5" x14ac:dyDescent="0.2">
      <c r="A10038" t="s">
        <v>10334</v>
      </c>
      <c r="B10038" s="1">
        <v>39083</v>
      </c>
      <c r="C10038" t="s">
        <v>33</v>
      </c>
      <c r="D10038" t="s">
        <v>9263</v>
      </c>
      <c r="E10038">
        <f t="shared" ca="1" si="156"/>
        <v>12</v>
      </c>
    </row>
    <row r="10039" spans="1:5" x14ac:dyDescent="0.2">
      <c r="A10039" t="s">
        <v>10335</v>
      </c>
      <c r="B10039" s="1">
        <v>38353</v>
      </c>
      <c r="C10039" t="s">
        <v>33</v>
      </c>
      <c r="D10039" t="s">
        <v>9263</v>
      </c>
      <c r="E10039">
        <f t="shared" ca="1" si="156"/>
        <v>14</v>
      </c>
    </row>
    <row r="10040" spans="1:5" x14ac:dyDescent="0.2">
      <c r="A10040" t="s">
        <v>10336</v>
      </c>
      <c r="B10040" s="1">
        <v>35431</v>
      </c>
      <c r="C10040" t="s">
        <v>33</v>
      </c>
      <c r="D10040" t="s">
        <v>9263</v>
      </c>
      <c r="E10040">
        <f t="shared" ca="1" si="156"/>
        <v>22</v>
      </c>
    </row>
    <row r="10041" spans="1:5" x14ac:dyDescent="0.2">
      <c r="A10041" t="s">
        <v>10337</v>
      </c>
      <c r="B10041" s="1">
        <v>39448</v>
      </c>
      <c r="C10041" t="s">
        <v>33</v>
      </c>
      <c r="D10041" t="s">
        <v>34</v>
      </c>
      <c r="E10041">
        <f t="shared" ca="1" si="156"/>
        <v>11</v>
      </c>
    </row>
    <row r="10042" spans="1:5" x14ac:dyDescent="0.2">
      <c r="A10042" t="s">
        <v>10338</v>
      </c>
      <c r="B10042" s="1">
        <v>38718</v>
      </c>
      <c r="C10042" t="s">
        <v>33</v>
      </c>
      <c r="D10042" t="s">
        <v>9263</v>
      </c>
      <c r="E10042">
        <f t="shared" ca="1" si="156"/>
        <v>13</v>
      </c>
    </row>
    <row r="10043" spans="1:5" x14ac:dyDescent="0.2">
      <c r="A10043" t="s">
        <v>10339</v>
      </c>
      <c r="B10043" s="1">
        <v>26665</v>
      </c>
      <c r="C10043" t="s">
        <v>33</v>
      </c>
      <c r="D10043" t="s">
        <v>34</v>
      </c>
      <c r="E10043">
        <f t="shared" ca="1" si="156"/>
        <v>46</v>
      </c>
    </row>
    <row r="10044" spans="1:5" x14ac:dyDescent="0.2">
      <c r="A10044" t="s">
        <v>10340</v>
      </c>
      <c r="B10044" s="1">
        <v>39448</v>
      </c>
      <c r="C10044" t="s">
        <v>33</v>
      </c>
      <c r="D10044" t="s">
        <v>34</v>
      </c>
      <c r="E10044">
        <f t="shared" ca="1" si="156"/>
        <v>11</v>
      </c>
    </row>
    <row r="10045" spans="1:5" x14ac:dyDescent="0.2">
      <c r="A10045" t="s">
        <v>10341</v>
      </c>
      <c r="B10045" s="1">
        <v>37622</v>
      </c>
      <c r="C10045" t="s">
        <v>33</v>
      </c>
      <c r="D10045" t="s">
        <v>9263</v>
      </c>
      <c r="E10045">
        <f t="shared" ca="1" si="156"/>
        <v>16</v>
      </c>
    </row>
    <row r="10046" spans="1:5" x14ac:dyDescent="0.2">
      <c r="A10046" t="s">
        <v>10342</v>
      </c>
      <c r="B10046" s="1">
        <v>38353</v>
      </c>
      <c r="C10046" t="s">
        <v>1</v>
      </c>
      <c r="D10046" t="s">
        <v>9263</v>
      </c>
      <c r="E10046">
        <f t="shared" ca="1" si="156"/>
        <v>14</v>
      </c>
    </row>
    <row r="10047" spans="1:5" x14ac:dyDescent="0.2">
      <c r="A10047" t="s">
        <v>10343</v>
      </c>
      <c r="B10047" s="1">
        <v>40179</v>
      </c>
      <c r="C10047" t="s">
        <v>207</v>
      </c>
      <c r="D10047" t="s">
        <v>9263</v>
      </c>
      <c r="E10047">
        <f t="shared" ca="1" si="156"/>
        <v>9</v>
      </c>
    </row>
    <row r="10048" spans="1:5" x14ac:dyDescent="0.2">
      <c r="A10048" t="s">
        <v>10344</v>
      </c>
      <c r="B10048" s="1">
        <v>39448</v>
      </c>
      <c r="C10048" t="s">
        <v>33</v>
      </c>
      <c r="D10048" t="s">
        <v>9263</v>
      </c>
      <c r="E10048">
        <f t="shared" ca="1" si="156"/>
        <v>11</v>
      </c>
    </row>
    <row r="10049" spans="1:5" x14ac:dyDescent="0.2">
      <c r="A10049" t="s">
        <v>10345</v>
      </c>
      <c r="B10049" s="1">
        <v>40179</v>
      </c>
      <c r="C10049" t="s">
        <v>1209</v>
      </c>
      <c r="D10049" t="s">
        <v>9263</v>
      </c>
      <c r="E10049">
        <f t="shared" ca="1" si="156"/>
        <v>9</v>
      </c>
    </row>
    <row r="10050" spans="1:5" x14ac:dyDescent="0.2">
      <c r="A10050" t="s">
        <v>10346</v>
      </c>
      <c r="B10050" s="1">
        <v>37987</v>
      </c>
      <c r="C10050" t="s">
        <v>33</v>
      </c>
      <c r="D10050" t="s">
        <v>9263</v>
      </c>
      <c r="E10050">
        <f t="shared" ca="1" si="156"/>
        <v>15</v>
      </c>
    </row>
    <row r="10051" spans="1:5" x14ac:dyDescent="0.2">
      <c r="A10051" t="s">
        <v>10347</v>
      </c>
      <c r="B10051" s="1">
        <v>33239</v>
      </c>
      <c r="C10051" t="s">
        <v>33</v>
      </c>
      <c r="D10051" t="s">
        <v>9263</v>
      </c>
      <c r="E10051">
        <f t="shared" ca="1" si="156"/>
        <v>28</v>
      </c>
    </row>
    <row r="10052" spans="1:5" x14ac:dyDescent="0.2">
      <c r="A10052" t="s">
        <v>10348</v>
      </c>
      <c r="B10052" s="1">
        <v>41275</v>
      </c>
      <c r="C10052" t="s">
        <v>33</v>
      </c>
      <c r="D10052" t="s">
        <v>9263</v>
      </c>
      <c r="E10052">
        <f t="shared" ref="E10052:E10115" ca="1" si="157">INT(YEARFRAC(B10052,TODAY()))</f>
        <v>6</v>
      </c>
    </row>
    <row r="10053" spans="1:5" x14ac:dyDescent="0.2">
      <c r="A10053" t="s">
        <v>10349</v>
      </c>
      <c r="B10053" s="1">
        <v>38353</v>
      </c>
      <c r="C10053" t="s">
        <v>240</v>
      </c>
      <c r="D10053" t="s">
        <v>9263</v>
      </c>
      <c r="E10053">
        <f t="shared" ca="1" si="157"/>
        <v>14</v>
      </c>
    </row>
    <row r="10054" spans="1:5" x14ac:dyDescent="0.2">
      <c r="A10054" t="s">
        <v>10350</v>
      </c>
      <c r="B10054" s="1">
        <v>39448</v>
      </c>
      <c r="C10054" t="s">
        <v>33</v>
      </c>
      <c r="D10054" t="s">
        <v>9263</v>
      </c>
      <c r="E10054">
        <f t="shared" ca="1" si="157"/>
        <v>11</v>
      </c>
    </row>
    <row r="10055" spans="1:5" x14ac:dyDescent="0.2">
      <c r="A10055" t="s">
        <v>10351</v>
      </c>
      <c r="B10055" s="1">
        <v>39448</v>
      </c>
      <c r="C10055" t="s">
        <v>33</v>
      </c>
      <c r="D10055" t="s">
        <v>9263</v>
      </c>
      <c r="E10055">
        <f t="shared" ca="1" si="157"/>
        <v>11</v>
      </c>
    </row>
    <row r="10056" spans="1:5" x14ac:dyDescent="0.2">
      <c r="A10056" t="s">
        <v>10352</v>
      </c>
      <c r="B10056" s="1">
        <v>39448</v>
      </c>
      <c r="C10056" t="s">
        <v>33</v>
      </c>
      <c r="D10056" t="s">
        <v>34</v>
      </c>
      <c r="E10056">
        <f t="shared" ca="1" si="157"/>
        <v>11</v>
      </c>
    </row>
    <row r="10057" spans="1:5" x14ac:dyDescent="0.2">
      <c r="A10057" t="s">
        <v>10353</v>
      </c>
      <c r="B10057" s="1">
        <v>39448</v>
      </c>
      <c r="C10057" t="s">
        <v>379</v>
      </c>
      <c r="D10057" t="s">
        <v>9263</v>
      </c>
      <c r="E10057">
        <f t="shared" ca="1" si="157"/>
        <v>11</v>
      </c>
    </row>
    <row r="10058" spans="1:5" x14ac:dyDescent="0.2">
      <c r="A10058" t="s">
        <v>10354</v>
      </c>
      <c r="B10058" s="1">
        <v>22282</v>
      </c>
      <c r="C10058" t="s">
        <v>1986</v>
      </c>
      <c r="D10058" t="s">
        <v>10355</v>
      </c>
      <c r="E10058">
        <f t="shared" ca="1" si="157"/>
        <v>58</v>
      </c>
    </row>
    <row r="10059" spans="1:5" x14ac:dyDescent="0.2">
      <c r="A10059" t="s">
        <v>10356</v>
      </c>
      <c r="B10059" s="1">
        <v>34700</v>
      </c>
      <c r="C10059" t="s">
        <v>322</v>
      </c>
      <c r="D10059" t="s">
        <v>9271</v>
      </c>
      <c r="E10059">
        <f t="shared" ca="1" si="157"/>
        <v>24</v>
      </c>
    </row>
    <row r="10060" spans="1:5" x14ac:dyDescent="0.2">
      <c r="A10060" t="s">
        <v>10357</v>
      </c>
      <c r="B10060" s="1">
        <v>39083</v>
      </c>
      <c r="C10060" t="s">
        <v>322</v>
      </c>
      <c r="D10060" t="s">
        <v>9271</v>
      </c>
      <c r="E10060">
        <f t="shared" ca="1" si="157"/>
        <v>12</v>
      </c>
    </row>
    <row r="10061" spans="1:5" x14ac:dyDescent="0.2">
      <c r="A10061" t="s">
        <v>10358</v>
      </c>
      <c r="B10061" s="1">
        <v>37622</v>
      </c>
      <c r="C10061" t="s">
        <v>33</v>
      </c>
      <c r="D10061" t="s">
        <v>9263</v>
      </c>
      <c r="E10061">
        <f t="shared" ca="1" si="157"/>
        <v>16</v>
      </c>
    </row>
    <row r="10062" spans="1:5" x14ac:dyDescent="0.2">
      <c r="A10062" t="s">
        <v>10359</v>
      </c>
      <c r="B10062" s="1">
        <v>36526</v>
      </c>
      <c r="C10062" t="s">
        <v>724</v>
      </c>
      <c r="D10062" t="s">
        <v>24</v>
      </c>
      <c r="E10062">
        <f t="shared" ca="1" si="157"/>
        <v>19</v>
      </c>
    </row>
    <row r="10063" spans="1:5" x14ac:dyDescent="0.2">
      <c r="A10063" t="s">
        <v>10360</v>
      </c>
      <c r="B10063" s="1">
        <v>29587</v>
      </c>
      <c r="C10063" t="s">
        <v>205</v>
      </c>
      <c r="D10063" t="s">
        <v>2</v>
      </c>
      <c r="E10063">
        <f t="shared" ca="1" si="157"/>
        <v>38</v>
      </c>
    </row>
    <row r="10064" spans="1:5" x14ac:dyDescent="0.2">
      <c r="A10064" t="s">
        <v>10361</v>
      </c>
      <c r="B10064" s="1">
        <v>36526</v>
      </c>
      <c r="C10064" t="s">
        <v>33</v>
      </c>
      <c r="D10064" t="s">
        <v>9263</v>
      </c>
      <c r="E10064">
        <f t="shared" ca="1" si="157"/>
        <v>19</v>
      </c>
    </row>
    <row r="10065" spans="1:5" x14ac:dyDescent="0.2">
      <c r="A10065" t="s">
        <v>10362</v>
      </c>
      <c r="B10065" s="1">
        <v>37257</v>
      </c>
      <c r="C10065" t="s">
        <v>33</v>
      </c>
      <c r="D10065" t="s">
        <v>9263</v>
      </c>
      <c r="E10065">
        <f t="shared" ca="1" si="157"/>
        <v>17</v>
      </c>
    </row>
    <row r="10066" spans="1:5" x14ac:dyDescent="0.2">
      <c r="A10066" t="s">
        <v>10363</v>
      </c>
      <c r="B10066" s="1">
        <v>36161</v>
      </c>
      <c r="C10066" t="s">
        <v>322</v>
      </c>
      <c r="D10066" t="s">
        <v>9271</v>
      </c>
      <c r="E10066">
        <f t="shared" ca="1" si="157"/>
        <v>20</v>
      </c>
    </row>
    <row r="10067" spans="1:5" x14ac:dyDescent="0.2">
      <c r="A10067" t="s">
        <v>10364</v>
      </c>
      <c r="B10067" s="1">
        <v>40544</v>
      </c>
      <c r="C10067" t="s">
        <v>207</v>
      </c>
      <c r="D10067" t="s">
        <v>8492</v>
      </c>
      <c r="E10067">
        <f t="shared" ca="1" si="157"/>
        <v>8</v>
      </c>
    </row>
    <row r="10068" spans="1:5" x14ac:dyDescent="0.2">
      <c r="A10068" t="s">
        <v>10365</v>
      </c>
      <c r="B10068" s="1">
        <v>35065</v>
      </c>
      <c r="C10068" t="s">
        <v>191</v>
      </c>
      <c r="D10068" t="s">
        <v>9256</v>
      </c>
      <c r="E10068">
        <f t="shared" ca="1" si="157"/>
        <v>23</v>
      </c>
    </row>
    <row r="10069" spans="1:5" x14ac:dyDescent="0.2">
      <c r="A10069" t="s">
        <v>10366</v>
      </c>
      <c r="B10069" s="1">
        <v>40909</v>
      </c>
      <c r="C10069" t="s">
        <v>322</v>
      </c>
      <c r="D10069" t="s">
        <v>1010</v>
      </c>
      <c r="E10069">
        <f t="shared" ca="1" si="157"/>
        <v>7</v>
      </c>
    </row>
    <row r="10070" spans="1:5" x14ac:dyDescent="0.2">
      <c r="A10070" t="s">
        <v>10367</v>
      </c>
      <c r="B10070" s="1">
        <v>31048</v>
      </c>
      <c r="C10070" t="s">
        <v>317</v>
      </c>
      <c r="D10070" t="s">
        <v>2</v>
      </c>
      <c r="E10070">
        <f t="shared" ca="1" si="157"/>
        <v>34</v>
      </c>
    </row>
    <row r="10071" spans="1:5" x14ac:dyDescent="0.2">
      <c r="A10071" t="s">
        <v>10368</v>
      </c>
      <c r="B10071" s="1">
        <v>33970</v>
      </c>
      <c r="C10071" t="s">
        <v>322</v>
      </c>
      <c r="D10071" t="s">
        <v>9271</v>
      </c>
      <c r="E10071">
        <f t="shared" ca="1" si="157"/>
        <v>26</v>
      </c>
    </row>
    <row r="10072" spans="1:5" x14ac:dyDescent="0.2">
      <c r="A10072" t="s">
        <v>10369</v>
      </c>
      <c r="B10072" s="1">
        <v>32509</v>
      </c>
      <c r="C10072" t="s">
        <v>178</v>
      </c>
      <c r="D10072" t="s">
        <v>2</v>
      </c>
      <c r="E10072">
        <f t="shared" ca="1" si="157"/>
        <v>30</v>
      </c>
    </row>
    <row r="10073" spans="1:5" x14ac:dyDescent="0.2">
      <c r="A10073" t="s">
        <v>10370</v>
      </c>
      <c r="B10073" s="1">
        <v>33970</v>
      </c>
      <c r="C10073" t="s">
        <v>182</v>
      </c>
      <c r="D10073" t="s">
        <v>8492</v>
      </c>
      <c r="E10073">
        <f t="shared" ca="1" si="157"/>
        <v>26</v>
      </c>
    </row>
    <row r="10074" spans="1:5" x14ac:dyDescent="0.2">
      <c r="A10074" t="s">
        <v>10371</v>
      </c>
      <c r="B10074" s="1">
        <v>36526</v>
      </c>
      <c r="C10074" t="s">
        <v>178</v>
      </c>
      <c r="D10074" t="s">
        <v>8492</v>
      </c>
      <c r="E10074">
        <f t="shared" ca="1" si="157"/>
        <v>19</v>
      </c>
    </row>
    <row r="10075" spans="1:5" x14ac:dyDescent="0.2">
      <c r="A10075" t="s">
        <v>10372</v>
      </c>
      <c r="B10075" s="1">
        <v>32143</v>
      </c>
      <c r="C10075" t="s">
        <v>176</v>
      </c>
      <c r="D10075" t="s">
        <v>8492</v>
      </c>
      <c r="E10075">
        <f t="shared" ca="1" si="157"/>
        <v>31</v>
      </c>
    </row>
    <row r="10076" spans="1:5" x14ac:dyDescent="0.2">
      <c r="A10076" t="s">
        <v>10373</v>
      </c>
      <c r="B10076" s="1">
        <v>32509</v>
      </c>
      <c r="C10076" t="s">
        <v>207</v>
      </c>
      <c r="D10076" t="s">
        <v>9256</v>
      </c>
      <c r="E10076">
        <f t="shared" ca="1" si="157"/>
        <v>30</v>
      </c>
    </row>
    <row r="10077" spans="1:5" x14ac:dyDescent="0.2">
      <c r="A10077" t="s">
        <v>10374</v>
      </c>
      <c r="B10077" s="1">
        <v>32874</v>
      </c>
      <c r="C10077" t="s">
        <v>240</v>
      </c>
      <c r="D10077" t="s">
        <v>9663</v>
      </c>
      <c r="E10077">
        <f t="shared" ca="1" si="157"/>
        <v>29</v>
      </c>
    </row>
    <row r="10078" spans="1:5" x14ac:dyDescent="0.2">
      <c r="A10078" t="s">
        <v>10375</v>
      </c>
      <c r="B10078" s="1">
        <v>39448</v>
      </c>
      <c r="C10078" t="s">
        <v>178</v>
      </c>
      <c r="D10078" t="s">
        <v>8492</v>
      </c>
      <c r="E10078">
        <f t="shared" ca="1" si="157"/>
        <v>11</v>
      </c>
    </row>
    <row r="10079" spans="1:5" x14ac:dyDescent="0.2">
      <c r="A10079" t="s">
        <v>10376</v>
      </c>
      <c r="B10079" s="1">
        <v>39448</v>
      </c>
      <c r="C10079" t="s">
        <v>178</v>
      </c>
      <c r="D10079" t="s">
        <v>8492</v>
      </c>
      <c r="E10079">
        <f t="shared" ca="1" si="157"/>
        <v>11</v>
      </c>
    </row>
    <row r="10080" spans="1:5" x14ac:dyDescent="0.2">
      <c r="A10080" s="2" t="s">
        <v>10377</v>
      </c>
      <c r="B10080" s="1">
        <v>36526</v>
      </c>
      <c r="C10080" t="s">
        <v>178</v>
      </c>
      <c r="D10080" t="s">
        <v>8492</v>
      </c>
      <c r="E10080">
        <f t="shared" ca="1" si="157"/>
        <v>19</v>
      </c>
    </row>
    <row r="10081" spans="1:5" x14ac:dyDescent="0.2">
      <c r="A10081" t="s">
        <v>10378</v>
      </c>
      <c r="B10081" s="1">
        <v>34335</v>
      </c>
      <c r="C10081" t="s">
        <v>182</v>
      </c>
      <c r="D10081" t="s">
        <v>2</v>
      </c>
      <c r="E10081">
        <f t="shared" ca="1" si="157"/>
        <v>25</v>
      </c>
    </row>
    <row r="10082" spans="1:5" x14ac:dyDescent="0.2">
      <c r="A10082" t="s">
        <v>10379</v>
      </c>
      <c r="B10082" s="1">
        <v>30317</v>
      </c>
      <c r="C10082" t="s">
        <v>1</v>
      </c>
      <c r="D10082" t="s">
        <v>8492</v>
      </c>
      <c r="E10082">
        <f t="shared" ca="1" si="157"/>
        <v>36</v>
      </c>
    </row>
    <row r="10083" spans="1:5" x14ac:dyDescent="0.2">
      <c r="A10083" t="s">
        <v>10380</v>
      </c>
      <c r="B10083" s="1">
        <v>29221</v>
      </c>
      <c r="C10083" t="s">
        <v>178</v>
      </c>
      <c r="D10083" t="s">
        <v>2</v>
      </c>
      <c r="E10083">
        <f t="shared" ca="1" si="157"/>
        <v>39</v>
      </c>
    </row>
    <row r="10084" spans="1:5" x14ac:dyDescent="0.2">
      <c r="A10084" t="s">
        <v>10381</v>
      </c>
      <c r="B10084" s="1">
        <v>28126</v>
      </c>
      <c r="C10084" t="s">
        <v>191</v>
      </c>
      <c r="D10084" t="s">
        <v>9256</v>
      </c>
      <c r="E10084">
        <f t="shared" ca="1" si="157"/>
        <v>42</v>
      </c>
    </row>
    <row r="10085" spans="1:5" x14ac:dyDescent="0.2">
      <c r="A10085" t="s">
        <v>10382</v>
      </c>
      <c r="B10085" s="1">
        <v>37622</v>
      </c>
      <c r="C10085" t="s">
        <v>205</v>
      </c>
      <c r="D10085" t="s">
        <v>8492</v>
      </c>
      <c r="E10085">
        <f t="shared" ca="1" si="157"/>
        <v>16</v>
      </c>
    </row>
    <row r="10086" spans="1:5" x14ac:dyDescent="0.2">
      <c r="A10086" t="s">
        <v>10383</v>
      </c>
      <c r="B10086" s="1">
        <v>37622</v>
      </c>
      <c r="C10086" t="s">
        <v>205</v>
      </c>
      <c r="D10086" t="s">
        <v>8492</v>
      </c>
      <c r="E10086">
        <f t="shared" ca="1" si="157"/>
        <v>16</v>
      </c>
    </row>
    <row r="10087" spans="1:5" x14ac:dyDescent="0.2">
      <c r="A10087" t="s">
        <v>10384</v>
      </c>
      <c r="B10087" s="1">
        <v>31413</v>
      </c>
      <c r="C10087" t="s">
        <v>1</v>
      </c>
      <c r="D10087" t="s">
        <v>9256</v>
      </c>
      <c r="E10087">
        <f t="shared" ca="1" si="157"/>
        <v>33</v>
      </c>
    </row>
    <row r="10088" spans="1:5" x14ac:dyDescent="0.2">
      <c r="A10088" t="s">
        <v>10385</v>
      </c>
      <c r="B10088" s="1">
        <v>37257</v>
      </c>
      <c r="C10088" t="s">
        <v>191</v>
      </c>
      <c r="D10088" t="s">
        <v>8492</v>
      </c>
      <c r="E10088">
        <f t="shared" ca="1" si="157"/>
        <v>17</v>
      </c>
    </row>
    <row r="10089" spans="1:5" x14ac:dyDescent="0.2">
      <c r="A10089" t="s">
        <v>10386</v>
      </c>
      <c r="B10089" s="1">
        <v>25934</v>
      </c>
      <c r="C10089" t="s">
        <v>23</v>
      </c>
      <c r="D10089" t="s">
        <v>9052</v>
      </c>
      <c r="E10089">
        <f t="shared" ca="1" si="157"/>
        <v>48</v>
      </c>
    </row>
    <row r="10090" spans="1:5" x14ac:dyDescent="0.2">
      <c r="A10090" t="s">
        <v>10387</v>
      </c>
      <c r="B10090" s="1">
        <v>29952</v>
      </c>
      <c r="C10090" t="s">
        <v>180</v>
      </c>
      <c r="D10090" t="s">
        <v>9256</v>
      </c>
      <c r="E10090">
        <f t="shared" ca="1" si="157"/>
        <v>37</v>
      </c>
    </row>
    <row r="10091" spans="1:5" x14ac:dyDescent="0.2">
      <c r="A10091" t="s">
        <v>10388</v>
      </c>
      <c r="B10091" s="1">
        <v>40544</v>
      </c>
      <c r="C10091" t="s">
        <v>317</v>
      </c>
      <c r="D10091" t="s">
        <v>2</v>
      </c>
      <c r="E10091">
        <f t="shared" ca="1" si="157"/>
        <v>8</v>
      </c>
    </row>
    <row r="10092" spans="1:5" x14ac:dyDescent="0.2">
      <c r="A10092" s="2" t="s">
        <v>10389</v>
      </c>
      <c r="B10092" s="1">
        <v>37622</v>
      </c>
      <c r="C10092" t="s">
        <v>580</v>
      </c>
      <c r="D10092" t="s">
        <v>8492</v>
      </c>
      <c r="E10092">
        <f t="shared" ca="1" si="157"/>
        <v>16</v>
      </c>
    </row>
    <row r="10093" spans="1:5" x14ac:dyDescent="0.2">
      <c r="A10093" s="2" t="s">
        <v>10390</v>
      </c>
      <c r="B10093" s="1">
        <v>37622</v>
      </c>
      <c r="C10093" t="s">
        <v>205</v>
      </c>
      <c r="D10093" t="s">
        <v>8492</v>
      </c>
      <c r="E10093">
        <f t="shared" ca="1" si="157"/>
        <v>16</v>
      </c>
    </row>
    <row r="10094" spans="1:5" x14ac:dyDescent="0.2">
      <c r="A10094" t="s">
        <v>10391</v>
      </c>
      <c r="B10094" s="1">
        <v>39814</v>
      </c>
      <c r="C10094" t="s">
        <v>178</v>
      </c>
      <c r="D10094" t="s">
        <v>8492</v>
      </c>
      <c r="E10094">
        <f t="shared" ca="1" si="157"/>
        <v>10</v>
      </c>
    </row>
    <row r="10095" spans="1:5" x14ac:dyDescent="0.2">
      <c r="A10095" t="s">
        <v>10392</v>
      </c>
      <c r="B10095" s="1">
        <v>40179</v>
      </c>
      <c r="C10095" t="s">
        <v>178</v>
      </c>
      <c r="D10095" t="s">
        <v>2</v>
      </c>
      <c r="E10095">
        <f t="shared" ca="1" si="157"/>
        <v>9</v>
      </c>
    </row>
    <row r="10096" spans="1:5" x14ac:dyDescent="0.2">
      <c r="A10096" t="s">
        <v>10393</v>
      </c>
      <c r="B10096" s="1">
        <v>36526</v>
      </c>
      <c r="C10096" t="s">
        <v>191</v>
      </c>
      <c r="D10096" t="s">
        <v>2</v>
      </c>
      <c r="E10096">
        <f t="shared" ca="1" si="157"/>
        <v>19</v>
      </c>
    </row>
    <row r="10097" spans="1:5" x14ac:dyDescent="0.2">
      <c r="A10097" t="s">
        <v>10394</v>
      </c>
      <c r="B10097" s="1">
        <v>39448</v>
      </c>
      <c r="C10097" t="s">
        <v>33</v>
      </c>
      <c r="D10097" t="s">
        <v>34</v>
      </c>
      <c r="E10097">
        <f t="shared" ca="1" si="157"/>
        <v>11</v>
      </c>
    </row>
    <row r="10098" spans="1:5" x14ac:dyDescent="0.2">
      <c r="A10098" t="s">
        <v>10395</v>
      </c>
      <c r="B10098" s="1">
        <v>38353</v>
      </c>
      <c r="C10098" t="s">
        <v>178</v>
      </c>
      <c r="D10098" t="s">
        <v>8492</v>
      </c>
      <c r="E10098">
        <f t="shared" ca="1" si="157"/>
        <v>14</v>
      </c>
    </row>
    <row r="10099" spans="1:5" x14ac:dyDescent="0.2">
      <c r="A10099" t="s">
        <v>10396</v>
      </c>
      <c r="B10099" s="1">
        <v>37987</v>
      </c>
      <c r="C10099" t="s">
        <v>33</v>
      </c>
      <c r="D10099" t="s">
        <v>9263</v>
      </c>
      <c r="E10099">
        <f t="shared" ca="1" si="157"/>
        <v>15</v>
      </c>
    </row>
    <row r="10100" spans="1:5" x14ac:dyDescent="0.2">
      <c r="A10100" t="s">
        <v>10397</v>
      </c>
      <c r="B10100" s="1">
        <v>37987</v>
      </c>
      <c r="C10100" t="s">
        <v>33</v>
      </c>
      <c r="D10100" t="s">
        <v>9263</v>
      </c>
      <c r="E10100">
        <f t="shared" ca="1" si="157"/>
        <v>15</v>
      </c>
    </row>
    <row r="10101" spans="1:5" x14ac:dyDescent="0.2">
      <c r="A10101" t="s">
        <v>10398</v>
      </c>
      <c r="B10101" s="1">
        <v>34700</v>
      </c>
      <c r="C10101" t="s">
        <v>33</v>
      </c>
      <c r="D10101" t="s">
        <v>9263</v>
      </c>
      <c r="E10101">
        <f t="shared" ca="1" si="157"/>
        <v>24</v>
      </c>
    </row>
    <row r="10102" spans="1:5" x14ac:dyDescent="0.2">
      <c r="A10102" t="s">
        <v>10399</v>
      </c>
      <c r="B10102" s="1">
        <v>39448</v>
      </c>
      <c r="C10102" t="s">
        <v>33</v>
      </c>
      <c r="D10102" t="s">
        <v>9263</v>
      </c>
      <c r="E10102">
        <f t="shared" ca="1" si="157"/>
        <v>11</v>
      </c>
    </row>
    <row r="10103" spans="1:5" x14ac:dyDescent="0.2">
      <c r="A10103" t="s">
        <v>10400</v>
      </c>
      <c r="B10103" s="1">
        <v>40544</v>
      </c>
      <c r="C10103" t="s">
        <v>33</v>
      </c>
      <c r="D10103" t="s">
        <v>9263</v>
      </c>
      <c r="E10103">
        <f t="shared" ca="1" si="157"/>
        <v>8</v>
      </c>
    </row>
    <row r="10104" spans="1:5" x14ac:dyDescent="0.2">
      <c r="A10104" t="s">
        <v>10401</v>
      </c>
      <c r="B10104" s="1">
        <v>39814</v>
      </c>
      <c r="C10104" t="s">
        <v>322</v>
      </c>
      <c r="D10104" t="s">
        <v>1010</v>
      </c>
      <c r="E10104">
        <f t="shared" ca="1" si="157"/>
        <v>10</v>
      </c>
    </row>
    <row r="10105" spans="1:5" x14ac:dyDescent="0.2">
      <c r="A10105" t="s">
        <v>10402</v>
      </c>
      <c r="B10105" s="1">
        <v>32874</v>
      </c>
      <c r="C10105" t="s">
        <v>322</v>
      </c>
      <c r="D10105" t="s">
        <v>9271</v>
      </c>
      <c r="E10105">
        <f t="shared" ca="1" si="157"/>
        <v>29</v>
      </c>
    </row>
    <row r="10106" spans="1:5" x14ac:dyDescent="0.2">
      <c r="A10106" t="s">
        <v>10403</v>
      </c>
      <c r="B10106" s="1">
        <v>39448</v>
      </c>
      <c r="C10106" t="s">
        <v>33</v>
      </c>
      <c r="D10106" t="s">
        <v>9263</v>
      </c>
      <c r="E10106">
        <f t="shared" ca="1" si="157"/>
        <v>11</v>
      </c>
    </row>
    <row r="10107" spans="1:5" x14ac:dyDescent="0.2">
      <c r="A10107" t="s">
        <v>10404</v>
      </c>
      <c r="B10107" s="1">
        <v>39448</v>
      </c>
      <c r="C10107" t="s">
        <v>33</v>
      </c>
      <c r="D10107" t="s">
        <v>9263</v>
      </c>
      <c r="E10107">
        <f t="shared" ca="1" si="157"/>
        <v>11</v>
      </c>
    </row>
    <row r="10108" spans="1:5" x14ac:dyDescent="0.2">
      <c r="A10108" t="s">
        <v>10405</v>
      </c>
      <c r="B10108" s="1">
        <v>33970</v>
      </c>
      <c r="C10108" t="s">
        <v>33</v>
      </c>
      <c r="D10108" t="s">
        <v>9263</v>
      </c>
      <c r="E10108">
        <f t="shared" ca="1" si="157"/>
        <v>26</v>
      </c>
    </row>
    <row r="10109" spans="1:5" x14ac:dyDescent="0.2">
      <c r="A10109" t="s">
        <v>10406</v>
      </c>
      <c r="B10109" s="1">
        <v>40179</v>
      </c>
      <c r="C10109" t="s">
        <v>33</v>
      </c>
      <c r="D10109" t="s">
        <v>9263</v>
      </c>
      <c r="E10109">
        <f t="shared" ca="1" si="157"/>
        <v>9</v>
      </c>
    </row>
    <row r="10110" spans="1:5" x14ac:dyDescent="0.2">
      <c r="A10110" t="s">
        <v>10407</v>
      </c>
      <c r="B10110" s="1">
        <v>36526</v>
      </c>
      <c r="C10110" t="s">
        <v>33</v>
      </c>
      <c r="D10110" t="s">
        <v>9263</v>
      </c>
      <c r="E10110">
        <f t="shared" ca="1" si="157"/>
        <v>19</v>
      </c>
    </row>
    <row r="10111" spans="1:5" x14ac:dyDescent="0.2">
      <c r="A10111" t="s">
        <v>10408</v>
      </c>
      <c r="B10111" s="1">
        <v>27030</v>
      </c>
      <c r="C10111" t="s">
        <v>322</v>
      </c>
      <c r="D10111" t="s">
        <v>5</v>
      </c>
      <c r="E10111">
        <f t="shared" ca="1" si="157"/>
        <v>45</v>
      </c>
    </row>
    <row r="10112" spans="1:5" x14ac:dyDescent="0.2">
      <c r="A10112" t="s">
        <v>10409</v>
      </c>
      <c r="B10112" s="1">
        <v>39448</v>
      </c>
      <c r="C10112" t="s">
        <v>33</v>
      </c>
      <c r="D10112" t="s">
        <v>9263</v>
      </c>
      <c r="E10112">
        <f t="shared" ca="1" si="157"/>
        <v>11</v>
      </c>
    </row>
    <row r="10113" spans="1:5" x14ac:dyDescent="0.2">
      <c r="A10113" t="s">
        <v>10410</v>
      </c>
      <c r="B10113" s="1">
        <v>39083</v>
      </c>
      <c r="C10113" t="s">
        <v>10411</v>
      </c>
      <c r="D10113" t="s">
        <v>9263</v>
      </c>
      <c r="E10113">
        <f t="shared" ca="1" si="157"/>
        <v>12</v>
      </c>
    </row>
    <row r="10114" spans="1:5" x14ac:dyDescent="0.2">
      <c r="A10114" t="s">
        <v>10412</v>
      </c>
      <c r="B10114" s="1">
        <v>39083</v>
      </c>
      <c r="C10114" t="s">
        <v>10411</v>
      </c>
      <c r="D10114" t="s">
        <v>9263</v>
      </c>
      <c r="E10114">
        <f t="shared" ca="1" si="157"/>
        <v>12</v>
      </c>
    </row>
    <row r="10115" spans="1:5" x14ac:dyDescent="0.2">
      <c r="A10115" t="s">
        <v>10413</v>
      </c>
      <c r="B10115" s="1">
        <v>38718</v>
      </c>
      <c r="C10115" t="s">
        <v>33</v>
      </c>
      <c r="D10115" t="s">
        <v>9263</v>
      </c>
      <c r="E10115">
        <f t="shared" ca="1" si="157"/>
        <v>13</v>
      </c>
    </row>
    <row r="10116" spans="1:5" x14ac:dyDescent="0.2">
      <c r="A10116" t="s">
        <v>10414</v>
      </c>
      <c r="B10116" s="1">
        <v>36526</v>
      </c>
      <c r="C10116" t="s">
        <v>724</v>
      </c>
      <c r="D10116" t="s">
        <v>24</v>
      </c>
      <c r="E10116">
        <f t="shared" ref="E10116:E10179" ca="1" si="158">INT(YEARFRAC(B10116,TODAY()))</f>
        <v>19</v>
      </c>
    </row>
    <row r="10117" spans="1:5" x14ac:dyDescent="0.2">
      <c r="A10117" t="s">
        <v>10415</v>
      </c>
      <c r="B10117" s="1">
        <v>35065</v>
      </c>
      <c r="C10117" t="s">
        <v>33</v>
      </c>
      <c r="D10117" t="s">
        <v>9263</v>
      </c>
      <c r="E10117">
        <f t="shared" ca="1" si="158"/>
        <v>23</v>
      </c>
    </row>
    <row r="10118" spans="1:5" x14ac:dyDescent="0.2">
      <c r="A10118" t="s">
        <v>10416</v>
      </c>
      <c r="B10118" s="1">
        <v>36892</v>
      </c>
      <c r="C10118" t="s">
        <v>33</v>
      </c>
      <c r="D10118" t="s">
        <v>9263</v>
      </c>
      <c r="E10118">
        <f t="shared" ca="1" si="158"/>
        <v>18</v>
      </c>
    </row>
    <row r="10119" spans="1:5" x14ac:dyDescent="0.2">
      <c r="A10119" t="s">
        <v>10417</v>
      </c>
      <c r="B10119" s="1">
        <v>37622</v>
      </c>
      <c r="C10119" t="s">
        <v>33</v>
      </c>
      <c r="D10119" t="s">
        <v>9263</v>
      </c>
      <c r="E10119">
        <f t="shared" ca="1" si="158"/>
        <v>16</v>
      </c>
    </row>
    <row r="10120" spans="1:5" x14ac:dyDescent="0.2">
      <c r="A10120" t="s">
        <v>10418</v>
      </c>
      <c r="B10120" s="1">
        <v>31413</v>
      </c>
      <c r="C10120" t="s">
        <v>33</v>
      </c>
      <c r="D10120" t="s">
        <v>9263</v>
      </c>
      <c r="E10120">
        <f t="shared" ca="1" si="158"/>
        <v>33</v>
      </c>
    </row>
    <row r="10121" spans="1:5" x14ac:dyDescent="0.2">
      <c r="A10121" t="s">
        <v>10419</v>
      </c>
      <c r="B10121" s="1">
        <v>39083</v>
      </c>
      <c r="C10121" t="s">
        <v>33</v>
      </c>
      <c r="D10121" t="s">
        <v>9263</v>
      </c>
      <c r="E10121">
        <f t="shared" ca="1" si="158"/>
        <v>12</v>
      </c>
    </row>
    <row r="10122" spans="1:5" x14ac:dyDescent="0.2">
      <c r="A10122" t="s">
        <v>10420</v>
      </c>
      <c r="B10122" s="1">
        <v>39083</v>
      </c>
      <c r="C10122" t="s">
        <v>33</v>
      </c>
      <c r="D10122" t="s">
        <v>9263</v>
      </c>
      <c r="E10122">
        <f t="shared" ca="1" si="158"/>
        <v>12</v>
      </c>
    </row>
    <row r="10123" spans="1:5" x14ac:dyDescent="0.2">
      <c r="A10123" t="s">
        <v>10421</v>
      </c>
      <c r="B10123" s="1">
        <v>35431</v>
      </c>
      <c r="C10123" t="s">
        <v>33</v>
      </c>
      <c r="D10123" t="s">
        <v>9263</v>
      </c>
      <c r="E10123">
        <f t="shared" ca="1" si="158"/>
        <v>22</v>
      </c>
    </row>
    <row r="10124" spans="1:5" x14ac:dyDescent="0.2">
      <c r="A10124" t="s">
        <v>10422</v>
      </c>
      <c r="B10124" s="1">
        <v>39814</v>
      </c>
      <c r="C10124" t="s">
        <v>229</v>
      </c>
      <c r="D10124" t="s">
        <v>9263</v>
      </c>
      <c r="E10124">
        <f t="shared" ca="1" si="158"/>
        <v>10</v>
      </c>
    </row>
    <row r="10125" spans="1:5" x14ac:dyDescent="0.2">
      <c r="A10125" t="s">
        <v>10423</v>
      </c>
      <c r="B10125" s="1">
        <v>36526</v>
      </c>
      <c r="C10125" t="s">
        <v>33</v>
      </c>
      <c r="D10125" t="s">
        <v>24</v>
      </c>
      <c r="E10125">
        <f t="shared" ca="1" si="158"/>
        <v>19</v>
      </c>
    </row>
    <row r="10126" spans="1:5" x14ac:dyDescent="0.2">
      <c r="A10126" t="s">
        <v>10424</v>
      </c>
      <c r="B10126" s="1">
        <v>40179</v>
      </c>
      <c r="C10126" t="s">
        <v>961</v>
      </c>
      <c r="D10126" t="s">
        <v>9263</v>
      </c>
      <c r="E10126">
        <f t="shared" ca="1" si="158"/>
        <v>9</v>
      </c>
    </row>
    <row r="10127" spans="1:5" x14ac:dyDescent="0.2">
      <c r="A10127" t="s">
        <v>10425</v>
      </c>
      <c r="B10127" s="1">
        <v>40179</v>
      </c>
      <c r="C10127" t="s">
        <v>33</v>
      </c>
      <c r="D10127" t="s">
        <v>9263</v>
      </c>
      <c r="E10127">
        <f t="shared" ca="1" si="158"/>
        <v>9</v>
      </c>
    </row>
    <row r="10128" spans="1:5" x14ac:dyDescent="0.2">
      <c r="A10128" t="s">
        <v>10426</v>
      </c>
      <c r="B10128" s="1">
        <v>40179</v>
      </c>
      <c r="C10128" t="s">
        <v>33</v>
      </c>
      <c r="D10128" t="s">
        <v>9263</v>
      </c>
      <c r="E10128">
        <f t="shared" ca="1" si="158"/>
        <v>9</v>
      </c>
    </row>
    <row r="10129" spans="1:5" x14ac:dyDescent="0.2">
      <c r="A10129" t="s">
        <v>10427</v>
      </c>
      <c r="B10129" s="1">
        <v>39083</v>
      </c>
      <c r="C10129" t="s">
        <v>33</v>
      </c>
      <c r="D10129" t="s">
        <v>9263</v>
      </c>
      <c r="E10129">
        <f t="shared" ca="1" si="158"/>
        <v>12</v>
      </c>
    </row>
    <row r="10130" spans="1:5" x14ac:dyDescent="0.2">
      <c r="A10130" t="s">
        <v>10428</v>
      </c>
      <c r="B10130" s="1">
        <v>39448</v>
      </c>
      <c r="C10130" t="s">
        <v>322</v>
      </c>
      <c r="D10130" t="s">
        <v>9271</v>
      </c>
      <c r="E10130">
        <f t="shared" ca="1" si="158"/>
        <v>11</v>
      </c>
    </row>
    <row r="10131" spans="1:5" x14ac:dyDescent="0.2">
      <c r="A10131" t="s">
        <v>10429</v>
      </c>
      <c r="B10131" s="1">
        <v>38718</v>
      </c>
      <c r="C10131" t="s">
        <v>33</v>
      </c>
      <c r="D10131" t="s">
        <v>24</v>
      </c>
      <c r="E10131">
        <f t="shared" ca="1" si="158"/>
        <v>13</v>
      </c>
    </row>
    <row r="10132" spans="1:5" x14ac:dyDescent="0.2">
      <c r="A10132" t="s">
        <v>10430</v>
      </c>
      <c r="B10132" s="1">
        <v>39448</v>
      </c>
      <c r="C10132" t="s">
        <v>33</v>
      </c>
      <c r="D10132" t="s">
        <v>9263</v>
      </c>
      <c r="E10132">
        <f t="shared" ca="1" si="158"/>
        <v>11</v>
      </c>
    </row>
    <row r="10133" spans="1:5" x14ac:dyDescent="0.2">
      <c r="A10133" t="s">
        <v>10431</v>
      </c>
      <c r="B10133" s="1">
        <v>38718</v>
      </c>
      <c r="C10133" t="s">
        <v>33</v>
      </c>
      <c r="D10133" t="s">
        <v>24</v>
      </c>
      <c r="E10133">
        <f t="shared" ca="1" si="158"/>
        <v>13</v>
      </c>
    </row>
    <row r="10134" spans="1:5" x14ac:dyDescent="0.2">
      <c r="A10134" t="s">
        <v>10432</v>
      </c>
      <c r="B10134" s="1">
        <v>39814</v>
      </c>
      <c r="C10134" t="s">
        <v>961</v>
      </c>
      <c r="D10134" t="s">
        <v>9263</v>
      </c>
      <c r="E10134">
        <f t="shared" ca="1" si="158"/>
        <v>10</v>
      </c>
    </row>
    <row r="10135" spans="1:5" x14ac:dyDescent="0.2">
      <c r="A10135" t="s">
        <v>10433</v>
      </c>
      <c r="B10135" s="1">
        <v>38353</v>
      </c>
      <c r="C10135" t="s">
        <v>33</v>
      </c>
      <c r="D10135" t="s">
        <v>9263</v>
      </c>
      <c r="E10135">
        <f t="shared" ca="1" si="158"/>
        <v>14</v>
      </c>
    </row>
    <row r="10136" spans="1:5" x14ac:dyDescent="0.2">
      <c r="A10136" t="s">
        <v>10434</v>
      </c>
      <c r="B10136" s="1">
        <v>36526</v>
      </c>
      <c r="C10136" t="s">
        <v>33</v>
      </c>
      <c r="D10136" t="s">
        <v>24</v>
      </c>
      <c r="E10136">
        <f t="shared" ca="1" si="158"/>
        <v>19</v>
      </c>
    </row>
    <row r="10137" spans="1:5" x14ac:dyDescent="0.2">
      <c r="A10137" t="s">
        <v>10435</v>
      </c>
      <c r="B10137" s="1">
        <v>38718</v>
      </c>
      <c r="C10137" t="s">
        <v>33</v>
      </c>
      <c r="D10137" t="s">
        <v>9263</v>
      </c>
      <c r="E10137">
        <f t="shared" ca="1" si="158"/>
        <v>13</v>
      </c>
    </row>
    <row r="10138" spans="1:5" x14ac:dyDescent="0.2">
      <c r="A10138" s="2" t="s">
        <v>10436</v>
      </c>
      <c r="B10138" s="1">
        <v>39083</v>
      </c>
      <c r="C10138" t="s">
        <v>33</v>
      </c>
      <c r="D10138" t="s">
        <v>9263</v>
      </c>
      <c r="E10138">
        <f t="shared" ca="1" si="158"/>
        <v>12</v>
      </c>
    </row>
    <row r="10139" spans="1:5" x14ac:dyDescent="0.2">
      <c r="A10139" t="s">
        <v>10437</v>
      </c>
      <c r="B10139" s="1">
        <v>33239</v>
      </c>
      <c r="C10139" t="s">
        <v>322</v>
      </c>
      <c r="D10139" t="s">
        <v>9271</v>
      </c>
      <c r="E10139">
        <f t="shared" ca="1" si="158"/>
        <v>28</v>
      </c>
    </row>
    <row r="10140" spans="1:5" x14ac:dyDescent="0.2">
      <c r="A10140" t="s">
        <v>10438</v>
      </c>
      <c r="B10140" s="1">
        <v>39448</v>
      </c>
      <c r="C10140" t="s">
        <v>33</v>
      </c>
      <c r="D10140" t="s">
        <v>9263</v>
      </c>
      <c r="E10140">
        <f t="shared" ca="1" si="158"/>
        <v>11</v>
      </c>
    </row>
    <row r="10141" spans="1:5" x14ac:dyDescent="0.2">
      <c r="A10141" t="s">
        <v>10439</v>
      </c>
      <c r="B10141" s="1">
        <v>35065</v>
      </c>
      <c r="C10141" t="s">
        <v>33</v>
      </c>
      <c r="D10141" t="s">
        <v>9263</v>
      </c>
      <c r="E10141">
        <f t="shared" ca="1" si="158"/>
        <v>23</v>
      </c>
    </row>
    <row r="10142" spans="1:5" x14ac:dyDescent="0.2">
      <c r="A10142" t="s">
        <v>10440</v>
      </c>
      <c r="B10142" s="1">
        <v>29952</v>
      </c>
      <c r="C10142" t="s">
        <v>182</v>
      </c>
      <c r="D10142" t="s">
        <v>8492</v>
      </c>
      <c r="E10142">
        <f t="shared" ca="1" si="158"/>
        <v>37</v>
      </c>
    </row>
    <row r="10143" spans="1:5" x14ac:dyDescent="0.2">
      <c r="A10143" t="s">
        <v>10441</v>
      </c>
      <c r="B10143" s="1">
        <v>36526</v>
      </c>
      <c r="C10143" t="s">
        <v>33</v>
      </c>
      <c r="D10143" t="s">
        <v>34</v>
      </c>
      <c r="E10143">
        <f t="shared" ca="1" si="158"/>
        <v>19</v>
      </c>
    </row>
    <row r="10144" spans="1:5" x14ac:dyDescent="0.2">
      <c r="A10144" t="s">
        <v>10442</v>
      </c>
      <c r="B10144" s="1">
        <v>39448</v>
      </c>
      <c r="C10144" t="s">
        <v>33</v>
      </c>
      <c r="D10144" t="s">
        <v>9263</v>
      </c>
      <c r="E10144">
        <f t="shared" ca="1" si="158"/>
        <v>11</v>
      </c>
    </row>
    <row r="10145" spans="1:5" x14ac:dyDescent="0.2">
      <c r="A10145" t="s">
        <v>10443</v>
      </c>
      <c r="B10145" s="1">
        <v>33970</v>
      </c>
      <c r="C10145" t="s">
        <v>33</v>
      </c>
      <c r="D10145" t="s">
        <v>9263</v>
      </c>
      <c r="E10145">
        <f t="shared" ca="1" si="158"/>
        <v>26</v>
      </c>
    </row>
    <row r="10146" spans="1:5" x14ac:dyDescent="0.2">
      <c r="A10146" t="s">
        <v>10444</v>
      </c>
      <c r="B10146" s="1">
        <v>40544</v>
      </c>
      <c r="C10146" t="s">
        <v>33</v>
      </c>
      <c r="D10146" t="s">
        <v>66</v>
      </c>
      <c r="E10146">
        <f t="shared" ca="1" si="158"/>
        <v>8</v>
      </c>
    </row>
    <row r="10147" spans="1:5" x14ac:dyDescent="0.2">
      <c r="A10147" t="s">
        <v>10445</v>
      </c>
      <c r="B10147" s="1">
        <v>36161</v>
      </c>
      <c r="C10147" t="s">
        <v>322</v>
      </c>
      <c r="D10147" t="s">
        <v>9271</v>
      </c>
      <c r="E10147">
        <f t="shared" ca="1" si="158"/>
        <v>20</v>
      </c>
    </row>
    <row r="10148" spans="1:5" x14ac:dyDescent="0.2">
      <c r="A10148" t="s">
        <v>10446</v>
      </c>
      <c r="B10148" s="1">
        <v>32874</v>
      </c>
      <c r="C10148" t="s">
        <v>33</v>
      </c>
      <c r="D10148" t="s">
        <v>34</v>
      </c>
      <c r="E10148">
        <f t="shared" ca="1" si="158"/>
        <v>29</v>
      </c>
    </row>
    <row r="10149" spans="1:5" x14ac:dyDescent="0.2">
      <c r="A10149" t="s">
        <v>10447</v>
      </c>
      <c r="B10149" s="1">
        <v>34335</v>
      </c>
      <c r="C10149" t="s">
        <v>178</v>
      </c>
      <c r="D10149" t="s">
        <v>8492</v>
      </c>
      <c r="E10149">
        <f t="shared" ca="1" si="158"/>
        <v>25</v>
      </c>
    </row>
    <row r="10150" spans="1:5" x14ac:dyDescent="0.2">
      <c r="A10150" t="s">
        <v>10448</v>
      </c>
      <c r="B10150" s="1">
        <v>37987</v>
      </c>
      <c r="C10150" t="s">
        <v>178</v>
      </c>
      <c r="D10150" t="s">
        <v>9256</v>
      </c>
      <c r="E10150">
        <f t="shared" ca="1" si="158"/>
        <v>15</v>
      </c>
    </row>
    <row r="10151" spans="1:5" x14ac:dyDescent="0.2">
      <c r="A10151" t="s">
        <v>10449</v>
      </c>
      <c r="B10151" s="1">
        <v>31413</v>
      </c>
      <c r="C10151" t="s">
        <v>28</v>
      </c>
      <c r="D10151" t="s">
        <v>1391</v>
      </c>
      <c r="E10151">
        <f t="shared" ca="1" si="158"/>
        <v>33</v>
      </c>
    </row>
    <row r="10152" spans="1:5" x14ac:dyDescent="0.2">
      <c r="A10152" t="s">
        <v>10450</v>
      </c>
      <c r="B10152" s="1">
        <v>36526</v>
      </c>
      <c r="C10152" t="s">
        <v>33</v>
      </c>
      <c r="D10152" t="s">
        <v>9263</v>
      </c>
      <c r="E10152">
        <f t="shared" ca="1" si="158"/>
        <v>19</v>
      </c>
    </row>
    <row r="10153" spans="1:5" x14ac:dyDescent="0.2">
      <c r="A10153" t="s">
        <v>10451</v>
      </c>
      <c r="B10153" s="1">
        <v>23377</v>
      </c>
      <c r="C10153" t="s">
        <v>322</v>
      </c>
      <c r="D10153" t="s">
        <v>9271</v>
      </c>
      <c r="E10153">
        <f t="shared" ca="1" si="158"/>
        <v>55</v>
      </c>
    </row>
    <row r="10154" spans="1:5" x14ac:dyDescent="0.2">
      <c r="A10154" t="s">
        <v>10452</v>
      </c>
      <c r="B10154" s="1">
        <v>36161</v>
      </c>
      <c r="C10154" t="s">
        <v>724</v>
      </c>
      <c r="D10154" t="s">
        <v>24</v>
      </c>
      <c r="E10154">
        <f t="shared" ca="1" si="158"/>
        <v>20</v>
      </c>
    </row>
    <row r="10155" spans="1:5" x14ac:dyDescent="0.2">
      <c r="A10155" t="s">
        <v>10453</v>
      </c>
      <c r="B10155" s="1">
        <v>36161</v>
      </c>
      <c r="C10155" t="s">
        <v>724</v>
      </c>
      <c r="D10155" t="s">
        <v>24</v>
      </c>
      <c r="E10155">
        <f t="shared" ca="1" si="158"/>
        <v>20</v>
      </c>
    </row>
    <row r="10156" spans="1:5" x14ac:dyDescent="0.2">
      <c r="A10156" t="s">
        <v>10454</v>
      </c>
      <c r="B10156" s="1">
        <v>35796</v>
      </c>
      <c r="C10156" t="s">
        <v>322</v>
      </c>
      <c r="D10156" t="s">
        <v>66</v>
      </c>
      <c r="E10156">
        <f t="shared" ca="1" si="158"/>
        <v>21</v>
      </c>
    </row>
    <row r="10157" spans="1:5" x14ac:dyDescent="0.2">
      <c r="A10157" t="s">
        <v>10455</v>
      </c>
      <c r="B10157" s="1">
        <v>28856</v>
      </c>
      <c r="C10157" t="s">
        <v>322</v>
      </c>
      <c r="D10157" t="s">
        <v>66</v>
      </c>
      <c r="E10157">
        <f t="shared" ca="1" si="158"/>
        <v>40</v>
      </c>
    </row>
    <row r="10158" spans="1:5" x14ac:dyDescent="0.2">
      <c r="A10158" t="s">
        <v>10456</v>
      </c>
      <c r="B10158" s="1">
        <v>41275</v>
      </c>
      <c r="C10158" t="s">
        <v>161</v>
      </c>
      <c r="D10158" t="s">
        <v>5</v>
      </c>
      <c r="E10158">
        <f t="shared" ca="1" si="158"/>
        <v>6</v>
      </c>
    </row>
    <row r="10159" spans="1:5" x14ac:dyDescent="0.2">
      <c r="A10159" t="s">
        <v>10457</v>
      </c>
      <c r="B10159" s="1">
        <v>35796</v>
      </c>
      <c r="C10159" t="s">
        <v>275</v>
      </c>
      <c r="D10159" t="s">
        <v>8492</v>
      </c>
      <c r="E10159">
        <f t="shared" ca="1" si="158"/>
        <v>21</v>
      </c>
    </row>
    <row r="10160" spans="1:5" x14ac:dyDescent="0.2">
      <c r="A10160" t="s">
        <v>10458</v>
      </c>
      <c r="B10160" s="1">
        <v>31413</v>
      </c>
      <c r="C10160" t="s">
        <v>178</v>
      </c>
      <c r="D10160" t="s">
        <v>8492</v>
      </c>
      <c r="E10160">
        <f t="shared" ca="1" si="158"/>
        <v>33</v>
      </c>
    </row>
    <row r="10161" spans="1:5" x14ac:dyDescent="0.2">
      <c r="A10161" t="s">
        <v>10459</v>
      </c>
      <c r="B10161" s="1">
        <v>36526</v>
      </c>
      <c r="C10161" t="s">
        <v>322</v>
      </c>
      <c r="D10161" t="s">
        <v>1010</v>
      </c>
      <c r="E10161">
        <f t="shared" ca="1" si="158"/>
        <v>19</v>
      </c>
    </row>
    <row r="10162" spans="1:5" x14ac:dyDescent="0.2">
      <c r="A10162" t="s">
        <v>10460</v>
      </c>
      <c r="B10162" s="1">
        <v>37622</v>
      </c>
      <c r="C10162" t="s">
        <v>178</v>
      </c>
      <c r="D10162" t="s">
        <v>8492</v>
      </c>
      <c r="E10162">
        <f t="shared" ca="1" si="158"/>
        <v>16</v>
      </c>
    </row>
    <row r="10163" spans="1:5" x14ac:dyDescent="0.2">
      <c r="A10163" t="s">
        <v>10461</v>
      </c>
      <c r="B10163" s="1">
        <v>34335</v>
      </c>
      <c r="C10163" t="s">
        <v>724</v>
      </c>
      <c r="D10163" t="s">
        <v>24</v>
      </c>
      <c r="E10163">
        <f t="shared" ca="1" si="158"/>
        <v>25</v>
      </c>
    </row>
    <row r="10164" spans="1:5" x14ac:dyDescent="0.2">
      <c r="A10164" t="s">
        <v>10462</v>
      </c>
      <c r="B10164" s="1">
        <v>37622</v>
      </c>
      <c r="C10164" t="s">
        <v>178</v>
      </c>
      <c r="D10164" t="s">
        <v>8492</v>
      </c>
      <c r="E10164">
        <f t="shared" ca="1" si="158"/>
        <v>16</v>
      </c>
    </row>
    <row r="10165" spans="1:5" x14ac:dyDescent="0.2">
      <c r="A10165" t="s">
        <v>10463</v>
      </c>
      <c r="B10165" s="1">
        <v>34700</v>
      </c>
      <c r="C10165" t="s">
        <v>178</v>
      </c>
      <c r="D10165" t="s">
        <v>8492</v>
      </c>
      <c r="E10165">
        <f t="shared" ca="1" si="158"/>
        <v>24</v>
      </c>
    </row>
    <row r="10166" spans="1:5" x14ac:dyDescent="0.2">
      <c r="A10166" t="s">
        <v>10464</v>
      </c>
      <c r="B10166" s="1">
        <v>29587</v>
      </c>
      <c r="C10166" t="s">
        <v>207</v>
      </c>
      <c r="D10166" t="s">
        <v>8492</v>
      </c>
      <c r="E10166">
        <f t="shared" ca="1" si="158"/>
        <v>38</v>
      </c>
    </row>
    <row r="10167" spans="1:5" x14ac:dyDescent="0.2">
      <c r="A10167" t="s">
        <v>10465</v>
      </c>
      <c r="B10167" s="1">
        <v>22647</v>
      </c>
      <c r="C10167" t="s">
        <v>174</v>
      </c>
      <c r="D10167" t="s">
        <v>8492</v>
      </c>
      <c r="E10167">
        <f t="shared" ca="1" si="158"/>
        <v>57</v>
      </c>
    </row>
    <row r="10168" spans="1:5" x14ac:dyDescent="0.2">
      <c r="A10168" t="s">
        <v>10466</v>
      </c>
      <c r="B10168" s="1">
        <v>33604</v>
      </c>
      <c r="C10168" t="s">
        <v>191</v>
      </c>
      <c r="D10168" t="s">
        <v>9256</v>
      </c>
      <c r="E10168">
        <f t="shared" ca="1" si="158"/>
        <v>27</v>
      </c>
    </row>
    <row r="10169" spans="1:5" x14ac:dyDescent="0.2">
      <c r="A10169" t="s">
        <v>10467</v>
      </c>
      <c r="B10169" s="1">
        <v>36161</v>
      </c>
      <c r="C10169" t="s">
        <v>33</v>
      </c>
      <c r="D10169" t="s">
        <v>9263</v>
      </c>
      <c r="E10169">
        <f t="shared" ca="1" si="158"/>
        <v>20</v>
      </c>
    </row>
    <row r="10170" spans="1:5" x14ac:dyDescent="0.2">
      <c r="A10170" t="s">
        <v>10468</v>
      </c>
      <c r="B10170" s="1">
        <v>34700</v>
      </c>
      <c r="C10170" t="s">
        <v>178</v>
      </c>
      <c r="D10170" t="s">
        <v>8492</v>
      </c>
      <c r="E10170">
        <f t="shared" ca="1" si="158"/>
        <v>24</v>
      </c>
    </row>
    <row r="10171" spans="1:5" x14ac:dyDescent="0.2">
      <c r="A10171" t="s">
        <v>10469</v>
      </c>
      <c r="B10171" s="1">
        <v>40179</v>
      </c>
      <c r="C10171" t="s">
        <v>33</v>
      </c>
      <c r="D10171" t="s">
        <v>9263</v>
      </c>
      <c r="E10171">
        <f t="shared" ca="1" si="158"/>
        <v>9</v>
      </c>
    </row>
    <row r="10172" spans="1:5" x14ac:dyDescent="0.2">
      <c r="A10172" t="s">
        <v>10470</v>
      </c>
      <c r="B10172" s="1">
        <v>36161</v>
      </c>
      <c r="C10172" t="s">
        <v>33</v>
      </c>
      <c r="D10172" t="s">
        <v>34</v>
      </c>
      <c r="E10172">
        <f t="shared" ca="1" si="158"/>
        <v>20</v>
      </c>
    </row>
    <row r="10173" spans="1:5" x14ac:dyDescent="0.2">
      <c r="A10173" t="s">
        <v>10471</v>
      </c>
      <c r="B10173" s="1">
        <v>36526</v>
      </c>
      <c r="C10173" t="s">
        <v>33</v>
      </c>
      <c r="D10173" t="s">
        <v>9263</v>
      </c>
      <c r="E10173">
        <f t="shared" ca="1" si="158"/>
        <v>19</v>
      </c>
    </row>
    <row r="10174" spans="1:5" x14ac:dyDescent="0.2">
      <c r="A10174" t="s">
        <v>10472</v>
      </c>
      <c r="B10174" s="1">
        <v>29221</v>
      </c>
      <c r="C10174" t="s">
        <v>182</v>
      </c>
      <c r="D10174" t="s">
        <v>66</v>
      </c>
      <c r="E10174">
        <f t="shared" ca="1" si="158"/>
        <v>39</v>
      </c>
    </row>
    <row r="10175" spans="1:5" x14ac:dyDescent="0.2">
      <c r="A10175" t="s">
        <v>10473</v>
      </c>
      <c r="B10175" s="1">
        <v>32143</v>
      </c>
      <c r="C10175" t="s">
        <v>178</v>
      </c>
      <c r="D10175" t="s">
        <v>10045</v>
      </c>
      <c r="E10175">
        <f t="shared" ca="1" si="158"/>
        <v>31</v>
      </c>
    </row>
    <row r="10176" spans="1:5" x14ac:dyDescent="0.2">
      <c r="A10176" t="s">
        <v>10474</v>
      </c>
      <c r="B10176" s="1">
        <v>33970</v>
      </c>
      <c r="C10176" t="s">
        <v>33</v>
      </c>
      <c r="D10176" t="s">
        <v>9263</v>
      </c>
      <c r="E10176">
        <f t="shared" ca="1" si="158"/>
        <v>26</v>
      </c>
    </row>
    <row r="10177" spans="1:5" x14ac:dyDescent="0.2">
      <c r="A10177" t="s">
        <v>10475</v>
      </c>
      <c r="B10177" s="1">
        <v>38353</v>
      </c>
      <c r="C10177" t="s">
        <v>33</v>
      </c>
      <c r="D10177" t="s">
        <v>24</v>
      </c>
      <c r="E10177">
        <f t="shared" ca="1" si="158"/>
        <v>14</v>
      </c>
    </row>
    <row r="10178" spans="1:5" x14ac:dyDescent="0.2">
      <c r="A10178" t="s">
        <v>10476</v>
      </c>
      <c r="B10178" s="1">
        <v>38353</v>
      </c>
      <c r="C10178" t="s">
        <v>33</v>
      </c>
      <c r="D10178" t="s">
        <v>24</v>
      </c>
      <c r="E10178">
        <f t="shared" ca="1" si="158"/>
        <v>14</v>
      </c>
    </row>
    <row r="10179" spans="1:5" x14ac:dyDescent="0.2">
      <c r="A10179" t="s">
        <v>10477</v>
      </c>
      <c r="B10179" s="1">
        <v>35431</v>
      </c>
      <c r="C10179" t="s">
        <v>322</v>
      </c>
      <c r="D10179" t="s">
        <v>1010</v>
      </c>
      <c r="E10179">
        <f t="shared" ca="1" si="158"/>
        <v>22</v>
      </c>
    </row>
    <row r="10180" spans="1:5" x14ac:dyDescent="0.2">
      <c r="A10180" t="s">
        <v>10478</v>
      </c>
      <c r="B10180" s="1">
        <v>31778</v>
      </c>
      <c r="C10180" t="s">
        <v>33</v>
      </c>
      <c r="D10180" t="s">
        <v>9263</v>
      </c>
      <c r="E10180">
        <f t="shared" ref="E10180:E10243" ca="1" si="159">INT(YEARFRAC(B10180,TODAY()))</f>
        <v>32</v>
      </c>
    </row>
    <row r="10181" spans="1:5" x14ac:dyDescent="0.2">
      <c r="A10181" t="s">
        <v>10479</v>
      </c>
      <c r="B10181" s="1">
        <v>36161</v>
      </c>
      <c r="C10181" t="s">
        <v>322</v>
      </c>
      <c r="D10181" t="s">
        <v>9271</v>
      </c>
      <c r="E10181">
        <f t="shared" ca="1" si="159"/>
        <v>20</v>
      </c>
    </row>
    <row r="10182" spans="1:5" x14ac:dyDescent="0.2">
      <c r="A10182" t="s">
        <v>10480</v>
      </c>
      <c r="B10182" s="1">
        <v>36161</v>
      </c>
      <c r="C10182" t="s">
        <v>322</v>
      </c>
      <c r="D10182" t="s">
        <v>9271</v>
      </c>
      <c r="E10182">
        <f t="shared" ca="1" si="159"/>
        <v>20</v>
      </c>
    </row>
    <row r="10183" spans="1:5" x14ac:dyDescent="0.2">
      <c r="A10183" t="s">
        <v>10481</v>
      </c>
      <c r="B10183" s="1">
        <v>33604</v>
      </c>
      <c r="C10183" t="s">
        <v>182</v>
      </c>
      <c r="D10183" t="s">
        <v>2</v>
      </c>
      <c r="E10183">
        <f t="shared" ca="1" si="159"/>
        <v>27</v>
      </c>
    </row>
    <row r="10184" spans="1:5" x14ac:dyDescent="0.2">
      <c r="A10184" t="s">
        <v>10482</v>
      </c>
      <c r="B10184" s="1">
        <v>32509</v>
      </c>
      <c r="C10184" t="s">
        <v>33</v>
      </c>
      <c r="D10184" t="s">
        <v>34</v>
      </c>
      <c r="E10184">
        <f t="shared" ca="1" si="159"/>
        <v>30</v>
      </c>
    </row>
    <row r="10185" spans="1:5" x14ac:dyDescent="0.2">
      <c r="A10185" t="s">
        <v>10483</v>
      </c>
      <c r="B10185" s="1">
        <v>39814</v>
      </c>
      <c r="C10185" t="s">
        <v>33</v>
      </c>
      <c r="D10185" t="s">
        <v>24</v>
      </c>
      <c r="E10185">
        <f t="shared" ca="1" si="159"/>
        <v>10</v>
      </c>
    </row>
    <row r="10186" spans="1:5" x14ac:dyDescent="0.2">
      <c r="A10186" t="s">
        <v>10484</v>
      </c>
      <c r="B10186" s="1">
        <v>39448</v>
      </c>
      <c r="C10186" t="s">
        <v>33</v>
      </c>
      <c r="D10186" t="s">
        <v>9263</v>
      </c>
      <c r="E10186">
        <f t="shared" ca="1" si="159"/>
        <v>11</v>
      </c>
    </row>
    <row r="10187" spans="1:5" x14ac:dyDescent="0.2">
      <c r="A10187" t="s">
        <v>10485</v>
      </c>
      <c r="B10187" s="1">
        <v>39448</v>
      </c>
      <c r="C10187" t="s">
        <v>33</v>
      </c>
      <c r="D10187" t="s">
        <v>9263</v>
      </c>
      <c r="E10187">
        <f t="shared" ca="1" si="159"/>
        <v>11</v>
      </c>
    </row>
    <row r="10188" spans="1:5" x14ac:dyDescent="0.2">
      <c r="A10188" t="s">
        <v>10486</v>
      </c>
      <c r="B10188" s="1">
        <v>39448</v>
      </c>
      <c r="C10188" t="s">
        <v>33</v>
      </c>
      <c r="D10188" t="s">
        <v>9263</v>
      </c>
      <c r="E10188">
        <f t="shared" ca="1" si="159"/>
        <v>11</v>
      </c>
    </row>
    <row r="10189" spans="1:5" x14ac:dyDescent="0.2">
      <c r="A10189" t="s">
        <v>10487</v>
      </c>
      <c r="B10189" s="1">
        <v>39083</v>
      </c>
      <c r="C10189" t="s">
        <v>33</v>
      </c>
      <c r="D10189" t="s">
        <v>9263</v>
      </c>
      <c r="E10189">
        <f t="shared" ca="1" si="159"/>
        <v>12</v>
      </c>
    </row>
    <row r="10190" spans="1:5" x14ac:dyDescent="0.2">
      <c r="A10190" t="s">
        <v>10488</v>
      </c>
      <c r="B10190" s="1">
        <v>40179</v>
      </c>
      <c r="C10190" t="s">
        <v>33</v>
      </c>
      <c r="D10190" t="s">
        <v>34</v>
      </c>
      <c r="E10190">
        <f t="shared" ca="1" si="159"/>
        <v>9</v>
      </c>
    </row>
    <row r="10191" spans="1:5" x14ac:dyDescent="0.2">
      <c r="A10191" t="s">
        <v>10489</v>
      </c>
      <c r="B10191" s="1">
        <v>38353</v>
      </c>
      <c r="C10191" t="s">
        <v>33</v>
      </c>
      <c r="D10191" t="s">
        <v>9263</v>
      </c>
      <c r="E10191">
        <f t="shared" ca="1" si="159"/>
        <v>14</v>
      </c>
    </row>
    <row r="10192" spans="1:5" x14ac:dyDescent="0.2">
      <c r="A10192" t="s">
        <v>10490</v>
      </c>
      <c r="B10192" s="1">
        <v>40179</v>
      </c>
      <c r="C10192" t="s">
        <v>33</v>
      </c>
      <c r="D10192" t="s">
        <v>9263</v>
      </c>
      <c r="E10192">
        <f t="shared" ca="1" si="159"/>
        <v>9</v>
      </c>
    </row>
    <row r="10193" spans="1:5" x14ac:dyDescent="0.2">
      <c r="A10193" t="s">
        <v>10491</v>
      </c>
      <c r="B10193" s="1">
        <v>39083</v>
      </c>
      <c r="C10193" t="s">
        <v>33</v>
      </c>
      <c r="D10193" t="s">
        <v>9263</v>
      </c>
      <c r="E10193">
        <f t="shared" ca="1" si="159"/>
        <v>12</v>
      </c>
    </row>
    <row r="10194" spans="1:5" x14ac:dyDescent="0.2">
      <c r="A10194" t="s">
        <v>10492</v>
      </c>
      <c r="B10194" s="1">
        <v>39083</v>
      </c>
      <c r="C10194" t="s">
        <v>66</v>
      </c>
      <c r="D10194" t="s">
        <v>34</v>
      </c>
      <c r="E10194">
        <f t="shared" ca="1" si="159"/>
        <v>12</v>
      </c>
    </row>
    <row r="10195" spans="1:5" x14ac:dyDescent="0.2">
      <c r="A10195" t="s">
        <v>10493</v>
      </c>
      <c r="B10195" s="1">
        <v>39448</v>
      </c>
      <c r="C10195" t="s">
        <v>288</v>
      </c>
      <c r="D10195" t="s">
        <v>24</v>
      </c>
      <c r="E10195">
        <f t="shared" ca="1" si="159"/>
        <v>11</v>
      </c>
    </row>
    <row r="10196" spans="1:5" x14ac:dyDescent="0.2">
      <c r="A10196" t="s">
        <v>10494</v>
      </c>
      <c r="B10196" s="1">
        <v>39083</v>
      </c>
      <c r="C10196" t="s">
        <v>33</v>
      </c>
      <c r="D10196" t="s">
        <v>9263</v>
      </c>
      <c r="E10196">
        <f t="shared" ca="1" si="159"/>
        <v>12</v>
      </c>
    </row>
    <row r="10197" spans="1:5" x14ac:dyDescent="0.2">
      <c r="A10197" t="s">
        <v>10495</v>
      </c>
      <c r="B10197" s="1">
        <v>39448</v>
      </c>
      <c r="C10197" t="s">
        <v>33</v>
      </c>
      <c r="D10197" t="s">
        <v>9263</v>
      </c>
      <c r="E10197">
        <f t="shared" ca="1" si="159"/>
        <v>11</v>
      </c>
    </row>
    <row r="10198" spans="1:5" x14ac:dyDescent="0.2">
      <c r="A10198" t="s">
        <v>10496</v>
      </c>
      <c r="B10198" s="1">
        <v>37622</v>
      </c>
      <c r="C10198" t="s">
        <v>33</v>
      </c>
      <c r="D10198" t="s">
        <v>9263</v>
      </c>
      <c r="E10198">
        <f t="shared" ca="1" si="159"/>
        <v>16</v>
      </c>
    </row>
    <row r="10199" spans="1:5" x14ac:dyDescent="0.2">
      <c r="A10199" t="s">
        <v>10497</v>
      </c>
      <c r="B10199" s="1">
        <v>40179</v>
      </c>
      <c r="C10199" t="s">
        <v>5958</v>
      </c>
      <c r="D10199" t="s">
        <v>9263</v>
      </c>
      <c r="E10199">
        <f t="shared" ca="1" si="159"/>
        <v>9</v>
      </c>
    </row>
    <row r="10200" spans="1:5" x14ac:dyDescent="0.2">
      <c r="A10200" t="s">
        <v>10498</v>
      </c>
      <c r="B10200" s="1">
        <v>39448</v>
      </c>
      <c r="C10200" t="s">
        <v>33</v>
      </c>
      <c r="D10200" t="s">
        <v>9263</v>
      </c>
      <c r="E10200">
        <f t="shared" ca="1" si="159"/>
        <v>11</v>
      </c>
    </row>
    <row r="10201" spans="1:5" x14ac:dyDescent="0.2">
      <c r="A10201" t="s">
        <v>10499</v>
      </c>
      <c r="B10201" s="1">
        <v>37257</v>
      </c>
      <c r="C10201" t="s">
        <v>66</v>
      </c>
      <c r="D10201" t="s">
        <v>34</v>
      </c>
      <c r="E10201">
        <f t="shared" ca="1" si="159"/>
        <v>17</v>
      </c>
    </row>
    <row r="10202" spans="1:5" x14ac:dyDescent="0.2">
      <c r="A10202" t="s">
        <v>10500</v>
      </c>
      <c r="B10202" s="1">
        <v>38353</v>
      </c>
      <c r="C10202" t="s">
        <v>33</v>
      </c>
      <c r="D10202" t="s">
        <v>9263</v>
      </c>
      <c r="E10202">
        <f t="shared" ca="1" si="159"/>
        <v>14</v>
      </c>
    </row>
    <row r="10203" spans="1:5" x14ac:dyDescent="0.2">
      <c r="A10203" s="2" t="s">
        <v>10501</v>
      </c>
      <c r="B10203" s="1">
        <v>39448</v>
      </c>
      <c r="C10203" t="s">
        <v>33</v>
      </c>
      <c r="D10203" t="s">
        <v>9263</v>
      </c>
      <c r="E10203">
        <f t="shared" ca="1" si="159"/>
        <v>11</v>
      </c>
    </row>
    <row r="10204" spans="1:5" x14ac:dyDescent="0.2">
      <c r="A10204" t="s">
        <v>10502</v>
      </c>
      <c r="B10204" s="1">
        <v>36526</v>
      </c>
      <c r="C10204" t="s">
        <v>897</v>
      </c>
      <c r="D10204" t="s">
        <v>9263</v>
      </c>
      <c r="E10204">
        <f t="shared" ca="1" si="159"/>
        <v>19</v>
      </c>
    </row>
    <row r="10205" spans="1:5" x14ac:dyDescent="0.2">
      <c r="A10205" t="s">
        <v>10503</v>
      </c>
      <c r="B10205" s="1">
        <v>37257</v>
      </c>
      <c r="C10205" t="s">
        <v>229</v>
      </c>
      <c r="D10205" t="s">
        <v>9263</v>
      </c>
      <c r="E10205">
        <f t="shared" ca="1" si="159"/>
        <v>17</v>
      </c>
    </row>
    <row r="10206" spans="1:5" x14ac:dyDescent="0.2">
      <c r="A10206" t="s">
        <v>10504</v>
      </c>
      <c r="B10206" s="1">
        <v>35796</v>
      </c>
      <c r="C10206" t="s">
        <v>33</v>
      </c>
      <c r="D10206" t="s">
        <v>34</v>
      </c>
      <c r="E10206">
        <f t="shared" ca="1" si="159"/>
        <v>21</v>
      </c>
    </row>
    <row r="10207" spans="1:5" x14ac:dyDescent="0.2">
      <c r="A10207" t="s">
        <v>10505</v>
      </c>
      <c r="B10207" s="1">
        <v>36892</v>
      </c>
      <c r="C10207" t="s">
        <v>178</v>
      </c>
      <c r="D10207" t="s">
        <v>8492</v>
      </c>
      <c r="E10207">
        <f t="shared" ca="1" si="159"/>
        <v>18</v>
      </c>
    </row>
    <row r="10208" spans="1:5" x14ac:dyDescent="0.2">
      <c r="A10208" t="s">
        <v>10506</v>
      </c>
      <c r="B10208" s="1">
        <v>36526</v>
      </c>
      <c r="C10208" t="s">
        <v>33</v>
      </c>
      <c r="D10208" t="s">
        <v>9263</v>
      </c>
      <c r="E10208">
        <f t="shared" ca="1" si="159"/>
        <v>19</v>
      </c>
    </row>
    <row r="10209" spans="1:5" x14ac:dyDescent="0.2">
      <c r="A10209" t="s">
        <v>10507</v>
      </c>
      <c r="B10209" s="1">
        <v>39083</v>
      </c>
      <c r="C10209" t="s">
        <v>33</v>
      </c>
      <c r="D10209" t="s">
        <v>34</v>
      </c>
      <c r="E10209">
        <f t="shared" ca="1" si="159"/>
        <v>12</v>
      </c>
    </row>
    <row r="10210" spans="1:5" x14ac:dyDescent="0.2">
      <c r="A10210" t="s">
        <v>10508</v>
      </c>
      <c r="B10210" s="1">
        <v>32143</v>
      </c>
      <c r="C10210" t="s">
        <v>33</v>
      </c>
      <c r="D10210" t="s">
        <v>34</v>
      </c>
      <c r="E10210">
        <f t="shared" ca="1" si="159"/>
        <v>31</v>
      </c>
    </row>
    <row r="10211" spans="1:5" x14ac:dyDescent="0.2">
      <c r="A10211" t="s">
        <v>10509</v>
      </c>
      <c r="B10211" s="1">
        <v>39448</v>
      </c>
      <c r="C10211" t="s">
        <v>322</v>
      </c>
      <c r="D10211" t="s">
        <v>9271</v>
      </c>
      <c r="E10211">
        <f t="shared" ca="1" si="159"/>
        <v>11</v>
      </c>
    </row>
    <row r="10212" spans="1:5" x14ac:dyDescent="0.2">
      <c r="A10212" t="s">
        <v>10510</v>
      </c>
      <c r="B10212" s="1">
        <v>31413</v>
      </c>
      <c r="C10212" t="s">
        <v>1033</v>
      </c>
      <c r="D10212" t="s">
        <v>8492</v>
      </c>
      <c r="E10212">
        <f t="shared" ca="1" si="159"/>
        <v>33</v>
      </c>
    </row>
    <row r="10213" spans="1:5" x14ac:dyDescent="0.2">
      <c r="A10213" t="s">
        <v>10511</v>
      </c>
      <c r="B10213" s="1">
        <v>39448</v>
      </c>
      <c r="C10213" t="s">
        <v>322</v>
      </c>
      <c r="D10213" t="s">
        <v>9271</v>
      </c>
      <c r="E10213">
        <f t="shared" ca="1" si="159"/>
        <v>11</v>
      </c>
    </row>
    <row r="10214" spans="1:5" x14ac:dyDescent="0.2">
      <c r="A10214" t="s">
        <v>10512</v>
      </c>
      <c r="B10214" s="1">
        <v>39448</v>
      </c>
      <c r="C10214" t="s">
        <v>322</v>
      </c>
      <c r="D10214" t="s">
        <v>9271</v>
      </c>
      <c r="E10214">
        <f t="shared" ca="1" si="159"/>
        <v>11</v>
      </c>
    </row>
    <row r="10215" spans="1:5" x14ac:dyDescent="0.2">
      <c r="A10215" t="s">
        <v>10513</v>
      </c>
      <c r="B10215" s="1">
        <v>34700</v>
      </c>
      <c r="C10215" t="s">
        <v>33</v>
      </c>
      <c r="D10215" t="s">
        <v>9263</v>
      </c>
      <c r="E10215">
        <f t="shared" ca="1" si="159"/>
        <v>24</v>
      </c>
    </row>
    <row r="10216" spans="1:5" x14ac:dyDescent="0.2">
      <c r="A10216" t="s">
        <v>10514</v>
      </c>
      <c r="B10216" s="1">
        <v>34700</v>
      </c>
      <c r="C10216" t="s">
        <v>33</v>
      </c>
      <c r="D10216" t="s">
        <v>9263</v>
      </c>
      <c r="E10216">
        <f t="shared" ca="1" si="159"/>
        <v>24</v>
      </c>
    </row>
    <row r="10217" spans="1:5" x14ac:dyDescent="0.2">
      <c r="A10217" t="s">
        <v>10515</v>
      </c>
      <c r="B10217" s="1">
        <v>34700</v>
      </c>
      <c r="C10217" t="s">
        <v>322</v>
      </c>
      <c r="D10217" t="s">
        <v>9271</v>
      </c>
      <c r="E10217">
        <f t="shared" ca="1" si="159"/>
        <v>24</v>
      </c>
    </row>
    <row r="10218" spans="1:5" x14ac:dyDescent="0.2">
      <c r="A10218" t="s">
        <v>10516</v>
      </c>
      <c r="B10218" s="1">
        <v>35431</v>
      </c>
      <c r="C10218" t="s">
        <v>1</v>
      </c>
      <c r="D10218" t="s">
        <v>8492</v>
      </c>
      <c r="E10218">
        <f t="shared" ca="1" si="159"/>
        <v>22</v>
      </c>
    </row>
    <row r="10219" spans="1:5" x14ac:dyDescent="0.2">
      <c r="A10219" t="s">
        <v>10517</v>
      </c>
      <c r="B10219" s="1">
        <v>37987</v>
      </c>
      <c r="C10219" t="s">
        <v>322</v>
      </c>
      <c r="D10219" t="s">
        <v>9271</v>
      </c>
      <c r="E10219">
        <f t="shared" ca="1" si="159"/>
        <v>15</v>
      </c>
    </row>
    <row r="10220" spans="1:5" x14ac:dyDescent="0.2">
      <c r="A10220" t="s">
        <v>10518</v>
      </c>
      <c r="B10220" s="1">
        <v>35431</v>
      </c>
      <c r="C10220" t="s">
        <v>49</v>
      </c>
      <c r="D10220" t="s">
        <v>66</v>
      </c>
      <c r="E10220">
        <f t="shared" ca="1" si="159"/>
        <v>22</v>
      </c>
    </row>
    <row r="10221" spans="1:5" x14ac:dyDescent="0.2">
      <c r="A10221" t="s">
        <v>10519</v>
      </c>
      <c r="B10221" s="1">
        <v>40544</v>
      </c>
      <c r="C10221" t="s">
        <v>191</v>
      </c>
      <c r="D10221" t="s">
        <v>8492</v>
      </c>
      <c r="E10221">
        <f t="shared" ca="1" si="159"/>
        <v>8</v>
      </c>
    </row>
    <row r="10222" spans="1:5" x14ac:dyDescent="0.2">
      <c r="A10222" t="s">
        <v>10520</v>
      </c>
      <c r="B10222" s="1">
        <v>25204</v>
      </c>
      <c r="C10222" t="s">
        <v>191</v>
      </c>
      <c r="D10222" t="s">
        <v>2</v>
      </c>
      <c r="E10222">
        <f t="shared" ca="1" si="159"/>
        <v>50</v>
      </c>
    </row>
    <row r="10223" spans="1:5" x14ac:dyDescent="0.2">
      <c r="A10223" t="s">
        <v>10521</v>
      </c>
      <c r="B10223" s="1">
        <v>36526</v>
      </c>
      <c r="C10223" t="s">
        <v>191</v>
      </c>
      <c r="D10223" t="s">
        <v>66</v>
      </c>
      <c r="E10223">
        <f t="shared" ca="1" si="159"/>
        <v>19</v>
      </c>
    </row>
    <row r="10224" spans="1:5" x14ac:dyDescent="0.2">
      <c r="A10224" t="s">
        <v>10522</v>
      </c>
      <c r="B10224" s="1">
        <v>26299</v>
      </c>
      <c r="C10224" t="s">
        <v>207</v>
      </c>
      <c r="D10224" t="s">
        <v>9256</v>
      </c>
      <c r="E10224">
        <f t="shared" ca="1" si="159"/>
        <v>47</v>
      </c>
    </row>
    <row r="10225" spans="1:5" x14ac:dyDescent="0.2">
      <c r="A10225" t="s">
        <v>10523</v>
      </c>
      <c r="B10225" s="1">
        <v>33970</v>
      </c>
      <c r="C10225" t="s">
        <v>718</v>
      </c>
      <c r="D10225" t="s">
        <v>8492</v>
      </c>
      <c r="E10225">
        <f t="shared" ca="1" si="159"/>
        <v>26</v>
      </c>
    </row>
    <row r="10226" spans="1:5" x14ac:dyDescent="0.2">
      <c r="A10226" t="s">
        <v>10524</v>
      </c>
      <c r="B10226" s="1">
        <v>33239</v>
      </c>
      <c r="C10226" t="s">
        <v>180</v>
      </c>
      <c r="D10226" t="s">
        <v>9256</v>
      </c>
      <c r="E10226">
        <f t="shared" ca="1" si="159"/>
        <v>28</v>
      </c>
    </row>
    <row r="10227" spans="1:5" x14ac:dyDescent="0.2">
      <c r="A10227" t="s">
        <v>10525</v>
      </c>
      <c r="B10227" s="1">
        <v>33239</v>
      </c>
      <c r="C10227" t="s">
        <v>180</v>
      </c>
      <c r="D10227" t="s">
        <v>9256</v>
      </c>
      <c r="E10227">
        <f t="shared" ca="1" si="159"/>
        <v>28</v>
      </c>
    </row>
    <row r="10228" spans="1:5" x14ac:dyDescent="0.2">
      <c r="A10228" t="s">
        <v>10526</v>
      </c>
      <c r="B10228" s="1">
        <v>37257</v>
      </c>
      <c r="C10228" t="s">
        <v>178</v>
      </c>
      <c r="D10228" t="s">
        <v>8492</v>
      </c>
      <c r="E10228">
        <f t="shared" ca="1" si="159"/>
        <v>17</v>
      </c>
    </row>
    <row r="10229" spans="1:5" x14ac:dyDescent="0.2">
      <c r="A10229" t="s">
        <v>10527</v>
      </c>
      <c r="B10229" s="1">
        <v>38353</v>
      </c>
      <c r="C10229" t="s">
        <v>288</v>
      </c>
      <c r="D10229" t="s">
        <v>8492</v>
      </c>
      <c r="E10229">
        <f t="shared" ca="1" si="159"/>
        <v>14</v>
      </c>
    </row>
    <row r="10230" spans="1:5" x14ac:dyDescent="0.2">
      <c r="A10230" t="s">
        <v>10528</v>
      </c>
      <c r="B10230" s="1">
        <v>39083</v>
      </c>
      <c r="C10230" t="s">
        <v>33</v>
      </c>
      <c r="D10230" t="s">
        <v>9263</v>
      </c>
      <c r="E10230">
        <f t="shared" ca="1" si="159"/>
        <v>12</v>
      </c>
    </row>
    <row r="10231" spans="1:5" x14ac:dyDescent="0.2">
      <c r="A10231" t="s">
        <v>10529</v>
      </c>
      <c r="B10231" s="1">
        <v>36892</v>
      </c>
      <c r="C10231" t="s">
        <v>161</v>
      </c>
      <c r="D10231" t="s">
        <v>9263</v>
      </c>
      <c r="E10231">
        <f t="shared" ca="1" si="159"/>
        <v>18</v>
      </c>
    </row>
    <row r="10232" spans="1:5" x14ac:dyDescent="0.2">
      <c r="A10232" t="s">
        <v>10530</v>
      </c>
      <c r="B10232" s="1">
        <v>36892</v>
      </c>
      <c r="C10232" t="s">
        <v>161</v>
      </c>
      <c r="D10232" t="s">
        <v>9263</v>
      </c>
      <c r="E10232">
        <f t="shared" ca="1" si="159"/>
        <v>18</v>
      </c>
    </row>
    <row r="10233" spans="1:5" x14ac:dyDescent="0.2">
      <c r="A10233" t="s">
        <v>10531</v>
      </c>
      <c r="B10233" s="1">
        <v>36161</v>
      </c>
      <c r="C10233" t="s">
        <v>178</v>
      </c>
      <c r="D10233" t="s">
        <v>8492</v>
      </c>
      <c r="E10233">
        <f t="shared" ca="1" si="159"/>
        <v>20</v>
      </c>
    </row>
    <row r="10234" spans="1:5" x14ac:dyDescent="0.2">
      <c r="A10234" t="s">
        <v>10532</v>
      </c>
      <c r="B10234" s="1">
        <v>28856</v>
      </c>
      <c r="C10234" t="s">
        <v>182</v>
      </c>
      <c r="D10234" t="s">
        <v>8492</v>
      </c>
      <c r="E10234">
        <f t="shared" ca="1" si="159"/>
        <v>40</v>
      </c>
    </row>
    <row r="10235" spans="1:5" x14ac:dyDescent="0.2">
      <c r="A10235" t="s">
        <v>10533</v>
      </c>
      <c r="B10235" s="1">
        <v>32143</v>
      </c>
      <c r="C10235" t="s">
        <v>191</v>
      </c>
      <c r="D10235" t="s">
        <v>2</v>
      </c>
      <c r="E10235">
        <f t="shared" ca="1" si="159"/>
        <v>31</v>
      </c>
    </row>
    <row r="10236" spans="1:5" x14ac:dyDescent="0.2">
      <c r="A10236" t="s">
        <v>10534</v>
      </c>
      <c r="B10236" s="1">
        <v>39083</v>
      </c>
      <c r="C10236" t="s">
        <v>33</v>
      </c>
      <c r="D10236" t="s">
        <v>9263</v>
      </c>
      <c r="E10236">
        <f t="shared" ca="1" si="159"/>
        <v>12</v>
      </c>
    </row>
    <row r="10237" spans="1:5" x14ac:dyDescent="0.2">
      <c r="A10237" t="s">
        <v>10535</v>
      </c>
      <c r="B10237" s="1">
        <v>39083</v>
      </c>
      <c r="C10237" t="s">
        <v>33</v>
      </c>
      <c r="D10237" t="s">
        <v>5</v>
      </c>
      <c r="E10237">
        <f t="shared" ca="1" si="159"/>
        <v>12</v>
      </c>
    </row>
    <row r="10238" spans="1:5" x14ac:dyDescent="0.2">
      <c r="A10238" t="s">
        <v>10536</v>
      </c>
      <c r="B10238" s="1">
        <v>39083</v>
      </c>
      <c r="C10238" t="s">
        <v>33</v>
      </c>
      <c r="D10238" t="s">
        <v>9263</v>
      </c>
      <c r="E10238">
        <f t="shared" ca="1" si="159"/>
        <v>12</v>
      </c>
    </row>
    <row r="10239" spans="1:5" x14ac:dyDescent="0.2">
      <c r="A10239" t="s">
        <v>10537</v>
      </c>
      <c r="B10239" s="1">
        <v>36526</v>
      </c>
      <c r="C10239" t="s">
        <v>33</v>
      </c>
      <c r="D10239" t="s">
        <v>24</v>
      </c>
      <c r="E10239">
        <f t="shared" ca="1" si="159"/>
        <v>19</v>
      </c>
    </row>
    <row r="10240" spans="1:5" x14ac:dyDescent="0.2">
      <c r="A10240" t="s">
        <v>10538</v>
      </c>
      <c r="B10240" s="1">
        <v>37622</v>
      </c>
      <c r="C10240" t="s">
        <v>33</v>
      </c>
      <c r="D10240" t="s">
        <v>9263</v>
      </c>
      <c r="E10240">
        <f t="shared" ca="1" si="159"/>
        <v>16</v>
      </c>
    </row>
    <row r="10241" spans="1:5" x14ac:dyDescent="0.2">
      <c r="A10241" t="s">
        <v>10539</v>
      </c>
      <c r="B10241" s="1">
        <v>36526</v>
      </c>
      <c r="C10241" t="s">
        <v>33</v>
      </c>
      <c r="D10241" t="s">
        <v>9263</v>
      </c>
      <c r="E10241">
        <f t="shared" ca="1" si="159"/>
        <v>19</v>
      </c>
    </row>
    <row r="10242" spans="1:5" x14ac:dyDescent="0.2">
      <c r="A10242" t="s">
        <v>10540</v>
      </c>
      <c r="B10242" s="1">
        <v>35431</v>
      </c>
      <c r="C10242" t="s">
        <v>33</v>
      </c>
      <c r="D10242" t="s">
        <v>66</v>
      </c>
      <c r="E10242">
        <f t="shared" ca="1" si="159"/>
        <v>22</v>
      </c>
    </row>
    <row r="10243" spans="1:5" x14ac:dyDescent="0.2">
      <c r="A10243" t="s">
        <v>10541</v>
      </c>
      <c r="B10243" s="1">
        <v>39083</v>
      </c>
      <c r="C10243" t="s">
        <v>33</v>
      </c>
      <c r="D10243" t="s">
        <v>9263</v>
      </c>
      <c r="E10243">
        <f t="shared" ca="1" si="159"/>
        <v>12</v>
      </c>
    </row>
    <row r="10244" spans="1:5" x14ac:dyDescent="0.2">
      <c r="A10244" t="s">
        <v>10542</v>
      </c>
      <c r="B10244" s="1">
        <v>39083</v>
      </c>
      <c r="C10244" t="s">
        <v>33</v>
      </c>
      <c r="D10244" t="s">
        <v>9263</v>
      </c>
      <c r="E10244">
        <f t="shared" ref="E10244:E10307" ca="1" si="160">INT(YEARFRAC(B10244,TODAY()))</f>
        <v>12</v>
      </c>
    </row>
    <row r="10245" spans="1:5" x14ac:dyDescent="0.2">
      <c r="A10245" t="s">
        <v>10543</v>
      </c>
      <c r="B10245" s="1">
        <v>39083</v>
      </c>
      <c r="C10245" t="s">
        <v>33</v>
      </c>
      <c r="D10245" t="s">
        <v>9263</v>
      </c>
      <c r="E10245">
        <f t="shared" ca="1" si="160"/>
        <v>12</v>
      </c>
    </row>
    <row r="10246" spans="1:5" x14ac:dyDescent="0.2">
      <c r="A10246" t="s">
        <v>10544</v>
      </c>
      <c r="B10246" s="1">
        <v>39083</v>
      </c>
      <c r="C10246" t="s">
        <v>33</v>
      </c>
      <c r="D10246" t="s">
        <v>9263</v>
      </c>
      <c r="E10246">
        <f t="shared" ca="1" si="160"/>
        <v>12</v>
      </c>
    </row>
    <row r="10247" spans="1:5" x14ac:dyDescent="0.2">
      <c r="A10247" t="s">
        <v>10545</v>
      </c>
      <c r="B10247" s="1">
        <v>35065</v>
      </c>
      <c r="C10247" t="s">
        <v>269</v>
      </c>
      <c r="D10247" t="s">
        <v>24</v>
      </c>
      <c r="E10247">
        <f t="shared" ca="1" si="160"/>
        <v>23</v>
      </c>
    </row>
    <row r="10248" spans="1:5" x14ac:dyDescent="0.2">
      <c r="A10248" t="s">
        <v>10546</v>
      </c>
      <c r="B10248" s="1">
        <v>36161</v>
      </c>
      <c r="C10248" t="s">
        <v>379</v>
      </c>
      <c r="D10248" t="s">
        <v>9767</v>
      </c>
      <c r="E10248">
        <f t="shared" ca="1" si="160"/>
        <v>20</v>
      </c>
    </row>
    <row r="10249" spans="1:5" x14ac:dyDescent="0.2">
      <c r="A10249" t="s">
        <v>10547</v>
      </c>
      <c r="B10249" s="1">
        <v>36892</v>
      </c>
      <c r="C10249" t="s">
        <v>33</v>
      </c>
      <c r="D10249" t="s">
        <v>24</v>
      </c>
      <c r="E10249">
        <f t="shared" ca="1" si="160"/>
        <v>18</v>
      </c>
    </row>
    <row r="10250" spans="1:5" x14ac:dyDescent="0.2">
      <c r="A10250" t="s">
        <v>10548</v>
      </c>
      <c r="B10250" s="1">
        <v>37257</v>
      </c>
      <c r="C10250" t="s">
        <v>33</v>
      </c>
      <c r="D10250" t="s">
        <v>9263</v>
      </c>
      <c r="E10250">
        <f t="shared" ca="1" si="160"/>
        <v>17</v>
      </c>
    </row>
    <row r="10251" spans="1:5" x14ac:dyDescent="0.2">
      <c r="A10251" t="s">
        <v>10549</v>
      </c>
      <c r="B10251" s="1">
        <v>32874</v>
      </c>
      <c r="C10251" t="s">
        <v>10550</v>
      </c>
      <c r="D10251" t="s">
        <v>922</v>
      </c>
      <c r="E10251">
        <f t="shared" ca="1" si="160"/>
        <v>29</v>
      </c>
    </row>
    <row r="10252" spans="1:5" x14ac:dyDescent="0.2">
      <c r="A10252" t="s">
        <v>10551</v>
      </c>
      <c r="B10252" s="1">
        <v>34700</v>
      </c>
      <c r="C10252" t="s">
        <v>322</v>
      </c>
      <c r="D10252" t="s">
        <v>9271</v>
      </c>
      <c r="E10252">
        <f t="shared" ca="1" si="160"/>
        <v>24</v>
      </c>
    </row>
    <row r="10253" spans="1:5" x14ac:dyDescent="0.2">
      <c r="A10253" t="s">
        <v>10552</v>
      </c>
      <c r="B10253" s="1">
        <v>33970</v>
      </c>
      <c r="C10253" t="s">
        <v>322</v>
      </c>
      <c r="D10253" t="s">
        <v>66</v>
      </c>
      <c r="E10253">
        <f t="shared" ca="1" si="160"/>
        <v>26</v>
      </c>
    </row>
    <row r="10254" spans="1:5" x14ac:dyDescent="0.2">
      <c r="A10254" t="s">
        <v>10553</v>
      </c>
      <c r="B10254" s="1">
        <v>39448</v>
      </c>
      <c r="C10254" t="s">
        <v>33</v>
      </c>
      <c r="D10254" t="s">
        <v>9263</v>
      </c>
      <c r="E10254">
        <f t="shared" ca="1" si="160"/>
        <v>11</v>
      </c>
    </row>
    <row r="10255" spans="1:5" x14ac:dyDescent="0.2">
      <c r="A10255" t="s">
        <v>10554</v>
      </c>
      <c r="B10255" s="1">
        <v>39448</v>
      </c>
      <c r="C10255" t="s">
        <v>33</v>
      </c>
      <c r="D10255" t="s">
        <v>9263</v>
      </c>
      <c r="E10255">
        <f t="shared" ca="1" si="160"/>
        <v>11</v>
      </c>
    </row>
    <row r="10256" spans="1:5" x14ac:dyDescent="0.2">
      <c r="A10256" t="s">
        <v>10555</v>
      </c>
      <c r="B10256" s="1">
        <v>40909</v>
      </c>
      <c r="C10256" t="s">
        <v>161</v>
      </c>
      <c r="D10256" t="s">
        <v>9263</v>
      </c>
      <c r="E10256">
        <f t="shared" ca="1" si="160"/>
        <v>7</v>
      </c>
    </row>
    <row r="10257" spans="1:5" x14ac:dyDescent="0.2">
      <c r="A10257" t="s">
        <v>10556</v>
      </c>
      <c r="B10257" s="1">
        <v>36161</v>
      </c>
      <c r="C10257" t="s">
        <v>33</v>
      </c>
      <c r="D10257" t="s">
        <v>9263</v>
      </c>
      <c r="E10257">
        <f t="shared" ca="1" si="160"/>
        <v>20</v>
      </c>
    </row>
    <row r="10258" spans="1:5" x14ac:dyDescent="0.2">
      <c r="A10258" t="s">
        <v>10557</v>
      </c>
      <c r="B10258" s="1">
        <v>38718</v>
      </c>
      <c r="C10258" t="s">
        <v>10558</v>
      </c>
      <c r="D10258" t="s">
        <v>9263</v>
      </c>
      <c r="E10258">
        <f t="shared" ca="1" si="160"/>
        <v>13</v>
      </c>
    </row>
    <row r="10259" spans="1:5" x14ac:dyDescent="0.2">
      <c r="A10259" t="s">
        <v>10559</v>
      </c>
      <c r="B10259" s="1">
        <v>39083</v>
      </c>
      <c r="C10259" t="s">
        <v>33</v>
      </c>
      <c r="D10259" t="s">
        <v>9263</v>
      </c>
      <c r="E10259">
        <f t="shared" ca="1" si="160"/>
        <v>12</v>
      </c>
    </row>
    <row r="10260" spans="1:5" x14ac:dyDescent="0.2">
      <c r="A10260" t="s">
        <v>10560</v>
      </c>
      <c r="B10260" s="1">
        <v>39083</v>
      </c>
      <c r="C10260" t="s">
        <v>33</v>
      </c>
      <c r="D10260" t="s">
        <v>9263</v>
      </c>
      <c r="E10260">
        <f t="shared" ca="1" si="160"/>
        <v>12</v>
      </c>
    </row>
    <row r="10261" spans="1:5" x14ac:dyDescent="0.2">
      <c r="A10261" t="s">
        <v>10561</v>
      </c>
      <c r="B10261" s="1">
        <v>26665</v>
      </c>
      <c r="C10261" t="s">
        <v>33</v>
      </c>
      <c r="D10261" t="s">
        <v>9263</v>
      </c>
      <c r="E10261">
        <f t="shared" ca="1" si="160"/>
        <v>46</v>
      </c>
    </row>
    <row r="10262" spans="1:5" x14ac:dyDescent="0.2">
      <c r="A10262" t="s">
        <v>10562</v>
      </c>
      <c r="B10262" s="1">
        <v>38718</v>
      </c>
      <c r="C10262" t="s">
        <v>33</v>
      </c>
      <c r="D10262" t="s">
        <v>9263</v>
      </c>
      <c r="E10262">
        <f t="shared" ca="1" si="160"/>
        <v>13</v>
      </c>
    </row>
    <row r="10263" spans="1:5" x14ac:dyDescent="0.2">
      <c r="A10263" t="s">
        <v>10563</v>
      </c>
      <c r="B10263" s="1">
        <v>39448</v>
      </c>
      <c r="C10263" t="s">
        <v>33</v>
      </c>
      <c r="D10263" t="s">
        <v>9263</v>
      </c>
      <c r="E10263">
        <f t="shared" ca="1" si="160"/>
        <v>11</v>
      </c>
    </row>
    <row r="10264" spans="1:5" x14ac:dyDescent="0.2">
      <c r="A10264" t="s">
        <v>10564</v>
      </c>
      <c r="B10264" s="1">
        <v>39083</v>
      </c>
      <c r="C10264" t="s">
        <v>33</v>
      </c>
      <c r="D10264" t="s">
        <v>9263</v>
      </c>
      <c r="E10264">
        <f t="shared" ca="1" si="160"/>
        <v>12</v>
      </c>
    </row>
    <row r="10265" spans="1:5" x14ac:dyDescent="0.2">
      <c r="A10265" t="s">
        <v>10565</v>
      </c>
      <c r="B10265" s="1">
        <v>39814</v>
      </c>
      <c r="C10265" t="s">
        <v>33</v>
      </c>
      <c r="D10265" t="s">
        <v>9263</v>
      </c>
      <c r="E10265">
        <f t="shared" ca="1" si="160"/>
        <v>10</v>
      </c>
    </row>
    <row r="10266" spans="1:5" x14ac:dyDescent="0.2">
      <c r="A10266" t="s">
        <v>10566</v>
      </c>
      <c r="B10266" s="1">
        <v>39083</v>
      </c>
      <c r="C10266" t="s">
        <v>33</v>
      </c>
      <c r="D10266" t="s">
        <v>9263</v>
      </c>
      <c r="E10266">
        <f t="shared" ca="1" si="160"/>
        <v>12</v>
      </c>
    </row>
    <row r="10267" spans="1:5" x14ac:dyDescent="0.2">
      <c r="A10267" t="s">
        <v>10567</v>
      </c>
      <c r="B10267" s="1">
        <v>36161</v>
      </c>
      <c r="C10267" t="s">
        <v>33</v>
      </c>
      <c r="D10267" t="s">
        <v>9263</v>
      </c>
      <c r="E10267">
        <f t="shared" ca="1" si="160"/>
        <v>20</v>
      </c>
    </row>
    <row r="10268" spans="1:5" x14ac:dyDescent="0.2">
      <c r="A10268" t="s">
        <v>10568</v>
      </c>
      <c r="B10268" s="1">
        <v>37622</v>
      </c>
      <c r="C10268" t="s">
        <v>33</v>
      </c>
      <c r="D10268" t="s">
        <v>9263</v>
      </c>
      <c r="E10268">
        <f t="shared" ca="1" si="160"/>
        <v>16</v>
      </c>
    </row>
    <row r="10269" spans="1:5" x14ac:dyDescent="0.2">
      <c r="A10269" t="s">
        <v>10569</v>
      </c>
      <c r="B10269" s="1">
        <v>37987</v>
      </c>
      <c r="C10269" t="s">
        <v>33</v>
      </c>
      <c r="D10269" t="s">
        <v>9263</v>
      </c>
      <c r="E10269">
        <f t="shared" ca="1" si="160"/>
        <v>15</v>
      </c>
    </row>
    <row r="10270" spans="1:5" x14ac:dyDescent="0.2">
      <c r="A10270" t="s">
        <v>10570</v>
      </c>
      <c r="B10270" s="1">
        <v>39083</v>
      </c>
      <c r="C10270" t="s">
        <v>33</v>
      </c>
      <c r="D10270" t="s">
        <v>9263</v>
      </c>
      <c r="E10270">
        <f t="shared" ca="1" si="160"/>
        <v>12</v>
      </c>
    </row>
    <row r="10271" spans="1:5" x14ac:dyDescent="0.2">
      <c r="A10271" t="s">
        <v>10571</v>
      </c>
      <c r="B10271" s="1">
        <v>38718</v>
      </c>
      <c r="C10271" t="s">
        <v>33</v>
      </c>
      <c r="D10271" t="s">
        <v>9263</v>
      </c>
      <c r="E10271">
        <f t="shared" ca="1" si="160"/>
        <v>13</v>
      </c>
    </row>
    <row r="10272" spans="1:5" x14ac:dyDescent="0.2">
      <c r="A10272" t="s">
        <v>10572</v>
      </c>
      <c r="B10272" s="1">
        <v>37257</v>
      </c>
      <c r="C10272" t="s">
        <v>33</v>
      </c>
      <c r="D10272" t="s">
        <v>9263</v>
      </c>
      <c r="E10272">
        <f t="shared" ca="1" si="160"/>
        <v>17</v>
      </c>
    </row>
    <row r="10273" spans="1:5" x14ac:dyDescent="0.2">
      <c r="A10273" t="s">
        <v>10573</v>
      </c>
      <c r="B10273" s="1">
        <v>39448</v>
      </c>
      <c r="C10273" t="s">
        <v>33</v>
      </c>
      <c r="D10273" t="s">
        <v>9263</v>
      </c>
      <c r="E10273">
        <f t="shared" ca="1" si="160"/>
        <v>11</v>
      </c>
    </row>
    <row r="10274" spans="1:5" x14ac:dyDescent="0.2">
      <c r="A10274" s="2" t="s">
        <v>10574</v>
      </c>
      <c r="B10274" s="1">
        <v>38718</v>
      </c>
      <c r="C10274" t="s">
        <v>33</v>
      </c>
      <c r="D10274" t="s">
        <v>66</v>
      </c>
      <c r="E10274">
        <f t="shared" ca="1" si="160"/>
        <v>13</v>
      </c>
    </row>
    <row r="10275" spans="1:5" x14ac:dyDescent="0.2">
      <c r="A10275" t="s">
        <v>10575</v>
      </c>
      <c r="B10275" s="1">
        <v>37257</v>
      </c>
      <c r="C10275" t="s">
        <v>1209</v>
      </c>
      <c r="D10275" t="s">
        <v>8492</v>
      </c>
      <c r="E10275">
        <f t="shared" ca="1" si="160"/>
        <v>17</v>
      </c>
    </row>
    <row r="10276" spans="1:5" x14ac:dyDescent="0.2">
      <c r="A10276" t="s">
        <v>10576</v>
      </c>
      <c r="B10276" s="1">
        <v>27760</v>
      </c>
      <c r="C10276" t="s">
        <v>33</v>
      </c>
      <c r="D10276" t="s">
        <v>66</v>
      </c>
      <c r="E10276">
        <f t="shared" ca="1" si="160"/>
        <v>43</v>
      </c>
    </row>
    <row r="10277" spans="1:5" x14ac:dyDescent="0.2">
      <c r="A10277" t="s">
        <v>10577</v>
      </c>
      <c r="B10277" s="1">
        <v>27760</v>
      </c>
      <c r="C10277" t="s">
        <v>178</v>
      </c>
      <c r="D10277" t="s">
        <v>8492</v>
      </c>
      <c r="E10277">
        <f t="shared" ca="1" si="160"/>
        <v>43</v>
      </c>
    </row>
    <row r="10278" spans="1:5" x14ac:dyDescent="0.2">
      <c r="A10278" t="s">
        <v>10578</v>
      </c>
      <c r="B10278" s="1">
        <v>33604</v>
      </c>
      <c r="C10278" t="s">
        <v>724</v>
      </c>
      <c r="D10278" t="s">
        <v>24</v>
      </c>
      <c r="E10278">
        <f t="shared" ca="1" si="160"/>
        <v>27</v>
      </c>
    </row>
    <row r="10279" spans="1:5" x14ac:dyDescent="0.2">
      <c r="A10279" t="s">
        <v>10579</v>
      </c>
      <c r="B10279" s="1">
        <v>37257</v>
      </c>
      <c r="C10279" t="s">
        <v>322</v>
      </c>
      <c r="D10279" t="s">
        <v>1010</v>
      </c>
      <c r="E10279">
        <f t="shared" ca="1" si="160"/>
        <v>17</v>
      </c>
    </row>
    <row r="10280" spans="1:5" x14ac:dyDescent="0.2">
      <c r="A10280" t="s">
        <v>10580</v>
      </c>
      <c r="B10280" s="1">
        <v>37257</v>
      </c>
      <c r="C10280" t="s">
        <v>174</v>
      </c>
      <c r="D10280" t="s">
        <v>8492</v>
      </c>
      <c r="E10280">
        <f t="shared" ca="1" si="160"/>
        <v>17</v>
      </c>
    </row>
    <row r="10281" spans="1:5" x14ac:dyDescent="0.2">
      <c r="A10281" t="s">
        <v>10581</v>
      </c>
      <c r="B10281" s="1">
        <v>20090</v>
      </c>
      <c r="C10281" t="s">
        <v>178</v>
      </c>
      <c r="D10281" t="s">
        <v>8492</v>
      </c>
      <c r="E10281">
        <f t="shared" ca="1" si="160"/>
        <v>64</v>
      </c>
    </row>
    <row r="10282" spans="1:5" x14ac:dyDescent="0.2">
      <c r="A10282" t="s">
        <v>10582</v>
      </c>
      <c r="B10282" s="1">
        <v>36526</v>
      </c>
      <c r="C10282" t="s">
        <v>322</v>
      </c>
      <c r="D10282" t="s">
        <v>9271</v>
      </c>
      <c r="E10282">
        <f t="shared" ca="1" si="160"/>
        <v>19</v>
      </c>
    </row>
    <row r="10283" spans="1:5" x14ac:dyDescent="0.2">
      <c r="A10283" t="s">
        <v>10583</v>
      </c>
      <c r="B10283" s="1">
        <v>39448</v>
      </c>
      <c r="C10283" t="s">
        <v>322</v>
      </c>
      <c r="D10283" t="s">
        <v>9271</v>
      </c>
      <c r="E10283">
        <f t="shared" ca="1" si="160"/>
        <v>11</v>
      </c>
    </row>
    <row r="10284" spans="1:5" x14ac:dyDescent="0.2">
      <c r="A10284" t="s">
        <v>10584</v>
      </c>
      <c r="B10284" s="1">
        <v>36892</v>
      </c>
      <c r="C10284" t="s">
        <v>322</v>
      </c>
      <c r="D10284" t="s">
        <v>9271</v>
      </c>
      <c r="E10284">
        <f t="shared" ca="1" si="160"/>
        <v>18</v>
      </c>
    </row>
    <row r="10285" spans="1:5" x14ac:dyDescent="0.2">
      <c r="A10285" t="s">
        <v>10585</v>
      </c>
      <c r="B10285" s="1">
        <v>32874</v>
      </c>
      <c r="C10285" t="s">
        <v>191</v>
      </c>
      <c r="D10285" t="s">
        <v>2</v>
      </c>
      <c r="E10285">
        <f t="shared" ca="1" si="160"/>
        <v>29</v>
      </c>
    </row>
    <row r="10286" spans="1:5" x14ac:dyDescent="0.2">
      <c r="A10286" t="s">
        <v>10586</v>
      </c>
      <c r="B10286" s="1">
        <v>35796</v>
      </c>
      <c r="C10286" t="s">
        <v>322</v>
      </c>
      <c r="D10286" t="s">
        <v>9271</v>
      </c>
      <c r="E10286">
        <f t="shared" ca="1" si="160"/>
        <v>21</v>
      </c>
    </row>
    <row r="10287" spans="1:5" x14ac:dyDescent="0.2">
      <c r="A10287" t="s">
        <v>10587</v>
      </c>
      <c r="B10287" s="1">
        <v>35796</v>
      </c>
      <c r="C10287" t="s">
        <v>322</v>
      </c>
      <c r="D10287" t="s">
        <v>9271</v>
      </c>
      <c r="E10287">
        <f t="shared" ca="1" si="160"/>
        <v>21</v>
      </c>
    </row>
    <row r="10288" spans="1:5" x14ac:dyDescent="0.2">
      <c r="A10288" t="s">
        <v>10588</v>
      </c>
      <c r="B10288" s="1">
        <v>35796</v>
      </c>
      <c r="C10288" t="s">
        <v>322</v>
      </c>
      <c r="D10288" t="s">
        <v>9271</v>
      </c>
      <c r="E10288">
        <f t="shared" ca="1" si="160"/>
        <v>21</v>
      </c>
    </row>
    <row r="10289" spans="1:5" x14ac:dyDescent="0.2">
      <c r="A10289" t="s">
        <v>10589</v>
      </c>
      <c r="B10289" s="1">
        <v>40909</v>
      </c>
      <c r="C10289" t="s">
        <v>191</v>
      </c>
      <c r="D10289" t="s">
        <v>8492</v>
      </c>
      <c r="E10289">
        <f t="shared" ca="1" si="160"/>
        <v>7</v>
      </c>
    </row>
    <row r="10290" spans="1:5" x14ac:dyDescent="0.2">
      <c r="A10290" t="s">
        <v>10590</v>
      </c>
      <c r="B10290" s="1">
        <v>35796</v>
      </c>
      <c r="C10290" t="s">
        <v>66</v>
      </c>
      <c r="D10290" t="s">
        <v>1010</v>
      </c>
      <c r="E10290">
        <f t="shared" ca="1" si="160"/>
        <v>21</v>
      </c>
    </row>
    <row r="10291" spans="1:5" x14ac:dyDescent="0.2">
      <c r="A10291" t="s">
        <v>10591</v>
      </c>
      <c r="B10291" s="1">
        <v>38353</v>
      </c>
      <c r="C10291" t="s">
        <v>207</v>
      </c>
      <c r="D10291" t="s">
        <v>9256</v>
      </c>
      <c r="E10291">
        <f t="shared" ca="1" si="160"/>
        <v>14</v>
      </c>
    </row>
    <row r="10292" spans="1:5" x14ac:dyDescent="0.2">
      <c r="A10292" t="s">
        <v>10592</v>
      </c>
      <c r="B10292" s="1">
        <v>36161</v>
      </c>
      <c r="C10292" t="s">
        <v>182</v>
      </c>
      <c r="D10292" t="s">
        <v>8492</v>
      </c>
      <c r="E10292">
        <f t="shared" ca="1" si="160"/>
        <v>20</v>
      </c>
    </row>
    <row r="10293" spans="1:5" x14ac:dyDescent="0.2">
      <c r="A10293" t="s">
        <v>10593</v>
      </c>
      <c r="B10293" s="1">
        <v>14246</v>
      </c>
      <c r="C10293" t="s">
        <v>207</v>
      </c>
      <c r="D10293" t="s">
        <v>9052</v>
      </c>
      <c r="E10293">
        <f t="shared" ca="1" si="160"/>
        <v>80</v>
      </c>
    </row>
    <row r="10294" spans="1:5" x14ac:dyDescent="0.2">
      <c r="A10294" t="s">
        <v>10594</v>
      </c>
      <c r="B10294" s="1">
        <v>34335</v>
      </c>
      <c r="C10294" t="s">
        <v>182</v>
      </c>
      <c r="D10294" t="s">
        <v>66</v>
      </c>
      <c r="E10294">
        <f t="shared" ca="1" si="160"/>
        <v>25</v>
      </c>
    </row>
    <row r="10295" spans="1:5" x14ac:dyDescent="0.2">
      <c r="A10295" t="s">
        <v>10595</v>
      </c>
      <c r="B10295" s="1">
        <v>26665</v>
      </c>
      <c r="C10295" t="s">
        <v>23</v>
      </c>
      <c r="D10295" t="s">
        <v>24</v>
      </c>
      <c r="E10295">
        <f t="shared" ca="1" si="160"/>
        <v>46</v>
      </c>
    </row>
    <row r="10296" spans="1:5" x14ac:dyDescent="0.2">
      <c r="A10296" t="s">
        <v>10596</v>
      </c>
      <c r="B10296" s="1">
        <v>35796</v>
      </c>
      <c r="C10296" t="s">
        <v>33</v>
      </c>
      <c r="D10296" t="s">
        <v>9263</v>
      </c>
      <c r="E10296">
        <f t="shared" ca="1" si="160"/>
        <v>21</v>
      </c>
    </row>
    <row r="10297" spans="1:5" x14ac:dyDescent="0.2">
      <c r="A10297" t="s">
        <v>10597</v>
      </c>
      <c r="B10297" s="1">
        <v>39083</v>
      </c>
      <c r="C10297" t="s">
        <v>33</v>
      </c>
      <c r="D10297" t="s">
        <v>9263</v>
      </c>
      <c r="E10297">
        <f t="shared" ca="1" si="160"/>
        <v>12</v>
      </c>
    </row>
    <row r="10298" spans="1:5" x14ac:dyDescent="0.2">
      <c r="A10298" t="s">
        <v>10598</v>
      </c>
      <c r="B10298" s="1">
        <v>34700</v>
      </c>
      <c r="C10298" t="s">
        <v>182</v>
      </c>
      <c r="D10298" t="s">
        <v>9052</v>
      </c>
      <c r="E10298">
        <f t="shared" ca="1" si="160"/>
        <v>24</v>
      </c>
    </row>
    <row r="10299" spans="1:5" x14ac:dyDescent="0.2">
      <c r="A10299" t="s">
        <v>10599</v>
      </c>
      <c r="B10299" s="1">
        <v>39083</v>
      </c>
      <c r="C10299" t="s">
        <v>33</v>
      </c>
      <c r="D10299" t="s">
        <v>9263</v>
      </c>
      <c r="E10299">
        <f t="shared" ca="1" si="160"/>
        <v>12</v>
      </c>
    </row>
    <row r="10300" spans="1:5" x14ac:dyDescent="0.2">
      <c r="A10300" t="s">
        <v>10600</v>
      </c>
      <c r="B10300" s="1">
        <v>32143</v>
      </c>
      <c r="C10300" t="s">
        <v>178</v>
      </c>
      <c r="D10300" t="s">
        <v>2</v>
      </c>
      <c r="E10300">
        <f t="shared" ca="1" si="160"/>
        <v>31</v>
      </c>
    </row>
    <row r="10301" spans="1:5" x14ac:dyDescent="0.2">
      <c r="A10301" t="s">
        <v>10601</v>
      </c>
      <c r="B10301" s="1">
        <v>37987</v>
      </c>
      <c r="C10301" t="s">
        <v>33</v>
      </c>
      <c r="D10301" t="s">
        <v>9263</v>
      </c>
      <c r="E10301">
        <f t="shared" ca="1" si="160"/>
        <v>15</v>
      </c>
    </row>
    <row r="10302" spans="1:5" x14ac:dyDescent="0.2">
      <c r="A10302" t="s">
        <v>10602</v>
      </c>
      <c r="B10302" s="1">
        <v>27030</v>
      </c>
      <c r="C10302" t="s">
        <v>191</v>
      </c>
      <c r="D10302" t="s">
        <v>9346</v>
      </c>
      <c r="E10302">
        <f t="shared" ca="1" si="160"/>
        <v>45</v>
      </c>
    </row>
    <row r="10303" spans="1:5" x14ac:dyDescent="0.2">
      <c r="A10303" t="s">
        <v>10603</v>
      </c>
      <c r="B10303" s="1">
        <v>39083</v>
      </c>
      <c r="C10303" t="s">
        <v>33</v>
      </c>
      <c r="D10303" t="s">
        <v>9263</v>
      </c>
      <c r="E10303">
        <f t="shared" ca="1" si="160"/>
        <v>12</v>
      </c>
    </row>
    <row r="10304" spans="1:5" x14ac:dyDescent="0.2">
      <c r="A10304" t="s">
        <v>10604</v>
      </c>
      <c r="B10304" s="1">
        <v>39083</v>
      </c>
      <c r="C10304" t="s">
        <v>33</v>
      </c>
      <c r="D10304" t="s">
        <v>9263</v>
      </c>
      <c r="E10304">
        <f t="shared" ca="1" si="160"/>
        <v>12</v>
      </c>
    </row>
    <row r="10305" spans="1:5" x14ac:dyDescent="0.2">
      <c r="A10305" t="s">
        <v>10605</v>
      </c>
      <c r="B10305" s="1">
        <v>39083</v>
      </c>
      <c r="C10305" t="s">
        <v>33</v>
      </c>
      <c r="D10305" t="s">
        <v>9263</v>
      </c>
      <c r="E10305">
        <f t="shared" ca="1" si="160"/>
        <v>12</v>
      </c>
    </row>
    <row r="10306" spans="1:5" x14ac:dyDescent="0.2">
      <c r="A10306" t="s">
        <v>10606</v>
      </c>
      <c r="B10306" s="1">
        <v>31413</v>
      </c>
      <c r="C10306" t="s">
        <v>33</v>
      </c>
      <c r="D10306" t="s">
        <v>9263</v>
      </c>
      <c r="E10306">
        <f t="shared" ca="1" si="160"/>
        <v>33</v>
      </c>
    </row>
    <row r="10307" spans="1:5" x14ac:dyDescent="0.2">
      <c r="A10307" t="s">
        <v>10607</v>
      </c>
      <c r="B10307" s="1">
        <v>38353</v>
      </c>
      <c r="C10307" t="s">
        <v>33</v>
      </c>
      <c r="D10307" t="s">
        <v>34</v>
      </c>
      <c r="E10307">
        <f t="shared" ca="1" si="160"/>
        <v>14</v>
      </c>
    </row>
    <row r="10308" spans="1:5" x14ac:dyDescent="0.2">
      <c r="A10308" t="s">
        <v>10608</v>
      </c>
      <c r="B10308" s="1">
        <v>31778</v>
      </c>
      <c r="C10308" t="s">
        <v>33</v>
      </c>
      <c r="D10308" t="s">
        <v>9263</v>
      </c>
      <c r="E10308">
        <f t="shared" ref="E10308:E10371" ca="1" si="161">INT(YEARFRAC(B10308,TODAY()))</f>
        <v>32</v>
      </c>
    </row>
    <row r="10309" spans="1:5" x14ac:dyDescent="0.2">
      <c r="A10309" t="s">
        <v>10609</v>
      </c>
      <c r="B10309" s="1">
        <v>39083</v>
      </c>
      <c r="C10309" t="s">
        <v>33</v>
      </c>
      <c r="D10309" t="s">
        <v>9263</v>
      </c>
      <c r="E10309">
        <f t="shared" ca="1" si="161"/>
        <v>12</v>
      </c>
    </row>
    <row r="10310" spans="1:5" x14ac:dyDescent="0.2">
      <c r="A10310" t="s">
        <v>10610</v>
      </c>
      <c r="B10310" s="1">
        <v>30317</v>
      </c>
      <c r="C10310" t="s">
        <v>33</v>
      </c>
      <c r="D10310" t="s">
        <v>24</v>
      </c>
      <c r="E10310">
        <f t="shared" ca="1" si="161"/>
        <v>36</v>
      </c>
    </row>
    <row r="10311" spans="1:5" x14ac:dyDescent="0.2">
      <c r="A10311" t="s">
        <v>10611</v>
      </c>
      <c r="B10311" s="1">
        <v>39083</v>
      </c>
      <c r="C10311" t="s">
        <v>66</v>
      </c>
      <c r="D10311" t="s">
        <v>34</v>
      </c>
      <c r="E10311">
        <f t="shared" ca="1" si="161"/>
        <v>12</v>
      </c>
    </row>
    <row r="10312" spans="1:5" x14ac:dyDescent="0.2">
      <c r="A10312" t="s">
        <v>10612</v>
      </c>
      <c r="B10312" s="1">
        <v>32509</v>
      </c>
      <c r="C10312" t="s">
        <v>322</v>
      </c>
      <c r="D10312" t="s">
        <v>5</v>
      </c>
      <c r="E10312">
        <f t="shared" ca="1" si="161"/>
        <v>30</v>
      </c>
    </row>
    <row r="10313" spans="1:5" x14ac:dyDescent="0.2">
      <c r="A10313" t="s">
        <v>10613</v>
      </c>
      <c r="B10313" s="1">
        <v>39083</v>
      </c>
      <c r="C10313" t="s">
        <v>33</v>
      </c>
      <c r="D10313" t="s">
        <v>9263</v>
      </c>
      <c r="E10313">
        <f t="shared" ca="1" si="161"/>
        <v>12</v>
      </c>
    </row>
    <row r="10314" spans="1:5" x14ac:dyDescent="0.2">
      <c r="A10314" t="s">
        <v>10614</v>
      </c>
      <c r="B10314" s="1">
        <v>39448</v>
      </c>
      <c r="C10314" t="s">
        <v>33</v>
      </c>
      <c r="D10314" t="s">
        <v>34</v>
      </c>
      <c r="E10314">
        <f t="shared" ca="1" si="161"/>
        <v>11</v>
      </c>
    </row>
    <row r="10315" spans="1:5" x14ac:dyDescent="0.2">
      <c r="A10315" t="s">
        <v>10615</v>
      </c>
      <c r="B10315" s="1">
        <v>38718</v>
      </c>
      <c r="C10315" t="s">
        <v>33</v>
      </c>
      <c r="D10315" t="s">
        <v>9263</v>
      </c>
      <c r="E10315">
        <f t="shared" ca="1" si="161"/>
        <v>13</v>
      </c>
    </row>
    <row r="10316" spans="1:5" x14ac:dyDescent="0.2">
      <c r="A10316" t="s">
        <v>10616</v>
      </c>
      <c r="B10316" s="1">
        <v>36161</v>
      </c>
      <c r="C10316" t="s">
        <v>33</v>
      </c>
      <c r="D10316" t="s">
        <v>9263</v>
      </c>
      <c r="E10316">
        <f t="shared" ca="1" si="161"/>
        <v>20</v>
      </c>
    </row>
    <row r="10317" spans="1:5" x14ac:dyDescent="0.2">
      <c r="A10317" t="s">
        <v>10617</v>
      </c>
      <c r="B10317" s="1">
        <v>39814</v>
      </c>
      <c r="C10317" t="s">
        <v>33</v>
      </c>
      <c r="D10317" t="s">
        <v>9263</v>
      </c>
      <c r="E10317">
        <f t="shared" ca="1" si="161"/>
        <v>10</v>
      </c>
    </row>
    <row r="10318" spans="1:5" x14ac:dyDescent="0.2">
      <c r="A10318" t="s">
        <v>10618</v>
      </c>
      <c r="B10318" s="1">
        <v>39448</v>
      </c>
      <c r="C10318" t="s">
        <v>33</v>
      </c>
      <c r="D10318" t="s">
        <v>9263</v>
      </c>
      <c r="E10318">
        <f t="shared" ca="1" si="161"/>
        <v>11</v>
      </c>
    </row>
    <row r="10319" spans="1:5" x14ac:dyDescent="0.2">
      <c r="A10319" t="s">
        <v>10619</v>
      </c>
      <c r="B10319" s="1">
        <v>39448</v>
      </c>
      <c r="C10319" t="s">
        <v>182</v>
      </c>
      <c r="D10319" t="s">
        <v>2</v>
      </c>
      <c r="E10319">
        <f t="shared" ca="1" si="161"/>
        <v>11</v>
      </c>
    </row>
    <row r="10320" spans="1:5" x14ac:dyDescent="0.2">
      <c r="A10320" t="s">
        <v>10620</v>
      </c>
      <c r="B10320" s="1">
        <v>39448</v>
      </c>
      <c r="C10320" t="s">
        <v>33</v>
      </c>
      <c r="D10320" t="s">
        <v>9263</v>
      </c>
      <c r="E10320">
        <f t="shared" ca="1" si="161"/>
        <v>11</v>
      </c>
    </row>
    <row r="10321" spans="1:5" x14ac:dyDescent="0.2">
      <c r="A10321" t="s">
        <v>10621</v>
      </c>
      <c r="B10321" s="1">
        <v>38353</v>
      </c>
      <c r="C10321" t="s">
        <v>33</v>
      </c>
      <c r="D10321" t="s">
        <v>34</v>
      </c>
      <c r="E10321">
        <f t="shared" ca="1" si="161"/>
        <v>14</v>
      </c>
    </row>
    <row r="10322" spans="1:5" x14ac:dyDescent="0.2">
      <c r="A10322" t="s">
        <v>10622</v>
      </c>
      <c r="B10322" s="1">
        <v>39448</v>
      </c>
      <c r="C10322" t="s">
        <v>33</v>
      </c>
      <c r="D10322" t="s">
        <v>9263</v>
      </c>
      <c r="E10322">
        <f t="shared" ca="1" si="161"/>
        <v>11</v>
      </c>
    </row>
    <row r="10323" spans="1:5" x14ac:dyDescent="0.2">
      <c r="A10323" t="s">
        <v>10623</v>
      </c>
      <c r="B10323" s="1">
        <v>36526</v>
      </c>
      <c r="C10323" t="s">
        <v>207</v>
      </c>
      <c r="D10323" t="s">
        <v>9263</v>
      </c>
      <c r="E10323">
        <f t="shared" ca="1" si="161"/>
        <v>19</v>
      </c>
    </row>
    <row r="10324" spans="1:5" x14ac:dyDescent="0.2">
      <c r="A10324" t="s">
        <v>10624</v>
      </c>
      <c r="B10324" s="1">
        <v>39448</v>
      </c>
      <c r="C10324" t="s">
        <v>33</v>
      </c>
      <c r="D10324" t="s">
        <v>9263</v>
      </c>
      <c r="E10324">
        <f t="shared" ca="1" si="161"/>
        <v>11</v>
      </c>
    </row>
    <row r="10325" spans="1:5" x14ac:dyDescent="0.2">
      <c r="A10325" t="s">
        <v>10625</v>
      </c>
      <c r="B10325" s="1">
        <v>36526</v>
      </c>
      <c r="C10325" t="s">
        <v>207</v>
      </c>
      <c r="D10325" t="s">
        <v>34</v>
      </c>
      <c r="E10325">
        <f t="shared" ca="1" si="161"/>
        <v>19</v>
      </c>
    </row>
    <row r="10326" spans="1:5" x14ac:dyDescent="0.2">
      <c r="A10326" t="s">
        <v>10626</v>
      </c>
      <c r="B10326" s="1">
        <v>41275</v>
      </c>
      <c r="C10326" t="s">
        <v>33</v>
      </c>
      <c r="D10326" t="s">
        <v>24</v>
      </c>
      <c r="E10326">
        <f t="shared" ca="1" si="161"/>
        <v>6</v>
      </c>
    </row>
    <row r="10327" spans="1:5" x14ac:dyDescent="0.2">
      <c r="A10327" t="s">
        <v>10627</v>
      </c>
      <c r="B10327" s="1">
        <v>39448</v>
      </c>
      <c r="C10327" t="s">
        <v>182</v>
      </c>
      <c r="D10327" t="s">
        <v>2</v>
      </c>
      <c r="E10327">
        <f t="shared" ca="1" si="161"/>
        <v>11</v>
      </c>
    </row>
    <row r="10328" spans="1:5" x14ac:dyDescent="0.2">
      <c r="A10328" t="s">
        <v>10628</v>
      </c>
      <c r="B10328" s="1">
        <v>34335</v>
      </c>
      <c r="C10328" t="s">
        <v>33</v>
      </c>
      <c r="D10328" t="s">
        <v>9263</v>
      </c>
      <c r="E10328">
        <f t="shared" ca="1" si="161"/>
        <v>25</v>
      </c>
    </row>
    <row r="10329" spans="1:5" x14ac:dyDescent="0.2">
      <c r="A10329" t="s">
        <v>10629</v>
      </c>
      <c r="B10329" s="1">
        <v>39448</v>
      </c>
      <c r="C10329" t="s">
        <v>182</v>
      </c>
      <c r="D10329" t="s">
        <v>2</v>
      </c>
      <c r="E10329">
        <f t="shared" ca="1" si="161"/>
        <v>11</v>
      </c>
    </row>
    <row r="10330" spans="1:5" x14ac:dyDescent="0.2">
      <c r="A10330" t="s">
        <v>10630</v>
      </c>
      <c r="B10330" s="1">
        <v>39448</v>
      </c>
      <c r="C10330" t="s">
        <v>182</v>
      </c>
      <c r="D10330" t="s">
        <v>2</v>
      </c>
      <c r="E10330">
        <f t="shared" ca="1" si="161"/>
        <v>11</v>
      </c>
    </row>
    <row r="10331" spans="1:5" x14ac:dyDescent="0.2">
      <c r="A10331" t="s">
        <v>10631</v>
      </c>
      <c r="B10331" s="1">
        <v>39083</v>
      </c>
      <c r="C10331" t="s">
        <v>33</v>
      </c>
      <c r="D10331" t="s">
        <v>9263</v>
      </c>
      <c r="E10331">
        <f t="shared" ca="1" si="161"/>
        <v>12</v>
      </c>
    </row>
    <row r="10332" spans="1:5" x14ac:dyDescent="0.2">
      <c r="A10332" t="s">
        <v>10632</v>
      </c>
      <c r="B10332" s="1">
        <v>39083</v>
      </c>
      <c r="C10332" t="s">
        <v>33</v>
      </c>
      <c r="D10332" t="s">
        <v>9263</v>
      </c>
      <c r="E10332">
        <f t="shared" ca="1" si="161"/>
        <v>12</v>
      </c>
    </row>
    <row r="10333" spans="1:5" x14ac:dyDescent="0.2">
      <c r="A10333" t="s">
        <v>10633</v>
      </c>
      <c r="B10333" s="1">
        <v>39448</v>
      </c>
      <c r="C10333" t="s">
        <v>33</v>
      </c>
      <c r="D10333" t="s">
        <v>9263</v>
      </c>
      <c r="E10333">
        <f t="shared" ca="1" si="161"/>
        <v>11</v>
      </c>
    </row>
    <row r="10334" spans="1:5" x14ac:dyDescent="0.2">
      <c r="A10334" t="s">
        <v>10634</v>
      </c>
      <c r="B10334" s="1">
        <v>39448</v>
      </c>
      <c r="C10334" t="s">
        <v>182</v>
      </c>
      <c r="D10334" t="s">
        <v>2</v>
      </c>
      <c r="E10334">
        <f t="shared" ca="1" si="161"/>
        <v>11</v>
      </c>
    </row>
    <row r="10335" spans="1:5" x14ac:dyDescent="0.2">
      <c r="A10335" t="s">
        <v>10635</v>
      </c>
      <c r="B10335" s="1">
        <v>39083</v>
      </c>
      <c r="C10335" t="s">
        <v>33</v>
      </c>
      <c r="D10335" t="s">
        <v>9263</v>
      </c>
      <c r="E10335">
        <f t="shared" ca="1" si="161"/>
        <v>12</v>
      </c>
    </row>
    <row r="10336" spans="1:5" x14ac:dyDescent="0.2">
      <c r="A10336" t="s">
        <v>10636</v>
      </c>
      <c r="B10336" s="1">
        <v>38353</v>
      </c>
      <c r="C10336" t="s">
        <v>33</v>
      </c>
      <c r="D10336" t="s">
        <v>9263</v>
      </c>
      <c r="E10336">
        <f t="shared" ca="1" si="161"/>
        <v>14</v>
      </c>
    </row>
    <row r="10337" spans="1:5" x14ac:dyDescent="0.2">
      <c r="A10337" t="s">
        <v>10637</v>
      </c>
      <c r="B10337" s="1">
        <v>35065</v>
      </c>
      <c r="C10337" t="s">
        <v>77</v>
      </c>
      <c r="D10337" t="s">
        <v>21</v>
      </c>
      <c r="E10337">
        <f t="shared" ca="1" si="161"/>
        <v>23</v>
      </c>
    </row>
    <row r="10338" spans="1:5" x14ac:dyDescent="0.2">
      <c r="A10338" t="s">
        <v>10638</v>
      </c>
      <c r="B10338" s="1">
        <v>39814</v>
      </c>
      <c r="C10338" t="s">
        <v>33</v>
      </c>
      <c r="D10338" t="s">
        <v>34</v>
      </c>
      <c r="E10338">
        <f t="shared" ca="1" si="161"/>
        <v>10</v>
      </c>
    </row>
    <row r="10339" spans="1:5" x14ac:dyDescent="0.2">
      <c r="A10339" t="s">
        <v>10639</v>
      </c>
      <c r="B10339" s="1">
        <v>39083</v>
      </c>
      <c r="C10339" t="s">
        <v>33</v>
      </c>
      <c r="D10339" t="s">
        <v>9263</v>
      </c>
      <c r="E10339">
        <f t="shared" ca="1" si="161"/>
        <v>12</v>
      </c>
    </row>
    <row r="10340" spans="1:5" x14ac:dyDescent="0.2">
      <c r="A10340" t="s">
        <v>10640</v>
      </c>
      <c r="B10340" s="1">
        <v>39083</v>
      </c>
      <c r="C10340" t="s">
        <v>33</v>
      </c>
      <c r="D10340" t="s">
        <v>9263</v>
      </c>
      <c r="E10340">
        <f t="shared" ca="1" si="161"/>
        <v>12</v>
      </c>
    </row>
    <row r="10341" spans="1:5" x14ac:dyDescent="0.2">
      <c r="A10341" t="s">
        <v>10641</v>
      </c>
      <c r="B10341" s="1">
        <v>39083</v>
      </c>
      <c r="C10341" t="s">
        <v>33</v>
      </c>
      <c r="D10341" t="s">
        <v>24</v>
      </c>
      <c r="E10341">
        <f t="shared" ca="1" si="161"/>
        <v>12</v>
      </c>
    </row>
    <row r="10342" spans="1:5" x14ac:dyDescent="0.2">
      <c r="A10342" t="s">
        <v>10642</v>
      </c>
      <c r="B10342" s="1">
        <v>35796</v>
      </c>
      <c r="C10342" t="s">
        <v>33</v>
      </c>
      <c r="D10342" t="s">
        <v>34</v>
      </c>
      <c r="E10342">
        <f t="shared" ca="1" si="161"/>
        <v>21</v>
      </c>
    </row>
    <row r="10343" spans="1:5" x14ac:dyDescent="0.2">
      <c r="A10343" t="s">
        <v>10643</v>
      </c>
      <c r="B10343" s="1">
        <v>39083</v>
      </c>
      <c r="C10343" t="s">
        <v>322</v>
      </c>
      <c r="D10343" t="s">
        <v>9271</v>
      </c>
      <c r="E10343">
        <f t="shared" ca="1" si="161"/>
        <v>12</v>
      </c>
    </row>
    <row r="10344" spans="1:5" x14ac:dyDescent="0.2">
      <c r="A10344" t="s">
        <v>10644</v>
      </c>
      <c r="B10344" s="1">
        <v>31778</v>
      </c>
      <c r="C10344" t="s">
        <v>2197</v>
      </c>
      <c r="D10344" t="s">
        <v>1291</v>
      </c>
      <c r="E10344">
        <f t="shared" ca="1" si="161"/>
        <v>32</v>
      </c>
    </row>
    <row r="10345" spans="1:5" x14ac:dyDescent="0.2">
      <c r="A10345" t="s">
        <v>10645</v>
      </c>
      <c r="B10345" s="1">
        <v>34335</v>
      </c>
      <c r="C10345" t="s">
        <v>180</v>
      </c>
      <c r="D10345" t="s">
        <v>8492</v>
      </c>
      <c r="E10345">
        <f t="shared" ca="1" si="161"/>
        <v>25</v>
      </c>
    </row>
    <row r="10346" spans="1:5" x14ac:dyDescent="0.2">
      <c r="A10346" s="2" t="s">
        <v>10646</v>
      </c>
      <c r="B10346" s="1">
        <v>35431</v>
      </c>
      <c r="C10346" t="s">
        <v>180</v>
      </c>
      <c r="D10346" t="s">
        <v>9256</v>
      </c>
      <c r="E10346">
        <f t="shared" ca="1" si="161"/>
        <v>22</v>
      </c>
    </row>
    <row r="10347" spans="1:5" x14ac:dyDescent="0.2">
      <c r="A10347" t="s">
        <v>10647</v>
      </c>
      <c r="B10347" s="1">
        <v>40544</v>
      </c>
      <c r="C10347" t="s">
        <v>288</v>
      </c>
      <c r="D10347" t="s">
        <v>8492</v>
      </c>
      <c r="E10347">
        <f t="shared" ca="1" si="161"/>
        <v>8</v>
      </c>
    </row>
    <row r="10348" spans="1:5" x14ac:dyDescent="0.2">
      <c r="A10348" t="s">
        <v>10648</v>
      </c>
      <c r="B10348" s="1">
        <v>35431</v>
      </c>
      <c r="C10348" t="s">
        <v>205</v>
      </c>
      <c r="D10348" t="s">
        <v>2</v>
      </c>
      <c r="E10348">
        <f t="shared" ca="1" si="161"/>
        <v>22</v>
      </c>
    </row>
    <row r="10349" spans="1:5" x14ac:dyDescent="0.2">
      <c r="A10349" t="s">
        <v>10649</v>
      </c>
      <c r="B10349" s="1">
        <v>34700</v>
      </c>
      <c r="C10349" t="s">
        <v>322</v>
      </c>
      <c r="D10349" t="s">
        <v>1010</v>
      </c>
      <c r="E10349">
        <f t="shared" ca="1" si="161"/>
        <v>24</v>
      </c>
    </row>
    <row r="10350" spans="1:5" x14ac:dyDescent="0.2">
      <c r="A10350" t="s">
        <v>10650</v>
      </c>
      <c r="B10350" s="1">
        <v>39814</v>
      </c>
      <c r="C10350" t="s">
        <v>26</v>
      </c>
      <c r="D10350" t="s">
        <v>2437</v>
      </c>
      <c r="E10350">
        <f t="shared" ca="1" si="161"/>
        <v>10</v>
      </c>
    </row>
    <row r="10351" spans="1:5" x14ac:dyDescent="0.2">
      <c r="A10351" t="s">
        <v>10651</v>
      </c>
      <c r="B10351" s="1">
        <v>36526</v>
      </c>
      <c r="C10351" t="s">
        <v>26</v>
      </c>
      <c r="D10351" t="s">
        <v>24</v>
      </c>
      <c r="E10351">
        <f t="shared" ca="1" si="161"/>
        <v>19</v>
      </c>
    </row>
    <row r="10352" spans="1:5" x14ac:dyDescent="0.2">
      <c r="A10352" t="s">
        <v>10652</v>
      </c>
      <c r="B10352" s="1">
        <v>33239</v>
      </c>
      <c r="C10352" t="s">
        <v>178</v>
      </c>
      <c r="D10352" t="s">
        <v>66</v>
      </c>
      <c r="E10352">
        <f t="shared" ca="1" si="161"/>
        <v>28</v>
      </c>
    </row>
    <row r="10353" spans="1:5" x14ac:dyDescent="0.2">
      <c r="A10353" t="s">
        <v>10653</v>
      </c>
      <c r="B10353" s="1">
        <v>37622</v>
      </c>
      <c r="C10353" t="s">
        <v>411</v>
      </c>
      <c r="D10353" t="s">
        <v>66</v>
      </c>
      <c r="E10353">
        <f t="shared" ca="1" si="161"/>
        <v>16</v>
      </c>
    </row>
    <row r="10354" spans="1:5" x14ac:dyDescent="0.2">
      <c r="A10354" t="s">
        <v>10654</v>
      </c>
      <c r="B10354" s="1">
        <v>35065</v>
      </c>
      <c r="C10354" t="s">
        <v>33</v>
      </c>
      <c r="D10354" t="s">
        <v>9263</v>
      </c>
      <c r="E10354">
        <f t="shared" ca="1" si="161"/>
        <v>23</v>
      </c>
    </row>
    <row r="10355" spans="1:5" x14ac:dyDescent="0.2">
      <c r="A10355" t="s">
        <v>10655</v>
      </c>
      <c r="B10355" s="1">
        <v>38718</v>
      </c>
      <c r="C10355" t="s">
        <v>33</v>
      </c>
      <c r="D10355" t="s">
        <v>9263</v>
      </c>
      <c r="E10355">
        <f t="shared" ca="1" si="161"/>
        <v>13</v>
      </c>
    </row>
    <row r="10356" spans="1:5" x14ac:dyDescent="0.2">
      <c r="A10356" t="s">
        <v>10656</v>
      </c>
      <c r="B10356" s="1">
        <v>39448</v>
      </c>
      <c r="C10356" t="s">
        <v>33</v>
      </c>
      <c r="D10356" t="s">
        <v>9263</v>
      </c>
      <c r="E10356">
        <f t="shared" ca="1" si="161"/>
        <v>11</v>
      </c>
    </row>
    <row r="10357" spans="1:5" x14ac:dyDescent="0.2">
      <c r="A10357" t="s">
        <v>10657</v>
      </c>
      <c r="B10357" s="1">
        <v>39083</v>
      </c>
      <c r="C10357" t="s">
        <v>33</v>
      </c>
      <c r="D10357" t="s">
        <v>34</v>
      </c>
      <c r="E10357">
        <f t="shared" ca="1" si="161"/>
        <v>12</v>
      </c>
    </row>
    <row r="10358" spans="1:5" x14ac:dyDescent="0.2">
      <c r="A10358" t="s">
        <v>10658</v>
      </c>
      <c r="B10358" s="1">
        <v>33604</v>
      </c>
      <c r="C10358" t="s">
        <v>33</v>
      </c>
      <c r="D10358" t="s">
        <v>9263</v>
      </c>
      <c r="E10358">
        <f t="shared" ca="1" si="161"/>
        <v>27</v>
      </c>
    </row>
    <row r="10359" spans="1:5" x14ac:dyDescent="0.2">
      <c r="A10359" t="s">
        <v>10659</v>
      </c>
      <c r="B10359" s="1">
        <v>39814</v>
      </c>
      <c r="C10359" t="s">
        <v>33</v>
      </c>
      <c r="D10359" t="s">
        <v>9263</v>
      </c>
      <c r="E10359">
        <f t="shared" ca="1" si="161"/>
        <v>10</v>
      </c>
    </row>
    <row r="10360" spans="1:5" x14ac:dyDescent="0.2">
      <c r="A10360" t="s">
        <v>10660</v>
      </c>
      <c r="B10360" s="1">
        <v>39448</v>
      </c>
      <c r="C10360" t="s">
        <v>33</v>
      </c>
      <c r="D10360" t="s">
        <v>34</v>
      </c>
      <c r="E10360">
        <f t="shared" ca="1" si="161"/>
        <v>11</v>
      </c>
    </row>
    <row r="10361" spans="1:5" x14ac:dyDescent="0.2">
      <c r="A10361" t="s">
        <v>10661</v>
      </c>
      <c r="B10361" s="1">
        <v>36526</v>
      </c>
      <c r="C10361" t="s">
        <v>575</v>
      </c>
      <c r="D10361" t="s">
        <v>9263</v>
      </c>
      <c r="E10361">
        <f t="shared" ca="1" si="161"/>
        <v>19</v>
      </c>
    </row>
    <row r="10362" spans="1:5" x14ac:dyDescent="0.2">
      <c r="A10362" t="s">
        <v>10662</v>
      </c>
      <c r="B10362" s="1">
        <v>38718</v>
      </c>
      <c r="C10362" t="s">
        <v>961</v>
      </c>
      <c r="D10362" t="s">
        <v>9263</v>
      </c>
      <c r="E10362">
        <f t="shared" ca="1" si="161"/>
        <v>13</v>
      </c>
    </row>
    <row r="10363" spans="1:5" x14ac:dyDescent="0.2">
      <c r="A10363" t="s">
        <v>10663</v>
      </c>
      <c r="B10363" s="1">
        <v>34700</v>
      </c>
      <c r="C10363" t="s">
        <v>33</v>
      </c>
      <c r="D10363" t="s">
        <v>9263</v>
      </c>
      <c r="E10363">
        <f t="shared" ca="1" si="161"/>
        <v>24</v>
      </c>
    </row>
    <row r="10364" spans="1:5" x14ac:dyDescent="0.2">
      <c r="A10364" t="s">
        <v>10664</v>
      </c>
      <c r="B10364" s="1">
        <v>35065</v>
      </c>
      <c r="C10364" t="s">
        <v>322</v>
      </c>
      <c r="D10364" t="s">
        <v>9271</v>
      </c>
      <c r="E10364">
        <f t="shared" ca="1" si="161"/>
        <v>23</v>
      </c>
    </row>
    <row r="10365" spans="1:5" x14ac:dyDescent="0.2">
      <c r="A10365" t="s">
        <v>10665</v>
      </c>
      <c r="B10365" s="1">
        <v>39814</v>
      </c>
      <c r="C10365" t="s">
        <v>33</v>
      </c>
      <c r="D10365" t="s">
        <v>9263</v>
      </c>
      <c r="E10365">
        <f t="shared" ca="1" si="161"/>
        <v>10</v>
      </c>
    </row>
    <row r="10366" spans="1:5" x14ac:dyDescent="0.2">
      <c r="A10366" t="s">
        <v>10666</v>
      </c>
      <c r="B10366" s="1">
        <v>32874</v>
      </c>
      <c r="C10366" t="s">
        <v>33</v>
      </c>
      <c r="D10366" t="s">
        <v>9263</v>
      </c>
      <c r="E10366">
        <f t="shared" ca="1" si="161"/>
        <v>29</v>
      </c>
    </row>
    <row r="10367" spans="1:5" x14ac:dyDescent="0.2">
      <c r="A10367" t="s">
        <v>10667</v>
      </c>
      <c r="B10367" s="1">
        <v>38718</v>
      </c>
      <c r="C10367" t="s">
        <v>33</v>
      </c>
      <c r="D10367" t="s">
        <v>9263</v>
      </c>
      <c r="E10367">
        <f t="shared" ca="1" si="161"/>
        <v>13</v>
      </c>
    </row>
    <row r="10368" spans="1:5" x14ac:dyDescent="0.2">
      <c r="A10368" t="s">
        <v>10668</v>
      </c>
      <c r="B10368" s="1">
        <v>32143</v>
      </c>
      <c r="C10368" t="s">
        <v>269</v>
      </c>
      <c r="D10368" t="s">
        <v>10669</v>
      </c>
      <c r="E10368">
        <f t="shared" ca="1" si="161"/>
        <v>31</v>
      </c>
    </row>
    <row r="10369" spans="1:5" x14ac:dyDescent="0.2">
      <c r="A10369" t="s">
        <v>10670</v>
      </c>
      <c r="B10369" s="1">
        <v>40179</v>
      </c>
      <c r="C10369" t="s">
        <v>33</v>
      </c>
      <c r="D10369" t="s">
        <v>9263</v>
      </c>
      <c r="E10369">
        <f t="shared" ca="1" si="161"/>
        <v>9</v>
      </c>
    </row>
    <row r="10370" spans="1:5" x14ac:dyDescent="0.2">
      <c r="A10370" t="s">
        <v>10671</v>
      </c>
      <c r="B10370" s="1">
        <v>39083</v>
      </c>
      <c r="C10370" t="s">
        <v>33</v>
      </c>
      <c r="D10370" t="s">
        <v>9263</v>
      </c>
      <c r="E10370">
        <f t="shared" ca="1" si="161"/>
        <v>12</v>
      </c>
    </row>
    <row r="10371" spans="1:5" x14ac:dyDescent="0.2">
      <c r="A10371" t="s">
        <v>10672</v>
      </c>
      <c r="B10371" s="1">
        <v>36892</v>
      </c>
      <c r="C10371" t="s">
        <v>182</v>
      </c>
      <c r="D10371" t="s">
        <v>66</v>
      </c>
      <c r="E10371">
        <f t="shared" ca="1" si="161"/>
        <v>18</v>
      </c>
    </row>
    <row r="10372" spans="1:5" x14ac:dyDescent="0.2">
      <c r="A10372" t="s">
        <v>10673</v>
      </c>
      <c r="B10372" s="1">
        <v>38718</v>
      </c>
      <c r="C10372" t="s">
        <v>33</v>
      </c>
      <c r="D10372" t="s">
        <v>9263</v>
      </c>
      <c r="E10372">
        <f t="shared" ref="E10372:E10435" ca="1" si="162">INT(YEARFRAC(B10372,TODAY()))</f>
        <v>13</v>
      </c>
    </row>
    <row r="10373" spans="1:5" x14ac:dyDescent="0.2">
      <c r="A10373" t="s">
        <v>10674</v>
      </c>
      <c r="B10373" s="1">
        <v>38718</v>
      </c>
      <c r="C10373" t="s">
        <v>33</v>
      </c>
      <c r="D10373" t="s">
        <v>9263</v>
      </c>
      <c r="E10373">
        <f t="shared" ca="1" si="162"/>
        <v>13</v>
      </c>
    </row>
    <row r="10374" spans="1:5" x14ac:dyDescent="0.2">
      <c r="A10374" t="s">
        <v>10675</v>
      </c>
      <c r="B10374" s="1">
        <v>23743</v>
      </c>
      <c r="C10374" t="s">
        <v>178</v>
      </c>
      <c r="D10374" t="s">
        <v>9052</v>
      </c>
      <c r="E10374">
        <f t="shared" ca="1" si="162"/>
        <v>54</v>
      </c>
    </row>
    <row r="10375" spans="1:5" x14ac:dyDescent="0.2">
      <c r="A10375" t="s">
        <v>10676</v>
      </c>
      <c r="B10375" s="1">
        <v>38353</v>
      </c>
      <c r="C10375" t="s">
        <v>33</v>
      </c>
      <c r="D10375" t="s">
        <v>9263</v>
      </c>
      <c r="E10375">
        <f t="shared" ca="1" si="162"/>
        <v>14</v>
      </c>
    </row>
    <row r="10376" spans="1:5" x14ac:dyDescent="0.2">
      <c r="A10376" t="s">
        <v>10677</v>
      </c>
      <c r="B10376" s="1">
        <v>41275</v>
      </c>
      <c r="C10376" t="s">
        <v>49</v>
      </c>
      <c r="D10376" t="s">
        <v>24</v>
      </c>
      <c r="E10376">
        <f t="shared" ca="1" si="162"/>
        <v>6</v>
      </c>
    </row>
    <row r="10377" spans="1:5" x14ac:dyDescent="0.2">
      <c r="A10377" t="s">
        <v>10678</v>
      </c>
      <c r="B10377" s="1">
        <v>41275</v>
      </c>
      <c r="C10377" t="s">
        <v>49</v>
      </c>
      <c r="D10377" t="s">
        <v>5</v>
      </c>
      <c r="E10377">
        <f t="shared" ca="1" si="162"/>
        <v>6</v>
      </c>
    </row>
    <row r="10378" spans="1:5" x14ac:dyDescent="0.2">
      <c r="A10378" t="s">
        <v>10679</v>
      </c>
      <c r="B10378" s="1">
        <v>39448</v>
      </c>
      <c r="C10378" t="s">
        <v>288</v>
      </c>
      <c r="D10378" t="s">
        <v>8492</v>
      </c>
      <c r="E10378">
        <f t="shared" ca="1" si="162"/>
        <v>11</v>
      </c>
    </row>
    <row r="10379" spans="1:5" x14ac:dyDescent="0.2">
      <c r="A10379" t="s">
        <v>10680</v>
      </c>
      <c r="B10379" s="1">
        <v>37622</v>
      </c>
      <c r="C10379" t="s">
        <v>33</v>
      </c>
      <c r="D10379" t="s">
        <v>24</v>
      </c>
      <c r="E10379">
        <f t="shared" ca="1" si="162"/>
        <v>16</v>
      </c>
    </row>
    <row r="10380" spans="1:5" x14ac:dyDescent="0.2">
      <c r="A10380" t="s">
        <v>10681</v>
      </c>
      <c r="B10380" s="1">
        <v>26299</v>
      </c>
      <c r="C10380" t="s">
        <v>322</v>
      </c>
      <c r="D10380" t="s">
        <v>9271</v>
      </c>
      <c r="E10380">
        <f t="shared" ca="1" si="162"/>
        <v>47</v>
      </c>
    </row>
    <row r="10381" spans="1:5" x14ac:dyDescent="0.2">
      <c r="A10381" t="s">
        <v>10682</v>
      </c>
      <c r="B10381" s="1">
        <v>38718</v>
      </c>
      <c r="C10381" t="s">
        <v>322</v>
      </c>
      <c r="D10381" t="s">
        <v>9271</v>
      </c>
      <c r="E10381">
        <f t="shared" ca="1" si="162"/>
        <v>13</v>
      </c>
    </row>
    <row r="10382" spans="1:5" x14ac:dyDescent="0.2">
      <c r="A10382" t="s">
        <v>10683</v>
      </c>
      <c r="B10382" s="1">
        <v>36161</v>
      </c>
      <c r="C10382" t="s">
        <v>178</v>
      </c>
      <c r="D10382" t="s">
        <v>66</v>
      </c>
      <c r="E10382">
        <f t="shared" ca="1" si="162"/>
        <v>20</v>
      </c>
    </row>
    <row r="10383" spans="1:5" x14ac:dyDescent="0.2">
      <c r="A10383" t="s">
        <v>10684</v>
      </c>
      <c r="B10383" s="1">
        <v>37987</v>
      </c>
      <c r="C10383" t="s">
        <v>176</v>
      </c>
      <c r="D10383" t="s">
        <v>9256</v>
      </c>
      <c r="E10383">
        <f t="shared" ca="1" si="162"/>
        <v>15</v>
      </c>
    </row>
    <row r="10384" spans="1:5" x14ac:dyDescent="0.2">
      <c r="A10384" t="s">
        <v>10685</v>
      </c>
      <c r="B10384" s="1">
        <v>36161</v>
      </c>
      <c r="C10384" t="s">
        <v>178</v>
      </c>
      <c r="D10384" t="s">
        <v>8492</v>
      </c>
      <c r="E10384">
        <f t="shared" ca="1" si="162"/>
        <v>20</v>
      </c>
    </row>
    <row r="10385" spans="1:5" x14ac:dyDescent="0.2">
      <c r="A10385" t="s">
        <v>10686</v>
      </c>
      <c r="B10385" s="1">
        <v>36161</v>
      </c>
      <c r="C10385" t="s">
        <v>178</v>
      </c>
      <c r="D10385" t="s">
        <v>8492</v>
      </c>
      <c r="E10385">
        <f t="shared" ca="1" si="162"/>
        <v>20</v>
      </c>
    </row>
    <row r="10386" spans="1:5" x14ac:dyDescent="0.2">
      <c r="A10386" t="s">
        <v>10687</v>
      </c>
      <c r="B10386" s="1">
        <v>36161</v>
      </c>
      <c r="C10386" t="s">
        <v>178</v>
      </c>
      <c r="D10386" t="s">
        <v>8492</v>
      </c>
      <c r="E10386">
        <f t="shared" ca="1" si="162"/>
        <v>20</v>
      </c>
    </row>
    <row r="10387" spans="1:5" x14ac:dyDescent="0.2">
      <c r="A10387" t="s">
        <v>10688</v>
      </c>
      <c r="B10387" s="1">
        <v>37622</v>
      </c>
      <c r="C10387" t="s">
        <v>33</v>
      </c>
      <c r="D10387" t="s">
        <v>9263</v>
      </c>
      <c r="E10387">
        <f t="shared" ca="1" si="162"/>
        <v>16</v>
      </c>
    </row>
    <row r="10388" spans="1:5" x14ac:dyDescent="0.2">
      <c r="A10388" t="s">
        <v>10689</v>
      </c>
      <c r="B10388" s="1">
        <v>36526</v>
      </c>
      <c r="C10388" t="s">
        <v>33</v>
      </c>
      <c r="D10388" t="s">
        <v>9263</v>
      </c>
      <c r="E10388">
        <f t="shared" ca="1" si="162"/>
        <v>19</v>
      </c>
    </row>
    <row r="10389" spans="1:5" x14ac:dyDescent="0.2">
      <c r="A10389" s="2" t="s">
        <v>10690</v>
      </c>
      <c r="B10389" s="1">
        <v>35796</v>
      </c>
      <c r="C10389" t="s">
        <v>182</v>
      </c>
      <c r="D10389" t="s">
        <v>66</v>
      </c>
      <c r="E10389">
        <f t="shared" ca="1" si="162"/>
        <v>21</v>
      </c>
    </row>
    <row r="10390" spans="1:5" x14ac:dyDescent="0.2">
      <c r="A10390" t="s">
        <v>10691</v>
      </c>
      <c r="B10390" s="1">
        <v>31413</v>
      </c>
      <c r="C10390" t="s">
        <v>240</v>
      </c>
      <c r="D10390" t="s">
        <v>9663</v>
      </c>
      <c r="E10390">
        <f t="shared" ca="1" si="162"/>
        <v>33</v>
      </c>
    </row>
    <row r="10391" spans="1:5" x14ac:dyDescent="0.2">
      <c r="A10391" t="s">
        <v>10692</v>
      </c>
      <c r="B10391" s="1">
        <v>38353</v>
      </c>
      <c r="C10391" t="s">
        <v>322</v>
      </c>
      <c r="D10391" t="s">
        <v>9271</v>
      </c>
      <c r="E10391">
        <f t="shared" ca="1" si="162"/>
        <v>14</v>
      </c>
    </row>
    <row r="10392" spans="1:5" x14ac:dyDescent="0.2">
      <c r="A10392" t="s">
        <v>10693</v>
      </c>
      <c r="B10392" s="1">
        <v>35065</v>
      </c>
      <c r="C10392" t="s">
        <v>33</v>
      </c>
      <c r="D10392" t="s">
        <v>9263</v>
      </c>
      <c r="E10392">
        <f t="shared" ca="1" si="162"/>
        <v>23</v>
      </c>
    </row>
    <row r="10393" spans="1:5" x14ac:dyDescent="0.2">
      <c r="A10393" t="s">
        <v>10694</v>
      </c>
      <c r="B10393" s="1">
        <v>35065</v>
      </c>
      <c r="C10393" t="s">
        <v>33</v>
      </c>
      <c r="D10393" t="s">
        <v>9263</v>
      </c>
      <c r="E10393">
        <f t="shared" ca="1" si="162"/>
        <v>23</v>
      </c>
    </row>
    <row r="10394" spans="1:5" x14ac:dyDescent="0.2">
      <c r="A10394" t="s">
        <v>10695</v>
      </c>
      <c r="B10394" s="1">
        <v>36161</v>
      </c>
      <c r="C10394" t="s">
        <v>322</v>
      </c>
      <c r="D10394" t="s">
        <v>9271</v>
      </c>
      <c r="E10394">
        <f t="shared" ca="1" si="162"/>
        <v>20</v>
      </c>
    </row>
    <row r="10395" spans="1:5" x14ac:dyDescent="0.2">
      <c r="A10395" t="s">
        <v>10696</v>
      </c>
      <c r="B10395" s="1">
        <v>39448</v>
      </c>
      <c r="C10395" t="s">
        <v>322</v>
      </c>
      <c r="D10395" t="s">
        <v>9271</v>
      </c>
      <c r="E10395">
        <f t="shared" ca="1" si="162"/>
        <v>11</v>
      </c>
    </row>
    <row r="10396" spans="1:5" x14ac:dyDescent="0.2">
      <c r="A10396" t="s">
        <v>10697</v>
      </c>
      <c r="B10396" s="1">
        <v>39448</v>
      </c>
      <c r="C10396" t="s">
        <v>322</v>
      </c>
      <c r="D10396" t="s">
        <v>9271</v>
      </c>
      <c r="E10396">
        <f t="shared" ca="1" si="162"/>
        <v>11</v>
      </c>
    </row>
    <row r="10397" spans="1:5" x14ac:dyDescent="0.2">
      <c r="A10397" t="s">
        <v>10698</v>
      </c>
      <c r="B10397" s="1">
        <v>31778</v>
      </c>
      <c r="C10397" t="s">
        <v>3336</v>
      </c>
      <c r="D10397" t="s">
        <v>1291</v>
      </c>
      <c r="E10397">
        <f t="shared" ca="1" si="162"/>
        <v>32</v>
      </c>
    </row>
    <row r="10398" spans="1:5" x14ac:dyDescent="0.2">
      <c r="A10398" t="s">
        <v>10699</v>
      </c>
      <c r="B10398" s="1">
        <v>39083</v>
      </c>
      <c r="C10398" t="s">
        <v>178</v>
      </c>
      <c r="D10398" t="s">
        <v>8492</v>
      </c>
      <c r="E10398">
        <f t="shared" ca="1" si="162"/>
        <v>12</v>
      </c>
    </row>
    <row r="10399" spans="1:5" x14ac:dyDescent="0.2">
      <c r="A10399" t="s">
        <v>10700</v>
      </c>
      <c r="B10399" s="1">
        <v>28126</v>
      </c>
      <c r="C10399" t="s">
        <v>322</v>
      </c>
      <c r="D10399" t="s">
        <v>9271</v>
      </c>
      <c r="E10399">
        <f t="shared" ca="1" si="162"/>
        <v>42</v>
      </c>
    </row>
    <row r="10400" spans="1:5" x14ac:dyDescent="0.2">
      <c r="A10400" t="s">
        <v>10701</v>
      </c>
      <c r="B10400" s="1">
        <v>37257</v>
      </c>
      <c r="C10400" t="s">
        <v>10702</v>
      </c>
      <c r="D10400" t="s">
        <v>1491</v>
      </c>
      <c r="E10400">
        <f t="shared" ca="1" si="162"/>
        <v>17</v>
      </c>
    </row>
    <row r="10401" spans="1:5" x14ac:dyDescent="0.2">
      <c r="A10401" t="s">
        <v>10703</v>
      </c>
      <c r="B10401" s="1">
        <v>25569</v>
      </c>
      <c r="C10401" t="s">
        <v>23</v>
      </c>
      <c r="D10401" t="s">
        <v>5</v>
      </c>
      <c r="E10401">
        <f t="shared" ca="1" si="162"/>
        <v>49</v>
      </c>
    </row>
    <row r="10402" spans="1:5" x14ac:dyDescent="0.2">
      <c r="A10402" t="s">
        <v>10704</v>
      </c>
      <c r="B10402" s="1">
        <v>37257</v>
      </c>
      <c r="C10402" t="s">
        <v>23</v>
      </c>
      <c r="D10402" t="s">
        <v>5</v>
      </c>
      <c r="E10402">
        <f t="shared" ca="1" si="162"/>
        <v>17</v>
      </c>
    </row>
    <row r="10403" spans="1:5" x14ac:dyDescent="0.2">
      <c r="A10403" t="s">
        <v>10705</v>
      </c>
      <c r="B10403" s="1">
        <v>37987</v>
      </c>
      <c r="C10403" t="s">
        <v>178</v>
      </c>
      <c r="D10403" t="s">
        <v>9052</v>
      </c>
      <c r="E10403">
        <f t="shared" ca="1" si="162"/>
        <v>15</v>
      </c>
    </row>
    <row r="10404" spans="1:5" x14ac:dyDescent="0.2">
      <c r="A10404" t="s">
        <v>10706</v>
      </c>
      <c r="B10404" s="1">
        <v>29221</v>
      </c>
      <c r="C10404" t="s">
        <v>1</v>
      </c>
      <c r="D10404" t="s">
        <v>9346</v>
      </c>
      <c r="E10404">
        <f t="shared" ca="1" si="162"/>
        <v>39</v>
      </c>
    </row>
    <row r="10405" spans="1:5" x14ac:dyDescent="0.2">
      <c r="A10405" t="s">
        <v>10707</v>
      </c>
      <c r="B10405" s="1">
        <v>27395</v>
      </c>
      <c r="C10405" t="s">
        <v>191</v>
      </c>
      <c r="D10405" t="s">
        <v>8492</v>
      </c>
      <c r="E10405">
        <f t="shared" ca="1" si="162"/>
        <v>44</v>
      </c>
    </row>
    <row r="10406" spans="1:5" x14ac:dyDescent="0.2">
      <c r="A10406" t="s">
        <v>10708</v>
      </c>
      <c r="B10406" s="1">
        <v>39083</v>
      </c>
      <c r="C10406" t="s">
        <v>1033</v>
      </c>
      <c r="D10406" t="s">
        <v>9263</v>
      </c>
      <c r="E10406">
        <f t="shared" ca="1" si="162"/>
        <v>12</v>
      </c>
    </row>
    <row r="10407" spans="1:5" x14ac:dyDescent="0.2">
      <c r="A10407" t="s">
        <v>10709</v>
      </c>
      <c r="B10407" s="1">
        <v>40544</v>
      </c>
      <c r="C10407" t="s">
        <v>33</v>
      </c>
      <c r="D10407" t="s">
        <v>9263</v>
      </c>
      <c r="E10407">
        <f t="shared" ca="1" si="162"/>
        <v>8</v>
      </c>
    </row>
    <row r="10408" spans="1:5" x14ac:dyDescent="0.2">
      <c r="A10408" t="s">
        <v>10710</v>
      </c>
      <c r="B10408" s="1">
        <v>36161</v>
      </c>
      <c r="C10408" t="s">
        <v>23</v>
      </c>
      <c r="D10408" t="s">
        <v>2</v>
      </c>
      <c r="E10408">
        <f t="shared" ca="1" si="162"/>
        <v>20</v>
      </c>
    </row>
    <row r="10409" spans="1:5" x14ac:dyDescent="0.2">
      <c r="A10409" t="s">
        <v>10711</v>
      </c>
      <c r="B10409" s="1">
        <v>37987</v>
      </c>
      <c r="C10409" t="s">
        <v>33</v>
      </c>
      <c r="D10409" t="s">
        <v>9263</v>
      </c>
      <c r="E10409">
        <f t="shared" ca="1" si="162"/>
        <v>15</v>
      </c>
    </row>
    <row r="10410" spans="1:5" x14ac:dyDescent="0.2">
      <c r="A10410" t="s">
        <v>10712</v>
      </c>
      <c r="B10410" s="1">
        <v>36526</v>
      </c>
      <c r="C10410" t="s">
        <v>23</v>
      </c>
      <c r="D10410" t="s">
        <v>21</v>
      </c>
      <c r="E10410">
        <f t="shared" ca="1" si="162"/>
        <v>19</v>
      </c>
    </row>
    <row r="10411" spans="1:5" x14ac:dyDescent="0.2">
      <c r="A10411" t="s">
        <v>10713</v>
      </c>
      <c r="B10411" s="1">
        <v>16072</v>
      </c>
      <c r="C10411" t="s">
        <v>275</v>
      </c>
      <c r="D10411" t="s">
        <v>8492</v>
      </c>
      <c r="E10411">
        <f t="shared" ca="1" si="162"/>
        <v>75</v>
      </c>
    </row>
    <row r="10412" spans="1:5" x14ac:dyDescent="0.2">
      <c r="A10412" t="s">
        <v>10714</v>
      </c>
      <c r="B10412" s="1">
        <v>35431</v>
      </c>
      <c r="C10412" t="s">
        <v>33</v>
      </c>
      <c r="D10412" t="s">
        <v>9263</v>
      </c>
      <c r="E10412">
        <f t="shared" ca="1" si="162"/>
        <v>22</v>
      </c>
    </row>
    <row r="10413" spans="1:5" x14ac:dyDescent="0.2">
      <c r="A10413" t="s">
        <v>10715</v>
      </c>
      <c r="B10413" s="1">
        <v>39448</v>
      </c>
      <c r="C10413" t="s">
        <v>33</v>
      </c>
      <c r="D10413" t="s">
        <v>9263</v>
      </c>
      <c r="E10413">
        <f t="shared" ca="1" si="162"/>
        <v>11</v>
      </c>
    </row>
    <row r="10414" spans="1:5" x14ac:dyDescent="0.2">
      <c r="A10414" t="s">
        <v>10716</v>
      </c>
      <c r="B10414" s="1">
        <v>38353</v>
      </c>
      <c r="C10414" t="s">
        <v>191</v>
      </c>
      <c r="D10414" t="s">
        <v>8492</v>
      </c>
      <c r="E10414">
        <f t="shared" ca="1" si="162"/>
        <v>14</v>
      </c>
    </row>
    <row r="10415" spans="1:5" x14ac:dyDescent="0.2">
      <c r="A10415" t="s">
        <v>10717</v>
      </c>
      <c r="B10415" s="1">
        <v>39814</v>
      </c>
      <c r="C10415" t="s">
        <v>226</v>
      </c>
      <c r="D10415" t="s">
        <v>9263</v>
      </c>
      <c r="E10415">
        <f t="shared" ca="1" si="162"/>
        <v>10</v>
      </c>
    </row>
    <row r="10416" spans="1:5" x14ac:dyDescent="0.2">
      <c r="A10416" t="s">
        <v>10718</v>
      </c>
      <c r="B10416" s="1">
        <v>39083</v>
      </c>
      <c r="C10416" t="s">
        <v>33</v>
      </c>
      <c r="D10416" t="s">
        <v>9263</v>
      </c>
      <c r="E10416">
        <f t="shared" ca="1" si="162"/>
        <v>12</v>
      </c>
    </row>
    <row r="10417" spans="1:5" x14ac:dyDescent="0.2">
      <c r="A10417" t="s">
        <v>10719</v>
      </c>
      <c r="B10417" s="1">
        <v>40544</v>
      </c>
      <c r="C10417" t="s">
        <v>33</v>
      </c>
      <c r="D10417" t="s">
        <v>34</v>
      </c>
      <c r="E10417">
        <f t="shared" ca="1" si="162"/>
        <v>8</v>
      </c>
    </row>
    <row r="10418" spans="1:5" x14ac:dyDescent="0.2">
      <c r="A10418" t="s">
        <v>10720</v>
      </c>
      <c r="B10418" s="1">
        <v>36526</v>
      </c>
      <c r="C10418" t="s">
        <v>33</v>
      </c>
      <c r="D10418" t="s">
        <v>34</v>
      </c>
      <c r="E10418">
        <f t="shared" ca="1" si="162"/>
        <v>19</v>
      </c>
    </row>
    <row r="10419" spans="1:5" x14ac:dyDescent="0.2">
      <c r="A10419" t="s">
        <v>10721</v>
      </c>
      <c r="B10419" s="1">
        <v>36161</v>
      </c>
      <c r="C10419" t="s">
        <v>33</v>
      </c>
      <c r="D10419" t="s">
        <v>9263</v>
      </c>
      <c r="E10419">
        <f t="shared" ca="1" si="162"/>
        <v>20</v>
      </c>
    </row>
    <row r="10420" spans="1:5" x14ac:dyDescent="0.2">
      <c r="A10420" t="s">
        <v>10722</v>
      </c>
      <c r="B10420" s="1">
        <v>39083</v>
      </c>
      <c r="C10420" t="s">
        <v>33</v>
      </c>
      <c r="D10420" t="s">
        <v>9263</v>
      </c>
      <c r="E10420">
        <f t="shared" ca="1" si="162"/>
        <v>12</v>
      </c>
    </row>
    <row r="10421" spans="1:5" x14ac:dyDescent="0.2">
      <c r="A10421" t="s">
        <v>10723</v>
      </c>
      <c r="B10421" s="1">
        <v>37622</v>
      </c>
      <c r="C10421" t="s">
        <v>33</v>
      </c>
      <c r="D10421" t="s">
        <v>9263</v>
      </c>
      <c r="E10421">
        <f t="shared" ca="1" si="162"/>
        <v>16</v>
      </c>
    </row>
    <row r="10422" spans="1:5" x14ac:dyDescent="0.2">
      <c r="A10422" s="2" t="s">
        <v>10724</v>
      </c>
      <c r="B10422" s="1">
        <v>37622</v>
      </c>
      <c r="C10422" t="s">
        <v>33</v>
      </c>
      <c r="D10422" t="s">
        <v>9263</v>
      </c>
      <c r="E10422">
        <f t="shared" ca="1" si="162"/>
        <v>16</v>
      </c>
    </row>
    <row r="10423" spans="1:5" x14ac:dyDescent="0.2">
      <c r="A10423" t="s">
        <v>10725</v>
      </c>
      <c r="B10423" s="1">
        <v>33970</v>
      </c>
      <c r="C10423" t="s">
        <v>33</v>
      </c>
      <c r="D10423" t="s">
        <v>9263</v>
      </c>
      <c r="E10423">
        <f t="shared" ca="1" si="162"/>
        <v>26</v>
      </c>
    </row>
    <row r="10424" spans="1:5" x14ac:dyDescent="0.2">
      <c r="A10424" t="s">
        <v>10726</v>
      </c>
      <c r="B10424" s="1">
        <v>32143</v>
      </c>
      <c r="C10424" t="s">
        <v>178</v>
      </c>
      <c r="D10424" t="s">
        <v>8492</v>
      </c>
      <c r="E10424">
        <f t="shared" ca="1" si="162"/>
        <v>31</v>
      </c>
    </row>
    <row r="10425" spans="1:5" x14ac:dyDescent="0.2">
      <c r="A10425" t="s">
        <v>10727</v>
      </c>
      <c r="B10425" s="1">
        <v>38353</v>
      </c>
      <c r="C10425" t="s">
        <v>33</v>
      </c>
      <c r="D10425" t="s">
        <v>9263</v>
      </c>
      <c r="E10425">
        <f t="shared" ca="1" si="162"/>
        <v>14</v>
      </c>
    </row>
    <row r="10426" spans="1:5" x14ac:dyDescent="0.2">
      <c r="A10426" t="s">
        <v>10728</v>
      </c>
      <c r="B10426" s="1">
        <v>39083</v>
      </c>
      <c r="C10426" t="s">
        <v>33</v>
      </c>
      <c r="D10426" t="s">
        <v>9263</v>
      </c>
      <c r="E10426">
        <f t="shared" ca="1" si="162"/>
        <v>12</v>
      </c>
    </row>
    <row r="10427" spans="1:5" x14ac:dyDescent="0.2">
      <c r="A10427" t="s">
        <v>10729</v>
      </c>
      <c r="B10427" s="1">
        <v>38353</v>
      </c>
      <c r="C10427" t="s">
        <v>33</v>
      </c>
      <c r="D10427" t="s">
        <v>9263</v>
      </c>
      <c r="E10427">
        <f t="shared" ca="1" si="162"/>
        <v>14</v>
      </c>
    </row>
    <row r="10428" spans="1:5" x14ac:dyDescent="0.2">
      <c r="A10428" t="s">
        <v>10730</v>
      </c>
      <c r="B10428" s="1">
        <v>38353</v>
      </c>
      <c r="C10428" t="s">
        <v>33</v>
      </c>
      <c r="D10428" t="s">
        <v>9263</v>
      </c>
      <c r="E10428">
        <f t="shared" ca="1" si="162"/>
        <v>14</v>
      </c>
    </row>
    <row r="10429" spans="1:5" x14ac:dyDescent="0.2">
      <c r="A10429" t="s">
        <v>10731</v>
      </c>
      <c r="B10429" s="1">
        <v>40179</v>
      </c>
      <c r="C10429" t="s">
        <v>33</v>
      </c>
      <c r="D10429" t="s">
        <v>34</v>
      </c>
      <c r="E10429">
        <f t="shared" ca="1" si="162"/>
        <v>9</v>
      </c>
    </row>
    <row r="10430" spans="1:5" x14ac:dyDescent="0.2">
      <c r="A10430" t="s">
        <v>10732</v>
      </c>
      <c r="B10430" s="1">
        <v>33604</v>
      </c>
      <c r="C10430" t="s">
        <v>322</v>
      </c>
      <c r="D10430" t="s">
        <v>9271</v>
      </c>
      <c r="E10430">
        <f t="shared" ca="1" si="162"/>
        <v>27</v>
      </c>
    </row>
    <row r="10431" spans="1:5" x14ac:dyDescent="0.2">
      <c r="A10431" t="s">
        <v>10733</v>
      </c>
      <c r="B10431" s="1">
        <v>37987</v>
      </c>
      <c r="C10431" t="s">
        <v>33</v>
      </c>
      <c r="D10431" t="s">
        <v>24</v>
      </c>
      <c r="E10431">
        <f t="shared" ca="1" si="162"/>
        <v>15</v>
      </c>
    </row>
    <row r="10432" spans="1:5" x14ac:dyDescent="0.2">
      <c r="A10432" t="s">
        <v>10734</v>
      </c>
      <c r="B10432" s="1">
        <v>37987</v>
      </c>
      <c r="C10432" t="s">
        <v>33</v>
      </c>
      <c r="D10432" t="s">
        <v>24</v>
      </c>
      <c r="E10432">
        <f t="shared" ca="1" si="162"/>
        <v>15</v>
      </c>
    </row>
    <row r="10433" spans="1:5" x14ac:dyDescent="0.2">
      <c r="A10433" t="s">
        <v>10735</v>
      </c>
      <c r="B10433" s="1">
        <v>32874</v>
      </c>
      <c r="C10433" t="s">
        <v>33</v>
      </c>
      <c r="D10433" t="s">
        <v>10736</v>
      </c>
      <c r="E10433">
        <f t="shared" ca="1" si="162"/>
        <v>29</v>
      </c>
    </row>
    <row r="10434" spans="1:5" x14ac:dyDescent="0.2">
      <c r="A10434" t="s">
        <v>10737</v>
      </c>
      <c r="B10434" s="1">
        <v>38718</v>
      </c>
      <c r="C10434" t="s">
        <v>33</v>
      </c>
      <c r="D10434" t="s">
        <v>9263</v>
      </c>
      <c r="E10434">
        <f t="shared" ca="1" si="162"/>
        <v>13</v>
      </c>
    </row>
    <row r="10435" spans="1:5" x14ac:dyDescent="0.2">
      <c r="A10435" t="s">
        <v>10738</v>
      </c>
      <c r="B10435" s="1">
        <v>35796</v>
      </c>
      <c r="C10435" t="s">
        <v>1190</v>
      </c>
      <c r="D10435" t="s">
        <v>10258</v>
      </c>
      <c r="E10435">
        <f t="shared" ca="1" si="162"/>
        <v>21</v>
      </c>
    </row>
    <row r="10436" spans="1:5" x14ac:dyDescent="0.2">
      <c r="A10436" t="s">
        <v>10739</v>
      </c>
      <c r="B10436" s="1">
        <v>33604</v>
      </c>
      <c r="C10436" t="s">
        <v>2124</v>
      </c>
      <c r="D10436" t="s">
        <v>9368</v>
      </c>
      <c r="E10436">
        <f t="shared" ref="E10436:E10499" ca="1" si="163">INT(YEARFRAC(B10436,TODAY()))</f>
        <v>27</v>
      </c>
    </row>
    <row r="10437" spans="1:5" x14ac:dyDescent="0.2">
      <c r="A10437" t="s">
        <v>10740</v>
      </c>
      <c r="B10437" s="1">
        <v>35065</v>
      </c>
      <c r="C10437" t="s">
        <v>322</v>
      </c>
      <c r="D10437" t="s">
        <v>9271</v>
      </c>
      <c r="E10437">
        <f t="shared" ca="1" si="163"/>
        <v>23</v>
      </c>
    </row>
    <row r="10438" spans="1:5" x14ac:dyDescent="0.2">
      <c r="A10438" t="s">
        <v>10741</v>
      </c>
      <c r="B10438" s="1">
        <v>36892</v>
      </c>
      <c r="C10438" t="s">
        <v>33</v>
      </c>
      <c r="D10438" t="s">
        <v>9263</v>
      </c>
      <c r="E10438">
        <f t="shared" ca="1" si="163"/>
        <v>18</v>
      </c>
    </row>
    <row r="10439" spans="1:5" x14ac:dyDescent="0.2">
      <c r="A10439" t="s">
        <v>10742</v>
      </c>
      <c r="B10439" s="1">
        <v>39814</v>
      </c>
      <c r="C10439" t="s">
        <v>33</v>
      </c>
      <c r="D10439" t="s">
        <v>34</v>
      </c>
      <c r="E10439">
        <f t="shared" ca="1" si="163"/>
        <v>10</v>
      </c>
    </row>
    <row r="10440" spans="1:5" x14ac:dyDescent="0.2">
      <c r="A10440" t="s">
        <v>10743</v>
      </c>
      <c r="B10440" s="1">
        <v>39448</v>
      </c>
      <c r="C10440" t="s">
        <v>33</v>
      </c>
      <c r="D10440" t="s">
        <v>9263</v>
      </c>
      <c r="E10440">
        <f t="shared" ca="1" si="163"/>
        <v>11</v>
      </c>
    </row>
    <row r="10441" spans="1:5" x14ac:dyDescent="0.2">
      <c r="A10441" t="s">
        <v>10744</v>
      </c>
      <c r="B10441" s="1">
        <v>37622</v>
      </c>
      <c r="C10441" t="s">
        <v>33</v>
      </c>
      <c r="D10441" t="s">
        <v>9263</v>
      </c>
      <c r="E10441">
        <f t="shared" ca="1" si="163"/>
        <v>16</v>
      </c>
    </row>
    <row r="10442" spans="1:5" x14ac:dyDescent="0.2">
      <c r="A10442" t="s">
        <v>10745</v>
      </c>
      <c r="B10442" s="1">
        <v>38353</v>
      </c>
      <c r="C10442" t="s">
        <v>33</v>
      </c>
      <c r="D10442" t="s">
        <v>66</v>
      </c>
      <c r="E10442">
        <f t="shared" ca="1" si="163"/>
        <v>14</v>
      </c>
    </row>
    <row r="10443" spans="1:5" x14ac:dyDescent="0.2">
      <c r="A10443" t="s">
        <v>10746</v>
      </c>
      <c r="B10443" s="1">
        <v>27760</v>
      </c>
      <c r="C10443" t="s">
        <v>322</v>
      </c>
      <c r="D10443" t="s">
        <v>9271</v>
      </c>
      <c r="E10443">
        <f t="shared" ca="1" si="163"/>
        <v>43</v>
      </c>
    </row>
    <row r="10444" spans="1:5" x14ac:dyDescent="0.2">
      <c r="A10444" t="s">
        <v>10747</v>
      </c>
      <c r="B10444" s="1">
        <v>38718</v>
      </c>
      <c r="C10444" t="s">
        <v>33</v>
      </c>
      <c r="D10444" t="s">
        <v>9263</v>
      </c>
      <c r="E10444">
        <f t="shared" ca="1" si="163"/>
        <v>13</v>
      </c>
    </row>
    <row r="10445" spans="1:5" x14ac:dyDescent="0.2">
      <c r="A10445" t="s">
        <v>10748</v>
      </c>
      <c r="B10445" s="1">
        <v>38353</v>
      </c>
      <c r="C10445" t="s">
        <v>33</v>
      </c>
      <c r="D10445" t="s">
        <v>9263</v>
      </c>
      <c r="E10445">
        <f t="shared" ca="1" si="163"/>
        <v>14</v>
      </c>
    </row>
    <row r="10446" spans="1:5" x14ac:dyDescent="0.2">
      <c r="A10446" t="s">
        <v>10749</v>
      </c>
      <c r="B10446" s="1">
        <v>37987</v>
      </c>
      <c r="C10446" t="s">
        <v>33</v>
      </c>
      <c r="D10446" t="s">
        <v>9263</v>
      </c>
      <c r="E10446">
        <f t="shared" ca="1" si="163"/>
        <v>15</v>
      </c>
    </row>
    <row r="10447" spans="1:5" x14ac:dyDescent="0.2">
      <c r="A10447" t="s">
        <v>10750</v>
      </c>
      <c r="B10447" s="1">
        <v>38353</v>
      </c>
      <c r="C10447" t="s">
        <v>33</v>
      </c>
      <c r="D10447" t="s">
        <v>9263</v>
      </c>
      <c r="E10447">
        <f t="shared" ca="1" si="163"/>
        <v>14</v>
      </c>
    </row>
    <row r="10448" spans="1:5" x14ac:dyDescent="0.2">
      <c r="A10448" t="s">
        <v>10751</v>
      </c>
      <c r="B10448" s="1">
        <v>39448</v>
      </c>
      <c r="C10448" t="s">
        <v>33</v>
      </c>
      <c r="D10448" t="s">
        <v>9263</v>
      </c>
      <c r="E10448">
        <f t="shared" ca="1" si="163"/>
        <v>11</v>
      </c>
    </row>
    <row r="10449" spans="1:5" x14ac:dyDescent="0.2">
      <c r="A10449" t="s">
        <v>10752</v>
      </c>
      <c r="B10449" s="1">
        <v>39448</v>
      </c>
      <c r="C10449" t="s">
        <v>33</v>
      </c>
      <c r="D10449" t="s">
        <v>9263</v>
      </c>
      <c r="E10449">
        <f t="shared" ca="1" si="163"/>
        <v>11</v>
      </c>
    </row>
    <row r="10450" spans="1:5" x14ac:dyDescent="0.2">
      <c r="A10450" t="s">
        <v>10753</v>
      </c>
      <c r="B10450" s="1">
        <v>39448</v>
      </c>
      <c r="C10450" t="s">
        <v>33</v>
      </c>
      <c r="D10450" t="s">
        <v>34</v>
      </c>
      <c r="E10450">
        <f t="shared" ca="1" si="163"/>
        <v>11</v>
      </c>
    </row>
    <row r="10451" spans="1:5" x14ac:dyDescent="0.2">
      <c r="A10451" t="s">
        <v>10754</v>
      </c>
      <c r="B10451" s="1">
        <v>39083</v>
      </c>
      <c r="C10451" t="s">
        <v>33</v>
      </c>
      <c r="D10451" t="s">
        <v>9263</v>
      </c>
      <c r="E10451">
        <f t="shared" ca="1" si="163"/>
        <v>12</v>
      </c>
    </row>
    <row r="10452" spans="1:5" x14ac:dyDescent="0.2">
      <c r="A10452" t="s">
        <v>10755</v>
      </c>
      <c r="B10452" s="1">
        <v>39083</v>
      </c>
      <c r="C10452" t="s">
        <v>33</v>
      </c>
      <c r="D10452" t="s">
        <v>9263</v>
      </c>
      <c r="E10452">
        <f t="shared" ca="1" si="163"/>
        <v>12</v>
      </c>
    </row>
    <row r="10453" spans="1:5" x14ac:dyDescent="0.2">
      <c r="A10453" t="s">
        <v>10756</v>
      </c>
      <c r="B10453" s="1">
        <v>39814</v>
      </c>
      <c r="C10453" t="s">
        <v>379</v>
      </c>
      <c r="D10453" t="s">
        <v>9263</v>
      </c>
      <c r="E10453">
        <f t="shared" ca="1" si="163"/>
        <v>10</v>
      </c>
    </row>
    <row r="10454" spans="1:5" x14ac:dyDescent="0.2">
      <c r="A10454" t="s">
        <v>10757</v>
      </c>
      <c r="B10454" s="1">
        <v>38353</v>
      </c>
      <c r="C10454" t="s">
        <v>33</v>
      </c>
      <c r="D10454" t="s">
        <v>66</v>
      </c>
      <c r="E10454">
        <f t="shared" ca="1" si="163"/>
        <v>14</v>
      </c>
    </row>
    <row r="10455" spans="1:5" x14ac:dyDescent="0.2">
      <c r="A10455" t="s">
        <v>10758</v>
      </c>
      <c r="B10455" s="1">
        <v>39083</v>
      </c>
      <c r="C10455" t="s">
        <v>6164</v>
      </c>
      <c r="D10455" t="s">
        <v>24</v>
      </c>
      <c r="E10455">
        <f t="shared" ca="1" si="163"/>
        <v>12</v>
      </c>
    </row>
    <row r="10456" spans="1:5" x14ac:dyDescent="0.2">
      <c r="A10456" t="s">
        <v>10759</v>
      </c>
      <c r="B10456" s="1">
        <v>39448</v>
      </c>
      <c r="C10456" t="s">
        <v>33</v>
      </c>
      <c r="D10456" t="s">
        <v>9263</v>
      </c>
      <c r="E10456">
        <f t="shared" ca="1" si="163"/>
        <v>11</v>
      </c>
    </row>
    <row r="10457" spans="1:5" x14ac:dyDescent="0.2">
      <c r="A10457" t="s">
        <v>10760</v>
      </c>
      <c r="B10457" s="1">
        <v>37622</v>
      </c>
      <c r="C10457" t="s">
        <v>33</v>
      </c>
      <c r="D10457" t="s">
        <v>9263</v>
      </c>
      <c r="E10457">
        <f t="shared" ca="1" si="163"/>
        <v>16</v>
      </c>
    </row>
    <row r="10458" spans="1:5" x14ac:dyDescent="0.2">
      <c r="A10458" t="s">
        <v>10761</v>
      </c>
      <c r="B10458" s="1">
        <v>39814</v>
      </c>
      <c r="C10458" t="s">
        <v>33</v>
      </c>
      <c r="D10458" t="s">
        <v>9263</v>
      </c>
      <c r="E10458">
        <f t="shared" ca="1" si="163"/>
        <v>10</v>
      </c>
    </row>
    <row r="10459" spans="1:5" x14ac:dyDescent="0.2">
      <c r="A10459" t="s">
        <v>10762</v>
      </c>
      <c r="B10459" s="1">
        <v>35796</v>
      </c>
      <c r="C10459" t="s">
        <v>33</v>
      </c>
      <c r="D10459" t="s">
        <v>9263</v>
      </c>
      <c r="E10459">
        <f t="shared" ca="1" si="163"/>
        <v>21</v>
      </c>
    </row>
    <row r="10460" spans="1:5" x14ac:dyDescent="0.2">
      <c r="A10460" t="s">
        <v>10763</v>
      </c>
      <c r="B10460" s="1">
        <v>39814</v>
      </c>
      <c r="C10460" t="s">
        <v>33</v>
      </c>
      <c r="D10460" t="s">
        <v>24</v>
      </c>
      <c r="E10460">
        <f t="shared" ca="1" si="163"/>
        <v>10</v>
      </c>
    </row>
    <row r="10461" spans="1:5" x14ac:dyDescent="0.2">
      <c r="A10461" t="s">
        <v>10764</v>
      </c>
      <c r="B10461" s="1">
        <v>39814</v>
      </c>
      <c r="C10461" t="s">
        <v>33</v>
      </c>
      <c r="D10461" t="s">
        <v>9263</v>
      </c>
      <c r="E10461">
        <f t="shared" ca="1" si="163"/>
        <v>10</v>
      </c>
    </row>
    <row r="10462" spans="1:5" x14ac:dyDescent="0.2">
      <c r="A10462" t="s">
        <v>10765</v>
      </c>
      <c r="B10462" s="1">
        <v>36892</v>
      </c>
      <c r="C10462" t="s">
        <v>33</v>
      </c>
      <c r="D10462" t="s">
        <v>9263</v>
      </c>
      <c r="E10462">
        <f t="shared" ca="1" si="163"/>
        <v>18</v>
      </c>
    </row>
    <row r="10463" spans="1:5" x14ac:dyDescent="0.2">
      <c r="A10463" t="s">
        <v>10766</v>
      </c>
      <c r="B10463" s="1">
        <v>36526</v>
      </c>
      <c r="C10463" t="s">
        <v>33</v>
      </c>
      <c r="D10463" t="s">
        <v>34</v>
      </c>
      <c r="E10463">
        <f t="shared" ca="1" si="163"/>
        <v>19</v>
      </c>
    </row>
    <row r="10464" spans="1:5" x14ac:dyDescent="0.2">
      <c r="A10464" t="s">
        <v>10767</v>
      </c>
      <c r="B10464" s="1">
        <v>36892</v>
      </c>
      <c r="C10464" t="s">
        <v>33</v>
      </c>
      <c r="D10464" t="s">
        <v>9263</v>
      </c>
      <c r="E10464">
        <f t="shared" ca="1" si="163"/>
        <v>18</v>
      </c>
    </row>
    <row r="10465" spans="1:5" x14ac:dyDescent="0.2">
      <c r="A10465" t="s">
        <v>10768</v>
      </c>
      <c r="B10465" s="1">
        <v>39814</v>
      </c>
      <c r="C10465" t="s">
        <v>33</v>
      </c>
      <c r="D10465" t="s">
        <v>34</v>
      </c>
      <c r="E10465">
        <f t="shared" ca="1" si="163"/>
        <v>10</v>
      </c>
    </row>
    <row r="10466" spans="1:5" x14ac:dyDescent="0.2">
      <c r="A10466" t="s">
        <v>10769</v>
      </c>
      <c r="B10466" s="1">
        <v>40544</v>
      </c>
      <c r="C10466" t="s">
        <v>33</v>
      </c>
      <c r="D10466" t="s">
        <v>34</v>
      </c>
      <c r="E10466">
        <f t="shared" ca="1" si="163"/>
        <v>8</v>
      </c>
    </row>
    <row r="10467" spans="1:5" x14ac:dyDescent="0.2">
      <c r="A10467" t="s">
        <v>10770</v>
      </c>
      <c r="B10467" s="1">
        <v>36161</v>
      </c>
      <c r="C10467" t="s">
        <v>207</v>
      </c>
      <c r="D10467" t="s">
        <v>8492</v>
      </c>
      <c r="E10467">
        <f t="shared" ca="1" si="163"/>
        <v>20</v>
      </c>
    </row>
    <row r="10468" spans="1:5" x14ac:dyDescent="0.2">
      <c r="A10468" t="s">
        <v>10771</v>
      </c>
      <c r="B10468" s="1">
        <v>40179</v>
      </c>
      <c r="C10468" t="s">
        <v>33</v>
      </c>
      <c r="D10468" t="s">
        <v>5</v>
      </c>
      <c r="E10468">
        <f t="shared" ca="1" si="163"/>
        <v>9</v>
      </c>
    </row>
    <row r="10469" spans="1:5" x14ac:dyDescent="0.2">
      <c r="A10469" t="s">
        <v>10772</v>
      </c>
      <c r="B10469" s="1">
        <v>23012</v>
      </c>
      <c r="C10469" t="s">
        <v>174</v>
      </c>
      <c r="D10469" t="s">
        <v>8492</v>
      </c>
      <c r="E10469">
        <f t="shared" ca="1" si="163"/>
        <v>56</v>
      </c>
    </row>
    <row r="10470" spans="1:5" x14ac:dyDescent="0.2">
      <c r="A10470" t="s">
        <v>10773</v>
      </c>
      <c r="B10470" s="1">
        <v>35065</v>
      </c>
      <c r="C10470" t="s">
        <v>176</v>
      </c>
      <c r="D10470" t="s">
        <v>8492</v>
      </c>
      <c r="E10470">
        <f t="shared" ca="1" si="163"/>
        <v>23</v>
      </c>
    </row>
    <row r="10471" spans="1:5" x14ac:dyDescent="0.2">
      <c r="A10471" t="s">
        <v>10774</v>
      </c>
      <c r="B10471" s="1">
        <v>36526</v>
      </c>
      <c r="C10471" t="s">
        <v>33</v>
      </c>
      <c r="D10471" t="s">
        <v>66</v>
      </c>
      <c r="E10471">
        <f t="shared" ca="1" si="163"/>
        <v>19</v>
      </c>
    </row>
    <row r="10472" spans="1:5" x14ac:dyDescent="0.2">
      <c r="A10472" t="s">
        <v>10775</v>
      </c>
      <c r="B10472" s="1">
        <v>37257</v>
      </c>
      <c r="C10472" t="s">
        <v>205</v>
      </c>
      <c r="D10472" t="s">
        <v>640</v>
      </c>
      <c r="E10472">
        <f t="shared" ca="1" si="163"/>
        <v>17</v>
      </c>
    </row>
    <row r="10473" spans="1:5" x14ac:dyDescent="0.2">
      <c r="A10473" t="s">
        <v>10776</v>
      </c>
      <c r="B10473" s="1">
        <v>27395</v>
      </c>
      <c r="C10473" t="s">
        <v>322</v>
      </c>
      <c r="D10473" t="s">
        <v>9271</v>
      </c>
      <c r="E10473">
        <f t="shared" ca="1" si="163"/>
        <v>44</v>
      </c>
    </row>
    <row r="10474" spans="1:5" x14ac:dyDescent="0.2">
      <c r="A10474" t="s">
        <v>10777</v>
      </c>
      <c r="B10474" s="1">
        <v>25204</v>
      </c>
      <c r="C10474" t="s">
        <v>1993</v>
      </c>
      <c r="D10474" t="s">
        <v>10778</v>
      </c>
      <c r="E10474">
        <f t="shared" ca="1" si="163"/>
        <v>50</v>
      </c>
    </row>
    <row r="10475" spans="1:5" x14ac:dyDescent="0.2">
      <c r="A10475" t="s">
        <v>10779</v>
      </c>
      <c r="B10475" s="1">
        <v>29587</v>
      </c>
      <c r="C10475" t="s">
        <v>724</v>
      </c>
      <c r="D10475" t="s">
        <v>1291</v>
      </c>
      <c r="E10475">
        <f t="shared" ca="1" si="163"/>
        <v>38</v>
      </c>
    </row>
    <row r="10476" spans="1:5" x14ac:dyDescent="0.2">
      <c r="A10476" t="s">
        <v>10780</v>
      </c>
      <c r="B10476" s="1">
        <v>36892</v>
      </c>
      <c r="C10476" t="s">
        <v>205</v>
      </c>
      <c r="D10476" t="s">
        <v>8492</v>
      </c>
      <c r="E10476">
        <f t="shared" ca="1" si="163"/>
        <v>18</v>
      </c>
    </row>
    <row r="10477" spans="1:5" x14ac:dyDescent="0.2">
      <c r="A10477" t="s">
        <v>10781</v>
      </c>
      <c r="B10477" s="1">
        <v>33604</v>
      </c>
      <c r="C10477" t="s">
        <v>322</v>
      </c>
      <c r="D10477" t="s">
        <v>24</v>
      </c>
      <c r="E10477">
        <f t="shared" ca="1" si="163"/>
        <v>27</v>
      </c>
    </row>
    <row r="10478" spans="1:5" x14ac:dyDescent="0.2">
      <c r="A10478" t="s">
        <v>10782</v>
      </c>
      <c r="B10478" s="1">
        <v>33239</v>
      </c>
      <c r="C10478" t="s">
        <v>4983</v>
      </c>
      <c r="D10478" t="s">
        <v>24</v>
      </c>
      <c r="E10478">
        <f t="shared" ca="1" si="163"/>
        <v>28</v>
      </c>
    </row>
    <row r="10479" spans="1:5" x14ac:dyDescent="0.2">
      <c r="A10479" t="s">
        <v>10783</v>
      </c>
      <c r="B10479" s="1">
        <v>22282</v>
      </c>
      <c r="C10479" t="s">
        <v>275</v>
      </c>
      <c r="D10479" t="s">
        <v>8492</v>
      </c>
      <c r="E10479">
        <f t="shared" ca="1" si="163"/>
        <v>58</v>
      </c>
    </row>
    <row r="10480" spans="1:5" x14ac:dyDescent="0.2">
      <c r="A10480" t="s">
        <v>10784</v>
      </c>
      <c r="B10480" s="1">
        <v>33970</v>
      </c>
      <c r="C10480" t="s">
        <v>322</v>
      </c>
      <c r="D10480" t="s">
        <v>9271</v>
      </c>
      <c r="E10480">
        <f t="shared" ca="1" si="163"/>
        <v>26</v>
      </c>
    </row>
    <row r="10481" spans="1:5" x14ac:dyDescent="0.2">
      <c r="A10481" t="s">
        <v>10785</v>
      </c>
      <c r="B10481" s="1">
        <v>29587</v>
      </c>
      <c r="C10481" t="s">
        <v>182</v>
      </c>
      <c r="D10481" t="s">
        <v>8492</v>
      </c>
      <c r="E10481">
        <f t="shared" ca="1" si="163"/>
        <v>38</v>
      </c>
    </row>
    <row r="10482" spans="1:5" x14ac:dyDescent="0.2">
      <c r="A10482" t="s">
        <v>10786</v>
      </c>
      <c r="B10482" s="1">
        <v>39448</v>
      </c>
      <c r="C10482" t="s">
        <v>66</v>
      </c>
      <c r="D10482" t="s">
        <v>10787</v>
      </c>
      <c r="E10482">
        <f t="shared" ca="1" si="163"/>
        <v>11</v>
      </c>
    </row>
    <row r="10483" spans="1:5" x14ac:dyDescent="0.2">
      <c r="A10483" t="s">
        <v>10788</v>
      </c>
      <c r="B10483" s="1">
        <v>32874</v>
      </c>
      <c r="C10483" t="s">
        <v>178</v>
      </c>
      <c r="D10483" t="s">
        <v>9256</v>
      </c>
      <c r="E10483">
        <f t="shared" ca="1" si="163"/>
        <v>29</v>
      </c>
    </row>
    <row r="10484" spans="1:5" x14ac:dyDescent="0.2">
      <c r="A10484" t="s">
        <v>10789</v>
      </c>
      <c r="B10484" s="1">
        <v>33604</v>
      </c>
      <c r="C10484" t="s">
        <v>178</v>
      </c>
      <c r="D10484" t="s">
        <v>8492</v>
      </c>
      <c r="E10484">
        <f t="shared" ca="1" si="163"/>
        <v>27</v>
      </c>
    </row>
    <row r="10485" spans="1:5" x14ac:dyDescent="0.2">
      <c r="A10485" t="s">
        <v>10790</v>
      </c>
      <c r="B10485" s="1">
        <v>22647</v>
      </c>
      <c r="C10485" t="s">
        <v>178</v>
      </c>
      <c r="D10485" t="s">
        <v>8492</v>
      </c>
      <c r="E10485">
        <f t="shared" ca="1" si="163"/>
        <v>57</v>
      </c>
    </row>
    <row r="10486" spans="1:5" x14ac:dyDescent="0.2">
      <c r="A10486" t="s">
        <v>10791</v>
      </c>
      <c r="B10486" s="1">
        <v>36161</v>
      </c>
      <c r="C10486" t="s">
        <v>178</v>
      </c>
      <c r="D10486" t="s">
        <v>8492</v>
      </c>
      <c r="E10486">
        <f t="shared" ca="1" si="163"/>
        <v>20</v>
      </c>
    </row>
    <row r="10487" spans="1:5" x14ac:dyDescent="0.2">
      <c r="A10487" t="s">
        <v>10792</v>
      </c>
      <c r="B10487" s="1">
        <v>38718</v>
      </c>
      <c r="C10487" t="s">
        <v>66</v>
      </c>
      <c r="D10487" t="s">
        <v>2</v>
      </c>
      <c r="E10487">
        <f t="shared" ca="1" si="163"/>
        <v>13</v>
      </c>
    </row>
    <row r="10488" spans="1:5" x14ac:dyDescent="0.2">
      <c r="A10488" t="s">
        <v>10793</v>
      </c>
      <c r="B10488" s="1">
        <v>39083</v>
      </c>
      <c r="C10488" t="s">
        <v>33</v>
      </c>
      <c r="D10488" t="s">
        <v>9263</v>
      </c>
      <c r="E10488">
        <f t="shared" ca="1" si="163"/>
        <v>12</v>
      </c>
    </row>
    <row r="10489" spans="1:5" x14ac:dyDescent="0.2">
      <c r="A10489" t="s">
        <v>10794</v>
      </c>
      <c r="B10489" s="1">
        <v>21551</v>
      </c>
      <c r="C10489" t="s">
        <v>178</v>
      </c>
      <c r="D10489" t="s">
        <v>2</v>
      </c>
      <c r="E10489">
        <f t="shared" ca="1" si="163"/>
        <v>60</v>
      </c>
    </row>
    <row r="10490" spans="1:5" x14ac:dyDescent="0.2">
      <c r="A10490" t="s">
        <v>10795</v>
      </c>
      <c r="B10490" s="1">
        <v>34700</v>
      </c>
      <c r="C10490" t="s">
        <v>411</v>
      </c>
      <c r="D10490" t="s">
        <v>9256</v>
      </c>
      <c r="E10490">
        <f t="shared" ca="1" si="163"/>
        <v>24</v>
      </c>
    </row>
    <row r="10491" spans="1:5" x14ac:dyDescent="0.2">
      <c r="A10491" t="s">
        <v>10796</v>
      </c>
      <c r="B10491" s="1">
        <v>36161</v>
      </c>
      <c r="C10491" t="s">
        <v>288</v>
      </c>
      <c r="D10491" t="s">
        <v>8492</v>
      </c>
      <c r="E10491">
        <f t="shared" ca="1" si="163"/>
        <v>20</v>
      </c>
    </row>
    <row r="10492" spans="1:5" x14ac:dyDescent="0.2">
      <c r="A10492" t="s">
        <v>10797</v>
      </c>
      <c r="B10492" s="1">
        <v>27030</v>
      </c>
      <c r="C10492" t="s">
        <v>535</v>
      </c>
      <c r="D10492" t="s">
        <v>8492</v>
      </c>
      <c r="E10492">
        <f t="shared" ca="1" si="163"/>
        <v>45</v>
      </c>
    </row>
    <row r="10493" spans="1:5" x14ac:dyDescent="0.2">
      <c r="A10493" t="s">
        <v>10798</v>
      </c>
      <c r="B10493" s="1">
        <v>39083</v>
      </c>
      <c r="C10493" t="s">
        <v>1986</v>
      </c>
      <c r="D10493" t="s">
        <v>24</v>
      </c>
      <c r="E10493">
        <f t="shared" ca="1" si="163"/>
        <v>12</v>
      </c>
    </row>
    <row r="10494" spans="1:5" x14ac:dyDescent="0.2">
      <c r="A10494" t="s">
        <v>10799</v>
      </c>
      <c r="B10494" s="1">
        <v>31778</v>
      </c>
      <c r="C10494" t="s">
        <v>178</v>
      </c>
      <c r="D10494" t="s">
        <v>9256</v>
      </c>
      <c r="E10494">
        <f t="shared" ca="1" si="163"/>
        <v>32</v>
      </c>
    </row>
    <row r="10495" spans="1:5" x14ac:dyDescent="0.2">
      <c r="A10495" t="s">
        <v>10800</v>
      </c>
      <c r="B10495" s="1">
        <v>27760</v>
      </c>
      <c r="C10495" t="s">
        <v>1062</v>
      </c>
      <c r="D10495" t="s">
        <v>66</v>
      </c>
      <c r="E10495">
        <f t="shared" ca="1" si="163"/>
        <v>43</v>
      </c>
    </row>
    <row r="10496" spans="1:5" x14ac:dyDescent="0.2">
      <c r="A10496" t="s">
        <v>10801</v>
      </c>
      <c r="B10496" s="1">
        <v>39448</v>
      </c>
      <c r="C10496" t="s">
        <v>33</v>
      </c>
      <c r="D10496" t="s">
        <v>9263</v>
      </c>
      <c r="E10496">
        <f t="shared" ca="1" si="163"/>
        <v>11</v>
      </c>
    </row>
    <row r="10497" spans="1:5" x14ac:dyDescent="0.2">
      <c r="A10497" t="s">
        <v>10802</v>
      </c>
      <c r="B10497" s="1">
        <v>31413</v>
      </c>
      <c r="C10497" t="s">
        <v>322</v>
      </c>
      <c r="D10497" t="s">
        <v>9271</v>
      </c>
      <c r="E10497">
        <f t="shared" ca="1" si="163"/>
        <v>33</v>
      </c>
    </row>
    <row r="10498" spans="1:5" x14ac:dyDescent="0.2">
      <c r="A10498" t="s">
        <v>10803</v>
      </c>
      <c r="B10498" s="1">
        <v>28491</v>
      </c>
      <c r="C10498" t="s">
        <v>3336</v>
      </c>
      <c r="D10498" t="s">
        <v>66</v>
      </c>
      <c r="E10498">
        <f t="shared" ca="1" si="163"/>
        <v>41</v>
      </c>
    </row>
    <row r="10499" spans="1:5" x14ac:dyDescent="0.2">
      <c r="A10499" t="s">
        <v>10804</v>
      </c>
      <c r="B10499" s="1">
        <v>23012</v>
      </c>
      <c r="C10499" t="s">
        <v>33</v>
      </c>
      <c r="D10499" t="s">
        <v>9263</v>
      </c>
      <c r="E10499">
        <f t="shared" ca="1" si="163"/>
        <v>56</v>
      </c>
    </row>
    <row r="10500" spans="1:5" x14ac:dyDescent="0.2">
      <c r="A10500" t="s">
        <v>10805</v>
      </c>
      <c r="B10500" s="1">
        <v>35065</v>
      </c>
      <c r="C10500" t="s">
        <v>33</v>
      </c>
      <c r="D10500" t="s">
        <v>9263</v>
      </c>
      <c r="E10500">
        <f t="shared" ref="E10500:E10563" ca="1" si="164">INT(YEARFRAC(B10500,TODAY()))</f>
        <v>23</v>
      </c>
    </row>
    <row r="10501" spans="1:5" x14ac:dyDescent="0.2">
      <c r="A10501" t="s">
        <v>10806</v>
      </c>
      <c r="B10501" s="1">
        <v>40179</v>
      </c>
      <c r="C10501" t="s">
        <v>33</v>
      </c>
      <c r="D10501" t="s">
        <v>9263</v>
      </c>
      <c r="E10501">
        <f t="shared" ca="1" si="164"/>
        <v>9</v>
      </c>
    </row>
    <row r="10502" spans="1:5" x14ac:dyDescent="0.2">
      <c r="A10502" t="s">
        <v>10807</v>
      </c>
      <c r="B10502" s="1">
        <v>39448</v>
      </c>
      <c r="C10502" t="s">
        <v>33</v>
      </c>
      <c r="D10502" t="s">
        <v>9263</v>
      </c>
      <c r="E10502">
        <f t="shared" ca="1" si="164"/>
        <v>11</v>
      </c>
    </row>
    <row r="10503" spans="1:5" x14ac:dyDescent="0.2">
      <c r="A10503" t="s">
        <v>10808</v>
      </c>
      <c r="B10503" s="1">
        <v>40179</v>
      </c>
      <c r="C10503" t="s">
        <v>33</v>
      </c>
      <c r="D10503" t="s">
        <v>9263</v>
      </c>
      <c r="E10503">
        <f t="shared" ca="1" si="164"/>
        <v>9</v>
      </c>
    </row>
    <row r="10504" spans="1:5" x14ac:dyDescent="0.2">
      <c r="A10504" t="s">
        <v>10809</v>
      </c>
      <c r="B10504" s="1">
        <v>35796</v>
      </c>
      <c r="C10504" t="s">
        <v>322</v>
      </c>
      <c r="D10504" t="s">
        <v>9271</v>
      </c>
      <c r="E10504">
        <f t="shared" ca="1" si="164"/>
        <v>21</v>
      </c>
    </row>
    <row r="10505" spans="1:5" x14ac:dyDescent="0.2">
      <c r="A10505" t="s">
        <v>10810</v>
      </c>
      <c r="B10505" s="1">
        <v>37622</v>
      </c>
      <c r="C10505" t="s">
        <v>33</v>
      </c>
      <c r="D10505" t="s">
        <v>66</v>
      </c>
      <c r="E10505">
        <f t="shared" ca="1" si="164"/>
        <v>16</v>
      </c>
    </row>
    <row r="10506" spans="1:5" x14ac:dyDescent="0.2">
      <c r="A10506" t="s">
        <v>10811</v>
      </c>
      <c r="B10506" s="1">
        <v>27760</v>
      </c>
      <c r="C10506" t="s">
        <v>1033</v>
      </c>
      <c r="D10506" t="s">
        <v>4761</v>
      </c>
      <c r="E10506">
        <f t="shared" ca="1" si="164"/>
        <v>43</v>
      </c>
    </row>
    <row r="10507" spans="1:5" x14ac:dyDescent="0.2">
      <c r="A10507" t="s">
        <v>10812</v>
      </c>
      <c r="B10507" s="1">
        <v>39448</v>
      </c>
      <c r="C10507" t="s">
        <v>33</v>
      </c>
      <c r="D10507" t="s">
        <v>9263</v>
      </c>
      <c r="E10507">
        <f t="shared" ca="1" si="164"/>
        <v>11</v>
      </c>
    </row>
    <row r="10508" spans="1:5" x14ac:dyDescent="0.2">
      <c r="A10508" t="s">
        <v>10813</v>
      </c>
      <c r="B10508" s="1">
        <v>40544</v>
      </c>
      <c r="C10508" t="s">
        <v>33</v>
      </c>
      <c r="D10508" t="s">
        <v>5</v>
      </c>
      <c r="E10508">
        <f t="shared" ca="1" si="164"/>
        <v>8</v>
      </c>
    </row>
    <row r="10509" spans="1:5" x14ac:dyDescent="0.2">
      <c r="A10509" t="s">
        <v>10814</v>
      </c>
      <c r="B10509" s="1">
        <v>40179</v>
      </c>
      <c r="C10509" t="s">
        <v>229</v>
      </c>
      <c r="D10509" t="s">
        <v>24</v>
      </c>
      <c r="E10509">
        <f t="shared" ca="1" si="164"/>
        <v>9</v>
      </c>
    </row>
    <row r="10510" spans="1:5" x14ac:dyDescent="0.2">
      <c r="A10510" t="s">
        <v>10815</v>
      </c>
      <c r="B10510" s="1">
        <v>39448</v>
      </c>
      <c r="C10510" t="s">
        <v>33</v>
      </c>
      <c r="D10510" t="s">
        <v>34</v>
      </c>
      <c r="E10510">
        <f t="shared" ca="1" si="164"/>
        <v>11</v>
      </c>
    </row>
    <row r="10511" spans="1:5" x14ac:dyDescent="0.2">
      <c r="A10511" s="2" t="s">
        <v>10816</v>
      </c>
      <c r="B10511" s="1">
        <v>39814</v>
      </c>
      <c r="C10511" t="s">
        <v>161</v>
      </c>
      <c r="D10511" t="s">
        <v>9263</v>
      </c>
      <c r="E10511">
        <f t="shared" ca="1" si="164"/>
        <v>10</v>
      </c>
    </row>
    <row r="10512" spans="1:5" x14ac:dyDescent="0.2">
      <c r="A10512" t="s">
        <v>10817</v>
      </c>
      <c r="B10512" s="1">
        <v>37987</v>
      </c>
      <c r="C10512" t="s">
        <v>33</v>
      </c>
      <c r="D10512" t="s">
        <v>9263</v>
      </c>
      <c r="E10512">
        <f t="shared" ca="1" si="164"/>
        <v>15</v>
      </c>
    </row>
    <row r="10513" spans="1:5" x14ac:dyDescent="0.2">
      <c r="A10513" t="s">
        <v>10818</v>
      </c>
      <c r="B10513" s="1">
        <v>39083</v>
      </c>
      <c r="C10513" t="s">
        <v>33</v>
      </c>
      <c r="D10513" t="s">
        <v>9263</v>
      </c>
      <c r="E10513">
        <f t="shared" ca="1" si="164"/>
        <v>12</v>
      </c>
    </row>
    <row r="10514" spans="1:5" x14ac:dyDescent="0.2">
      <c r="A10514" t="s">
        <v>10819</v>
      </c>
      <c r="B10514" s="1">
        <v>36892</v>
      </c>
      <c r="C10514" t="s">
        <v>3219</v>
      </c>
      <c r="D10514" t="s">
        <v>1291</v>
      </c>
      <c r="E10514">
        <f t="shared" ca="1" si="164"/>
        <v>18</v>
      </c>
    </row>
    <row r="10515" spans="1:5" x14ac:dyDescent="0.2">
      <c r="A10515" t="s">
        <v>10820</v>
      </c>
      <c r="B10515" s="1">
        <v>39448</v>
      </c>
      <c r="C10515" t="s">
        <v>33</v>
      </c>
      <c r="D10515" t="s">
        <v>9263</v>
      </c>
      <c r="E10515">
        <f t="shared" ca="1" si="164"/>
        <v>11</v>
      </c>
    </row>
    <row r="10516" spans="1:5" x14ac:dyDescent="0.2">
      <c r="A10516" t="s">
        <v>10821</v>
      </c>
      <c r="B10516" s="1">
        <v>39083</v>
      </c>
      <c r="C10516" t="s">
        <v>33</v>
      </c>
      <c r="D10516" t="s">
        <v>9263</v>
      </c>
      <c r="E10516">
        <f t="shared" ca="1" si="164"/>
        <v>12</v>
      </c>
    </row>
    <row r="10517" spans="1:5" x14ac:dyDescent="0.2">
      <c r="A10517" t="s">
        <v>10822</v>
      </c>
      <c r="B10517" s="1">
        <v>39814</v>
      </c>
      <c r="C10517" t="s">
        <v>33</v>
      </c>
      <c r="D10517" t="s">
        <v>9263</v>
      </c>
      <c r="E10517">
        <f t="shared" ca="1" si="164"/>
        <v>10</v>
      </c>
    </row>
    <row r="10518" spans="1:5" x14ac:dyDescent="0.2">
      <c r="A10518" t="s">
        <v>10823</v>
      </c>
      <c r="B10518" s="1">
        <v>37257</v>
      </c>
      <c r="C10518" t="s">
        <v>66</v>
      </c>
      <c r="D10518" t="s">
        <v>34</v>
      </c>
      <c r="E10518">
        <f t="shared" ca="1" si="164"/>
        <v>17</v>
      </c>
    </row>
    <row r="10519" spans="1:5" x14ac:dyDescent="0.2">
      <c r="A10519" t="s">
        <v>10824</v>
      </c>
      <c r="B10519" s="1">
        <v>39448</v>
      </c>
      <c r="C10519" t="s">
        <v>33</v>
      </c>
      <c r="D10519" t="s">
        <v>9263</v>
      </c>
      <c r="E10519">
        <f t="shared" ca="1" si="164"/>
        <v>11</v>
      </c>
    </row>
    <row r="10520" spans="1:5" x14ac:dyDescent="0.2">
      <c r="A10520" t="s">
        <v>10825</v>
      </c>
      <c r="B10520" s="1">
        <v>36892</v>
      </c>
      <c r="C10520" t="s">
        <v>275</v>
      </c>
      <c r="D10520" t="s">
        <v>8492</v>
      </c>
      <c r="E10520">
        <f t="shared" ca="1" si="164"/>
        <v>18</v>
      </c>
    </row>
    <row r="10521" spans="1:5" x14ac:dyDescent="0.2">
      <c r="A10521" t="s">
        <v>10826</v>
      </c>
      <c r="B10521" s="1">
        <v>39448</v>
      </c>
      <c r="C10521" t="s">
        <v>33</v>
      </c>
      <c r="D10521" t="s">
        <v>9263</v>
      </c>
      <c r="E10521">
        <f t="shared" ca="1" si="164"/>
        <v>11</v>
      </c>
    </row>
    <row r="10522" spans="1:5" x14ac:dyDescent="0.2">
      <c r="A10522" t="s">
        <v>10827</v>
      </c>
      <c r="B10522" s="1">
        <v>38353</v>
      </c>
      <c r="C10522" t="s">
        <v>33</v>
      </c>
      <c r="D10522" t="s">
        <v>34</v>
      </c>
      <c r="E10522">
        <f t="shared" ca="1" si="164"/>
        <v>14</v>
      </c>
    </row>
    <row r="10523" spans="1:5" x14ac:dyDescent="0.2">
      <c r="A10523" t="s">
        <v>10828</v>
      </c>
      <c r="B10523" s="1">
        <v>39448</v>
      </c>
      <c r="C10523" t="s">
        <v>33</v>
      </c>
      <c r="D10523" t="s">
        <v>34</v>
      </c>
      <c r="E10523">
        <f t="shared" ca="1" si="164"/>
        <v>11</v>
      </c>
    </row>
    <row r="10524" spans="1:5" x14ac:dyDescent="0.2">
      <c r="A10524" t="s">
        <v>10829</v>
      </c>
      <c r="B10524" s="1">
        <v>39448</v>
      </c>
      <c r="C10524" t="s">
        <v>33</v>
      </c>
      <c r="D10524" t="s">
        <v>9263</v>
      </c>
      <c r="E10524">
        <f t="shared" ca="1" si="164"/>
        <v>11</v>
      </c>
    </row>
    <row r="10525" spans="1:5" x14ac:dyDescent="0.2">
      <c r="A10525" t="s">
        <v>10830</v>
      </c>
      <c r="B10525" s="1">
        <v>38718</v>
      </c>
      <c r="C10525" t="s">
        <v>322</v>
      </c>
      <c r="D10525" t="s">
        <v>9271</v>
      </c>
      <c r="E10525">
        <f t="shared" ca="1" si="164"/>
        <v>13</v>
      </c>
    </row>
    <row r="10526" spans="1:5" x14ac:dyDescent="0.2">
      <c r="A10526" t="s">
        <v>10831</v>
      </c>
      <c r="B10526" s="1">
        <v>39083</v>
      </c>
      <c r="C10526" t="s">
        <v>2166</v>
      </c>
      <c r="D10526" t="s">
        <v>24</v>
      </c>
      <c r="E10526">
        <f t="shared" ca="1" si="164"/>
        <v>12</v>
      </c>
    </row>
    <row r="10527" spans="1:5" x14ac:dyDescent="0.2">
      <c r="A10527" t="s">
        <v>10832</v>
      </c>
      <c r="B10527" s="1">
        <v>39083</v>
      </c>
      <c r="C10527" t="s">
        <v>322</v>
      </c>
      <c r="D10527" t="s">
        <v>9271</v>
      </c>
      <c r="E10527">
        <f t="shared" ca="1" si="164"/>
        <v>12</v>
      </c>
    </row>
    <row r="10528" spans="1:5" x14ac:dyDescent="0.2">
      <c r="A10528" t="s">
        <v>10833</v>
      </c>
      <c r="B10528" s="1">
        <v>39083</v>
      </c>
      <c r="C10528" t="s">
        <v>897</v>
      </c>
      <c r="D10528" t="s">
        <v>24</v>
      </c>
      <c r="E10528">
        <f t="shared" ca="1" si="164"/>
        <v>12</v>
      </c>
    </row>
    <row r="10529" spans="1:5" x14ac:dyDescent="0.2">
      <c r="A10529" t="s">
        <v>10834</v>
      </c>
      <c r="B10529" s="1">
        <v>31778</v>
      </c>
      <c r="C10529" t="s">
        <v>322</v>
      </c>
      <c r="D10529" t="s">
        <v>9271</v>
      </c>
      <c r="E10529">
        <f t="shared" ca="1" si="164"/>
        <v>32</v>
      </c>
    </row>
    <row r="10530" spans="1:5" x14ac:dyDescent="0.2">
      <c r="A10530" t="s">
        <v>10835</v>
      </c>
      <c r="B10530" s="1">
        <v>31413</v>
      </c>
      <c r="C10530" t="s">
        <v>1</v>
      </c>
      <c r="D10530" t="s">
        <v>8492</v>
      </c>
      <c r="E10530">
        <f t="shared" ca="1" si="164"/>
        <v>33</v>
      </c>
    </row>
    <row r="10531" spans="1:5" x14ac:dyDescent="0.2">
      <c r="A10531" t="s">
        <v>10836</v>
      </c>
      <c r="B10531" s="1">
        <v>39814</v>
      </c>
      <c r="C10531" t="s">
        <v>322</v>
      </c>
      <c r="D10531" t="s">
        <v>9271</v>
      </c>
      <c r="E10531">
        <f t="shared" ca="1" si="164"/>
        <v>10</v>
      </c>
    </row>
    <row r="10532" spans="1:5" x14ac:dyDescent="0.2">
      <c r="A10532" t="s">
        <v>10837</v>
      </c>
      <c r="B10532" s="1">
        <v>39083</v>
      </c>
      <c r="C10532" t="s">
        <v>205</v>
      </c>
      <c r="D10532" t="s">
        <v>5</v>
      </c>
      <c r="E10532">
        <f t="shared" ca="1" si="164"/>
        <v>12</v>
      </c>
    </row>
    <row r="10533" spans="1:5" x14ac:dyDescent="0.2">
      <c r="A10533" t="s">
        <v>10838</v>
      </c>
      <c r="B10533" s="1">
        <v>34335</v>
      </c>
      <c r="C10533" t="s">
        <v>1361</v>
      </c>
      <c r="D10533" t="s">
        <v>9271</v>
      </c>
      <c r="E10533">
        <f t="shared" ca="1" si="164"/>
        <v>25</v>
      </c>
    </row>
    <row r="10534" spans="1:5" x14ac:dyDescent="0.2">
      <c r="A10534" t="s">
        <v>10839</v>
      </c>
      <c r="B10534" s="1">
        <v>40544</v>
      </c>
      <c r="C10534" t="s">
        <v>1035</v>
      </c>
      <c r="D10534" t="s">
        <v>10840</v>
      </c>
      <c r="E10534">
        <f t="shared" ca="1" si="164"/>
        <v>8</v>
      </c>
    </row>
    <row r="10535" spans="1:5" x14ac:dyDescent="0.2">
      <c r="A10535" t="s">
        <v>10841</v>
      </c>
      <c r="B10535" s="1">
        <v>27760</v>
      </c>
      <c r="C10535" t="s">
        <v>535</v>
      </c>
      <c r="D10535" t="s">
        <v>2</v>
      </c>
      <c r="E10535">
        <f t="shared" ca="1" si="164"/>
        <v>43</v>
      </c>
    </row>
    <row r="10536" spans="1:5" x14ac:dyDescent="0.2">
      <c r="A10536" t="s">
        <v>10842</v>
      </c>
      <c r="B10536" s="1">
        <v>36892</v>
      </c>
      <c r="C10536" t="s">
        <v>535</v>
      </c>
      <c r="D10536" t="s">
        <v>5</v>
      </c>
      <c r="E10536">
        <f t="shared" ca="1" si="164"/>
        <v>18</v>
      </c>
    </row>
    <row r="10537" spans="1:5" x14ac:dyDescent="0.2">
      <c r="A10537" t="s">
        <v>10843</v>
      </c>
      <c r="B10537" s="1">
        <v>28856</v>
      </c>
      <c r="C10537" t="s">
        <v>207</v>
      </c>
      <c r="D10537" t="s">
        <v>8492</v>
      </c>
      <c r="E10537">
        <f t="shared" ca="1" si="164"/>
        <v>40</v>
      </c>
    </row>
    <row r="10538" spans="1:5" x14ac:dyDescent="0.2">
      <c r="A10538" t="s">
        <v>10844</v>
      </c>
      <c r="B10538" s="1">
        <v>34700</v>
      </c>
      <c r="C10538" t="s">
        <v>1</v>
      </c>
      <c r="D10538" t="s">
        <v>2</v>
      </c>
      <c r="E10538">
        <f t="shared" ca="1" si="164"/>
        <v>24</v>
      </c>
    </row>
    <row r="10539" spans="1:5" x14ac:dyDescent="0.2">
      <c r="A10539" t="s">
        <v>10845</v>
      </c>
      <c r="B10539" s="1">
        <v>35065</v>
      </c>
      <c r="C10539" t="s">
        <v>2008</v>
      </c>
      <c r="D10539" t="s">
        <v>9767</v>
      </c>
      <c r="E10539">
        <f t="shared" ca="1" si="164"/>
        <v>23</v>
      </c>
    </row>
    <row r="10540" spans="1:5" x14ac:dyDescent="0.2">
      <c r="A10540" t="s">
        <v>10846</v>
      </c>
      <c r="B10540" s="1">
        <v>35065</v>
      </c>
      <c r="C10540" t="s">
        <v>322</v>
      </c>
      <c r="D10540" t="s">
        <v>9271</v>
      </c>
      <c r="E10540">
        <f t="shared" ca="1" si="164"/>
        <v>23</v>
      </c>
    </row>
    <row r="10541" spans="1:5" x14ac:dyDescent="0.2">
      <c r="A10541" t="s">
        <v>10847</v>
      </c>
      <c r="B10541" s="1">
        <v>37987</v>
      </c>
      <c r="C10541" t="s">
        <v>191</v>
      </c>
      <c r="D10541" t="s">
        <v>8492</v>
      </c>
      <c r="E10541">
        <f t="shared" ca="1" si="164"/>
        <v>15</v>
      </c>
    </row>
    <row r="10542" spans="1:5" x14ac:dyDescent="0.2">
      <c r="A10542" t="s">
        <v>10848</v>
      </c>
      <c r="B10542" s="1">
        <v>37987</v>
      </c>
      <c r="C10542" t="s">
        <v>580</v>
      </c>
      <c r="D10542" t="s">
        <v>8492</v>
      </c>
      <c r="E10542">
        <f t="shared" ca="1" si="164"/>
        <v>15</v>
      </c>
    </row>
    <row r="10543" spans="1:5" x14ac:dyDescent="0.2">
      <c r="A10543" t="s">
        <v>10849</v>
      </c>
      <c r="B10543" s="1">
        <v>35431</v>
      </c>
      <c r="C10543" t="s">
        <v>33</v>
      </c>
      <c r="D10543" t="s">
        <v>9263</v>
      </c>
      <c r="E10543">
        <f t="shared" ca="1" si="164"/>
        <v>22</v>
      </c>
    </row>
    <row r="10544" spans="1:5" x14ac:dyDescent="0.2">
      <c r="A10544" t="s">
        <v>10850</v>
      </c>
      <c r="B10544" s="1">
        <v>36892</v>
      </c>
      <c r="C10544" t="s">
        <v>178</v>
      </c>
      <c r="D10544" t="s">
        <v>8492</v>
      </c>
      <c r="E10544">
        <f t="shared" ca="1" si="164"/>
        <v>18</v>
      </c>
    </row>
    <row r="10545" spans="1:5" x14ac:dyDescent="0.2">
      <c r="A10545" t="s">
        <v>10851</v>
      </c>
      <c r="B10545" s="1">
        <v>38353</v>
      </c>
      <c r="C10545" t="s">
        <v>565</v>
      </c>
      <c r="D10545" t="s">
        <v>10852</v>
      </c>
      <c r="E10545">
        <f t="shared" ca="1" si="164"/>
        <v>14</v>
      </c>
    </row>
    <row r="10546" spans="1:5" x14ac:dyDescent="0.2">
      <c r="A10546" t="s">
        <v>10853</v>
      </c>
      <c r="B10546" s="1">
        <v>34700</v>
      </c>
      <c r="C10546" t="s">
        <v>33</v>
      </c>
      <c r="D10546" t="s">
        <v>9263</v>
      </c>
      <c r="E10546">
        <f t="shared" ca="1" si="164"/>
        <v>24</v>
      </c>
    </row>
    <row r="10547" spans="1:5" x14ac:dyDescent="0.2">
      <c r="A10547" t="s">
        <v>10854</v>
      </c>
      <c r="B10547" s="1">
        <v>39083</v>
      </c>
      <c r="C10547" t="s">
        <v>327</v>
      </c>
      <c r="D10547" t="s">
        <v>9263</v>
      </c>
      <c r="E10547">
        <f t="shared" ca="1" si="164"/>
        <v>12</v>
      </c>
    </row>
    <row r="10548" spans="1:5" x14ac:dyDescent="0.2">
      <c r="A10548" t="s">
        <v>10855</v>
      </c>
      <c r="B10548" s="1">
        <v>38718</v>
      </c>
      <c r="C10548" t="s">
        <v>961</v>
      </c>
      <c r="D10548" t="s">
        <v>9263</v>
      </c>
      <c r="E10548">
        <f t="shared" ca="1" si="164"/>
        <v>13</v>
      </c>
    </row>
    <row r="10549" spans="1:5" x14ac:dyDescent="0.2">
      <c r="A10549" t="s">
        <v>10856</v>
      </c>
      <c r="B10549" s="1">
        <v>38718</v>
      </c>
      <c r="C10549" t="s">
        <v>33</v>
      </c>
      <c r="D10549" t="s">
        <v>9263</v>
      </c>
      <c r="E10549">
        <f t="shared" ca="1" si="164"/>
        <v>13</v>
      </c>
    </row>
    <row r="10550" spans="1:5" x14ac:dyDescent="0.2">
      <c r="A10550" t="s">
        <v>10857</v>
      </c>
      <c r="B10550" s="1">
        <v>29587</v>
      </c>
      <c r="C10550" t="s">
        <v>33</v>
      </c>
      <c r="D10550" t="s">
        <v>34</v>
      </c>
      <c r="E10550">
        <f t="shared" ca="1" si="164"/>
        <v>38</v>
      </c>
    </row>
    <row r="10551" spans="1:5" x14ac:dyDescent="0.2">
      <c r="A10551" t="s">
        <v>10858</v>
      </c>
      <c r="B10551" s="1">
        <v>40179</v>
      </c>
      <c r="C10551" t="s">
        <v>10859</v>
      </c>
      <c r="D10551" t="s">
        <v>9271</v>
      </c>
      <c r="E10551">
        <f t="shared" ca="1" si="164"/>
        <v>9</v>
      </c>
    </row>
    <row r="10552" spans="1:5" x14ac:dyDescent="0.2">
      <c r="A10552" t="s">
        <v>10860</v>
      </c>
      <c r="B10552" s="1">
        <v>39083</v>
      </c>
      <c r="C10552" t="s">
        <v>33</v>
      </c>
      <c r="D10552" t="s">
        <v>9263</v>
      </c>
      <c r="E10552">
        <f t="shared" ca="1" si="164"/>
        <v>12</v>
      </c>
    </row>
    <row r="10553" spans="1:5" x14ac:dyDescent="0.2">
      <c r="A10553" t="s">
        <v>10861</v>
      </c>
      <c r="B10553" s="1">
        <v>36526</v>
      </c>
      <c r="C10553" t="s">
        <v>4</v>
      </c>
      <c r="D10553" t="s">
        <v>24</v>
      </c>
      <c r="E10553">
        <f t="shared" ca="1" si="164"/>
        <v>19</v>
      </c>
    </row>
    <row r="10554" spans="1:5" x14ac:dyDescent="0.2">
      <c r="A10554" t="s">
        <v>10862</v>
      </c>
      <c r="B10554" s="1">
        <v>38718</v>
      </c>
      <c r="C10554" t="s">
        <v>1190</v>
      </c>
      <c r="D10554" t="s">
        <v>24</v>
      </c>
      <c r="E10554">
        <f t="shared" ca="1" si="164"/>
        <v>13</v>
      </c>
    </row>
    <row r="10555" spans="1:5" x14ac:dyDescent="0.2">
      <c r="A10555" t="s">
        <v>10863</v>
      </c>
      <c r="B10555" s="1">
        <v>35065</v>
      </c>
      <c r="C10555" t="s">
        <v>161</v>
      </c>
      <c r="D10555" t="s">
        <v>9271</v>
      </c>
      <c r="E10555">
        <f t="shared" ca="1" si="164"/>
        <v>23</v>
      </c>
    </row>
    <row r="10556" spans="1:5" x14ac:dyDescent="0.2">
      <c r="A10556" t="s">
        <v>10864</v>
      </c>
      <c r="B10556" s="1">
        <v>28856</v>
      </c>
      <c r="C10556" t="s">
        <v>269</v>
      </c>
      <c r="D10556" t="s">
        <v>9582</v>
      </c>
      <c r="E10556">
        <f t="shared" ca="1" si="164"/>
        <v>40</v>
      </c>
    </row>
    <row r="10557" spans="1:5" x14ac:dyDescent="0.2">
      <c r="A10557" t="s">
        <v>10865</v>
      </c>
      <c r="B10557" s="1">
        <v>36526</v>
      </c>
      <c r="C10557" t="s">
        <v>33</v>
      </c>
      <c r="D10557" t="s">
        <v>9263</v>
      </c>
      <c r="E10557">
        <f t="shared" ca="1" si="164"/>
        <v>19</v>
      </c>
    </row>
    <row r="10558" spans="1:5" x14ac:dyDescent="0.2">
      <c r="A10558" t="s">
        <v>10866</v>
      </c>
      <c r="B10558" s="1">
        <v>38718</v>
      </c>
      <c r="C10558" t="s">
        <v>33</v>
      </c>
      <c r="D10558" t="s">
        <v>9263</v>
      </c>
      <c r="E10558">
        <f t="shared" ca="1" si="164"/>
        <v>13</v>
      </c>
    </row>
    <row r="10559" spans="1:5" x14ac:dyDescent="0.2">
      <c r="A10559" t="s">
        <v>10867</v>
      </c>
      <c r="B10559" s="1">
        <v>33604</v>
      </c>
      <c r="C10559" t="s">
        <v>33</v>
      </c>
      <c r="D10559" t="s">
        <v>34</v>
      </c>
      <c r="E10559">
        <f t="shared" ca="1" si="164"/>
        <v>27</v>
      </c>
    </row>
    <row r="10560" spans="1:5" x14ac:dyDescent="0.2">
      <c r="A10560" t="s">
        <v>10868</v>
      </c>
      <c r="B10560" s="1">
        <v>22282</v>
      </c>
      <c r="C10560" t="s">
        <v>33</v>
      </c>
      <c r="D10560" t="s">
        <v>9263</v>
      </c>
      <c r="E10560">
        <f t="shared" ca="1" si="164"/>
        <v>58</v>
      </c>
    </row>
    <row r="10561" spans="1:5" x14ac:dyDescent="0.2">
      <c r="A10561" t="s">
        <v>10869</v>
      </c>
      <c r="B10561" s="1">
        <v>38353</v>
      </c>
      <c r="C10561" t="s">
        <v>33</v>
      </c>
      <c r="D10561" t="s">
        <v>9263</v>
      </c>
      <c r="E10561">
        <f t="shared" ca="1" si="164"/>
        <v>14</v>
      </c>
    </row>
    <row r="10562" spans="1:5" x14ac:dyDescent="0.2">
      <c r="A10562" t="s">
        <v>10870</v>
      </c>
      <c r="B10562" s="1">
        <v>40179</v>
      </c>
      <c r="C10562" t="s">
        <v>178</v>
      </c>
      <c r="D10562" t="s">
        <v>8492</v>
      </c>
      <c r="E10562">
        <f t="shared" ca="1" si="164"/>
        <v>9</v>
      </c>
    </row>
    <row r="10563" spans="1:5" x14ac:dyDescent="0.2">
      <c r="A10563" t="s">
        <v>10871</v>
      </c>
      <c r="B10563" s="1">
        <v>31778</v>
      </c>
      <c r="C10563" t="s">
        <v>178</v>
      </c>
      <c r="D10563" t="s">
        <v>8492</v>
      </c>
      <c r="E10563">
        <f t="shared" ca="1" si="164"/>
        <v>32</v>
      </c>
    </row>
    <row r="10564" spans="1:5" x14ac:dyDescent="0.2">
      <c r="A10564" t="s">
        <v>10872</v>
      </c>
      <c r="B10564" s="1">
        <v>28491</v>
      </c>
      <c r="C10564" t="s">
        <v>718</v>
      </c>
      <c r="D10564" t="s">
        <v>8492</v>
      </c>
      <c r="E10564">
        <f t="shared" ref="E10564:E10627" ca="1" si="165">INT(YEARFRAC(B10564,TODAY()))</f>
        <v>41</v>
      </c>
    </row>
    <row r="10565" spans="1:5" x14ac:dyDescent="0.2">
      <c r="A10565" t="s">
        <v>10873</v>
      </c>
      <c r="B10565" s="1">
        <v>39448</v>
      </c>
      <c r="C10565" t="s">
        <v>33</v>
      </c>
      <c r="D10565" t="s">
        <v>9263</v>
      </c>
      <c r="E10565">
        <f t="shared" ca="1" si="165"/>
        <v>11</v>
      </c>
    </row>
    <row r="10566" spans="1:5" x14ac:dyDescent="0.2">
      <c r="A10566" t="s">
        <v>10874</v>
      </c>
      <c r="B10566" s="1">
        <v>38353</v>
      </c>
      <c r="C10566" t="s">
        <v>33</v>
      </c>
      <c r="D10566" t="s">
        <v>34</v>
      </c>
      <c r="E10566">
        <f t="shared" ca="1" si="165"/>
        <v>14</v>
      </c>
    </row>
    <row r="10567" spans="1:5" x14ac:dyDescent="0.2">
      <c r="A10567" t="s">
        <v>10875</v>
      </c>
      <c r="B10567" s="1">
        <v>39448</v>
      </c>
      <c r="C10567" t="s">
        <v>33</v>
      </c>
      <c r="D10567" t="s">
        <v>9263</v>
      </c>
      <c r="E10567">
        <f t="shared" ca="1" si="165"/>
        <v>11</v>
      </c>
    </row>
    <row r="10568" spans="1:5" x14ac:dyDescent="0.2">
      <c r="A10568" s="2" t="s">
        <v>10876</v>
      </c>
      <c r="B10568" s="1">
        <v>27030</v>
      </c>
      <c r="C10568" t="s">
        <v>322</v>
      </c>
      <c r="D10568" t="s">
        <v>9271</v>
      </c>
      <c r="E10568">
        <f t="shared" ca="1" si="165"/>
        <v>45</v>
      </c>
    </row>
    <row r="10569" spans="1:5" x14ac:dyDescent="0.2">
      <c r="A10569" t="s">
        <v>10877</v>
      </c>
      <c r="B10569" s="1">
        <v>39448</v>
      </c>
      <c r="C10569" t="s">
        <v>33</v>
      </c>
      <c r="D10569" t="s">
        <v>9263</v>
      </c>
      <c r="E10569">
        <f t="shared" ca="1" si="165"/>
        <v>11</v>
      </c>
    </row>
    <row r="10570" spans="1:5" x14ac:dyDescent="0.2">
      <c r="A10570" t="s">
        <v>10878</v>
      </c>
      <c r="B10570" s="1">
        <v>36161</v>
      </c>
      <c r="C10570" t="s">
        <v>33</v>
      </c>
      <c r="D10570" t="s">
        <v>9263</v>
      </c>
      <c r="E10570">
        <f t="shared" ca="1" si="165"/>
        <v>20</v>
      </c>
    </row>
    <row r="10571" spans="1:5" x14ac:dyDescent="0.2">
      <c r="A10571" t="s">
        <v>10879</v>
      </c>
      <c r="B10571" s="1">
        <v>39083</v>
      </c>
      <c r="C10571" t="s">
        <v>327</v>
      </c>
      <c r="D10571" t="s">
        <v>9263</v>
      </c>
      <c r="E10571">
        <f t="shared" ca="1" si="165"/>
        <v>12</v>
      </c>
    </row>
    <row r="10572" spans="1:5" x14ac:dyDescent="0.2">
      <c r="A10572" t="s">
        <v>10880</v>
      </c>
      <c r="B10572" s="1">
        <v>39448</v>
      </c>
      <c r="C10572" t="s">
        <v>33</v>
      </c>
      <c r="D10572" t="s">
        <v>9263</v>
      </c>
      <c r="E10572">
        <f t="shared" ca="1" si="165"/>
        <v>11</v>
      </c>
    </row>
    <row r="10573" spans="1:5" x14ac:dyDescent="0.2">
      <c r="A10573" t="s">
        <v>10881</v>
      </c>
      <c r="B10573" s="1">
        <v>37622</v>
      </c>
      <c r="C10573" t="s">
        <v>33</v>
      </c>
      <c r="D10573" t="s">
        <v>9263</v>
      </c>
      <c r="E10573">
        <f t="shared" ca="1" si="165"/>
        <v>16</v>
      </c>
    </row>
    <row r="10574" spans="1:5" x14ac:dyDescent="0.2">
      <c r="A10574" t="s">
        <v>10882</v>
      </c>
      <c r="B10574" s="1">
        <v>40179</v>
      </c>
      <c r="C10574" t="s">
        <v>33</v>
      </c>
      <c r="D10574" t="s">
        <v>34</v>
      </c>
      <c r="E10574">
        <f t="shared" ca="1" si="165"/>
        <v>9</v>
      </c>
    </row>
    <row r="10575" spans="1:5" x14ac:dyDescent="0.2">
      <c r="A10575" t="s">
        <v>10883</v>
      </c>
      <c r="B10575" s="1">
        <v>33604</v>
      </c>
      <c r="C10575" t="s">
        <v>33</v>
      </c>
      <c r="D10575" t="s">
        <v>24</v>
      </c>
      <c r="E10575">
        <f t="shared" ca="1" si="165"/>
        <v>27</v>
      </c>
    </row>
    <row r="10576" spans="1:5" x14ac:dyDescent="0.2">
      <c r="A10576" t="s">
        <v>10884</v>
      </c>
      <c r="B10576" s="1">
        <v>36161</v>
      </c>
      <c r="C10576" t="s">
        <v>33</v>
      </c>
      <c r="D10576" t="s">
        <v>9263</v>
      </c>
      <c r="E10576">
        <f t="shared" ca="1" si="165"/>
        <v>20</v>
      </c>
    </row>
    <row r="10577" spans="1:5" x14ac:dyDescent="0.2">
      <c r="A10577" t="s">
        <v>10885</v>
      </c>
      <c r="B10577" s="1">
        <v>36161</v>
      </c>
      <c r="C10577" t="s">
        <v>33</v>
      </c>
      <c r="D10577" t="s">
        <v>9263</v>
      </c>
      <c r="E10577">
        <f t="shared" ca="1" si="165"/>
        <v>20</v>
      </c>
    </row>
    <row r="10578" spans="1:5" x14ac:dyDescent="0.2">
      <c r="A10578" t="s">
        <v>10886</v>
      </c>
      <c r="B10578" s="1">
        <v>39814</v>
      </c>
      <c r="C10578" t="s">
        <v>33</v>
      </c>
      <c r="D10578" t="s">
        <v>9263</v>
      </c>
      <c r="E10578">
        <f t="shared" ca="1" si="165"/>
        <v>10</v>
      </c>
    </row>
    <row r="10579" spans="1:5" x14ac:dyDescent="0.2">
      <c r="A10579" t="s">
        <v>10887</v>
      </c>
      <c r="B10579" s="1">
        <v>37987</v>
      </c>
      <c r="C10579" t="s">
        <v>182</v>
      </c>
      <c r="D10579" t="s">
        <v>5</v>
      </c>
      <c r="E10579">
        <f t="shared" ca="1" si="165"/>
        <v>15</v>
      </c>
    </row>
    <row r="10580" spans="1:5" x14ac:dyDescent="0.2">
      <c r="A10580" t="s">
        <v>10888</v>
      </c>
      <c r="B10580" s="1">
        <v>37622</v>
      </c>
      <c r="C10580" t="s">
        <v>182</v>
      </c>
      <c r="D10580" t="s">
        <v>66</v>
      </c>
      <c r="E10580">
        <f t="shared" ca="1" si="165"/>
        <v>16</v>
      </c>
    </row>
    <row r="10581" spans="1:5" x14ac:dyDescent="0.2">
      <c r="A10581" t="s">
        <v>10889</v>
      </c>
      <c r="B10581" s="1">
        <v>37987</v>
      </c>
      <c r="C10581" t="s">
        <v>182</v>
      </c>
      <c r="D10581" t="s">
        <v>66</v>
      </c>
      <c r="E10581">
        <f t="shared" ca="1" si="165"/>
        <v>15</v>
      </c>
    </row>
    <row r="10582" spans="1:5" x14ac:dyDescent="0.2">
      <c r="A10582" t="s">
        <v>10890</v>
      </c>
      <c r="B10582" s="1">
        <v>37622</v>
      </c>
      <c r="C10582" t="s">
        <v>182</v>
      </c>
      <c r="D10582" t="s">
        <v>2</v>
      </c>
      <c r="E10582">
        <f t="shared" ca="1" si="165"/>
        <v>16</v>
      </c>
    </row>
    <row r="10583" spans="1:5" x14ac:dyDescent="0.2">
      <c r="A10583" t="s">
        <v>10891</v>
      </c>
      <c r="B10583" s="1">
        <v>37257</v>
      </c>
      <c r="C10583" t="s">
        <v>182</v>
      </c>
      <c r="D10583" t="s">
        <v>2</v>
      </c>
      <c r="E10583">
        <f t="shared" ca="1" si="165"/>
        <v>17</v>
      </c>
    </row>
    <row r="10584" spans="1:5" x14ac:dyDescent="0.2">
      <c r="A10584" t="s">
        <v>10892</v>
      </c>
      <c r="B10584" s="1">
        <v>37257</v>
      </c>
      <c r="C10584" t="s">
        <v>182</v>
      </c>
      <c r="D10584" t="s">
        <v>2</v>
      </c>
      <c r="E10584">
        <f t="shared" ca="1" si="165"/>
        <v>17</v>
      </c>
    </row>
    <row r="10585" spans="1:5" x14ac:dyDescent="0.2">
      <c r="A10585" t="s">
        <v>10893</v>
      </c>
      <c r="B10585" s="1">
        <v>37987</v>
      </c>
      <c r="C10585" t="s">
        <v>182</v>
      </c>
      <c r="D10585" t="s">
        <v>8492</v>
      </c>
      <c r="E10585">
        <f t="shared" ca="1" si="165"/>
        <v>15</v>
      </c>
    </row>
    <row r="10586" spans="1:5" x14ac:dyDescent="0.2">
      <c r="A10586" t="s">
        <v>10894</v>
      </c>
      <c r="B10586" s="1">
        <v>37257</v>
      </c>
      <c r="C10586" t="s">
        <v>33</v>
      </c>
      <c r="D10586" t="s">
        <v>9263</v>
      </c>
      <c r="E10586">
        <f t="shared" ca="1" si="165"/>
        <v>17</v>
      </c>
    </row>
    <row r="10587" spans="1:5" x14ac:dyDescent="0.2">
      <c r="A10587" t="s">
        <v>10895</v>
      </c>
      <c r="B10587" s="1">
        <v>37987</v>
      </c>
      <c r="C10587" t="s">
        <v>182</v>
      </c>
      <c r="D10587" t="s">
        <v>2</v>
      </c>
      <c r="E10587">
        <f t="shared" ca="1" si="165"/>
        <v>15</v>
      </c>
    </row>
    <row r="10588" spans="1:5" x14ac:dyDescent="0.2">
      <c r="A10588" t="s">
        <v>10896</v>
      </c>
      <c r="B10588" s="1">
        <v>40909</v>
      </c>
      <c r="C10588" t="s">
        <v>66</v>
      </c>
      <c r="D10588" t="s">
        <v>34</v>
      </c>
      <c r="E10588">
        <f t="shared" ca="1" si="165"/>
        <v>7</v>
      </c>
    </row>
    <row r="10589" spans="1:5" x14ac:dyDescent="0.2">
      <c r="A10589" t="s">
        <v>10897</v>
      </c>
      <c r="B10589" s="1">
        <v>29587</v>
      </c>
      <c r="C10589" t="s">
        <v>178</v>
      </c>
      <c r="D10589" t="s">
        <v>10045</v>
      </c>
      <c r="E10589">
        <f t="shared" ca="1" si="165"/>
        <v>38</v>
      </c>
    </row>
    <row r="10590" spans="1:5" x14ac:dyDescent="0.2">
      <c r="A10590" t="s">
        <v>10898</v>
      </c>
      <c r="B10590" s="1">
        <v>35065</v>
      </c>
      <c r="C10590" t="s">
        <v>191</v>
      </c>
      <c r="D10590" t="s">
        <v>8492</v>
      </c>
      <c r="E10590">
        <f t="shared" ca="1" si="165"/>
        <v>23</v>
      </c>
    </row>
    <row r="10591" spans="1:5" x14ac:dyDescent="0.2">
      <c r="A10591" t="s">
        <v>10899</v>
      </c>
      <c r="B10591" s="1">
        <v>30682</v>
      </c>
      <c r="C10591" t="s">
        <v>205</v>
      </c>
      <c r="D10591" t="s">
        <v>8492</v>
      </c>
      <c r="E10591">
        <f t="shared" ca="1" si="165"/>
        <v>35</v>
      </c>
    </row>
    <row r="10592" spans="1:5" x14ac:dyDescent="0.2">
      <c r="A10592" t="s">
        <v>10900</v>
      </c>
      <c r="B10592" s="1">
        <v>35431</v>
      </c>
      <c r="C10592" t="s">
        <v>33</v>
      </c>
      <c r="D10592" t="s">
        <v>34</v>
      </c>
      <c r="E10592">
        <f t="shared" ca="1" si="165"/>
        <v>22</v>
      </c>
    </row>
    <row r="10593" spans="1:5" x14ac:dyDescent="0.2">
      <c r="A10593" t="s">
        <v>10901</v>
      </c>
      <c r="B10593" s="1">
        <v>37987</v>
      </c>
      <c r="C10593" t="s">
        <v>178</v>
      </c>
      <c r="D10593" t="s">
        <v>9256</v>
      </c>
      <c r="E10593">
        <f t="shared" ca="1" si="165"/>
        <v>15</v>
      </c>
    </row>
    <row r="10594" spans="1:5" x14ac:dyDescent="0.2">
      <c r="A10594" t="s">
        <v>10902</v>
      </c>
      <c r="B10594" s="1">
        <v>38353</v>
      </c>
      <c r="C10594" t="s">
        <v>33</v>
      </c>
      <c r="D10594" t="s">
        <v>24</v>
      </c>
      <c r="E10594">
        <f t="shared" ca="1" si="165"/>
        <v>14</v>
      </c>
    </row>
    <row r="10595" spans="1:5" x14ac:dyDescent="0.2">
      <c r="A10595" t="s">
        <v>10903</v>
      </c>
      <c r="B10595" s="1">
        <v>36526</v>
      </c>
      <c r="C10595" t="s">
        <v>33</v>
      </c>
      <c r="D10595" t="s">
        <v>9263</v>
      </c>
      <c r="E10595">
        <f t="shared" ca="1" si="165"/>
        <v>19</v>
      </c>
    </row>
    <row r="10596" spans="1:5" x14ac:dyDescent="0.2">
      <c r="A10596" t="s">
        <v>10904</v>
      </c>
      <c r="B10596" s="1">
        <v>36526</v>
      </c>
      <c r="C10596" t="s">
        <v>33</v>
      </c>
      <c r="D10596" t="s">
        <v>9263</v>
      </c>
      <c r="E10596">
        <f t="shared" ca="1" si="165"/>
        <v>19</v>
      </c>
    </row>
    <row r="10597" spans="1:5" x14ac:dyDescent="0.2">
      <c r="A10597" t="s">
        <v>10905</v>
      </c>
      <c r="B10597" s="1">
        <v>36892</v>
      </c>
      <c r="C10597" t="s">
        <v>296</v>
      </c>
      <c r="D10597" t="s">
        <v>24</v>
      </c>
      <c r="E10597">
        <f t="shared" ca="1" si="165"/>
        <v>18</v>
      </c>
    </row>
    <row r="10598" spans="1:5" x14ac:dyDescent="0.2">
      <c r="A10598" t="s">
        <v>10906</v>
      </c>
      <c r="B10598" s="1">
        <v>28126</v>
      </c>
      <c r="C10598" t="s">
        <v>317</v>
      </c>
      <c r="D10598" t="s">
        <v>2</v>
      </c>
      <c r="E10598">
        <f t="shared" ca="1" si="165"/>
        <v>42</v>
      </c>
    </row>
    <row r="10599" spans="1:5" x14ac:dyDescent="0.2">
      <c r="A10599" t="s">
        <v>10907</v>
      </c>
      <c r="B10599" s="1">
        <v>32874</v>
      </c>
      <c r="C10599" t="s">
        <v>180</v>
      </c>
      <c r="D10599" t="s">
        <v>8492</v>
      </c>
      <c r="E10599">
        <f t="shared" ca="1" si="165"/>
        <v>29</v>
      </c>
    </row>
    <row r="10600" spans="1:5" x14ac:dyDescent="0.2">
      <c r="A10600" t="s">
        <v>10908</v>
      </c>
      <c r="B10600" s="1">
        <v>35796</v>
      </c>
      <c r="C10600" t="s">
        <v>33</v>
      </c>
      <c r="D10600" t="s">
        <v>9263</v>
      </c>
      <c r="E10600">
        <f t="shared" ca="1" si="165"/>
        <v>21</v>
      </c>
    </row>
    <row r="10601" spans="1:5" x14ac:dyDescent="0.2">
      <c r="A10601" t="s">
        <v>10909</v>
      </c>
      <c r="B10601" s="1">
        <v>38718</v>
      </c>
      <c r="C10601" t="s">
        <v>205</v>
      </c>
      <c r="D10601" t="s">
        <v>8492</v>
      </c>
      <c r="E10601">
        <f t="shared" ca="1" si="165"/>
        <v>13</v>
      </c>
    </row>
    <row r="10602" spans="1:5" x14ac:dyDescent="0.2">
      <c r="A10602" t="s">
        <v>10910</v>
      </c>
      <c r="B10602" s="1">
        <v>35796</v>
      </c>
      <c r="C10602" t="s">
        <v>322</v>
      </c>
      <c r="D10602" t="s">
        <v>9271</v>
      </c>
      <c r="E10602">
        <f t="shared" ca="1" si="165"/>
        <v>21</v>
      </c>
    </row>
    <row r="10603" spans="1:5" x14ac:dyDescent="0.2">
      <c r="A10603" t="s">
        <v>10911</v>
      </c>
      <c r="B10603" s="1">
        <v>39448</v>
      </c>
      <c r="C10603" t="s">
        <v>178</v>
      </c>
      <c r="D10603" t="s">
        <v>8492</v>
      </c>
      <c r="E10603">
        <f t="shared" ca="1" si="165"/>
        <v>11</v>
      </c>
    </row>
    <row r="10604" spans="1:5" x14ac:dyDescent="0.2">
      <c r="A10604" t="s">
        <v>10912</v>
      </c>
      <c r="B10604" s="1">
        <v>39448</v>
      </c>
      <c r="C10604" t="s">
        <v>240</v>
      </c>
      <c r="D10604" t="s">
        <v>8492</v>
      </c>
      <c r="E10604">
        <f t="shared" ca="1" si="165"/>
        <v>11</v>
      </c>
    </row>
    <row r="10605" spans="1:5" x14ac:dyDescent="0.2">
      <c r="A10605" t="s">
        <v>10913</v>
      </c>
      <c r="B10605" s="1">
        <v>38353</v>
      </c>
      <c r="C10605" t="s">
        <v>182</v>
      </c>
      <c r="D10605" t="s">
        <v>9256</v>
      </c>
      <c r="E10605">
        <f t="shared" ca="1" si="165"/>
        <v>14</v>
      </c>
    </row>
    <row r="10606" spans="1:5" x14ac:dyDescent="0.2">
      <c r="A10606" s="2" t="s">
        <v>10914</v>
      </c>
      <c r="B10606" s="1">
        <v>38353</v>
      </c>
      <c r="C10606" t="s">
        <v>182</v>
      </c>
      <c r="D10606" t="s">
        <v>9256</v>
      </c>
      <c r="E10606">
        <f t="shared" ca="1" si="165"/>
        <v>14</v>
      </c>
    </row>
    <row r="10607" spans="1:5" x14ac:dyDescent="0.2">
      <c r="A10607" t="s">
        <v>10915</v>
      </c>
      <c r="B10607" s="1">
        <v>38353</v>
      </c>
      <c r="C10607" t="s">
        <v>182</v>
      </c>
      <c r="D10607" t="s">
        <v>9256</v>
      </c>
      <c r="E10607">
        <f t="shared" ca="1" si="165"/>
        <v>14</v>
      </c>
    </row>
    <row r="10608" spans="1:5" x14ac:dyDescent="0.2">
      <c r="A10608" t="s">
        <v>10916</v>
      </c>
      <c r="B10608" s="1">
        <v>21186</v>
      </c>
      <c r="C10608" t="s">
        <v>207</v>
      </c>
      <c r="D10608" t="s">
        <v>9256</v>
      </c>
      <c r="E10608">
        <f t="shared" ca="1" si="165"/>
        <v>61</v>
      </c>
    </row>
    <row r="10609" spans="1:5" x14ac:dyDescent="0.2">
      <c r="A10609" t="s">
        <v>10917</v>
      </c>
      <c r="B10609" s="1">
        <v>34335</v>
      </c>
      <c r="C10609" t="s">
        <v>322</v>
      </c>
      <c r="D10609" t="s">
        <v>9271</v>
      </c>
      <c r="E10609">
        <f t="shared" ca="1" si="165"/>
        <v>25</v>
      </c>
    </row>
    <row r="10610" spans="1:5" x14ac:dyDescent="0.2">
      <c r="A10610" t="s">
        <v>10918</v>
      </c>
      <c r="B10610" s="1">
        <v>35796</v>
      </c>
      <c r="C10610" t="s">
        <v>178</v>
      </c>
      <c r="D10610" t="s">
        <v>9256</v>
      </c>
      <c r="E10610">
        <f t="shared" ca="1" si="165"/>
        <v>21</v>
      </c>
    </row>
    <row r="10611" spans="1:5" x14ac:dyDescent="0.2">
      <c r="A10611" t="s">
        <v>10919</v>
      </c>
      <c r="B10611" s="1">
        <v>36161</v>
      </c>
      <c r="C10611" t="s">
        <v>178</v>
      </c>
      <c r="D10611" t="s">
        <v>66</v>
      </c>
      <c r="E10611">
        <f t="shared" ca="1" si="165"/>
        <v>20</v>
      </c>
    </row>
    <row r="10612" spans="1:5" x14ac:dyDescent="0.2">
      <c r="A10612" t="s">
        <v>10920</v>
      </c>
      <c r="B10612" s="1">
        <v>35796</v>
      </c>
      <c r="C10612" t="s">
        <v>178</v>
      </c>
      <c r="D10612" t="s">
        <v>9256</v>
      </c>
      <c r="E10612">
        <f t="shared" ca="1" si="165"/>
        <v>21</v>
      </c>
    </row>
    <row r="10613" spans="1:5" x14ac:dyDescent="0.2">
      <c r="A10613" t="s">
        <v>10921</v>
      </c>
      <c r="B10613" s="1">
        <v>37622</v>
      </c>
      <c r="C10613" t="s">
        <v>182</v>
      </c>
      <c r="D10613" t="s">
        <v>9256</v>
      </c>
      <c r="E10613">
        <f t="shared" ca="1" si="165"/>
        <v>16</v>
      </c>
    </row>
    <row r="10614" spans="1:5" x14ac:dyDescent="0.2">
      <c r="A10614" t="s">
        <v>10922</v>
      </c>
      <c r="B10614" s="1">
        <v>36526</v>
      </c>
      <c r="C10614" t="s">
        <v>317</v>
      </c>
      <c r="D10614" t="s">
        <v>9256</v>
      </c>
      <c r="E10614">
        <f t="shared" ca="1" si="165"/>
        <v>19</v>
      </c>
    </row>
    <row r="10615" spans="1:5" x14ac:dyDescent="0.2">
      <c r="A10615" t="s">
        <v>10923</v>
      </c>
      <c r="B10615" s="1">
        <v>24838</v>
      </c>
      <c r="C10615" t="s">
        <v>10239</v>
      </c>
      <c r="D10615" t="s">
        <v>8492</v>
      </c>
      <c r="E10615">
        <f t="shared" ca="1" si="165"/>
        <v>51</v>
      </c>
    </row>
    <row r="10616" spans="1:5" x14ac:dyDescent="0.2">
      <c r="A10616" t="s">
        <v>10924</v>
      </c>
      <c r="B10616" s="1">
        <v>39083</v>
      </c>
      <c r="C10616" t="s">
        <v>205</v>
      </c>
      <c r="D10616" t="s">
        <v>8492</v>
      </c>
      <c r="E10616">
        <f t="shared" ca="1" si="165"/>
        <v>12</v>
      </c>
    </row>
    <row r="10617" spans="1:5" x14ac:dyDescent="0.2">
      <c r="A10617" t="s">
        <v>10925</v>
      </c>
      <c r="B10617" s="1">
        <v>37622</v>
      </c>
      <c r="C10617" t="s">
        <v>317</v>
      </c>
      <c r="D10617" t="s">
        <v>8492</v>
      </c>
      <c r="E10617">
        <f t="shared" ca="1" si="165"/>
        <v>16</v>
      </c>
    </row>
    <row r="10618" spans="1:5" x14ac:dyDescent="0.2">
      <c r="A10618" t="s">
        <v>10926</v>
      </c>
      <c r="B10618" s="1">
        <v>37622</v>
      </c>
      <c r="C10618" t="s">
        <v>317</v>
      </c>
      <c r="D10618" t="s">
        <v>8492</v>
      </c>
      <c r="E10618">
        <f t="shared" ca="1" si="165"/>
        <v>16</v>
      </c>
    </row>
    <row r="10619" spans="1:5" x14ac:dyDescent="0.2">
      <c r="A10619" t="s">
        <v>10927</v>
      </c>
      <c r="B10619" s="1">
        <v>33239</v>
      </c>
      <c r="C10619" t="s">
        <v>191</v>
      </c>
      <c r="D10619" t="s">
        <v>8492</v>
      </c>
      <c r="E10619">
        <f t="shared" ca="1" si="165"/>
        <v>28</v>
      </c>
    </row>
    <row r="10620" spans="1:5" x14ac:dyDescent="0.2">
      <c r="A10620" t="s">
        <v>10928</v>
      </c>
      <c r="B10620" s="1">
        <v>38718</v>
      </c>
      <c r="C10620" t="s">
        <v>205</v>
      </c>
      <c r="D10620" t="s">
        <v>8492</v>
      </c>
      <c r="E10620">
        <f t="shared" ca="1" si="165"/>
        <v>13</v>
      </c>
    </row>
    <row r="10621" spans="1:5" x14ac:dyDescent="0.2">
      <c r="A10621" t="s">
        <v>10929</v>
      </c>
      <c r="B10621" s="1">
        <v>29221</v>
      </c>
      <c r="C10621" t="s">
        <v>322</v>
      </c>
      <c r="D10621" t="s">
        <v>24</v>
      </c>
      <c r="E10621">
        <f t="shared" ca="1" si="165"/>
        <v>39</v>
      </c>
    </row>
    <row r="10622" spans="1:5" x14ac:dyDescent="0.2">
      <c r="A10622" t="s">
        <v>10930</v>
      </c>
      <c r="B10622" s="1">
        <v>36526</v>
      </c>
      <c r="C10622" t="s">
        <v>191</v>
      </c>
      <c r="D10622" t="s">
        <v>8492</v>
      </c>
      <c r="E10622">
        <f t="shared" ca="1" si="165"/>
        <v>19</v>
      </c>
    </row>
    <row r="10623" spans="1:5" x14ac:dyDescent="0.2">
      <c r="A10623" t="s">
        <v>10931</v>
      </c>
      <c r="B10623" s="1">
        <v>36526</v>
      </c>
      <c r="C10623" t="s">
        <v>33</v>
      </c>
      <c r="D10623" t="s">
        <v>9263</v>
      </c>
      <c r="E10623">
        <f t="shared" ca="1" si="165"/>
        <v>19</v>
      </c>
    </row>
    <row r="10624" spans="1:5" x14ac:dyDescent="0.2">
      <c r="A10624" t="s">
        <v>10932</v>
      </c>
      <c r="B10624" s="1">
        <v>27760</v>
      </c>
      <c r="C10624" t="s">
        <v>191</v>
      </c>
      <c r="D10624" t="s">
        <v>2</v>
      </c>
      <c r="E10624">
        <f t="shared" ca="1" si="165"/>
        <v>43</v>
      </c>
    </row>
    <row r="10625" spans="1:5" x14ac:dyDescent="0.2">
      <c r="A10625" t="s">
        <v>10933</v>
      </c>
      <c r="B10625" s="1">
        <v>37622</v>
      </c>
      <c r="C10625" t="s">
        <v>33</v>
      </c>
      <c r="D10625" t="s">
        <v>9263</v>
      </c>
      <c r="E10625">
        <f t="shared" ca="1" si="165"/>
        <v>16</v>
      </c>
    </row>
    <row r="10626" spans="1:5" x14ac:dyDescent="0.2">
      <c r="A10626" t="s">
        <v>10934</v>
      </c>
      <c r="B10626" s="1">
        <v>37257</v>
      </c>
      <c r="C10626" t="s">
        <v>296</v>
      </c>
      <c r="D10626" t="s">
        <v>261</v>
      </c>
      <c r="E10626">
        <f t="shared" ca="1" si="165"/>
        <v>17</v>
      </c>
    </row>
    <row r="10627" spans="1:5" x14ac:dyDescent="0.2">
      <c r="A10627" t="s">
        <v>10935</v>
      </c>
      <c r="B10627" s="1">
        <v>39814</v>
      </c>
      <c r="C10627" t="s">
        <v>161</v>
      </c>
      <c r="D10627" t="s">
        <v>24</v>
      </c>
      <c r="E10627">
        <f t="shared" ca="1" si="165"/>
        <v>10</v>
      </c>
    </row>
    <row r="10628" spans="1:5" x14ac:dyDescent="0.2">
      <c r="A10628" t="s">
        <v>10936</v>
      </c>
      <c r="B10628" s="1">
        <v>35431</v>
      </c>
      <c r="C10628" t="s">
        <v>33</v>
      </c>
      <c r="D10628" t="s">
        <v>34</v>
      </c>
      <c r="E10628">
        <f t="shared" ref="E10628:E10691" ca="1" si="166">INT(YEARFRAC(B10628,TODAY()))</f>
        <v>22</v>
      </c>
    </row>
    <row r="10629" spans="1:5" x14ac:dyDescent="0.2">
      <c r="A10629" t="s">
        <v>10937</v>
      </c>
      <c r="B10629" s="1">
        <v>36161</v>
      </c>
      <c r="C10629" t="s">
        <v>33</v>
      </c>
      <c r="D10629" t="s">
        <v>21</v>
      </c>
      <c r="E10629">
        <f t="shared" ca="1" si="166"/>
        <v>20</v>
      </c>
    </row>
    <row r="10630" spans="1:5" x14ac:dyDescent="0.2">
      <c r="A10630" t="s">
        <v>10938</v>
      </c>
      <c r="B10630" s="1">
        <v>33604</v>
      </c>
      <c r="C10630" t="s">
        <v>33</v>
      </c>
      <c r="D10630" t="s">
        <v>9263</v>
      </c>
      <c r="E10630">
        <f t="shared" ca="1" si="166"/>
        <v>27</v>
      </c>
    </row>
    <row r="10631" spans="1:5" x14ac:dyDescent="0.2">
      <c r="A10631" t="s">
        <v>10939</v>
      </c>
      <c r="B10631" s="1">
        <v>36526</v>
      </c>
      <c r="C10631" t="s">
        <v>33</v>
      </c>
      <c r="D10631" t="s">
        <v>9263</v>
      </c>
      <c r="E10631">
        <f t="shared" ca="1" si="166"/>
        <v>19</v>
      </c>
    </row>
    <row r="10632" spans="1:5" x14ac:dyDescent="0.2">
      <c r="A10632" t="s">
        <v>10940</v>
      </c>
      <c r="B10632" s="1">
        <v>36161</v>
      </c>
      <c r="C10632" t="s">
        <v>33</v>
      </c>
      <c r="D10632" t="s">
        <v>9263</v>
      </c>
      <c r="E10632">
        <f t="shared" ca="1" si="166"/>
        <v>20</v>
      </c>
    </row>
    <row r="10633" spans="1:5" x14ac:dyDescent="0.2">
      <c r="A10633" t="s">
        <v>10941</v>
      </c>
      <c r="B10633" s="1">
        <v>39448</v>
      </c>
      <c r="C10633" t="s">
        <v>33</v>
      </c>
      <c r="D10633" t="s">
        <v>9263</v>
      </c>
      <c r="E10633">
        <f t="shared" ca="1" si="166"/>
        <v>11</v>
      </c>
    </row>
    <row r="10634" spans="1:5" x14ac:dyDescent="0.2">
      <c r="A10634" t="s">
        <v>10942</v>
      </c>
      <c r="B10634" s="1">
        <v>39448</v>
      </c>
      <c r="C10634" t="s">
        <v>66</v>
      </c>
      <c r="D10634" t="s">
        <v>34</v>
      </c>
      <c r="E10634">
        <f t="shared" ca="1" si="166"/>
        <v>11</v>
      </c>
    </row>
    <row r="10635" spans="1:5" x14ac:dyDescent="0.2">
      <c r="A10635" t="s">
        <v>10943</v>
      </c>
      <c r="B10635" s="1">
        <v>39083</v>
      </c>
      <c r="C10635" t="s">
        <v>33</v>
      </c>
      <c r="D10635" t="s">
        <v>9263</v>
      </c>
      <c r="E10635">
        <f t="shared" ca="1" si="166"/>
        <v>12</v>
      </c>
    </row>
    <row r="10636" spans="1:5" x14ac:dyDescent="0.2">
      <c r="A10636" t="s">
        <v>10944</v>
      </c>
      <c r="B10636" s="1">
        <v>37257</v>
      </c>
      <c r="C10636" t="s">
        <v>33</v>
      </c>
      <c r="D10636" t="s">
        <v>9263</v>
      </c>
      <c r="E10636">
        <f t="shared" ca="1" si="166"/>
        <v>17</v>
      </c>
    </row>
    <row r="10637" spans="1:5" x14ac:dyDescent="0.2">
      <c r="A10637" t="s">
        <v>10945</v>
      </c>
      <c r="B10637" s="1">
        <v>33970</v>
      </c>
      <c r="C10637" t="s">
        <v>33</v>
      </c>
      <c r="D10637" t="s">
        <v>9263</v>
      </c>
      <c r="E10637">
        <f t="shared" ca="1" si="166"/>
        <v>26</v>
      </c>
    </row>
    <row r="10638" spans="1:5" x14ac:dyDescent="0.2">
      <c r="A10638" t="s">
        <v>10946</v>
      </c>
      <c r="B10638" s="1">
        <v>34700</v>
      </c>
      <c r="C10638" t="s">
        <v>85</v>
      </c>
      <c r="D10638" t="s">
        <v>10840</v>
      </c>
      <c r="E10638">
        <f t="shared" ca="1" si="166"/>
        <v>24</v>
      </c>
    </row>
    <row r="10639" spans="1:5" x14ac:dyDescent="0.2">
      <c r="A10639" t="s">
        <v>10947</v>
      </c>
      <c r="B10639" s="1">
        <v>39083</v>
      </c>
      <c r="C10639" t="s">
        <v>33</v>
      </c>
      <c r="D10639" t="s">
        <v>9263</v>
      </c>
      <c r="E10639">
        <f t="shared" ca="1" si="166"/>
        <v>12</v>
      </c>
    </row>
    <row r="10640" spans="1:5" x14ac:dyDescent="0.2">
      <c r="A10640" t="s">
        <v>10948</v>
      </c>
      <c r="B10640" s="1">
        <v>39448</v>
      </c>
      <c r="C10640" t="s">
        <v>33</v>
      </c>
      <c r="D10640" t="s">
        <v>9263</v>
      </c>
      <c r="E10640">
        <f t="shared" ca="1" si="166"/>
        <v>11</v>
      </c>
    </row>
    <row r="10641" spans="1:5" x14ac:dyDescent="0.2">
      <c r="A10641" t="s">
        <v>10949</v>
      </c>
      <c r="B10641" s="1">
        <v>39448</v>
      </c>
      <c r="C10641" t="s">
        <v>33</v>
      </c>
      <c r="D10641" t="s">
        <v>9263</v>
      </c>
      <c r="E10641">
        <f t="shared" ca="1" si="166"/>
        <v>11</v>
      </c>
    </row>
    <row r="10642" spans="1:5" x14ac:dyDescent="0.2">
      <c r="A10642" t="s">
        <v>10950</v>
      </c>
      <c r="B10642" s="1">
        <v>38718</v>
      </c>
      <c r="C10642" t="s">
        <v>33</v>
      </c>
      <c r="D10642" t="s">
        <v>9263</v>
      </c>
      <c r="E10642">
        <f t="shared" ca="1" si="166"/>
        <v>13</v>
      </c>
    </row>
    <row r="10643" spans="1:5" x14ac:dyDescent="0.2">
      <c r="A10643" t="s">
        <v>10951</v>
      </c>
      <c r="B10643" s="1">
        <v>30317</v>
      </c>
      <c r="C10643" t="s">
        <v>33</v>
      </c>
      <c r="D10643" t="s">
        <v>9263</v>
      </c>
      <c r="E10643">
        <f t="shared" ca="1" si="166"/>
        <v>36</v>
      </c>
    </row>
    <row r="10644" spans="1:5" x14ac:dyDescent="0.2">
      <c r="A10644" t="s">
        <v>10952</v>
      </c>
      <c r="B10644" s="1">
        <v>39814</v>
      </c>
      <c r="C10644" t="s">
        <v>691</v>
      </c>
      <c r="D10644" t="s">
        <v>9263</v>
      </c>
      <c r="E10644">
        <f t="shared" ca="1" si="166"/>
        <v>10</v>
      </c>
    </row>
    <row r="10645" spans="1:5" x14ac:dyDescent="0.2">
      <c r="A10645" t="s">
        <v>10953</v>
      </c>
      <c r="B10645" s="1">
        <v>39083</v>
      </c>
      <c r="C10645" t="s">
        <v>33</v>
      </c>
      <c r="D10645" t="s">
        <v>9263</v>
      </c>
      <c r="E10645">
        <f t="shared" ca="1" si="166"/>
        <v>12</v>
      </c>
    </row>
    <row r="10646" spans="1:5" x14ac:dyDescent="0.2">
      <c r="A10646" t="s">
        <v>10954</v>
      </c>
      <c r="B10646" s="1">
        <v>36526</v>
      </c>
      <c r="C10646" t="s">
        <v>33</v>
      </c>
      <c r="D10646" t="s">
        <v>9263</v>
      </c>
      <c r="E10646">
        <f t="shared" ca="1" si="166"/>
        <v>19</v>
      </c>
    </row>
    <row r="10647" spans="1:5" x14ac:dyDescent="0.2">
      <c r="A10647" t="s">
        <v>10955</v>
      </c>
      <c r="B10647" s="1">
        <v>37987</v>
      </c>
      <c r="C10647" t="s">
        <v>33</v>
      </c>
      <c r="D10647" t="s">
        <v>9263</v>
      </c>
      <c r="E10647">
        <f t="shared" ca="1" si="166"/>
        <v>15</v>
      </c>
    </row>
    <row r="10648" spans="1:5" x14ac:dyDescent="0.2">
      <c r="A10648" t="s">
        <v>10956</v>
      </c>
      <c r="B10648" s="1">
        <v>35431</v>
      </c>
      <c r="C10648" t="s">
        <v>33</v>
      </c>
      <c r="D10648" t="s">
        <v>9263</v>
      </c>
      <c r="E10648">
        <f t="shared" ca="1" si="166"/>
        <v>22</v>
      </c>
    </row>
    <row r="10649" spans="1:5" x14ac:dyDescent="0.2">
      <c r="A10649" t="s">
        <v>10957</v>
      </c>
      <c r="B10649" s="1">
        <v>38718</v>
      </c>
      <c r="C10649" t="s">
        <v>322</v>
      </c>
      <c r="D10649" t="s">
        <v>9271</v>
      </c>
      <c r="E10649">
        <f t="shared" ca="1" si="166"/>
        <v>13</v>
      </c>
    </row>
    <row r="10650" spans="1:5" x14ac:dyDescent="0.2">
      <c r="A10650" t="s">
        <v>10958</v>
      </c>
      <c r="B10650" s="1">
        <v>39448</v>
      </c>
      <c r="C10650" t="s">
        <v>33</v>
      </c>
      <c r="D10650" t="s">
        <v>9263</v>
      </c>
      <c r="E10650">
        <f t="shared" ca="1" si="166"/>
        <v>11</v>
      </c>
    </row>
    <row r="10651" spans="1:5" x14ac:dyDescent="0.2">
      <c r="A10651" t="s">
        <v>10959</v>
      </c>
      <c r="B10651" s="1">
        <v>36161</v>
      </c>
      <c r="C10651" t="s">
        <v>66</v>
      </c>
      <c r="D10651" t="s">
        <v>34</v>
      </c>
      <c r="E10651">
        <f t="shared" ca="1" si="166"/>
        <v>20</v>
      </c>
    </row>
    <row r="10652" spans="1:5" x14ac:dyDescent="0.2">
      <c r="A10652" t="s">
        <v>10960</v>
      </c>
      <c r="B10652" s="1">
        <v>39083</v>
      </c>
      <c r="C10652" t="s">
        <v>322</v>
      </c>
      <c r="D10652" t="s">
        <v>9271</v>
      </c>
      <c r="E10652">
        <f t="shared" ca="1" si="166"/>
        <v>12</v>
      </c>
    </row>
    <row r="10653" spans="1:5" x14ac:dyDescent="0.2">
      <c r="A10653" t="s">
        <v>10961</v>
      </c>
      <c r="B10653" s="1">
        <v>39083</v>
      </c>
      <c r="C10653" t="s">
        <v>322</v>
      </c>
      <c r="D10653" t="s">
        <v>9271</v>
      </c>
      <c r="E10653">
        <f t="shared" ca="1" si="166"/>
        <v>12</v>
      </c>
    </row>
    <row r="10654" spans="1:5" x14ac:dyDescent="0.2">
      <c r="A10654" t="s">
        <v>10962</v>
      </c>
      <c r="B10654" s="1">
        <v>32509</v>
      </c>
      <c r="C10654" t="s">
        <v>174</v>
      </c>
      <c r="D10654" t="s">
        <v>8492</v>
      </c>
      <c r="E10654">
        <f t="shared" ca="1" si="166"/>
        <v>30</v>
      </c>
    </row>
    <row r="10655" spans="1:5" x14ac:dyDescent="0.2">
      <c r="A10655" t="s">
        <v>10963</v>
      </c>
      <c r="B10655" s="1">
        <v>33604</v>
      </c>
      <c r="C10655" t="s">
        <v>174</v>
      </c>
      <c r="D10655" t="s">
        <v>66</v>
      </c>
      <c r="E10655">
        <f t="shared" ca="1" si="166"/>
        <v>27</v>
      </c>
    </row>
    <row r="10656" spans="1:5" x14ac:dyDescent="0.2">
      <c r="A10656" t="s">
        <v>10964</v>
      </c>
      <c r="B10656" s="1">
        <v>39448</v>
      </c>
      <c r="C10656" t="s">
        <v>322</v>
      </c>
      <c r="D10656" t="s">
        <v>9271</v>
      </c>
      <c r="E10656">
        <f t="shared" ca="1" si="166"/>
        <v>11</v>
      </c>
    </row>
    <row r="10657" spans="1:5" x14ac:dyDescent="0.2">
      <c r="A10657" t="s">
        <v>10965</v>
      </c>
      <c r="B10657" s="1">
        <v>39083</v>
      </c>
      <c r="C10657" t="s">
        <v>322</v>
      </c>
      <c r="D10657" t="s">
        <v>9271</v>
      </c>
      <c r="E10657">
        <f t="shared" ca="1" si="166"/>
        <v>12</v>
      </c>
    </row>
    <row r="10658" spans="1:5" x14ac:dyDescent="0.2">
      <c r="A10658" t="s">
        <v>10966</v>
      </c>
      <c r="B10658" s="1">
        <v>39083</v>
      </c>
      <c r="C10658" t="s">
        <v>322</v>
      </c>
      <c r="D10658" t="s">
        <v>9271</v>
      </c>
      <c r="E10658">
        <f t="shared" ca="1" si="166"/>
        <v>12</v>
      </c>
    </row>
    <row r="10659" spans="1:5" x14ac:dyDescent="0.2">
      <c r="A10659" t="s">
        <v>10967</v>
      </c>
      <c r="B10659" s="1">
        <v>37622</v>
      </c>
      <c r="C10659" t="s">
        <v>322</v>
      </c>
      <c r="D10659" t="s">
        <v>9271</v>
      </c>
      <c r="E10659">
        <f t="shared" ca="1" si="166"/>
        <v>16</v>
      </c>
    </row>
    <row r="10660" spans="1:5" x14ac:dyDescent="0.2">
      <c r="A10660" t="s">
        <v>10968</v>
      </c>
      <c r="B10660" s="1">
        <v>37622</v>
      </c>
      <c r="C10660" t="s">
        <v>322</v>
      </c>
      <c r="D10660" t="s">
        <v>9271</v>
      </c>
      <c r="E10660">
        <f t="shared" ca="1" si="166"/>
        <v>16</v>
      </c>
    </row>
    <row r="10661" spans="1:5" x14ac:dyDescent="0.2">
      <c r="A10661" t="s">
        <v>10969</v>
      </c>
      <c r="B10661" s="1">
        <v>35065</v>
      </c>
      <c r="C10661" t="s">
        <v>322</v>
      </c>
      <c r="D10661" t="s">
        <v>9271</v>
      </c>
      <c r="E10661">
        <f t="shared" ca="1" si="166"/>
        <v>23</v>
      </c>
    </row>
    <row r="10662" spans="1:5" x14ac:dyDescent="0.2">
      <c r="A10662" t="s">
        <v>10970</v>
      </c>
      <c r="B10662" s="1">
        <v>41275</v>
      </c>
      <c r="C10662" t="s">
        <v>691</v>
      </c>
      <c r="D10662" t="s">
        <v>9271</v>
      </c>
      <c r="E10662">
        <f t="shared" ca="1" si="166"/>
        <v>6</v>
      </c>
    </row>
    <row r="10663" spans="1:5" x14ac:dyDescent="0.2">
      <c r="A10663" t="s">
        <v>10971</v>
      </c>
      <c r="B10663" s="1">
        <v>36892</v>
      </c>
      <c r="C10663" t="s">
        <v>2008</v>
      </c>
      <c r="D10663" t="s">
        <v>24</v>
      </c>
      <c r="E10663">
        <f t="shared" ca="1" si="166"/>
        <v>18</v>
      </c>
    </row>
    <row r="10664" spans="1:5" x14ac:dyDescent="0.2">
      <c r="A10664" t="s">
        <v>10972</v>
      </c>
      <c r="B10664" s="1">
        <v>36526</v>
      </c>
      <c r="C10664" t="s">
        <v>178</v>
      </c>
      <c r="D10664" t="s">
        <v>8492</v>
      </c>
      <c r="E10664">
        <f t="shared" ca="1" si="166"/>
        <v>19</v>
      </c>
    </row>
    <row r="10665" spans="1:5" x14ac:dyDescent="0.2">
      <c r="A10665" t="s">
        <v>10973</v>
      </c>
      <c r="B10665" s="1">
        <v>39814</v>
      </c>
      <c r="C10665" t="s">
        <v>178</v>
      </c>
      <c r="D10665" t="s">
        <v>2</v>
      </c>
      <c r="E10665">
        <f t="shared" ca="1" si="166"/>
        <v>10</v>
      </c>
    </row>
    <row r="10666" spans="1:5" x14ac:dyDescent="0.2">
      <c r="A10666" t="s">
        <v>10974</v>
      </c>
      <c r="B10666" s="1">
        <v>36161</v>
      </c>
      <c r="C10666" t="s">
        <v>33</v>
      </c>
      <c r="D10666" t="s">
        <v>9263</v>
      </c>
      <c r="E10666">
        <f t="shared" ca="1" si="166"/>
        <v>20</v>
      </c>
    </row>
    <row r="10667" spans="1:5" x14ac:dyDescent="0.2">
      <c r="A10667" t="s">
        <v>10975</v>
      </c>
      <c r="B10667" s="1">
        <v>35431</v>
      </c>
      <c r="C10667" t="s">
        <v>178</v>
      </c>
      <c r="D10667" t="s">
        <v>8492</v>
      </c>
      <c r="E10667">
        <f t="shared" ca="1" si="166"/>
        <v>22</v>
      </c>
    </row>
    <row r="10668" spans="1:5" x14ac:dyDescent="0.2">
      <c r="A10668" t="s">
        <v>10976</v>
      </c>
      <c r="B10668" s="1">
        <v>20821</v>
      </c>
      <c r="C10668" t="s">
        <v>174</v>
      </c>
      <c r="D10668" t="s">
        <v>5</v>
      </c>
      <c r="E10668">
        <f t="shared" ca="1" si="166"/>
        <v>62</v>
      </c>
    </row>
    <row r="10669" spans="1:5" x14ac:dyDescent="0.2">
      <c r="A10669" t="s">
        <v>10977</v>
      </c>
      <c r="B10669" s="1">
        <v>39814</v>
      </c>
      <c r="C10669" t="s">
        <v>33</v>
      </c>
      <c r="D10669" t="s">
        <v>9263</v>
      </c>
      <c r="E10669">
        <f t="shared" ca="1" si="166"/>
        <v>10</v>
      </c>
    </row>
    <row r="10670" spans="1:5" x14ac:dyDescent="0.2">
      <c r="A10670" t="s">
        <v>10978</v>
      </c>
      <c r="B10670" s="1">
        <v>39814</v>
      </c>
      <c r="C10670" t="s">
        <v>33</v>
      </c>
      <c r="D10670" t="s">
        <v>9263</v>
      </c>
      <c r="E10670">
        <f t="shared" ca="1" si="166"/>
        <v>10</v>
      </c>
    </row>
    <row r="10671" spans="1:5" x14ac:dyDescent="0.2">
      <c r="A10671" t="s">
        <v>10979</v>
      </c>
      <c r="B10671" s="1">
        <v>37987</v>
      </c>
      <c r="C10671" t="s">
        <v>429</v>
      </c>
      <c r="D10671" t="s">
        <v>9263</v>
      </c>
      <c r="E10671">
        <f t="shared" ca="1" si="166"/>
        <v>15</v>
      </c>
    </row>
    <row r="10672" spans="1:5" x14ac:dyDescent="0.2">
      <c r="A10672" t="s">
        <v>10980</v>
      </c>
      <c r="B10672" s="1">
        <v>35065</v>
      </c>
      <c r="C10672" t="s">
        <v>724</v>
      </c>
      <c r="D10672" t="s">
        <v>24</v>
      </c>
      <c r="E10672">
        <f t="shared" ca="1" si="166"/>
        <v>23</v>
      </c>
    </row>
    <row r="10673" spans="1:5" x14ac:dyDescent="0.2">
      <c r="A10673" t="s">
        <v>10981</v>
      </c>
      <c r="B10673" s="1">
        <v>32874</v>
      </c>
      <c r="C10673" t="s">
        <v>180</v>
      </c>
      <c r="D10673" t="s">
        <v>8492</v>
      </c>
      <c r="E10673">
        <f t="shared" ca="1" si="166"/>
        <v>29</v>
      </c>
    </row>
    <row r="10674" spans="1:5" x14ac:dyDescent="0.2">
      <c r="A10674" t="s">
        <v>10982</v>
      </c>
      <c r="B10674" s="1">
        <v>35431</v>
      </c>
      <c r="C10674" t="s">
        <v>2008</v>
      </c>
      <c r="D10674" t="s">
        <v>1291</v>
      </c>
      <c r="E10674">
        <f t="shared" ca="1" si="166"/>
        <v>22</v>
      </c>
    </row>
    <row r="10675" spans="1:5" x14ac:dyDescent="0.2">
      <c r="A10675" t="s">
        <v>10983</v>
      </c>
      <c r="B10675" s="1">
        <v>40179</v>
      </c>
      <c r="C10675" t="s">
        <v>535</v>
      </c>
      <c r="D10675" t="s">
        <v>2</v>
      </c>
      <c r="E10675">
        <f t="shared" ca="1" si="166"/>
        <v>9</v>
      </c>
    </row>
    <row r="10676" spans="1:5" x14ac:dyDescent="0.2">
      <c r="A10676" t="s">
        <v>10984</v>
      </c>
      <c r="B10676" s="1">
        <v>34335</v>
      </c>
      <c r="C10676" t="s">
        <v>178</v>
      </c>
      <c r="D10676" t="s">
        <v>66</v>
      </c>
      <c r="E10676">
        <f t="shared" ca="1" si="166"/>
        <v>25</v>
      </c>
    </row>
    <row r="10677" spans="1:5" x14ac:dyDescent="0.2">
      <c r="A10677" t="s">
        <v>10985</v>
      </c>
      <c r="B10677" s="1">
        <v>38353</v>
      </c>
      <c r="C10677" t="s">
        <v>33</v>
      </c>
      <c r="D10677" t="s">
        <v>9263</v>
      </c>
      <c r="E10677">
        <f t="shared" ca="1" si="166"/>
        <v>14</v>
      </c>
    </row>
    <row r="10678" spans="1:5" x14ac:dyDescent="0.2">
      <c r="A10678" t="s">
        <v>10986</v>
      </c>
      <c r="B10678" s="1">
        <v>29221</v>
      </c>
      <c r="C10678" t="s">
        <v>1</v>
      </c>
      <c r="D10678" t="s">
        <v>9346</v>
      </c>
      <c r="E10678">
        <f t="shared" ca="1" si="166"/>
        <v>39</v>
      </c>
    </row>
    <row r="10679" spans="1:5" x14ac:dyDescent="0.2">
      <c r="A10679" t="s">
        <v>10987</v>
      </c>
      <c r="B10679" s="1">
        <v>35065</v>
      </c>
      <c r="C10679" t="s">
        <v>33</v>
      </c>
      <c r="D10679" t="s">
        <v>9263</v>
      </c>
      <c r="E10679">
        <f t="shared" ca="1" si="166"/>
        <v>23</v>
      </c>
    </row>
    <row r="10680" spans="1:5" x14ac:dyDescent="0.2">
      <c r="A10680" t="s">
        <v>10988</v>
      </c>
      <c r="B10680" s="1">
        <v>38718</v>
      </c>
      <c r="C10680" t="s">
        <v>178</v>
      </c>
      <c r="D10680" t="s">
        <v>9256</v>
      </c>
      <c r="E10680">
        <f t="shared" ca="1" si="166"/>
        <v>13</v>
      </c>
    </row>
    <row r="10681" spans="1:5" x14ac:dyDescent="0.2">
      <c r="A10681" t="s">
        <v>10989</v>
      </c>
      <c r="B10681" s="1">
        <v>22282</v>
      </c>
      <c r="C10681" t="s">
        <v>1</v>
      </c>
      <c r="D10681" t="s">
        <v>2</v>
      </c>
      <c r="E10681">
        <f t="shared" ca="1" si="166"/>
        <v>58</v>
      </c>
    </row>
    <row r="10682" spans="1:5" x14ac:dyDescent="0.2">
      <c r="A10682" t="s">
        <v>10990</v>
      </c>
      <c r="B10682" s="1">
        <v>39814</v>
      </c>
      <c r="C10682" t="s">
        <v>178</v>
      </c>
      <c r="D10682" t="s">
        <v>2</v>
      </c>
      <c r="E10682">
        <f t="shared" ca="1" si="166"/>
        <v>10</v>
      </c>
    </row>
    <row r="10683" spans="1:5" x14ac:dyDescent="0.2">
      <c r="A10683" t="s">
        <v>10991</v>
      </c>
      <c r="B10683" s="1">
        <v>33604</v>
      </c>
      <c r="C10683" t="s">
        <v>33</v>
      </c>
      <c r="D10683" t="s">
        <v>9263</v>
      </c>
      <c r="E10683">
        <f t="shared" ca="1" si="166"/>
        <v>27</v>
      </c>
    </row>
    <row r="10684" spans="1:5" x14ac:dyDescent="0.2">
      <c r="A10684" t="s">
        <v>10992</v>
      </c>
      <c r="B10684" s="1">
        <v>31048</v>
      </c>
      <c r="C10684" t="s">
        <v>1</v>
      </c>
      <c r="D10684" t="s">
        <v>2</v>
      </c>
      <c r="E10684">
        <f t="shared" ca="1" si="166"/>
        <v>34</v>
      </c>
    </row>
    <row r="10685" spans="1:5" x14ac:dyDescent="0.2">
      <c r="A10685" t="s">
        <v>10993</v>
      </c>
      <c r="B10685" s="1">
        <v>33970</v>
      </c>
      <c r="C10685" t="s">
        <v>724</v>
      </c>
      <c r="D10685" t="s">
        <v>24</v>
      </c>
      <c r="E10685">
        <f t="shared" ca="1" si="166"/>
        <v>26</v>
      </c>
    </row>
    <row r="10686" spans="1:5" x14ac:dyDescent="0.2">
      <c r="A10686" t="s">
        <v>10994</v>
      </c>
      <c r="B10686" s="1">
        <v>32509</v>
      </c>
      <c r="C10686" t="s">
        <v>182</v>
      </c>
      <c r="D10686" t="s">
        <v>8492</v>
      </c>
      <c r="E10686">
        <f t="shared" ca="1" si="166"/>
        <v>30</v>
      </c>
    </row>
    <row r="10687" spans="1:5" x14ac:dyDescent="0.2">
      <c r="A10687" t="s">
        <v>10995</v>
      </c>
      <c r="B10687" s="1">
        <v>36526</v>
      </c>
      <c r="C10687" t="s">
        <v>33</v>
      </c>
      <c r="D10687" t="s">
        <v>9263</v>
      </c>
      <c r="E10687">
        <f t="shared" ca="1" si="166"/>
        <v>19</v>
      </c>
    </row>
    <row r="10688" spans="1:5" x14ac:dyDescent="0.2">
      <c r="A10688" t="s">
        <v>10996</v>
      </c>
      <c r="B10688" s="1">
        <v>39448</v>
      </c>
      <c r="C10688" t="s">
        <v>33</v>
      </c>
      <c r="D10688" t="s">
        <v>9263</v>
      </c>
      <c r="E10688">
        <f t="shared" ca="1" si="166"/>
        <v>11</v>
      </c>
    </row>
    <row r="10689" spans="1:5" x14ac:dyDescent="0.2">
      <c r="A10689" t="s">
        <v>10997</v>
      </c>
      <c r="B10689" s="1">
        <v>38718</v>
      </c>
      <c r="C10689" t="s">
        <v>288</v>
      </c>
      <c r="D10689" t="s">
        <v>9263</v>
      </c>
      <c r="E10689">
        <f t="shared" ca="1" si="166"/>
        <v>13</v>
      </c>
    </row>
    <row r="10690" spans="1:5" x14ac:dyDescent="0.2">
      <c r="A10690" t="s">
        <v>10998</v>
      </c>
      <c r="B10690" s="1">
        <v>39814</v>
      </c>
      <c r="C10690" t="s">
        <v>897</v>
      </c>
      <c r="D10690" t="s">
        <v>9263</v>
      </c>
      <c r="E10690">
        <f t="shared" ca="1" si="166"/>
        <v>10</v>
      </c>
    </row>
    <row r="10691" spans="1:5" x14ac:dyDescent="0.2">
      <c r="A10691" t="s">
        <v>10999</v>
      </c>
      <c r="B10691" s="1">
        <v>36526</v>
      </c>
      <c r="C10691" t="s">
        <v>565</v>
      </c>
      <c r="D10691" t="s">
        <v>9052</v>
      </c>
      <c r="E10691">
        <f t="shared" ca="1" si="166"/>
        <v>19</v>
      </c>
    </row>
    <row r="10692" spans="1:5" x14ac:dyDescent="0.2">
      <c r="A10692" t="s">
        <v>11000</v>
      </c>
      <c r="B10692" s="1">
        <v>23743</v>
      </c>
      <c r="C10692" t="s">
        <v>207</v>
      </c>
      <c r="D10692" t="s">
        <v>8492</v>
      </c>
      <c r="E10692">
        <f t="shared" ref="E10692:E10755" ca="1" si="167">INT(YEARFRAC(B10692,TODAY()))</f>
        <v>54</v>
      </c>
    </row>
    <row r="10693" spans="1:5" x14ac:dyDescent="0.2">
      <c r="A10693" t="s">
        <v>11001</v>
      </c>
      <c r="B10693" s="1">
        <v>37987</v>
      </c>
      <c r="C10693" t="s">
        <v>33</v>
      </c>
      <c r="D10693" t="s">
        <v>9263</v>
      </c>
      <c r="E10693">
        <f t="shared" ca="1" si="167"/>
        <v>15</v>
      </c>
    </row>
    <row r="10694" spans="1:5" x14ac:dyDescent="0.2">
      <c r="A10694" t="s">
        <v>11002</v>
      </c>
      <c r="B10694" s="1">
        <v>39083</v>
      </c>
      <c r="C10694" t="s">
        <v>33</v>
      </c>
      <c r="D10694" t="s">
        <v>9263</v>
      </c>
      <c r="E10694">
        <f t="shared" ca="1" si="167"/>
        <v>12</v>
      </c>
    </row>
    <row r="10695" spans="1:5" x14ac:dyDescent="0.2">
      <c r="A10695" t="s">
        <v>11003</v>
      </c>
      <c r="B10695" s="1">
        <v>39083</v>
      </c>
      <c r="C10695" t="s">
        <v>33</v>
      </c>
      <c r="D10695" t="s">
        <v>9263</v>
      </c>
      <c r="E10695">
        <f t="shared" ca="1" si="167"/>
        <v>12</v>
      </c>
    </row>
    <row r="10696" spans="1:5" x14ac:dyDescent="0.2">
      <c r="A10696" t="s">
        <v>11004</v>
      </c>
      <c r="B10696" s="1">
        <v>36892</v>
      </c>
      <c r="C10696" t="s">
        <v>33</v>
      </c>
      <c r="D10696" t="s">
        <v>9263</v>
      </c>
      <c r="E10696">
        <f t="shared" ca="1" si="167"/>
        <v>18</v>
      </c>
    </row>
    <row r="10697" spans="1:5" x14ac:dyDescent="0.2">
      <c r="A10697" t="s">
        <v>11005</v>
      </c>
      <c r="B10697" s="1">
        <v>36161</v>
      </c>
      <c r="C10697" t="s">
        <v>33</v>
      </c>
      <c r="D10697" t="s">
        <v>9263</v>
      </c>
      <c r="E10697">
        <f t="shared" ca="1" si="167"/>
        <v>20</v>
      </c>
    </row>
    <row r="10698" spans="1:5" x14ac:dyDescent="0.2">
      <c r="A10698" t="s">
        <v>11006</v>
      </c>
      <c r="B10698" s="1">
        <v>26665</v>
      </c>
      <c r="C10698" t="s">
        <v>182</v>
      </c>
      <c r="D10698" t="s">
        <v>9256</v>
      </c>
      <c r="E10698">
        <f t="shared" ca="1" si="167"/>
        <v>46</v>
      </c>
    </row>
    <row r="10699" spans="1:5" x14ac:dyDescent="0.2">
      <c r="A10699" t="s">
        <v>11007</v>
      </c>
      <c r="B10699" s="1">
        <v>38718</v>
      </c>
      <c r="C10699" t="s">
        <v>322</v>
      </c>
      <c r="D10699" t="s">
        <v>9271</v>
      </c>
      <c r="E10699">
        <f t="shared" ca="1" si="167"/>
        <v>13</v>
      </c>
    </row>
    <row r="10700" spans="1:5" x14ac:dyDescent="0.2">
      <c r="A10700" t="s">
        <v>11008</v>
      </c>
      <c r="B10700" s="1">
        <v>39083</v>
      </c>
      <c r="C10700" t="s">
        <v>2407</v>
      </c>
      <c r="D10700" t="s">
        <v>9263</v>
      </c>
      <c r="E10700">
        <f t="shared" ca="1" si="167"/>
        <v>12</v>
      </c>
    </row>
    <row r="10701" spans="1:5" x14ac:dyDescent="0.2">
      <c r="A10701" t="s">
        <v>11009</v>
      </c>
      <c r="B10701" s="1">
        <v>36161</v>
      </c>
      <c r="C10701" t="s">
        <v>33</v>
      </c>
      <c r="D10701" t="s">
        <v>9263</v>
      </c>
      <c r="E10701">
        <f t="shared" ca="1" si="167"/>
        <v>20</v>
      </c>
    </row>
    <row r="10702" spans="1:5" x14ac:dyDescent="0.2">
      <c r="A10702" t="s">
        <v>11010</v>
      </c>
      <c r="B10702" s="1">
        <v>33239</v>
      </c>
      <c r="C10702" t="s">
        <v>322</v>
      </c>
      <c r="D10702" t="s">
        <v>9271</v>
      </c>
      <c r="E10702">
        <f t="shared" ca="1" si="167"/>
        <v>28</v>
      </c>
    </row>
    <row r="10703" spans="1:5" x14ac:dyDescent="0.2">
      <c r="A10703" t="s">
        <v>11011</v>
      </c>
      <c r="B10703" s="1">
        <v>39083</v>
      </c>
      <c r="C10703" t="s">
        <v>327</v>
      </c>
      <c r="D10703" t="s">
        <v>9263</v>
      </c>
      <c r="E10703">
        <f t="shared" ca="1" si="167"/>
        <v>12</v>
      </c>
    </row>
    <row r="10704" spans="1:5" x14ac:dyDescent="0.2">
      <c r="A10704" t="s">
        <v>11012</v>
      </c>
      <c r="B10704" s="1">
        <v>39814</v>
      </c>
      <c r="C10704" t="s">
        <v>33</v>
      </c>
      <c r="D10704" t="s">
        <v>9263</v>
      </c>
      <c r="E10704">
        <f t="shared" ca="1" si="167"/>
        <v>10</v>
      </c>
    </row>
    <row r="10705" spans="1:5" x14ac:dyDescent="0.2">
      <c r="A10705" t="s">
        <v>11013</v>
      </c>
      <c r="B10705" s="1">
        <v>37622</v>
      </c>
      <c r="C10705" t="s">
        <v>33</v>
      </c>
      <c r="D10705" t="s">
        <v>9263</v>
      </c>
      <c r="E10705">
        <f t="shared" ca="1" si="167"/>
        <v>16</v>
      </c>
    </row>
    <row r="10706" spans="1:5" x14ac:dyDescent="0.2">
      <c r="A10706" s="2" t="s">
        <v>11014</v>
      </c>
      <c r="B10706" s="1">
        <v>31413</v>
      </c>
      <c r="C10706" t="s">
        <v>322</v>
      </c>
      <c r="D10706" t="s">
        <v>9271</v>
      </c>
      <c r="E10706">
        <f t="shared" ca="1" si="167"/>
        <v>33</v>
      </c>
    </row>
    <row r="10707" spans="1:5" x14ac:dyDescent="0.2">
      <c r="A10707" t="s">
        <v>11015</v>
      </c>
      <c r="B10707" s="1">
        <v>37987</v>
      </c>
      <c r="C10707" t="s">
        <v>33</v>
      </c>
      <c r="D10707" t="s">
        <v>9263</v>
      </c>
      <c r="E10707">
        <f t="shared" ca="1" si="167"/>
        <v>15</v>
      </c>
    </row>
    <row r="10708" spans="1:5" x14ac:dyDescent="0.2">
      <c r="A10708" t="s">
        <v>11016</v>
      </c>
      <c r="B10708" s="1">
        <v>34335</v>
      </c>
      <c r="C10708" t="s">
        <v>33</v>
      </c>
      <c r="D10708" t="s">
        <v>24</v>
      </c>
      <c r="E10708">
        <f t="shared" ca="1" si="167"/>
        <v>25</v>
      </c>
    </row>
    <row r="10709" spans="1:5" x14ac:dyDescent="0.2">
      <c r="A10709" t="s">
        <v>11017</v>
      </c>
      <c r="B10709" s="1">
        <v>37987</v>
      </c>
      <c r="C10709" t="s">
        <v>33</v>
      </c>
      <c r="D10709" t="s">
        <v>9263</v>
      </c>
      <c r="E10709">
        <f t="shared" ca="1" si="167"/>
        <v>15</v>
      </c>
    </row>
    <row r="10710" spans="1:5" x14ac:dyDescent="0.2">
      <c r="A10710" t="s">
        <v>11018</v>
      </c>
      <c r="B10710" s="1">
        <v>38353</v>
      </c>
      <c r="C10710" t="s">
        <v>33</v>
      </c>
      <c r="D10710" t="s">
        <v>9263</v>
      </c>
      <c r="E10710">
        <f t="shared" ca="1" si="167"/>
        <v>14</v>
      </c>
    </row>
    <row r="10711" spans="1:5" x14ac:dyDescent="0.2">
      <c r="A10711" t="s">
        <v>11019</v>
      </c>
      <c r="B10711" s="1">
        <v>39448</v>
      </c>
      <c r="C10711" t="s">
        <v>33</v>
      </c>
      <c r="D10711" t="s">
        <v>9263</v>
      </c>
      <c r="E10711">
        <f t="shared" ca="1" si="167"/>
        <v>11</v>
      </c>
    </row>
    <row r="10712" spans="1:5" x14ac:dyDescent="0.2">
      <c r="A10712" t="s">
        <v>11020</v>
      </c>
      <c r="B10712" s="1">
        <v>38353</v>
      </c>
      <c r="C10712" t="s">
        <v>33</v>
      </c>
      <c r="D10712" t="s">
        <v>9263</v>
      </c>
      <c r="E10712">
        <f t="shared" ca="1" si="167"/>
        <v>14</v>
      </c>
    </row>
    <row r="10713" spans="1:5" x14ac:dyDescent="0.2">
      <c r="A10713" t="s">
        <v>11021</v>
      </c>
      <c r="B10713" s="1">
        <v>39448</v>
      </c>
      <c r="C10713" t="s">
        <v>33</v>
      </c>
      <c r="D10713" t="s">
        <v>9263</v>
      </c>
      <c r="E10713">
        <f t="shared" ca="1" si="167"/>
        <v>11</v>
      </c>
    </row>
    <row r="10714" spans="1:5" x14ac:dyDescent="0.2">
      <c r="A10714" t="s">
        <v>11022</v>
      </c>
      <c r="B10714" s="1">
        <v>39448</v>
      </c>
      <c r="C10714" t="s">
        <v>33</v>
      </c>
      <c r="D10714" t="s">
        <v>9263</v>
      </c>
      <c r="E10714">
        <f t="shared" ca="1" si="167"/>
        <v>11</v>
      </c>
    </row>
    <row r="10715" spans="1:5" x14ac:dyDescent="0.2">
      <c r="A10715" t="s">
        <v>11023</v>
      </c>
      <c r="B10715" s="1">
        <v>39448</v>
      </c>
      <c r="C10715" t="s">
        <v>33</v>
      </c>
      <c r="D10715" t="s">
        <v>9263</v>
      </c>
      <c r="E10715">
        <f t="shared" ca="1" si="167"/>
        <v>11</v>
      </c>
    </row>
    <row r="10716" spans="1:5" x14ac:dyDescent="0.2">
      <c r="A10716" t="s">
        <v>11024</v>
      </c>
      <c r="B10716" s="1">
        <v>41275</v>
      </c>
      <c r="C10716" t="s">
        <v>229</v>
      </c>
      <c r="D10716" t="s">
        <v>9420</v>
      </c>
      <c r="E10716">
        <f t="shared" ca="1" si="167"/>
        <v>6</v>
      </c>
    </row>
    <row r="10717" spans="1:5" x14ac:dyDescent="0.2">
      <c r="A10717" t="s">
        <v>11025</v>
      </c>
      <c r="B10717" s="1">
        <v>41275</v>
      </c>
      <c r="C10717" t="s">
        <v>229</v>
      </c>
      <c r="D10717" t="s">
        <v>9420</v>
      </c>
      <c r="E10717">
        <f t="shared" ca="1" si="167"/>
        <v>6</v>
      </c>
    </row>
    <row r="10718" spans="1:5" x14ac:dyDescent="0.2">
      <c r="A10718" t="s">
        <v>11026</v>
      </c>
      <c r="B10718" s="1">
        <v>39083</v>
      </c>
      <c r="C10718" t="s">
        <v>161</v>
      </c>
      <c r="D10718" t="s">
        <v>9263</v>
      </c>
      <c r="E10718">
        <f t="shared" ca="1" si="167"/>
        <v>12</v>
      </c>
    </row>
    <row r="10719" spans="1:5" x14ac:dyDescent="0.2">
      <c r="A10719" t="s">
        <v>11027</v>
      </c>
      <c r="B10719" s="1">
        <v>39083</v>
      </c>
      <c r="C10719" t="s">
        <v>161</v>
      </c>
      <c r="D10719" t="s">
        <v>9263</v>
      </c>
      <c r="E10719">
        <f t="shared" ca="1" si="167"/>
        <v>12</v>
      </c>
    </row>
    <row r="10720" spans="1:5" x14ac:dyDescent="0.2">
      <c r="A10720" t="s">
        <v>11028</v>
      </c>
      <c r="B10720" s="1">
        <v>37257</v>
      </c>
      <c r="C10720" t="s">
        <v>33</v>
      </c>
      <c r="D10720" t="s">
        <v>9263</v>
      </c>
      <c r="E10720">
        <f t="shared" ca="1" si="167"/>
        <v>17</v>
      </c>
    </row>
    <row r="10721" spans="1:5" x14ac:dyDescent="0.2">
      <c r="A10721" t="s">
        <v>11029</v>
      </c>
      <c r="B10721" s="1">
        <v>22647</v>
      </c>
      <c r="C10721" t="s">
        <v>322</v>
      </c>
      <c r="D10721" t="s">
        <v>1010</v>
      </c>
      <c r="E10721">
        <f t="shared" ca="1" si="167"/>
        <v>57</v>
      </c>
    </row>
    <row r="10722" spans="1:5" x14ac:dyDescent="0.2">
      <c r="A10722" t="s">
        <v>11030</v>
      </c>
      <c r="B10722" s="1">
        <v>26665</v>
      </c>
      <c r="C10722" t="s">
        <v>296</v>
      </c>
      <c r="D10722" t="s">
        <v>9256</v>
      </c>
      <c r="E10722">
        <f t="shared" ca="1" si="167"/>
        <v>46</v>
      </c>
    </row>
    <row r="10723" spans="1:5" x14ac:dyDescent="0.2">
      <c r="A10723" t="s">
        <v>11031</v>
      </c>
      <c r="B10723" s="1">
        <v>37622</v>
      </c>
      <c r="C10723" t="s">
        <v>33</v>
      </c>
      <c r="D10723" t="s">
        <v>9263</v>
      </c>
      <c r="E10723">
        <f t="shared" ca="1" si="167"/>
        <v>16</v>
      </c>
    </row>
    <row r="10724" spans="1:5" x14ac:dyDescent="0.2">
      <c r="A10724" t="s">
        <v>11032</v>
      </c>
      <c r="B10724" s="1">
        <v>37987</v>
      </c>
      <c r="C10724" t="s">
        <v>1256</v>
      </c>
      <c r="D10724" t="s">
        <v>9582</v>
      </c>
      <c r="E10724">
        <f t="shared" ca="1" si="167"/>
        <v>15</v>
      </c>
    </row>
    <row r="10725" spans="1:5" x14ac:dyDescent="0.2">
      <c r="A10725" s="2" t="s">
        <v>11033</v>
      </c>
      <c r="B10725" s="1">
        <v>39448</v>
      </c>
      <c r="C10725" t="s">
        <v>897</v>
      </c>
      <c r="D10725" t="s">
        <v>9263</v>
      </c>
      <c r="E10725">
        <f t="shared" ca="1" si="167"/>
        <v>11</v>
      </c>
    </row>
    <row r="10726" spans="1:5" x14ac:dyDescent="0.2">
      <c r="A10726" t="s">
        <v>11034</v>
      </c>
      <c r="B10726" s="1">
        <v>38718</v>
      </c>
      <c r="C10726" t="s">
        <v>1371</v>
      </c>
      <c r="D10726" t="s">
        <v>10736</v>
      </c>
      <c r="E10726">
        <f t="shared" ca="1" si="167"/>
        <v>13</v>
      </c>
    </row>
    <row r="10727" spans="1:5" x14ac:dyDescent="0.2">
      <c r="A10727" t="s">
        <v>11035</v>
      </c>
      <c r="B10727" s="1">
        <v>40179</v>
      </c>
      <c r="C10727" t="s">
        <v>33</v>
      </c>
      <c r="D10727" t="s">
        <v>34</v>
      </c>
      <c r="E10727">
        <f t="shared" ca="1" si="167"/>
        <v>9</v>
      </c>
    </row>
    <row r="10728" spans="1:5" x14ac:dyDescent="0.2">
      <c r="A10728" t="s">
        <v>11036</v>
      </c>
      <c r="B10728" s="1">
        <v>32143</v>
      </c>
      <c r="C10728" t="s">
        <v>174</v>
      </c>
      <c r="D10728" t="s">
        <v>8492</v>
      </c>
      <c r="E10728">
        <f t="shared" ca="1" si="167"/>
        <v>31</v>
      </c>
    </row>
    <row r="10729" spans="1:5" x14ac:dyDescent="0.2">
      <c r="A10729" t="s">
        <v>11037</v>
      </c>
      <c r="B10729" s="1">
        <v>39083</v>
      </c>
      <c r="C10729" t="s">
        <v>33</v>
      </c>
      <c r="D10729" t="s">
        <v>9263</v>
      </c>
      <c r="E10729">
        <f t="shared" ca="1" si="167"/>
        <v>12</v>
      </c>
    </row>
    <row r="10730" spans="1:5" x14ac:dyDescent="0.2">
      <c r="A10730" t="s">
        <v>11038</v>
      </c>
      <c r="B10730" s="1">
        <v>37987</v>
      </c>
      <c r="C10730" t="s">
        <v>174</v>
      </c>
      <c r="D10730" t="s">
        <v>8492</v>
      </c>
      <c r="E10730">
        <f t="shared" ca="1" si="167"/>
        <v>15</v>
      </c>
    </row>
    <row r="10731" spans="1:5" x14ac:dyDescent="0.2">
      <c r="A10731" t="s">
        <v>11039</v>
      </c>
      <c r="B10731" s="1">
        <v>40544</v>
      </c>
      <c r="C10731" t="s">
        <v>33</v>
      </c>
      <c r="D10731" t="s">
        <v>9263</v>
      </c>
      <c r="E10731">
        <f t="shared" ca="1" si="167"/>
        <v>8</v>
      </c>
    </row>
    <row r="10732" spans="1:5" x14ac:dyDescent="0.2">
      <c r="A10732" t="s">
        <v>11040</v>
      </c>
      <c r="B10732" s="1">
        <v>40544</v>
      </c>
      <c r="C10732" t="s">
        <v>33</v>
      </c>
      <c r="D10732" t="s">
        <v>9263</v>
      </c>
      <c r="E10732">
        <f t="shared" ca="1" si="167"/>
        <v>8</v>
      </c>
    </row>
    <row r="10733" spans="1:5" x14ac:dyDescent="0.2">
      <c r="A10733" t="s">
        <v>11041</v>
      </c>
      <c r="B10733" s="1">
        <v>31048</v>
      </c>
      <c r="C10733" t="s">
        <v>275</v>
      </c>
      <c r="D10733" t="s">
        <v>8492</v>
      </c>
      <c r="E10733">
        <f t="shared" ca="1" si="167"/>
        <v>34</v>
      </c>
    </row>
    <row r="10734" spans="1:5" x14ac:dyDescent="0.2">
      <c r="A10734" t="s">
        <v>11042</v>
      </c>
      <c r="B10734" s="1">
        <v>39448</v>
      </c>
      <c r="C10734" t="s">
        <v>322</v>
      </c>
      <c r="D10734" t="s">
        <v>9271</v>
      </c>
      <c r="E10734">
        <f t="shared" ca="1" si="167"/>
        <v>11</v>
      </c>
    </row>
    <row r="10735" spans="1:5" x14ac:dyDescent="0.2">
      <c r="A10735" t="s">
        <v>11043</v>
      </c>
      <c r="B10735" s="1">
        <v>19725</v>
      </c>
      <c r="C10735" t="s">
        <v>2124</v>
      </c>
      <c r="D10735" t="s">
        <v>8492</v>
      </c>
      <c r="E10735">
        <f t="shared" ca="1" si="167"/>
        <v>65</v>
      </c>
    </row>
    <row r="10736" spans="1:5" x14ac:dyDescent="0.2">
      <c r="A10736" t="s">
        <v>11044</v>
      </c>
      <c r="B10736" s="1">
        <v>36526</v>
      </c>
      <c r="C10736" t="s">
        <v>178</v>
      </c>
      <c r="D10736" t="s">
        <v>8492</v>
      </c>
      <c r="E10736">
        <f t="shared" ca="1" si="167"/>
        <v>19</v>
      </c>
    </row>
    <row r="10737" spans="1:5" x14ac:dyDescent="0.2">
      <c r="A10737" t="s">
        <v>11045</v>
      </c>
      <c r="B10737" s="1">
        <v>36161</v>
      </c>
      <c r="C10737" t="s">
        <v>178</v>
      </c>
      <c r="D10737" t="s">
        <v>8492</v>
      </c>
      <c r="E10737">
        <f t="shared" ca="1" si="167"/>
        <v>20</v>
      </c>
    </row>
    <row r="10738" spans="1:5" x14ac:dyDescent="0.2">
      <c r="A10738" t="s">
        <v>11046</v>
      </c>
      <c r="B10738" s="1">
        <v>39814</v>
      </c>
      <c r="C10738" t="s">
        <v>322</v>
      </c>
      <c r="D10738" t="s">
        <v>9271</v>
      </c>
      <c r="E10738">
        <f t="shared" ca="1" si="167"/>
        <v>10</v>
      </c>
    </row>
    <row r="10739" spans="1:5" x14ac:dyDescent="0.2">
      <c r="A10739" t="s">
        <v>11047</v>
      </c>
      <c r="B10739" s="1">
        <v>39814</v>
      </c>
      <c r="C10739" t="s">
        <v>322</v>
      </c>
      <c r="D10739" t="s">
        <v>9271</v>
      </c>
      <c r="E10739">
        <f t="shared" ca="1" si="167"/>
        <v>10</v>
      </c>
    </row>
    <row r="10740" spans="1:5" x14ac:dyDescent="0.2">
      <c r="A10740" t="s">
        <v>11048</v>
      </c>
      <c r="B10740" s="1">
        <v>40179</v>
      </c>
      <c r="C10740" t="s">
        <v>178</v>
      </c>
      <c r="D10740" t="s">
        <v>2</v>
      </c>
      <c r="E10740">
        <f t="shared" ca="1" si="167"/>
        <v>9</v>
      </c>
    </row>
    <row r="10741" spans="1:5" x14ac:dyDescent="0.2">
      <c r="A10741" t="s">
        <v>11049</v>
      </c>
      <c r="B10741" s="1">
        <v>26299</v>
      </c>
      <c r="C10741" t="s">
        <v>3219</v>
      </c>
      <c r="D10741" t="s">
        <v>8081</v>
      </c>
      <c r="E10741">
        <f t="shared" ca="1" si="167"/>
        <v>47</v>
      </c>
    </row>
    <row r="10742" spans="1:5" x14ac:dyDescent="0.2">
      <c r="A10742" t="s">
        <v>11050</v>
      </c>
      <c r="B10742" s="1">
        <v>27395</v>
      </c>
      <c r="C10742" t="s">
        <v>182</v>
      </c>
      <c r="D10742" t="s">
        <v>9256</v>
      </c>
      <c r="E10742">
        <f t="shared" ca="1" si="167"/>
        <v>44</v>
      </c>
    </row>
    <row r="10743" spans="1:5" x14ac:dyDescent="0.2">
      <c r="A10743" t="s">
        <v>11051</v>
      </c>
      <c r="B10743" s="1">
        <v>36526</v>
      </c>
      <c r="C10743" t="s">
        <v>1361</v>
      </c>
      <c r="D10743" t="s">
        <v>24</v>
      </c>
      <c r="E10743">
        <f t="shared" ca="1" si="167"/>
        <v>19</v>
      </c>
    </row>
    <row r="10744" spans="1:5" x14ac:dyDescent="0.2">
      <c r="A10744" t="s">
        <v>11052</v>
      </c>
      <c r="B10744" s="1">
        <v>35431</v>
      </c>
      <c r="C10744" t="s">
        <v>348</v>
      </c>
      <c r="D10744" t="s">
        <v>8492</v>
      </c>
      <c r="E10744">
        <f t="shared" ca="1" si="167"/>
        <v>22</v>
      </c>
    </row>
    <row r="10745" spans="1:5" x14ac:dyDescent="0.2">
      <c r="A10745" t="s">
        <v>11053</v>
      </c>
      <c r="B10745" s="1">
        <v>35796</v>
      </c>
      <c r="C10745" t="s">
        <v>275</v>
      </c>
      <c r="D10745" t="s">
        <v>2</v>
      </c>
      <c r="E10745">
        <f t="shared" ca="1" si="167"/>
        <v>21</v>
      </c>
    </row>
    <row r="10746" spans="1:5" x14ac:dyDescent="0.2">
      <c r="A10746" t="s">
        <v>11054</v>
      </c>
      <c r="B10746" s="1">
        <v>38353</v>
      </c>
      <c r="C10746" t="s">
        <v>178</v>
      </c>
      <c r="D10746" t="s">
        <v>8492</v>
      </c>
      <c r="E10746">
        <f t="shared" ca="1" si="167"/>
        <v>14</v>
      </c>
    </row>
    <row r="10747" spans="1:5" x14ac:dyDescent="0.2">
      <c r="A10747" t="s">
        <v>11055</v>
      </c>
      <c r="B10747" s="1">
        <v>37987</v>
      </c>
      <c r="C10747" t="s">
        <v>411</v>
      </c>
      <c r="D10747" t="s">
        <v>2</v>
      </c>
      <c r="E10747">
        <f t="shared" ca="1" si="167"/>
        <v>15</v>
      </c>
    </row>
    <row r="10748" spans="1:5" x14ac:dyDescent="0.2">
      <c r="A10748" t="s">
        <v>11056</v>
      </c>
      <c r="B10748" s="1">
        <v>35431</v>
      </c>
      <c r="C10748" t="s">
        <v>176</v>
      </c>
      <c r="D10748" t="s">
        <v>8492</v>
      </c>
      <c r="E10748">
        <f t="shared" ca="1" si="167"/>
        <v>22</v>
      </c>
    </row>
    <row r="10749" spans="1:5" x14ac:dyDescent="0.2">
      <c r="A10749" t="s">
        <v>11057</v>
      </c>
      <c r="B10749" s="1">
        <v>32509</v>
      </c>
      <c r="C10749" t="s">
        <v>322</v>
      </c>
      <c r="D10749" t="s">
        <v>1010</v>
      </c>
      <c r="E10749">
        <f t="shared" ca="1" si="167"/>
        <v>30</v>
      </c>
    </row>
    <row r="10750" spans="1:5" x14ac:dyDescent="0.2">
      <c r="A10750" t="s">
        <v>11058</v>
      </c>
      <c r="B10750" s="1">
        <v>27395</v>
      </c>
      <c r="C10750" t="s">
        <v>178</v>
      </c>
      <c r="D10750" t="s">
        <v>8492</v>
      </c>
      <c r="E10750">
        <f t="shared" ca="1" si="167"/>
        <v>44</v>
      </c>
    </row>
    <row r="10751" spans="1:5" x14ac:dyDescent="0.2">
      <c r="A10751" t="s">
        <v>11059</v>
      </c>
      <c r="B10751" s="1">
        <v>36526</v>
      </c>
      <c r="C10751" t="s">
        <v>322</v>
      </c>
      <c r="D10751" t="s">
        <v>9271</v>
      </c>
      <c r="E10751">
        <f t="shared" ca="1" si="167"/>
        <v>19</v>
      </c>
    </row>
    <row r="10752" spans="1:5" x14ac:dyDescent="0.2">
      <c r="A10752" t="s">
        <v>11060</v>
      </c>
      <c r="B10752" s="1">
        <v>36526</v>
      </c>
      <c r="C10752" t="s">
        <v>322</v>
      </c>
      <c r="D10752" t="s">
        <v>9271</v>
      </c>
      <c r="E10752">
        <f t="shared" ca="1" si="167"/>
        <v>19</v>
      </c>
    </row>
    <row r="10753" spans="1:5" x14ac:dyDescent="0.2">
      <c r="A10753" s="2" t="s">
        <v>11061</v>
      </c>
      <c r="B10753" s="1">
        <v>36526</v>
      </c>
      <c r="C10753" t="s">
        <v>322</v>
      </c>
      <c r="D10753" t="s">
        <v>9271</v>
      </c>
      <c r="E10753">
        <f t="shared" ca="1" si="167"/>
        <v>19</v>
      </c>
    </row>
    <row r="10754" spans="1:5" x14ac:dyDescent="0.2">
      <c r="A10754" t="s">
        <v>11062</v>
      </c>
      <c r="B10754" s="1">
        <v>25934</v>
      </c>
      <c r="C10754" t="s">
        <v>180</v>
      </c>
      <c r="D10754" t="s">
        <v>2</v>
      </c>
      <c r="E10754">
        <f t="shared" ca="1" si="167"/>
        <v>48</v>
      </c>
    </row>
    <row r="10755" spans="1:5" x14ac:dyDescent="0.2">
      <c r="A10755" t="s">
        <v>11063</v>
      </c>
      <c r="B10755" s="1">
        <v>38353</v>
      </c>
      <c r="C10755" t="s">
        <v>182</v>
      </c>
      <c r="D10755" t="s">
        <v>8492</v>
      </c>
      <c r="E10755">
        <f t="shared" ca="1" si="167"/>
        <v>14</v>
      </c>
    </row>
    <row r="10756" spans="1:5" x14ac:dyDescent="0.2">
      <c r="A10756" t="s">
        <v>11064</v>
      </c>
      <c r="B10756" s="1">
        <v>38353</v>
      </c>
      <c r="C10756" t="s">
        <v>182</v>
      </c>
      <c r="D10756" t="s">
        <v>8492</v>
      </c>
      <c r="E10756">
        <f t="shared" ref="E10756:E10819" ca="1" si="168">INT(YEARFRAC(B10756,TODAY()))</f>
        <v>14</v>
      </c>
    </row>
    <row r="10757" spans="1:5" x14ac:dyDescent="0.2">
      <c r="A10757" t="s">
        <v>11065</v>
      </c>
      <c r="B10757" s="1">
        <v>13881</v>
      </c>
      <c r="C10757" t="s">
        <v>191</v>
      </c>
      <c r="D10757" t="s">
        <v>66</v>
      </c>
      <c r="E10757">
        <f t="shared" ca="1" si="168"/>
        <v>81</v>
      </c>
    </row>
    <row r="10758" spans="1:5" x14ac:dyDescent="0.2">
      <c r="A10758" t="s">
        <v>11066</v>
      </c>
      <c r="B10758" s="1">
        <v>35431</v>
      </c>
      <c r="C10758" t="s">
        <v>1</v>
      </c>
      <c r="D10758" t="s">
        <v>8492</v>
      </c>
      <c r="E10758">
        <f t="shared" ca="1" si="168"/>
        <v>22</v>
      </c>
    </row>
    <row r="10759" spans="1:5" x14ac:dyDescent="0.2">
      <c r="A10759" t="s">
        <v>11067</v>
      </c>
      <c r="B10759" s="1">
        <v>23743</v>
      </c>
      <c r="C10759" t="s">
        <v>178</v>
      </c>
      <c r="D10759" t="s">
        <v>2</v>
      </c>
      <c r="E10759">
        <f t="shared" ca="1" si="168"/>
        <v>54</v>
      </c>
    </row>
    <row r="10760" spans="1:5" x14ac:dyDescent="0.2">
      <c r="A10760" t="s">
        <v>11068</v>
      </c>
      <c r="B10760" s="1">
        <v>38353</v>
      </c>
      <c r="C10760" t="s">
        <v>33</v>
      </c>
      <c r="D10760" t="s">
        <v>9263</v>
      </c>
      <c r="E10760">
        <f t="shared" ca="1" si="168"/>
        <v>14</v>
      </c>
    </row>
    <row r="10761" spans="1:5" x14ac:dyDescent="0.2">
      <c r="A10761" t="s">
        <v>11069</v>
      </c>
      <c r="B10761" s="1">
        <v>38353</v>
      </c>
      <c r="C10761" t="s">
        <v>33</v>
      </c>
      <c r="D10761" t="s">
        <v>9263</v>
      </c>
      <c r="E10761">
        <f t="shared" ca="1" si="168"/>
        <v>14</v>
      </c>
    </row>
    <row r="10762" spans="1:5" x14ac:dyDescent="0.2">
      <c r="A10762" s="2" t="s">
        <v>11070</v>
      </c>
      <c r="B10762" s="1">
        <v>36526</v>
      </c>
      <c r="C10762" t="s">
        <v>33</v>
      </c>
      <c r="D10762" t="s">
        <v>66</v>
      </c>
      <c r="E10762">
        <f t="shared" ca="1" si="168"/>
        <v>19</v>
      </c>
    </row>
    <row r="10763" spans="1:5" x14ac:dyDescent="0.2">
      <c r="A10763" t="s">
        <v>11071</v>
      </c>
      <c r="B10763" s="1">
        <v>37257</v>
      </c>
      <c r="C10763" t="s">
        <v>174</v>
      </c>
      <c r="D10763" t="s">
        <v>8492</v>
      </c>
      <c r="E10763">
        <f t="shared" ca="1" si="168"/>
        <v>17</v>
      </c>
    </row>
    <row r="10764" spans="1:5" x14ac:dyDescent="0.2">
      <c r="A10764" t="s">
        <v>11072</v>
      </c>
      <c r="B10764" s="1">
        <v>33970</v>
      </c>
      <c r="C10764" t="s">
        <v>1</v>
      </c>
      <c r="D10764" t="s">
        <v>9256</v>
      </c>
      <c r="E10764">
        <f t="shared" ca="1" si="168"/>
        <v>26</v>
      </c>
    </row>
    <row r="10765" spans="1:5" x14ac:dyDescent="0.2">
      <c r="A10765" t="s">
        <v>11073</v>
      </c>
      <c r="B10765" s="1">
        <v>34335</v>
      </c>
      <c r="C10765" t="s">
        <v>1</v>
      </c>
      <c r="D10765" t="s">
        <v>11074</v>
      </c>
      <c r="E10765">
        <f t="shared" ca="1" si="168"/>
        <v>25</v>
      </c>
    </row>
    <row r="10766" spans="1:5" x14ac:dyDescent="0.2">
      <c r="A10766" t="s">
        <v>11075</v>
      </c>
      <c r="B10766" s="1">
        <v>32509</v>
      </c>
      <c r="C10766" t="s">
        <v>33</v>
      </c>
      <c r="D10766" t="s">
        <v>9263</v>
      </c>
      <c r="E10766">
        <f t="shared" ca="1" si="168"/>
        <v>30</v>
      </c>
    </row>
    <row r="10767" spans="1:5" x14ac:dyDescent="0.2">
      <c r="A10767" t="s">
        <v>11076</v>
      </c>
      <c r="B10767" s="1">
        <v>34700</v>
      </c>
      <c r="C10767" t="s">
        <v>191</v>
      </c>
      <c r="D10767" t="s">
        <v>8492</v>
      </c>
      <c r="E10767">
        <f t="shared" ca="1" si="168"/>
        <v>24</v>
      </c>
    </row>
    <row r="10768" spans="1:5" x14ac:dyDescent="0.2">
      <c r="A10768" t="s">
        <v>11077</v>
      </c>
      <c r="B10768" s="1">
        <v>39448</v>
      </c>
      <c r="C10768" t="s">
        <v>161</v>
      </c>
      <c r="D10768" t="s">
        <v>9263</v>
      </c>
      <c r="E10768">
        <f t="shared" ca="1" si="168"/>
        <v>11</v>
      </c>
    </row>
    <row r="10769" spans="1:5" x14ac:dyDescent="0.2">
      <c r="A10769" t="s">
        <v>11078</v>
      </c>
      <c r="B10769" s="1">
        <v>35065</v>
      </c>
      <c r="C10769" t="s">
        <v>178</v>
      </c>
      <c r="D10769" t="s">
        <v>8492</v>
      </c>
      <c r="E10769">
        <f t="shared" ca="1" si="168"/>
        <v>23</v>
      </c>
    </row>
    <row r="10770" spans="1:5" x14ac:dyDescent="0.2">
      <c r="A10770" t="s">
        <v>11079</v>
      </c>
      <c r="B10770" s="1">
        <v>37987</v>
      </c>
      <c r="C10770" t="s">
        <v>33</v>
      </c>
      <c r="D10770" t="s">
        <v>9263</v>
      </c>
      <c r="E10770">
        <f t="shared" ca="1" si="168"/>
        <v>15</v>
      </c>
    </row>
    <row r="10771" spans="1:5" x14ac:dyDescent="0.2">
      <c r="A10771" t="s">
        <v>11080</v>
      </c>
      <c r="B10771" s="1">
        <v>41275</v>
      </c>
      <c r="C10771" t="s">
        <v>161</v>
      </c>
      <c r="D10771" t="s">
        <v>11081</v>
      </c>
      <c r="E10771">
        <f t="shared" ca="1" si="168"/>
        <v>6</v>
      </c>
    </row>
    <row r="10772" spans="1:5" x14ac:dyDescent="0.2">
      <c r="A10772" t="s">
        <v>11082</v>
      </c>
      <c r="B10772" s="1">
        <v>31048</v>
      </c>
      <c r="C10772" t="s">
        <v>33</v>
      </c>
      <c r="D10772" t="s">
        <v>24</v>
      </c>
      <c r="E10772">
        <f t="shared" ca="1" si="168"/>
        <v>34</v>
      </c>
    </row>
    <row r="10773" spans="1:5" x14ac:dyDescent="0.2">
      <c r="A10773" t="s">
        <v>11083</v>
      </c>
      <c r="B10773" s="1">
        <v>32874</v>
      </c>
      <c r="C10773" t="s">
        <v>26</v>
      </c>
      <c r="D10773" t="s">
        <v>24</v>
      </c>
      <c r="E10773">
        <f t="shared" ca="1" si="168"/>
        <v>29</v>
      </c>
    </row>
    <row r="10774" spans="1:5" x14ac:dyDescent="0.2">
      <c r="A10774" t="s">
        <v>11084</v>
      </c>
      <c r="B10774" s="1">
        <v>39083</v>
      </c>
      <c r="C10774" t="s">
        <v>379</v>
      </c>
      <c r="D10774" t="s">
        <v>9263</v>
      </c>
      <c r="E10774">
        <f t="shared" ca="1" si="168"/>
        <v>12</v>
      </c>
    </row>
    <row r="10775" spans="1:5" x14ac:dyDescent="0.2">
      <c r="A10775" t="s">
        <v>11085</v>
      </c>
      <c r="B10775" s="1">
        <v>36892</v>
      </c>
      <c r="C10775" t="s">
        <v>565</v>
      </c>
      <c r="D10775" t="s">
        <v>9263</v>
      </c>
      <c r="E10775">
        <f t="shared" ca="1" si="168"/>
        <v>18</v>
      </c>
    </row>
    <row r="10776" spans="1:5" x14ac:dyDescent="0.2">
      <c r="A10776" t="s">
        <v>11086</v>
      </c>
      <c r="B10776" s="1">
        <v>27030</v>
      </c>
      <c r="C10776" t="s">
        <v>161</v>
      </c>
      <c r="D10776" t="s">
        <v>66</v>
      </c>
      <c r="E10776">
        <f t="shared" ca="1" si="168"/>
        <v>45</v>
      </c>
    </row>
    <row r="10777" spans="1:5" x14ac:dyDescent="0.2">
      <c r="A10777" t="s">
        <v>11087</v>
      </c>
      <c r="B10777" s="1">
        <v>35796</v>
      </c>
      <c r="C10777" t="s">
        <v>322</v>
      </c>
      <c r="D10777" t="s">
        <v>9271</v>
      </c>
      <c r="E10777">
        <f t="shared" ca="1" si="168"/>
        <v>21</v>
      </c>
    </row>
    <row r="10778" spans="1:5" x14ac:dyDescent="0.2">
      <c r="A10778" t="s">
        <v>11088</v>
      </c>
      <c r="B10778" s="1">
        <v>40179</v>
      </c>
      <c r="C10778" t="s">
        <v>33</v>
      </c>
      <c r="D10778" t="s">
        <v>9263</v>
      </c>
      <c r="E10778">
        <f t="shared" ca="1" si="168"/>
        <v>9</v>
      </c>
    </row>
    <row r="10779" spans="1:5" x14ac:dyDescent="0.2">
      <c r="A10779" t="s">
        <v>11089</v>
      </c>
      <c r="B10779" s="1">
        <v>40179</v>
      </c>
      <c r="C10779" t="s">
        <v>33</v>
      </c>
      <c r="D10779" t="s">
        <v>9263</v>
      </c>
      <c r="E10779">
        <f t="shared" ca="1" si="168"/>
        <v>9</v>
      </c>
    </row>
    <row r="10780" spans="1:5" x14ac:dyDescent="0.2">
      <c r="A10780" t="s">
        <v>11090</v>
      </c>
      <c r="B10780" s="1">
        <v>35431</v>
      </c>
      <c r="C10780" t="s">
        <v>33</v>
      </c>
      <c r="D10780" t="s">
        <v>9263</v>
      </c>
      <c r="E10780">
        <f t="shared" ca="1" si="168"/>
        <v>22</v>
      </c>
    </row>
    <row r="10781" spans="1:5" x14ac:dyDescent="0.2">
      <c r="A10781" t="s">
        <v>11091</v>
      </c>
      <c r="B10781" s="1">
        <v>36892</v>
      </c>
      <c r="C10781" t="s">
        <v>33</v>
      </c>
      <c r="D10781" t="s">
        <v>9263</v>
      </c>
      <c r="E10781">
        <f t="shared" ca="1" si="168"/>
        <v>18</v>
      </c>
    </row>
    <row r="10782" spans="1:5" x14ac:dyDescent="0.2">
      <c r="A10782" t="s">
        <v>11092</v>
      </c>
      <c r="B10782" s="1">
        <v>39448</v>
      </c>
      <c r="C10782" t="s">
        <v>33</v>
      </c>
      <c r="D10782" t="s">
        <v>9263</v>
      </c>
      <c r="E10782">
        <f t="shared" ca="1" si="168"/>
        <v>11</v>
      </c>
    </row>
    <row r="10783" spans="1:5" x14ac:dyDescent="0.2">
      <c r="A10783" t="s">
        <v>11093</v>
      </c>
      <c r="B10783" s="1">
        <v>39448</v>
      </c>
      <c r="C10783" t="s">
        <v>33</v>
      </c>
      <c r="D10783" t="s">
        <v>9263</v>
      </c>
      <c r="E10783">
        <f t="shared" ca="1" si="168"/>
        <v>11</v>
      </c>
    </row>
    <row r="10784" spans="1:5" x14ac:dyDescent="0.2">
      <c r="A10784" t="s">
        <v>11094</v>
      </c>
      <c r="B10784" s="1">
        <v>39448</v>
      </c>
      <c r="C10784" t="s">
        <v>33</v>
      </c>
      <c r="D10784" t="s">
        <v>9263</v>
      </c>
      <c r="E10784">
        <f t="shared" ca="1" si="168"/>
        <v>11</v>
      </c>
    </row>
    <row r="10785" spans="1:5" x14ac:dyDescent="0.2">
      <c r="A10785" t="s">
        <v>11095</v>
      </c>
      <c r="B10785" s="1">
        <v>35065</v>
      </c>
      <c r="C10785" t="s">
        <v>33</v>
      </c>
      <c r="D10785" t="s">
        <v>34</v>
      </c>
      <c r="E10785">
        <f t="shared" ca="1" si="168"/>
        <v>23</v>
      </c>
    </row>
    <row r="10786" spans="1:5" x14ac:dyDescent="0.2">
      <c r="A10786" t="s">
        <v>11096</v>
      </c>
      <c r="B10786" s="1">
        <v>39448</v>
      </c>
      <c r="C10786" t="s">
        <v>33</v>
      </c>
      <c r="D10786" t="s">
        <v>9263</v>
      </c>
      <c r="E10786">
        <f t="shared" ca="1" si="168"/>
        <v>11</v>
      </c>
    </row>
    <row r="10787" spans="1:5" x14ac:dyDescent="0.2">
      <c r="A10787" t="s">
        <v>11097</v>
      </c>
      <c r="B10787" s="1">
        <v>39448</v>
      </c>
      <c r="C10787" t="s">
        <v>33</v>
      </c>
      <c r="D10787" t="s">
        <v>9263</v>
      </c>
      <c r="E10787">
        <f t="shared" ca="1" si="168"/>
        <v>11</v>
      </c>
    </row>
    <row r="10788" spans="1:5" x14ac:dyDescent="0.2">
      <c r="A10788" t="s">
        <v>11098</v>
      </c>
      <c r="B10788" s="1">
        <v>37257</v>
      </c>
      <c r="C10788" t="s">
        <v>178</v>
      </c>
      <c r="D10788" t="s">
        <v>8492</v>
      </c>
      <c r="E10788">
        <f t="shared" ca="1" si="168"/>
        <v>17</v>
      </c>
    </row>
    <row r="10789" spans="1:5" x14ac:dyDescent="0.2">
      <c r="A10789" t="s">
        <v>11099</v>
      </c>
      <c r="B10789" s="1">
        <v>24108</v>
      </c>
      <c r="C10789" t="s">
        <v>296</v>
      </c>
      <c r="D10789" t="s">
        <v>8492</v>
      </c>
      <c r="E10789">
        <f t="shared" ca="1" si="168"/>
        <v>53</v>
      </c>
    </row>
    <row r="10790" spans="1:5" x14ac:dyDescent="0.2">
      <c r="A10790" t="s">
        <v>11100</v>
      </c>
      <c r="B10790" s="1">
        <v>36892</v>
      </c>
      <c r="C10790" t="s">
        <v>33</v>
      </c>
      <c r="D10790" t="s">
        <v>34</v>
      </c>
      <c r="E10790">
        <f t="shared" ca="1" si="168"/>
        <v>18</v>
      </c>
    </row>
    <row r="10791" spans="1:5" x14ac:dyDescent="0.2">
      <c r="A10791" t="s">
        <v>11101</v>
      </c>
      <c r="B10791" s="1">
        <v>39448</v>
      </c>
      <c r="C10791" t="s">
        <v>33</v>
      </c>
      <c r="D10791" t="s">
        <v>9263</v>
      </c>
      <c r="E10791">
        <f t="shared" ca="1" si="168"/>
        <v>11</v>
      </c>
    </row>
    <row r="10792" spans="1:5" x14ac:dyDescent="0.2">
      <c r="A10792" t="s">
        <v>11102</v>
      </c>
      <c r="B10792" s="1">
        <v>36161</v>
      </c>
      <c r="C10792" t="s">
        <v>322</v>
      </c>
      <c r="D10792" t="s">
        <v>1010</v>
      </c>
      <c r="E10792">
        <f t="shared" ca="1" si="168"/>
        <v>20</v>
      </c>
    </row>
    <row r="10793" spans="1:5" x14ac:dyDescent="0.2">
      <c r="A10793" t="s">
        <v>11103</v>
      </c>
      <c r="B10793" s="1">
        <v>39814</v>
      </c>
      <c r="C10793" t="s">
        <v>33</v>
      </c>
      <c r="D10793" t="s">
        <v>9263</v>
      </c>
      <c r="E10793">
        <f t="shared" ca="1" si="168"/>
        <v>10</v>
      </c>
    </row>
    <row r="10794" spans="1:5" x14ac:dyDescent="0.2">
      <c r="A10794" t="s">
        <v>11104</v>
      </c>
      <c r="B10794" s="1">
        <v>25569</v>
      </c>
      <c r="C10794" t="s">
        <v>198</v>
      </c>
      <c r="D10794" t="s">
        <v>8492</v>
      </c>
      <c r="E10794">
        <f t="shared" ca="1" si="168"/>
        <v>49</v>
      </c>
    </row>
    <row r="10795" spans="1:5" x14ac:dyDescent="0.2">
      <c r="A10795" t="s">
        <v>11105</v>
      </c>
      <c r="B10795" s="1">
        <v>29221</v>
      </c>
      <c r="C10795" t="s">
        <v>322</v>
      </c>
      <c r="D10795" t="s">
        <v>9271</v>
      </c>
      <c r="E10795">
        <f t="shared" ca="1" si="168"/>
        <v>39</v>
      </c>
    </row>
    <row r="10796" spans="1:5" x14ac:dyDescent="0.2">
      <c r="A10796" t="s">
        <v>11106</v>
      </c>
      <c r="B10796" s="1">
        <v>37257</v>
      </c>
      <c r="C10796" t="s">
        <v>33</v>
      </c>
      <c r="D10796" t="s">
        <v>9263</v>
      </c>
      <c r="E10796">
        <f t="shared" ca="1" si="168"/>
        <v>17</v>
      </c>
    </row>
    <row r="10797" spans="1:5" x14ac:dyDescent="0.2">
      <c r="A10797" t="s">
        <v>11107</v>
      </c>
      <c r="B10797" s="1">
        <v>33970</v>
      </c>
      <c r="C10797" t="s">
        <v>33</v>
      </c>
      <c r="D10797" t="s">
        <v>66</v>
      </c>
      <c r="E10797">
        <f t="shared" ca="1" si="168"/>
        <v>26</v>
      </c>
    </row>
    <row r="10798" spans="1:5" x14ac:dyDescent="0.2">
      <c r="A10798" t="s">
        <v>11108</v>
      </c>
      <c r="B10798" s="1">
        <v>37987</v>
      </c>
      <c r="C10798" t="s">
        <v>33</v>
      </c>
      <c r="D10798" t="s">
        <v>9263</v>
      </c>
      <c r="E10798">
        <f t="shared" ca="1" si="168"/>
        <v>15</v>
      </c>
    </row>
    <row r="10799" spans="1:5" x14ac:dyDescent="0.2">
      <c r="A10799" t="s">
        <v>11109</v>
      </c>
      <c r="B10799" s="1">
        <v>38718</v>
      </c>
      <c r="C10799" t="s">
        <v>33</v>
      </c>
      <c r="D10799" t="s">
        <v>9263</v>
      </c>
      <c r="E10799">
        <f t="shared" ca="1" si="168"/>
        <v>13</v>
      </c>
    </row>
    <row r="10800" spans="1:5" x14ac:dyDescent="0.2">
      <c r="A10800" t="s">
        <v>11110</v>
      </c>
      <c r="B10800" s="1">
        <v>29587</v>
      </c>
      <c r="C10800" t="s">
        <v>33</v>
      </c>
      <c r="D10800" t="s">
        <v>9263</v>
      </c>
      <c r="E10800">
        <f t="shared" ca="1" si="168"/>
        <v>38</v>
      </c>
    </row>
    <row r="10801" spans="1:5" x14ac:dyDescent="0.2">
      <c r="A10801" t="s">
        <v>11111</v>
      </c>
      <c r="B10801" s="1">
        <v>39814</v>
      </c>
      <c r="C10801" t="s">
        <v>296</v>
      </c>
      <c r="D10801" t="s">
        <v>2</v>
      </c>
      <c r="E10801">
        <f t="shared" ca="1" si="168"/>
        <v>10</v>
      </c>
    </row>
    <row r="10802" spans="1:5" x14ac:dyDescent="0.2">
      <c r="A10802" t="s">
        <v>11112</v>
      </c>
      <c r="B10802" s="1">
        <v>38353</v>
      </c>
      <c r="C10802" t="s">
        <v>33</v>
      </c>
      <c r="D10802" t="s">
        <v>9263</v>
      </c>
      <c r="E10802">
        <f t="shared" ca="1" si="168"/>
        <v>14</v>
      </c>
    </row>
    <row r="10803" spans="1:5" x14ac:dyDescent="0.2">
      <c r="A10803" t="s">
        <v>11113</v>
      </c>
      <c r="B10803" s="1">
        <v>37622</v>
      </c>
      <c r="C10803" t="s">
        <v>33</v>
      </c>
      <c r="D10803" t="s">
        <v>9263</v>
      </c>
      <c r="E10803">
        <f t="shared" ca="1" si="168"/>
        <v>16</v>
      </c>
    </row>
    <row r="10804" spans="1:5" x14ac:dyDescent="0.2">
      <c r="A10804" t="s">
        <v>11114</v>
      </c>
      <c r="B10804" s="1">
        <v>37987</v>
      </c>
      <c r="C10804" t="s">
        <v>33</v>
      </c>
      <c r="D10804" t="s">
        <v>9263</v>
      </c>
      <c r="E10804">
        <f t="shared" ca="1" si="168"/>
        <v>15</v>
      </c>
    </row>
    <row r="10805" spans="1:5" x14ac:dyDescent="0.2">
      <c r="A10805" t="s">
        <v>11115</v>
      </c>
      <c r="B10805" s="1">
        <v>38718</v>
      </c>
      <c r="C10805" t="s">
        <v>182</v>
      </c>
      <c r="D10805" t="s">
        <v>8492</v>
      </c>
      <c r="E10805">
        <f t="shared" ca="1" si="168"/>
        <v>13</v>
      </c>
    </row>
    <row r="10806" spans="1:5" x14ac:dyDescent="0.2">
      <c r="A10806" t="s">
        <v>11116</v>
      </c>
      <c r="B10806" s="1">
        <v>28491</v>
      </c>
      <c r="C10806" t="s">
        <v>5084</v>
      </c>
      <c r="D10806" t="s">
        <v>11117</v>
      </c>
      <c r="E10806">
        <f t="shared" ca="1" si="168"/>
        <v>41</v>
      </c>
    </row>
    <row r="10807" spans="1:5" x14ac:dyDescent="0.2">
      <c r="A10807" t="s">
        <v>11118</v>
      </c>
      <c r="B10807" s="1">
        <v>28856</v>
      </c>
      <c r="C10807" t="s">
        <v>33</v>
      </c>
      <c r="D10807" t="s">
        <v>5</v>
      </c>
      <c r="E10807">
        <f t="shared" ca="1" si="168"/>
        <v>40</v>
      </c>
    </row>
    <row r="10808" spans="1:5" x14ac:dyDescent="0.2">
      <c r="A10808" t="s">
        <v>11119</v>
      </c>
      <c r="B10808" s="1">
        <v>36161</v>
      </c>
      <c r="C10808" t="s">
        <v>178</v>
      </c>
      <c r="D10808" t="s">
        <v>8492</v>
      </c>
      <c r="E10808">
        <f t="shared" ca="1" si="168"/>
        <v>20</v>
      </c>
    </row>
    <row r="10809" spans="1:5" x14ac:dyDescent="0.2">
      <c r="A10809" t="s">
        <v>11120</v>
      </c>
      <c r="B10809" s="1">
        <v>38353</v>
      </c>
      <c r="C10809" t="s">
        <v>178</v>
      </c>
      <c r="D10809" t="s">
        <v>9052</v>
      </c>
      <c r="E10809">
        <f t="shared" ca="1" si="168"/>
        <v>14</v>
      </c>
    </row>
    <row r="10810" spans="1:5" x14ac:dyDescent="0.2">
      <c r="A10810" t="s">
        <v>11121</v>
      </c>
      <c r="B10810" s="1">
        <v>38353</v>
      </c>
      <c r="C10810" t="s">
        <v>178</v>
      </c>
      <c r="D10810" t="s">
        <v>9052</v>
      </c>
      <c r="E10810">
        <f t="shared" ca="1" si="168"/>
        <v>14</v>
      </c>
    </row>
    <row r="10811" spans="1:5" x14ac:dyDescent="0.2">
      <c r="A10811" t="s">
        <v>11122</v>
      </c>
      <c r="B10811" s="1">
        <v>39083</v>
      </c>
      <c r="C10811" t="s">
        <v>325</v>
      </c>
      <c r="D10811" t="s">
        <v>8492</v>
      </c>
      <c r="E10811">
        <f t="shared" ca="1" si="168"/>
        <v>12</v>
      </c>
    </row>
    <row r="10812" spans="1:5" x14ac:dyDescent="0.2">
      <c r="A10812" t="s">
        <v>11123</v>
      </c>
      <c r="B10812" s="1">
        <v>34700</v>
      </c>
      <c r="C10812" t="s">
        <v>182</v>
      </c>
      <c r="D10812" t="s">
        <v>2</v>
      </c>
      <c r="E10812">
        <f t="shared" ca="1" si="168"/>
        <v>24</v>
      </c>
    </row>
    <row r="10813" spans="1:5" x14ac:dyDescent="0.2">
      <c r="A10813" t="s">
        <v>11124</v>
      </c>
      <c r="B10813" s="1">
        <v>35431</v>
      </c>
      <c r="C10813" t="s">
        <v>724</v>
      </c>
      <c r="D10813" t="s">
        <v>24</v>
      </c>
      <c r="E10813">
        <f t="shared" ca="1" si="168"/>
        <v>22</v>
      </c>
    </row>
    <row r="10814" spans="1:5" x14ac:dyDescent="0.2">
      <c r="A10814" t="s">
        <v>11125</v>
      </c>
      <c r="B10814" s="1">
        <v>37257</v>
      </c>
      <c r="C10814" t="s">
        <v>178</v>
      </c>
      <c r="D10814" t="s">
        <v>8492</v>
      </c>
      <c r="E10814">
        <f t="shared" ca="1" si="168"/>
        <v>17</v>
      </c>
    </row>
    <row r="10815" spans="1:5" x14ac:dyDescent="0.2">
      <c r="A10815" t="s">
        <v>11126</v>
      </c>
      <c r="B10815" s="1">
        <v>36526</v>
      </c>
      <c r="C10815" t="s">
        <v>178</v>
      </c>
      <c r="D10815" t="s">
        <v>5</v>
      </c>
      <c r="E10815">
        <f t="shared" ca="1" si="168"/>
        <v>19</v>
      </c>
    </row>
    <row r="10816" spans="1:5" x14ac:dyDescent="0.2">
      <c r="A10816" t="s">
        <v>11127</v>
      </c>
      <c r="B10816" s="1">
        <v>39083</v>
      </c>
      <c r="C10816" t="s">
        <v>240</v>
      </c>
      <c r="D10816" t="s">
        <v>9663</v>
      </c>
      <c r="E10816">
        <f t="shared" ca="1" si="168"/>
        <v>12</v>
      </c>
    </row>
    <row r="10817" spans="1:5" x14ac:dyDescent="0.2">
      <c r="A10817" t="s">
        <v>11128</v>
      </c>
      <c r="B10817" s="1">
        <v>39083</v>
      </c>
      <c r="C10817" t="s">
        <v>240</v>
      </c>
      <c r="D10817" t="s">
        <v>9663</v>
      </c>
      <c r="E10817">
        <f t="shared" ca="1" si="168"/>
        <v>12</v>
      </c>
    </row>
    <row r="10818" spans="1:5" x14ac:dyDescent="0.2">
      <c r="A10818" t="s">
        <v>11129</v>
      </c>
      <c r="B10818" s="1">
        <v>30682</v>
      </c>
      <c r="C10818" t="s">
        <v>1</v>
      </c>
      <c r="D10818" t="s">
        <v>2</v>
      </c>
      <c r="E10818">
        <f t="shared" ca="1" si="168"/>
        <v>35</v>
      </c>
    </row>
    <row r="10819" spans="1:5" x14ac:dyDescent="0.2">
      <c r="A10819" t="s">
        <v>11130</v>
      </c>
      <c r="B10819" s="1">
        <v>39448</v>
      </c>
      <c r="C10819" t="s">
        <v>33</v>
      </c>
      <c r="D10819" t="s">
        <v>9263</v>
      </c>
      <c r="E10819">
        <f t="shared" ca="1" si="168"/>
        <v>11</v>
      </c>
    </row>
    <row r="10820" spans="1:5" x14ac:dyDescent="0.2">
      <c r="A10820" t="s">
        <v>11131</v>
      </c>
      <c r="B10820" s="1">
        <v>39083</v>
      </c>
      <c r="C10820" t="s">
        <v>180</v>
      </c>
      <c r="D10820" t="s">
        <v>9256</v>
      </c>
      <c r="E10820">
        <f t="shared" ref="E10820:E10883" ca="1" si="169">INT(YEARFRAC(B10820,TODAY()))</f>
        <v>12</v>
      </c>
    </row>
    <row r="10821" spans="1:5" x14ac:dyDescent="0.2">
      <c r="A10821" t="s">
        <v>11132</v>
      </c>
      <c r="B10821" s="1">
        <v>37622</v>
      </c>
      <c r="C10821" t="s">
        <v>33</v>
      </c>
      <c r="D10821" t="s">
        <v>9263</v>
      </c>
      <c r="E10821">
        <f t="shared" ca="1" si="169"/>
        <v>16</v>
      </c>
    </row>
    <row r="10822" spans="1:5" x14ac:dyDescent="0.2">
      <c r="A10822" t="s">
        <v>11133</v>
      </c>
      <c r="B10822" s="1">
        <v>39814</v>
      </c>
      <c r="C10822" t="s">
        <v>161</v>
      </c>
      <c r="D10822" t="s">
        <v>9263</v>
      </c>
      <c r="E10822">
        <f t="shared" ca="1" si="169"/>
        <v>10</v>
      </c>
    </row>
    <row r="10823" spans="1:5" x14ac:dyDescent="0.2">
      <c r="A10823" t="s">
        <v>11134</v>
      </c>
      <c r="B10823" s="1">
        <v>32143</v>
      </c>
      <c r="C10823" t="s">
        <v>33</v>
      </c>
      <c r="D10823" t="s">
        <v>9263</v>
      </c>
      <c r="E10823">
        <f t="shared" ca="1" si="169"/>
        <v>31</v>
      </c>
    </row>
    <row r="10824" spans="1:5" x14ac:dyDescent="0.2">
      <c r="A10824" t="s">
        <v>11135</v>
      </c>
      <c r="B10824" s="1">
        <v>37622</v>
      </c>
      <c r="C10824" t="s">
        <v>33</v>
      </c>
      <c r="D10824" t="s">
        <v>9263</v>
      </c>
      <c r="E10824">
        <f t="shared" ca="1" si="169"/>
        <v>16</v>
      </c>
    </row>
    <row r="10825" spans="1:5" x14ac:dyDescent="0.2">
      <c r="A10825" t="s">
        <v>11136</v>
      </c>
      <c r="B10825" s="1">
        <v>36161</v>
      </c>
      <c r="C10825" t="s">
        <v>1</v>
      </c>
      <c r="D10825" t="s">
        <v>8492</v>
      </c>
      <c r="E10825">
        <f t="shared" ca="1" si="169"/>
        <v>20</v>
      </c>
    </row>
    <row r="10826" spans="1:5" x14ac:dyDescent="0.2">
      <c r="A10826" t="s">
        <v>11137</v>
      </c>
      <c r="B10826" s="1">
        <v>37257</v>
      </c>
      <c r="C10826" t="s">
        <v>33</v>
      </c>
      <c r="D10826" t="s">
        <v>9263</v>
      </c>
      <c r="E10826">
        <f t="shared" ca="1" si="169"/>
        <v>17</v>
      </c>
    </row>
    <row r="10827" spans="1:5" x14ac:dyDescent="0.2">
      <c r="A10827" t="s">
        <v>11138</v>
      </c>
      <c r="B10827" s="1">
        <v>37257</v>
      </c>
      <c r="C10827" t="s">
        <v>180</v>
      </c>
      <c r="D10827" t="s">
        <v>9052</v>
      </c>
      <c r="E10827">
        <f t="shared" ca="1" si="169"/>
        <v>17</v>
      </c>
    </row>
    <row r="10828" spans="1:5" x14ac:dyDescent="0.2">
      <c r="A10828" t="s">
        <v>11139</v>
      </c>
      <c r="B10828" s="1">
        <v>37257</v>
      </c>
      <c r="C10828" t="s">
        <v>1190</v>
      </c>
      <c r="D10828" t="s">
        <v>24</v>
      </c>
      <c r="E10828">
        <f t="shared" ca="1" si="169"/>
        <v>17</v>
      </c>
    </row>
    <row r="10829" spans="1:5" x14ac:dyDescent="0.2">
      <c r="A10829" t="s">
        <v>11140</v>
      </c>
      <c r="B10829" s="1">
        <v>33604</v>
      </c>
      <c r="C10829" t="s">
        <v>178</v>
      </c>
      <c r="D10829" t="s">
        <v>5</v>
      </c>
      <c r="E10829">
        <f t="shared" ca="1" si="169"/>
        <v>27</v>
      </c>
    </row>
    <row r="10830" spans="1:5" x14ac:dyDescent="0.2">
      <c r="A10830" t="s">
        <v>11141</v>
      </c>
      <c r="B10830" s="1">
        <v>38718</v>
      </c>
      <c r="C10830" t="s">
        <v>33</v>
      </c>
      <c r="D10830" t="s">
        <v>9263</v>
      </c>
      <c r="E10830">
        <f t="shared" ca="1" si="169"/>
        <v>13</v>
      </c>
    </row>
    <row r="10831" spans="1:5" x14ac:dyDescent="0.2">
      <c r="A10831" t="s">
        <v>11142</v>
      </c>
      <c r="B10831" s="1">
        <v>40909</v>
      </c>
      <c r="C10831" t="s">
        <v>49</v>
      </c>
      <c r="D10831" t="s">
        <v>66</v>
      </c>
      <c r="E10831">
        <f t="shared" ca="1" si="169"/>
        <v>7</v>
      </c>
    </row>
    <row r="10832" spans="1:5" x14ac:dyDescent="0.2">
      <c r="A10832" s="2" t="s">
        <v>11143</v>
      </c>
      <c r="B10832" s="1">
        <v>38353</v>
      </c>
      <c r="C10832" t="s">
        <v>33</v>
      </c>
      <c r="D10832" t="s">
        <v>34</v>
      </c>
      <c r="E10832">
        <f t="shared" ca="1" si="169"/>
        <v>14</v>
      </c>
    </row>
    <row r="10833" spans="1:5" x14ac:dyDescent="0.2">
      <c r="A10833" t="s">
        <v>11144</v>
      </c>
      <c r="B10833" s="1">
        <v>39448</v>
      </c>
      <c r="C10833" t="s">
        <v>33</v>
      </c>
      <c r="D10833" t="s">
        <v>9263</v>
      </c>
      <c r="E10833">
        <f t="shared" ca="1" si="169"/>
        <v>11</v>
      </c>
    </row>
    <row r="10834" spans="1:5" x14ac:dyDescent="0.2">
      <c r="A10834" t="s">
        <v>11145</v>
      </c>
      <c r="B10834" s="1">
        <v>32874</v>
      </c>
      <c r="C10834" t="s">
        <v>33</v>
      </c>
      <c r="D10834" t="s">
        <v>9263</v>
      </c>
      <c r="E10834">
        <f t="shared" ca="1" si="169"/>
        <v>29</v>
      </c>
    </row>
    <row r="10835" spans="1:5" x14ac:dyDescent="0.2">
      <c r="A10835" t="s">
        <v>11146</v>
      </c>
      <c r="B10835" s="1">
        <v>38353</v>
      </c>
      <c r="C10835" t="s">
        <v>11147</v>
      </c>
      <c r="D10835" t="s">
        <v>9263</v>
      </c>
      <c r="E10835">
        <f t="shared" ca="1" si="169"/>
        <v>14</v>
      </c>
    </row>
    <row r="10836" spans="1:5" x14ac:dyDescent="0.2">
      <c r="A10836" t="s">
        <v>11148</v>
      </c>
      <c r="B10836" s="1">
        <v>39448</v>
      </c>
      <c r="C10836" t="s">
        <v>33</v>
      </c>
      <c r="D10836" t="s">
        <v>9263</v>
      </c>
      <c r="E10836">
        <f t="shared" ca="1" si="169"/>
        <v>11</v>
      </c>
    </row>
    <row r="10837" spans="1:5" x14ac:dyDescent="0.2">
      <c r="A10837" t="s">
        <v>11149</v>
      </c>
      <c r="B10837" s="1">
        <v>36526</v>
      </c>
      <c r="C10837" t="s">
        <v>33</v>
      </c>
      <c r="D10837" t="s">
        <v>9263</v>
      </c>
      <c r="E10837">
        <f t="shared" ca="1" si="169"/>
        <v>19</v>
      </c>
    </row>
    <row r="10838" spans="1:5" x14ac:dyDescent="0.2">
      <c r="A10838" t="s">
        <v>11150</v>
      </c>
      <c r="B10838" s="1">
        <v>24108</v>
      </c>
      <c r="C10838" t="s">
        <v>322</v>
      </c>
      <c r="D10838" t="s">
        <v>9271</v>
      </c>
      <c r="E10838">
        <f t="shared" ca="1" si="169"/>
        <v>53</v>
      </c>
    </row>
    <row r="10839" spans="1:5" x14ac:dyDescent="0.2">
      <c r="A10839" t="s">
        <v>11151</v>
      </c>
      <c r="B10839" s="1">
        <v>39814</v>
      </c>
      <c r="C10839" t="s">
        <v>322</v>
      </c>
      <c r="D10839" t="s">
        <v>9271</v>
      </c>
      <c r="E10839">
        <f t="shared" ca="1" si="169"/>
        <v>10</v>
      </c>
    </row>
    <row r="10840" spans="1:5" x14ac:dyDescent="0.2">
      <c r="A10840" t="s">
        <v>11152</v>
      </c>
      <c r="B10840" s="1">
        <v>35431</v>
      </c>
      <c r="C10840" t="s">
        <v>33</v>
      </c>
      <c r="D10840" t="s">
        <v>9263</v>
      </c>
      <c r="E10840">
        <f t="shared" ca="1" si="169"/>
        <v>22</v>
      </c>
    </row>
    <row r="10841" spans="1:5" x14ac:dyDescent="0.2">
      <c r="A10841" t="s">
        <v>11153</v>
      </c>
      <c r="B10841" s="1">
        <v>39448</v>
      </c>
      <c r="C10841" t="s">
        <v>33</v>
      </c>
      <c r="D10841" t="s">
        <v>9263</v>
      </c>
      <c r="E10841">
        <f t="shared" ca="1" si="169"/>
        <v>11</v>
      </c>
    </row>
    <row r="10842" spans="1:5" x14ac:dyDescent="0.2">
      <c r="A10842" t="s">
        <v>11154</v>
      </c>
      <c r="B10842" s="1">
        <v>36526</v>
      </c>
      <c r="C10842" t="s">
        <v>322</v>
      </c>
      <c r="D10842" t="s">
        <v>9271</v>
      </c>
      <c r="E10842">
        <f t="shared" ca="1" si="169"/>
        <v>19</v>
      </c>
    </row>
    <row r="10843" spans="1:5" x14ac:dyDescent="0.2">
      <c r="A10843" t="s">
        <v>11155</v>
      </c>
      <c r="B10843" s="1">
        <v>37622</v>
      </c>
      <c r="C10843" t="s">
        <v>33</v>
      </c>
      <c r="D10843" t="s">
        <v>66</v>
      </c>
      <c r="E10843">
        <f t="shared" ca="1" si="169"/>
        <v>16</v>
      </c>
    </row>
    <row r="10844" spans="1:5" x14ac:dyDescent="0.2">
      <c r="A10844" t="s">
        <v>11156</v>
      </c>
      <c r="B10844" s="1">
        <v>37622</v>
      </c>
      <c r="C10844" t="s">
        <v>33</v>
      </c>
      <c r="D10844" t="s">
        <v>9263</v>
      </c>
      <c r="E10844">
        <f t="shared" ca="1" si="169"/>
        <v>16</v>
      </c>
    </row>
    <row r="10845" spans="1:5" x14ac:dyDescent="0.2">
      <c r="A10845" t="s">
        <v>11157</v>
      </c>
      <c r="B10845" s="1">
        <v>39448</v>
      </c>
      <c r="C10845" t="s">
        <v>814</v>
      </c>
      <c r="D10845" t="s">
        <v>9263</v>
      </c>
      <c r="E10845">
        <f t="shared" ca="1" si="169"/>
        <v>11</v>
      </c>
    </row>
    <row r="10846" spans="1:5" x14ac:dyDescent="0.2">
      <c r="A10846" t="s">
        <v>11158</v>
      </c>
      <c r="B10846" s="1">
        <v>39083</v>
      </c>
      <c r="C10846" t="s">
        <v>33</v>
      </c>
      <c r="D10846" t="s">
        <v>9263</v>
      </c>
      <c r="E10846">
        <f t="shared" ca="1" si="169"/>
        <v>12</v>
      </c>
    </row>
    <row r="10847" spans="1:5" x14ac:dyDescent="0.2">
      <c r="A10847" t="s">
        <v>11159</v>
      </c>
      <c r="B10847" s="1">
        <v>33970</v>
      </c>
      <c r="C10847" t="s">
        <v>248</v>
      </c>
      <c r="D10847" t="s">
        <v>24</v>
      </c>
      <c r="E10847">
        <f t="shared" ca="1" si="169"/>
        <v>26</v>
      </c>
    </row>
    <row r="10848" spans="1:5" x14ac:dyDescent="0.2">
      <c r="A10848" t="s">
        <v>11160</v>
      </c>
      <c r="B10848" s="1">
        <v>39083</v>
      </c>
      <c r="C10848" t="s">
        <v>33</v>
      </c>
      <c r="D10848" t="s">
        <v>9263</v>
      </c>
      <c r="E10848">
        <f t="shared" ca="1" si="169"/>
        <v>12</v>
      </c>
    </row>
    <row r="10849" spans="1:5" x14ac:dyDescent="0.2">
      <c r="A10849" t="s">
        <v>11161</v>
      </c>
      <c r="B10849" s="1">
        <v>39448</v>
      </c>
      <c r="C10849" t="s">
        <v>33</v>
      </c>
      <c r="D10849" t="s">
        <v>9263</v>
      </c>
      <c r="E10849">
        <f t="shared" ca="1" si="169"/>
        <v>11</v>
      </c>
    </row>
    <row r="10850" spans="1:5" x14ac:dyDescent="0.2">
      <c r="A10850" t="s">
        <v>11162</v>
      </c>
      <c r="B10850" s="1">
        <v>39083</v>
      </c>
      <c r="C10850" t="s">
        <v>33</v>
      </c>
      <c r="D10850" t="s">
        <v>34</v>
      </c>
      <c r="E10850">
        <f t="shared" ca="1" si="169"/>
        <v>12</v>
      </c>
    </row>
    <row r="10851" spans="1:5" x14ac:dyDescent="0.2">
      <c r="A10851" t="s">
        <v>11163</v>
      </c>
      <c r="B10851" s="1">
        <v>39448</v>
      </c>
      <c r="C10851" t="s">
        <v>33</v>
      </c>
      <c r="D10851" t="s">
        <v>9263</v>
      </c>
      <c r="E10851">
        <f t="shared" ca="1" si="169"/>
        <v>11</v>
      </c>
    </row>
    <row r="10852" spans="1:5" x14ac:dyDescent="0.2">
      <c r="A10852" t="s">
        <v>11164</v>
      </c>
      <c r="B10852" s="1">
        <v>39083</v>
      </c>
      <c r="C10852" t="s">
        <v>33</v>
      </c>
      <c r="D10852" t="s">
        <v>34</v>
      </c>
      <c r="E10852">
        <f t="shared" ca="1" si="169"/>
        <v>12</v>
      </c>
    </row>
    <row r="10853" spans="1:5" x14ac:dyDescent="0.2">
      <c r="A10853" t="s">
        <v>11165</v>
      </c>
      <c r="B10853" s="1">
        <v>40179</v>
      </c>
      <c r="C10853" t="s">
        <v>33</v>
      </c>
      <c r="D10853" t="s">
        <v>9263</v>
      </c>
      <c r="E10853">
        <f t="shared" ca="1" si="169"/>
        <v>9</v>
      </c>
    </row>
    <row r="10854" spans="1:5" x14ac:dyDescent="0.2">
      <c r="A10854" t="s">
        <v>11166</v>
      </c>
      <c r="B10854" s="1">
        <v>36526</v>
      </c>
      <c r="C10854" t="s">
        <v>724</v>
      </c>
      <c r="D10854" t="s">
        <v>24</v>
      </c>
      <c r="E10854">
        <f t="shared" ca="1" si="169"/>
        <v>19</v>
      </c>
    </row>
    <row r="10855" spans="1:5" x14ac:dyDescent="0.2">
      <c r="A10855" t="s">
        <v>11167</v>
      </c>
      <c r="B10855" s="1">
        <v>39083</v>
      </c>
      <c r="C10855" t="s">
        <v>33</v>
      </c>
      <c r="D10855" t="s">
        <v>9263</v>
      </c>
      <c r="E10855">
        <f t="shared" ca="1" si="169"/>
        <v>12</v>
      </c>
    </row>
    <row r="10856" spans="1:5" x14ac:dyDescent="0.2">
      <c r="A10856" t="s">
        <v>11168</v>
      </c>
      <c r="B10856" s="1">
        <v>39083</v>
      </c>
      <c r="C10856" t="s">
        <v>33</v>
      </c>
      <c r="D10856" t="s">
        <v>34</v>
      </c>
      <c r="E10856">
        <f t="shared" ca="1" si="169"/>
        <v>12</v>
      </c>
    </row>
    <row r="10857" spans="1:5" x14ac:dyDescent="0.2">
      <c r="A10857" t="s">
        <v>11169</v>
      </c>
      <c r="B10857" s="1">
        <v>36161</v>
      </c>
      <c r="C10857" t="s">
        <v>66</v>
      </c>
      <c r="D10857" t="s">
        <v>34</v>
      </c>
      <c r="E10857">
        <f t="shared" ca="1" si="169"/>
        <v>20</v>
      </c>
    </row>
    <row r="10858" spans="1:5" x14ac:dyDescent="0.2">
      <c r="A10858" t="s">
        <v>11170</v>
      </c>
      <c r="B10858" s="1">
        <v>36526</v>
      </c>
      <c r="C10858" t="s">
        <v>33</v>
      </c>
      <c r="D10858" t="s">
        <v>34</v>
      </c>
      <c r="E10858">
        <f t="shared" ca="1" si="169"/>
        <v>19</v>
      </c>
    </row>
    <row r="10859" spans="1:5" x14ac:dyDescent="0.2">
      <c r="A10859" t="s">
        <v>11171</v>
      </c>
      <c r="B10859" s="1">
        <v>37622</v>
      </c>
      <c r="C10859" t="s">
        <v>33</v>
      </c>
      <c r="D10859" t="s">
        <v>9263</v>
      </c>
      <c r="E10859">
        <f t="shared" ca="1" si="169"/>
        <v>16</v>
      </c>
    </row>
    <row r="10860" spans="1:5" x14ac:dyDescent="0.2">
      <c r="A10860" t="s">
        <v>11172</v>
      </c>
      <c r="B10860" s="1">
        <v>39448</v>
      </c>
      <c r="C10860" t="s">
        <v>33</v>
      </c>
      <c r="D10860" t="s">
        <v>9263</v>
      </c>
      <c r="E10860">
        <f t="shared" ca="1" si="169"/>
        <v>11</v>
      </c>
    </row>
    <row r="10861" spans="1:5" x14ac:dyDescent="0.2">
      <c r="A10861" t="s">
        <v>11173</v>
      </c>
      <c r="B10861" s="1">
        <v>38353</v>
      </c>
      <c r="C10861" t="s">
        <v>33</v>
      </c>
      <c r="D10861" t="s">
        <v>34</v>
      </c>
      <c r="E10861">
        <f t="shared" ca="1" si="169"/>
        <v>14</v>
      </c>
    </row>
    <row r="10862" spans="1:5" x14ac:dyDescent="0.2">
      <c r="A10862" t="s">
        <v>11174</v>
      </c>
      <c r="B10862" s="1">
        <v>33604</v>
      </c>
      <c r="C10862" t="s">
        <v>33</v>
      </c>
      <c r="D10862" t="s">
        <v>9263</v>
      </c>
      <c r="E10862">
        <f t="shared" ca="1" si="169"/>
        <v>27</v>
      </c>
    </row>
    <row r="10863" spans="1:5" x14ac:dyDescent="0.2">
      <c r="A10863" t="s">
        <v>11175</v>
      </c>
      <c r="B10863" s="1">
        <v>40179</v>
      </c>
      <c r="C10863" t="s">
        <v>178</v>
      </c>
      <c r="D10863" t="s">
        <v>9052</v>
      </c>
      <c r="E10863">
        <f t="shared" ca="1" si="169"/>
        <v>9</v>
      </c>
    </row>
    <row r="10864" spans="1:5" x14ac:dyDescent="0.2">
      <c r="A10864" t="s">
        <v>11176</v>
      </c>
      <c r="B10864" s="1">
        <v>36161</v>
      </c>
      <c r="C10864" t="s">
        <v>178</v>
      </c>
      <c r="D10864" t="s">
        <v>9052</v>
      </c>
      <c r="E10864">
        <f t="shared" ca="1" si="169"/>
        <v>20</v>
      </c>
    </row>
    <row r="10865" spans="1:5" x14ac:dyDescent="0.2">
      <c r="A10865" t="s">
        <v>11177</v>
      </c>
      <c r="B10865" s="1">
        <v>27760</v>
      </c>
      <c r="C10865" t="s">
        <v>49</v>
      </c>
      <c r="D10865" t="s">
        <v>21</v>
      </c>
      <c r="E10865">
        <f t="shared" ca="1" si="169"/>
        <v>43</v>
      </c>
    </row>
    <row r="10866" spans="1:5" x14ac:dyDescent="0.2">
      <c r="A10866" t="s">
        <v>11178</v>
      </c>
      <c r="B10866" s="1">
        <v>40909</v>
      </c>
      <c r="C10866" t="s">
        <v>33</v>
      </c>
      <c r="D10866" t="s">
        <v>9263</v>
      </c>
      <c r="E10866">
        <f t="shared" ca="1" si="169"/>
        <v>7</v>
      </c>
    </row>
    <row r="10867" spans="1:5" x14ac:dyDescent="0.2">
      <c r="A10867" t="s">
        <v>11179</v>
      </c>
      <c r="B10867" s="1">
        <v>40179</v>
      </c>
      <c r="C10867" t="s">
        <v>33</v>
      </c>
      <c r="D10867" t="s">
        <v>9263</v>
      </c>
      <c r="E10867">
        <f t="shared" ca="1" si="169"/>
        <v>9</v>
      </c>
    </row>
    <row r="10868" spans="1:5" x14ac:dyDescent="0.2">
      <c r="A10868" t="s">
        <v>11180</v>
      </c>
      <c r="B10868" s="1">
        <v>40179</v>
      </c>
      <c r="C10868" t="s">
        <v>33</v>
      </c>
      <c r="D10868" t="s">
        <v>34</v>
      </c>
      <c r="E10868">
        <f t="shared" ca="1" si="169"/>
        <v>9</v>
      </c>
    </row>
    <row r="10869" spans="1:5" x14ac:dyDescent="0.2">
      <c r="A10869" t="s">
        <v>11181</v>
      </c>
      <c r="B10869" s="1">
        <v>39814</v>
      </c>
      <c r="C10869" t="s">
        <v>207</v>
      </c>
      <c r="D10869" t="s">
        <v>66</v>
      </c>
      <c r="E10869">
        <f t="shared" ca="1" si="169"/>
        <v>10</v>
      </c>
    </row>
    <row r="10870" spans="1:5" x14ac:dyDescent="0.2">
      <c r="A10870" t="s">
        <v>11182</v>
      </c>
      <c r="B10870" s="1">
        <v>37622</v>
      </c>
      <c r="C10870" t="s">
        <v>269</v>
      </c>
      <c r="D10870" t="s">
        <v>734</v>
      </c>
      <c r="E10870">
        <f t="shared" ca="1" si="169"/>
        <v>16</v>
      </c>
    </row>
    <row r="10871" spans="1:5" x14ac:dyDescent="0.2">
      <c r="A10871" t="s">
        <v>11183</v>
      </c>
      <c r="B10871" s="1">
        <v>36526</v>
      </c>
      <c r="C10871" t="s">
        <v>178</v>
      </c>
      <c r="D10871" t="s">
        <v>8492</v>
      </c>
      <c r="E10871">
        <f t="shared" ca="1" si="169"/>
        <v>19</v>
      </c>
    </row>
    <row r="10872" spans="1:5" x14ac:dyDescent="0.2">
      <c r="A10872" t="s">
        <v>11184</v>
      </c>
      <c r="B10872" s="1">
        <v>36892</v>
      </c>
      <c r="C10872" t="s">
        <v>539</v>
      </c>
      <c r="D10872" t="s">
        <v>21</v>
      </c>
      <c r="E10872">
        <f t="shared" ca="1" si="169"/>
        <v>18</v>
      </c>
    </row>
    <row r="10873" spans="1:5" x14ac:dyDescent="0.2">
      <c r="A10873" t="s">
        <v>11185</v>
      </c>
      <c r="B10873" s="1">
        <v>24108</v>
      </c>
      <c r="C10873" t="s">
        <v>322</v>
      </c>
      <c r="D10873" t="s">
        <v>9271</v>
      </c>
      <c r="E10873">
        <f t="shared" ca="1" si="169"/>
        <v>53</v>
      </c>
    </row>
    <row r="10874" spans="1:5" x14ac:dyDescent="0.2">
      <c r="A10874" t="s">
        <v>11186</v>
      </c>
      <c r="B10874" s="1">
        <v>28126</v>
      </c>
      <c r="C10874" t="s">
        <v>182</v>
      </c>
      <c r="D10874" t="s">
        <v>2</v>
      </c>
      <c r="E10874">
        <f t="shared" ca="1" si="169"/>
        <v>42</v>
      </c>
    </row>
    <row r="10875" spans="1:5" x14ac:dyDescent="0.2">
      <c r="A10875" t="s">
        <v>11187</v>
      </c>
      <c r="B10875" s="1">
        <v>37987</v>
      </c>
      <c r="C10875" t="s">
        <v>33</v>
      </c>
      <c r="D10875" t="s">
        <v>34</v>
      </c>
      <c r="E10875">
        <f t="shared" ca="1" si="169"/>
        <v>15</v>
      </c>
    </row>
    <row r="10876" spans="1:5" x14ac:dyDescent="0.2">
      <c r="A10876" t="s">
        <v>11188</v>
      </c>
      <c r="B10876" s="1">
        <v>34335</v>
      </c>
      <c r="C10876" t="s">
        <v>33</v>
      </c>
      <c r="D10876" t="s">
        <v>9263</v>
      </c>
      <c r="E10876">
        <f t="shared" ca="1" si="169"/>
        <v>25</v>
      </c>
    </row>
    <row r="10877" spans="1:5" x14ac:dyDescent="0.2">
      <c r="A10877" t="s">
        <v>11189</v>
      </c>
      <c r="B10877" s="1">
        <v>40909</v>
      </c>
      <c r="C10877" t="s">
        <v>322</v>
      </c>
      <c r="D10877" t="s">
        <v>1010</v>
      </c>
      <c r="E10877">
        <f t="shared" ca="1" si="169"/>
        <v>7</v>
      </c>
    </row>
    <row r="10878" spans="1:5" x14ac:dyDescent="0.2">
      <c r="A10878" t="s">
        <v>11190</v>
      </c>
      <c r="B10878" s="1">
        <v>35065</v>
      </c>
      <c r="C10878" t="s">
        <v>240</v>
      </c>
      <c r="D10878" t="s">
        <v>9663</v>
      </c>
      <c r="E10878">
        <f t="shared" ca="1" si="169"/>
        <v>23</v>
      </c>
    </row>
    <row r="10879" spans="1:5" x14ac:dyDescent="0.2">
      <c r="A10879" t="s">
        <v>11191</v>
      </c>
      <c r="B10879" s="1">
        <v>40179</v>
      </c>
      <c r="C10879" t="s">
        <v>178</v>
      </c>
      <c r="D10879" t="s">
        <v>9256</v>
      </c>
      <c r="E10879">
        <f t="shared" ca="1" si="169"/>
        <v>9</v>
      </c>
    </row>
    <row r="10880" spans="1:5" x14ac:dyDescent="0.2">
      <c r="A10880" t="s">
        <v>11192</v>
      </c>
      <c r="B10880" s="1">
        <v>36526</v>
      </c>
      <c r="C10880" t="s">
        <v>207</v>
      </c>
      <c r="D10880" t="s">
        <v>8492</v>
      </c>
      <c r="E10880">
        <f t="shared" ca="1" si="169"/>
        <v>19</v>
      </c>
    </row>
    <row r="10881" spans="1:5" x14ac:dyDescent="0.2">
      <c r="A10881" t="s">
        <v>11193</v>
      </c>
      <c r="B10881" s="1">
        <v>34335</v>
      </c>
      <c r="C10881" t="s">
        <v>269</v>
      </c>
      <c r="D10881" t="s">
        <v>9582</v>
      </c>
      <c r="E10881">
        <f t="shared" ca="1" si="169"/>
        <v>25</v>
      </c>
    </row>
    <row r="10882" spans="1:5" x14ac:dyDescent="0.2">
      <c r="A10882" t="s">
        <v>11194</v>
      </c>
      <c r="B10882" s="1">
        <v>34700</v>
      </c>
      <c r="C10882" t="s">
        <v>322</v>
      </c>
      <c r="D10882" t="s">
        <v>9271</v>
      </c>
      <c r="E10882">
        <f t="shared" ca="1" si="169"/>
        <v>24</v>
      </c>
    </row>
    <row r="10883" spans="1:5" x14ac:dyDescent="0.2">
      <c r="A10883" t="s">
        <v>11195</v>
      </c>
      <c r="B10883" s="1">
        <v>36892</v>
      </c>
      <c r="C10883" t="s">
        <v>322</v>
      </c>
      <c r="D10883" t="s">
        <v>9271</v>
      </c>
      <c r="E10883">
        <f t="shared" ca="1" si="169"/>
        <v>18</v>
      </c>
    </row>
    <row r="10884" spans="1:5" x14ac:dyDescent="0.2">
      <c r="A10884" t="s">
        <v>11196</v>
      </c>
      <c r="B10884" s="1">
        <v>37622</v>
      </c>
      <c r="C10884" t="s">
        <v>66</v>
      </c>
      <c r="D10884" t="s">
        <v>2</v>
      </c>
      <c r="E10884">
        <f t="shared" ref="E10884:E10947" ca="1" si="170">INT(YEARFRAC(B10884,TODAY()))</f>
        <v>16</v>
      </c>
    </row>
    <row r="10885" spans="1:5" x14ac:dyDescent="0.2">
      <c r="A10885" t="s">
        <v>11197</v>
      </c>
      <c r="B10885" s="1">
        <v>33239</v>
      </c>
      <c r="C10885" t="s">
        <v>322</v>
      </c>
      <c r="D10885" t="s">
        <v>9271</v>
      </c>
      <c r="E10885">
        <f t="shared" ca="1" si="170"/>
        <v>28</v>
      </c>
    </row>
    <row r="10886" spans="1:5" x14ac:dyDescent="0.2">
      <c r="A10886" t="s">
        <v>11198</v>
      </c>
      <c r="B10886" s="1">
        <v>40179</v>
      </c>
      <c r="C10886" t="s">
        <v>240</v>
      </c>
      <c r="D10886" t="s">
        <v>1244</v>
      </c>
      <c r="E10886">
        <f t="shared" ca="1" si="170"/>
        <v>9</v>
      </c>
    </row>
    <row r="10887" spans="1:5" x14ac:dyDescent="0.2">
      <c r="A10887" t="s">
        <v>11199</v>
      </c>
      <c r="B10887" s="1">
        <v>32509</v>
      </c>
      <c r="C10887" t="s">
        <v>2878</v>
      </c>
      <c r="D10887" t="s">
        <v>1291</v>
      </c>
      <c r="E10887">
        <f t="shared" ca="1" si="170"/>
        <v>30</v>
      </c>
    </row>
    <row r="10888" spans="1:5" x14ac:dyDescent="0.2">
      <c r="A10888" t="s">
        <v>11200</v>
      </c>
      <c r="B10888" s="1">
        <v>27030</v>
      </c>
      <c r="C10888" t="s">
        <v>174</v>
      </c>
      <c r="D10888" t="s">
        <v>8492</v>
      </c>
      <c r="E10888">
        <f t="shared" ca="1" si="170"/>
        <v>45</v>
      </c>
    </row>
    <row r="10889" spans="1:5" x14ac:dyDescent="0.2">
      <c r="A10889" t="s">
        <v>11201</v>
      </c>
      <c r="B10889" s="1">
        <v>37987</v>
      </c>
      <c r="C10889" t="s">
        <v>33</v>
      </c>
      <c r="D10889" t="s">
        <v>9263</v>
      </c>
      <c r="E10889">
        <f t="shared" ca="1" si="170"/>
        <v>15</v>
      </c>
    </row>
    <row r="10890" spans="1:5" x14ac:dyDescent="0.2">
      <c r="A10890" t="s">
        <v>11202</v>
      </c>
      <c r="B10890" s="1">
        <v>28856</v>
      </c>
      <c r="C10890" t="s">
        <v>207</v>
      </c>
      <c r="D10890" t="s">
        <v>8492</v>
      </c>
      <c r="E10890">
        <f t="shared" ca="1" si="170"/>
        <v>40</v>
      </c>
    </row>
    <row r="10891" spans="1:5" x14ac:dyDescent="0.2">
      <c r="A10891" t="s">
        <v>11203</v>
      </c>
      <c r="B10891" s="1">
        <v>33239</v>
      </c>
      <c r="C10891" t="s">
        <v>178</v>
      </c>
      <c r="D10891" t="s">
        <v>2</v>
      </c>
      <c r="E10891">
        <f t="shared" ca="1" si="170"/>
        <v>28</v>
      </c>
    </row>
    <row r="10892" spans="1:5" x14ac:dyDescent="0.2">
      <c r="A10892" t="s">
        <v>11204</v>
      </c>
      <c r="B10892" s="1">
        <v>40909</v>
      </c>
      <c r="C10892" t="s">
        <v>33</v>
      </c>
      <c r="D10892" t="s">
        <v>34</v>
      </c>
      <c r="E10892">
        <f t="shared" ca="1" si="170"/>
        <v>7</v>
      </c>
    </row>
    <row r="10893" spans="1:5" x14ac:dyDescent="0.2">
      <c r="A10893" t="s">
        <v>11205</v>
      </c>
      <c r="B10893" s="1">
        <v>40179</v>
      </c>
      <c r="C10893" t="s">
        <v>161</v>
      </c>
      <c r="D10893" t="s">
        <v>24</v>
      </c>
      <c r="E10893">
        <f t="shared" ca="1" si="170"/>
        <v>9</v>
      </c>
    </row>
    <row r="10894" spans="1:5" x14ac:dyDescent="0.2">
      <c r="A10894" t="s">
        <v>11206</v>
      </c>
      <c r="B10894" s="1">
        <v>37987</v>
      </c>
      <c r="C10894" t="s">
        <v>66</v>
      </c>
      <c r="D10894" t="s">
        <v>2</v>
      </c>
      <c r="E10894">
        <f t="shared" ca="1" si="170"/>
        <v>15</v>
      </c>
    </row>
    <row r="10895" spans="1:5" x14ac:dyDescent="0.2">
      <c r="A10895" t="s">
        <v>11207</v>
      </c>
      <c r="B10895" s="1">
        <v>39448</v>
      </c>
      <c r="C10895" t="s">
        <v>33</v>
      </c>
      <c r="D10895" t="s">
        <v>34</v>
      </c>
      <c r="E10895">
        <f t="shared" ca="1" si="170"/>
        <v>11</v>
      </c>
    </row>
    <row r="10896" spans="1:5" x14ac:dyDescent="0.2">
      <c r="A10896" t="s">
        <v>11208</v>
      </c>
      <c r="B10896" s="1">
        <v>35065</v>
      </c>
      <c r="C10896" t="s">
        <v>33</v>
      </c>
      <c r="D10896" t="s">
        <v>9263</v>
      </c>
      <c r="E10896">
        <f t="shared" ca="1" si="170"/>
        <v>23</v>
      </c>
    </row>
    <row r="10897" spans="1:5" x14ac:dyDescent="0.2">
      <c r="A10897" t="s">
        <v>11209</v>
      </c>
      <c r="B10897" s="1">
        <v>39083</v>
      </c>
      <c r="C10897" t="s">
        <v>33</v>
      </c>
      <c r="D10897" t="s">
        <v>9263</v>
      </c>
      <c r="E10897">
        <f t="shared" ca="1" si="170"/>
        <v>12</v>
      </c>
    </row>
    <row r="10898" spans="1:5" x14ac:dyDescent="0.2">
      <c r="A10898" t="s">
        <v>11210</v>
      </c>
      <c r="B10898" s="1">
        <v>37987</v>
      </c>
      <c r="C10898" t="s">
        <v>180</v>
      </c>
      <c r="D10898" t="s">
        <v>8492</v>
      </c>
      <c r="E10898">
        <f t="shared" ca="1" si="170"/>
        <v>15</v>
      </c>
    </row>
    <row r="10899" spans="1:5" x14ac:dyDescent="0.2">
      <c r="A10899" t="s">
        <v>11211</v>
      </c>
      <c r="B10899" s="1">
        <v>39448</v>
      </c>
      <c r="C10899" t="s">
        <v>33</v>
      </c>
      <c r="D10899" t="s">
        <v>9263</v>
      </c>
      <c r="E10899">
        <f t="shared" ca="1" si="170"/>
        <v>11</v>
      </c>
    </row>
    <row r="10900" spans="1:5" x14ac:dyDescent="0.2">
      <c r="A10900" t="s">
        <v>11212</v>
      </c>
      <c r="B10900" s="1">
        <v>39448</v>
      </c>
      <c r="C10900" t="s">
        <v>33</v>
      </c>
      <c r="D10900" t="s">
        <v>9263</v>
      </c>
      <c r="E10900">
        <f t="shared" ca="1" si="170"/>
        <v>11</v>
      </c>
    </row>
    <row r="10901" spans="1:5" x14ac:dyDescent="0.2">
      <c r="A10901" t="s">
        <v>11213</v>
      </c>
      <c r="B10901" s="1">
        <v>40909</v>
      </c>
      <c r="C10901" t="s">
        <v>6690</v>
      </c>
      <c r="D10901" t="s">
        <v>9263</v>
      </c>
      <c r="E10901">
        <f t="shared" ca="1" si="170"/>
        <v>7</v>
      </c>
    </row>
    <row r="10902" spans="1:5" x14ac:dyDescent="0.2">
      <c r="A10902" t="s">
        <v>11214</v>
      </c>
      <c r="B10902" s="1">
        <v>37622</v>
      </c>
      <c r="C10902" t="s">
        <v>1190</v>
      </c>
      <c r="D10902" t="s">
        <v>4310</v>
      </c>
      <c r="E10902">
        <f t="shared" ca="1" si="170"/>
        <v>16</v>
      </c>
    </row>
    <row r="10903" spans="1:5" x14ac:dyDescent="0.2">
      <c r="A10903" t="s">
        <v>11215</v>
      </c>
      <c r="B10903" s="1">
        <v>38353</v>
      </c>
      <c r="C10903" t="s">
        <v>33</v>
      </c>
      <c r="D10903" t="s">
        <v>9263</v>
      </c>
      <c r="E10903">
        <f t="shared" ca="1" si="170"/>
        <v>14</v>
      </c>
    </row>
    <row r="10904" spans="1:5" x14ac:dyDescent="0.2">
      <c r="A10904" t="s">
        <v>11216</v>
      </c>
      <c r="B10904" s="1">
        <v>34335</v>
      </c>
      <c r="C10904" t="s">
        <v>33</v>
      </c>
      <c r="D10904" t="s">
        <v>34</v>
      </c>
      <c r="E10904">
        <f t="shared" ca="1" si="170"/>
        <v>25</v>
      </c>
    </row>
    <row r="10905" spans="1:5" x14ac:dyDescent="0.2">
      <c r="A10905" t="s">
        <v>11217</v>
      </c>
      <c r="B10905" s="1">
        <v>38718</v>
      </c>
      <c r="C10905" t="s">
        <v>33</v>
      </c>
      <c r="D10905" t="s">
        <v>9263</v>
      </c>
      <c r="E10905">
        <f t="shared" ca="1" si="170"/>
        <v>13</v>
      </c>
    </row>
    <row r="10906" spans="1:5" x14ac:dyDescent="0.2">
      <c r="A10906" t="s">
        <v>11218</v>
      </c>
      <c r="B10906" s="1">
        <v>38718</v>
      </c>
      <c r="C10906" t="s">
        <v>33</v>
      </c>
      <c r="D10906" t="s">
        <v>9263</v>
      </c>
      <c r="E10906">
        <f t="shared" ca="1" si="170"/>
        <v>13</v>
      </c>
    </row>
    <row r="10907" spans="1:5" x14ac:dyDescent="0.2">
      <c r="A10907" t="s">
        <v>11219</v>
      </c>
      <c r="B10907" s="1">
        <v>37987</v>
      </c>
      <c r="C10907" t="s">
        <v>1190</v>
      </c>
      <c r="D10907" t="s">
        <v>4310</v>
      </c>
      <c r="E10907">
        <f t="shared" ca="1" si="170"/>
        <v>15</v>
      </c>
    </row>
    <row r="10908" spans="1:5" x14ac:dyDescent="0.2">
      <c r="A10908" t="s">
        <v>11220</v>
      </c>
      <c r="B10908" s="1">
        <v>40179</v>
      </c>
      <c r="C10908" t="s">
        <v>33</v>
      </c>
      <c r="D10908" t="s">
        <v>9263</v>
      </c>
      <c r="E10908">
        <f t="shared" ca="1" si="170"/>
        <v>9</v>
      </c>
    </row>
    <row r="10909" spans="1:5" x14ac:dyDescent="0.2">
      <c r="A10909" t="s">
        <v>11221</v>
      </c>
      <c r="B10909" s="1">
        <v>38718</v>
      </c>
      <c r="C10909" t="s">
        <v>33</v>
      </c>
      <c r="D10909" t="s">
        <v>9263</v>
      </c>
      <c r="E10909">
        <f t="shared" ca="1" si="170"/>
        <v>13</v>
      </c>
    </row>
    <row r="10910" spans="1:5" x14ac:dyDescent="0.2">
      <c r="A10910" t="s">
        <v>11222</v>
      </c>
      <c r="B10910" s="1">
        <v>29952</v>
      </c>
      <c r="C10910" t="s">
        <v>174</v>
      </c>
      <c r="D10910" t="s">
        <v>8492</v>
      </c>
      <c r="E10910">
        <f t="shared" ca="1" si="170"/>
        <v>37</v>
      </c>
    </row>
    <row r="10911" spans="1:5" x14ac:dyDescent="0.2">
      <c r="A10911" t="s">
        <v>11223</v>
      </c>
      <c r="B10911" s="1">
        <v>35065</v>
      </c>
      <c r="C10911" t="s">
        <v>33</v>
      </c>
      <c r="D10911" t="s">
        <v>9263</v>
      </c>
      <c r="E10911">
        <f t="shared" ca="1" si="170"/>
        <v>23</v>
      </c>
    </row>
    <row r="10912" spans="1:5" x14ac:dyDescent="0.2">
      <c r="A10912" t="s">
        <v>11224</v>
      </c>
      <c r="B10912" s="1">
        <v>38718</v>
      </c>
      <c r="C10912" t="s">
        <v>33</v>
      </c>
      <c r="D10912" t="s">
        <v>9263</v>
      </c>
      <c r="E10912">
        <f t="shared" ca="1" si="170"/>
        <v>13</v>
      </c>
    </row>
    <row r="10913" spans="1:5" x14ac:dyDescent="0.2">
      <c r="A10913" t="s">
        <v>11225</v>
      </c>
      <c r="B10913" s="1">
        <v>38353</v>
      </c>
      <c r="C10913" t="s">
        <v>33</v>
      </c>
      <c r="D10913" t="s">
        <v>9263</v>
      </c>
      <c r="E10913">
        <f t="shared" ca="1" si="170"/>
        <v>14</v>
      </c>
    </row>
    <row r="10914" spans="1:5" x14ac:dyDescent="0.2">
      <c r="A10914" t="s">
        <v>11226</v>
      </c>
      <c r="B10914" s="1">
        <v>38353</v>
      </c>
      <c r="C10914" t="s">
        <v>33</v>
      </c>
      <c r="D10914" t="s">
        <v>9263</v>
      </c>
      <c r="E10914">
        <f t="shared" ca="1" si="170"/>
        <v>14</v>
      </c>
    </row>
    <row r="10915" spans="1:5" x14ac:dyDescent="0.2">
      <c r="A10915" t="s">
        <v>11227</v>
      </c>
      <c r="B10915" s="1">
        <v>30317</v>
      </c>
      <c r="C10915" t="s">
        <v>322</v>
      </c>
      <c r="D10915" t="s">
        <v>9271</v>
      </c>
      <c r="E10915">
        <f t="shared" ca="1" si="170"/>
        <v>36</v>
      </c>
    </row>
    <row r="10916" spans="1:5" x14ac:dyDescent="0.2">
      <c r="A10916" t="s">
        <v>11228</v>
      </c>
      <c r="B10916" s="1">
        <v>39448</v>
      </c>
      <c r="C10916" t="s">
        <v>1993</v>
      </c>
      <c r="D10916" t="s">
        <v>10778</v>
      </c>
      <c r="E10916">
        <f t="shared" ca="1" si="170"/>
        <v>11</v>
      </c>
    </row>
    <row r="10917" spans="1:5" x14ac:dyDescent="0.2">
      <c r="A10917" t="s">
        <v>11229</v>
      </c>
      <c r="B10917" s="1">
        <v>38718</v>
      </c>
      <c r="C10917" t="s">
        <v>33</v>
      </c>
      <c r="D10917" t="s">
        <v>9263</v>
      </c>
      <c r="E10917">
        <f t="shared" ca="1" si="170"/>
        <v>13</v>
      </c>
    </row>
    <row r="10918" spans="1:5" x14ac:dyDescent="0.2">
      <c r="A10918" t="s">
        <v>11230</v>
      </c>
      <c r="B10918" s="1">
        <v>38353</v>
      </c>
      <c r="C10918" t="s">
        <v>33</v>
      </c>
      <c r="D10918" t="s">
        <v>9263</v>
      </c>
      <c r="E10918">
        <f t="shared" ca="1" si="170"/>
        <v>14</v>
      </c>
    </row>
    <row r="10919" spans="1:5" x14ac:dyDescent="0.2">
      <c r="A10919" t="s">
        <v>11231</v>
      </c>
      <c r="B10919" s="1">
        <v>38718</v>
      </c>
      <c r="C10919" t="s">
        <v>33</v>
      </c>
      <c r="D10919" t="s">
        <v>9263</v>
      </c>
      <c r="E10919">
        <f t="shared" ca="1" si="170"/>
        <v>13</v>
      </c>
    </row>
    <row r="10920" spans="1:5" x14ac:dyDescent="0.2">
      <c r="A10920" t="s">
        <v>11232</v>
      </c>
      <c r="B10920" s="1">
        <v>36526</v>
      </c>
      <c r="C10920" t="s">
        <v>33</v>
      </c>
      <c r="D10920" t="s">
        <v>9263</v>
      </c>
      <c r="E10920">
        <f t="shared" ca="1" si="170"/>
        <v>19</v>
      </c>
    </row>
    <row r="10921" spans="1:5" x14ac:dyDescent="0.2">
      <c r="A10921" t="s">
        <v>11233</v>
      </c>
      <c r="B10921" s="1">
        <v>37257</v>
      </c>
      <c r="C10921" t="s">
        <v>33</v>
      </c>
      <c r="D10921" t="s">
        <v>9263</v>
      </c>
      <c r="E10921">
        <f t="shared" ca="1" si="170"/>
        <v>17</v>
      </c>
    </row>
    <row r="10922" spans="1:5" x14ac:dyDescent="0.2">
      <c r="A10922" t="s">
        <v>11234</v>
      </c>
      <c r="B10922" s="1">
        <v>39083</v>
      </c>
      <c r="C10922" t="s">
        <v>33</v>
      </c>
      <c r="D10922" t="s">
        <v>9263</v>
      </c>
      <c r="E10922">
        <f t="shared" ca="1" si="170"/>
        <v>12</v>
      </c>
    </row>
    <row r="10923" spans="1:5" x14ac:dyDescent="0.2">
      <c r="A10923" t="s">
        <v>11235</v>
      </c>
      <c r="B10923" s="1">
        <v>36892</v>
      </c>
      <c r="C10923" t="s">
        <v>2407</v>
      </c>
      <c r="D10923" t="s">
        <v>24</v>
      </c>
      <c r="E10923">
        <f t="shared" ca="1" si="170"/>
        <v>18</v>
      </c>
    </row>
    <row r="10924" spans="1:5" x14ac:dyDescent="0.2">
      <c r="A10924" t="s">
        <v>11236</v>
      </c>
      <c r="B10924" s="1">
        <v>40909</v>
      </c>
      <c r="C10924" t="s">
        <v>33</v>
      </c>
      <c r="D10924" t="s">
        <v>5</v>
      </c>
      <c r="E10924">
        <f t="shared" ca="1" si="170"/>
        <v>7</v>
      </c>
    </row>
    <row r="10925" spans="1:5" x14ac:dyDescent="0.2">
      <c r="A10925" t="s">
        <v>11237</v>
      </c>
      <c r="B10925" s="1">
        <v>37987</v>
      </c>
      <c r="C10925" t="s">
        <v>1256</v>
      </c>
      <c r="D10925" t="s">
        <v>11238</v>
      </c>
      <c r="E10925">
        <f t="shared" ca="1" si="170"/>
        <v>15</v>
      </c>
    </row>
    <row r="10926" spans="1:5" x14ac:dyDescent="0.2">
      <c r="A10926" t="s">
        <v>11239</v>
      </c>
      <c r="B10926" s="1">
        <v>37622</v>
      </c>
      <c r="C10926" t="s">
        <v>33</v>
      </c>
      <c r="D10926" t="s">
        <v>9263</v>
      </c>
      <c r="E10926">
        <f t="shared" ca="1" si="170"/>
        <v>16</v>
      </c>
    </row>
    <row r="10927" spans="1:5" x14ac:dyDescent="0.2">
      <c r="A10927" t="s">
        <v>11240</v>
      </c>
      <c r="B10927" s="1">
        <v>39814</v>
      </c>
      <c r="C10927" t="s">
        <v>180</v>
      </c>
      <c r="D10927" t="s">
        <v>8492</v>
      </c>
      <c r="E10927">
        <f t="shared" ca="1" si="170"/>
        <v>10</v>
      </c>
    </row>
    <row r="10928" spans="1:5" x14ac:dyDescent="0.2">
      <c r="A10928" t="s">
        <v>11241</v>
      </c>
      <c r="B10928" s="1">
        <v>41275</v>
      </c>
      <c r="C10928" t="s">
        <v>33</v>
      </c>
      <c r="D10928" t="s">
        <v>34</v>
      </c>
      <c r="E10928">
        <f t="shared" ca="1" si="170"/>
        <v>6</v>
      </c>
    </row>
    <row r="10929" spans="1:5" x14ac:dyDescent="0.2">
      <c r="A10929" t="s">
        <v>11242</v>
      </c>
      <c r="B10929" s="1">
        <v>39083</v>
      </c>
      <c r="C10929" t="s">
        <v>2407</v>
      </c>
      <c r="D10929" t="s">
        <v>24</v>
      </c>
      <c r="E10929">
        <f t="shared" ca="1" si="170"/>
        <v>12</v>
      </c>
    </row>
    <row r="10930" spans="1:5" x14ac:dyDescent="0.2">
      <c r="A10930" t="s">
        <v>11243</v>
      </c>
      <c r="B10930" s="1">
        <v>39448</v>
      </c>
      <c r="C10930" t="s">
        <v>33</v>
      </c>
      <c r="D10930" t="s">
        <v>9263</v>
      </c>
      <c r="E10930">
        <f t="shared" ca="1" si="170"/>
        <v>11</v>
      </c>
    </row>
    <row r="10931" spans="1:5" x14ac:dyDescent="0.2">
      <c r="A10931" t="s">
        <v>11244</v>
      </c>
      <c r="B10931" s="1">
        <v>33604</v>
      </c>
      <c r="C10931" t="s">
        <v>3336</v>
      </c>
      <c r="D10931" t="s">
        <v>24</v>
      </c>
      <c r="E10931">
        <f t="shared" ca="1" si="170"/>
        <v>27</v>
      </c>
    </row>
    <row r="10932" spans="1:5" x14ac:dyDescent="0.2">
      <c r="A10932" t="s">
        <v>11245</v>
      </c>
      <c r="B10932" s="1">
        <v>38353</v>
      </c>
      <c r="C10932" t="s">
        <v>33</v>
      </c>
      <c r="D10932" t="s">
        <v>9263</v>
      </c>
      <c r="E10932">
        <f t="shared" ca="1" si="170"/>
        <v>14</v>
      </c>
    </row>
    <row r="10933" spans="1:5" x14ac:dyDescent="0.2">
      <c r="A10933" t="s">
        <v>11246</v>
      </c>
      <c r="B10933" s="1">
        <v>40179</v>
      </c>
      <c r="C10933" t="s">
        <v>161</v>
      </c>
      <c r="D10933" t="s">
        <v>9263</v>
      </c>
      <c r="E10933">
        <f t="shared" ca="1" si="170"/>
        <v>9</v>
      </c>
    </row>
    <row r="10934" spans="1:5" x14ac:dyDescent="0.2">
      <c r="A10934" t="s">
        <v>11247</v>
      </c>
      <c r="B10934" s="1">
        <v>40179</v>
      </c>
      <c r="C10934" t="s">
        <v>196</v>
      </c>
      <c r="D10934" t="s">
        <v>9263</v>
      </c>
      <c r="E10934">
        <f t="shared" ca="1" si="170"/>
        <v>9</v>
      </c>
    </row>
    <row r="10935" spans="1:5" x14ac:dyDescent="0.2">
      <c r="A10935" t="s">
        <v>11248</v>
      </c>
      <c r="B10935" s="1">
        <v>40179</v>
      </c>
      <c r="C10935" t="s">
        <v>11249</v>
      </c>
      <c r="D10935" t="s">
        <v>9263</v>
      </c>
      <c r="E10935">
        <f t="shared" ca="1" si="170"/>
        <v>9</v>
      </c>
    </row>
    <row r="10936" spans="1:5" x14ac:dyDescent="0.2">
      <c r="A10936" t="s">
        <v>11250</v>
      </c>
      <c r="B10936" s="1">
        <v>38718</v>
      </c>
      <c r="C10936" t="s">
        <v>33</v>
      </c>
      <c r="D10936" t="s">
        <v>9263</v>
      </c>
      <c r="E10936">
        <f t="shared" ca="1" si="170"/>
        <v>13</v>
      </c>
    </row>
    <row r="10937" spans="1:5" x14ac:dyDescent="0.2">
      <c r="A10937" t="s">
        <v>11251</v>
      </c>
      <c r="B10937" s="1">
        <v>31048</v>
      </c>
      <c r="C10937" t="s">
        <v>348</v>
      </c>
      <c r="D10937" t="s">
        <v>8492</v>
      </c>
      <c r="E10937">
        <f t="shared" ca="1" si="170"/>
        <v>34</v>
      </c>
    </row>
    <row r="10938" spans="1:5" x14ac:dyDescent="0.2">
      <c r="A10938" t="s">
        <v>11252</v>
      </c>
      <c r="B10938" s="1">
        <v>39083</v>
      </c>
      <c r="C10938" t="s">
        <v>33</v>
      </c>
      <c r="D10938" t="s">
        <v>9263</v>
      </c>
      <c r="E10938">
        <f t="shared" ca="1" si="170"/>
        <v>12</v>
      </c>
    </row>
    <row r="10939" spans="1:5" x14ac:dyDescent="0.2">
      <c r="A10939" t="s">
        <v>11253</v>
      </c>
      <c r="B10939" s="1">
        <v>39814</v>
      </c>
      <c r="C10939" t="s">
        <v>33</v>
      </c>
      <c r="D10939" t="s">
        <v>9263</v>
      </c>
      <c r="E10939">
        <f t="shared" ca="1" si="170"/>
        <v>10</v>
      </c>
    </row>
    <row r="10940" spans="1:5" x14ac:dyDescent="0.2">
      <c r="A10940" t="s">
        <v>11254</v>
      </c>
      <c r="B10940" s="1">
        <v>39814</v>
      </c>
      <c r="C10940" t="s">
        <v>33</v>
      </c>
      <c r="D10940" t="s">
        <v>9263</v>
      </c>
      <c r="E10940">
        <f t="shared" ca="1" si="170"/>
        <v>10</v>
      </c>
    </row>
    <row r="10941" spans="1:5" x14ac:dyDescent="0.2">
      <c r="A10941" t="s">
        <v>11255</v>
      </c>
      <c r="B10941" s="1">
        <v>36526</v>
      </c>
      <c r="C10941" t="s">
        <v>33</v>
      </c>
      <c r="D10941" t="s">
        <v>9263</v>
      </c>
      <c r="E10941">
        <f t="shared" ca="1" si="170"/>
        <v>19</v>
      </c>
    </row>
    <row r="10942" spans="1:5" x14ac:dyDescent="0.2">
      <c r="A10942" t="s">
        <v>11256</v>
      </c>
      <c r="B10942" s="1">
        <v>38353</v>
      </c>
      <c r="C10942" t="s">
        <v>33</v>
      </c>
      <c r="D10942" t="s">
        <v>9263</v>
      </c>
      <c r="E10942">
        <f t="shared" ca="1" si="170"/>
        <v>14</v>
      </c>
    </row>
    <row r="10943" spans="1:5" x14ac:dyDescent="0.2">
      <c r="A10943" t="s">
        <v>11257</v>
      </c>
      <c r="B10943" s="1">
        <v>39083</v>
      </c>
      <c r="C10943" t="s">
        <v>33</v>
      </c>
      <c r="D10943" t="s">
        <v>9263</v>
      </c>
      <c r="E10943">
        <f t="shared" ca="1" si="170"/>
        <v>12</v>
      </c>
    </row>
    <row r="10944" spans="1:5" x14ac:dyDescent="0.2">
      <c r="A10944" t="s">
        <v>11258</v>
      </c>
      <c r="B10944" s="1">
        <v>39814</v>
      </c>
      <c r="C10944" t="s">
        <v>33</v>
      </c>
      <c r="D10944" t="s">
        <v>9263</v>
      </c>
      <c r="E10944">
        <f t="shared" ca="1" si="170"/>
        <v>10</v>
      </c>
    </row>
    <row r="10945" spans="1:5" x14ac:dyDescent="0.2">
      <c r="A10945" t="s">
        <v>11259</v>
      </c>
      <c r="B10945" s="1">
        <v>36526</v>
      </c>
      <c r="C10945" t="s">
        <v>33</v>
      </c>
      <c r="D10945" t="s">
        <v>9263</v>
      </c>
      <c r="E10945">
        <f t="shared" ca="1" si="170"/>
        <v>19</v>
      </c>
    </row>
    <row r="10946" spans="1:5" x14ac:dyDescent="0.2">
      <c r="A10946" s="2" t="s">
        <v>11260</v>
      </c>
      <c r="B10946" s="1">
        <v>34700</v>
      </c>
      <c r="C10946" t="s">
        <v>33</v>
      </c>
      <c r="D10946" t="s">
        <v>9263</v>
      </c>
      <c r="E10946">
        <f t="shared" ca="1" si="170"/>
        <v>24</v>
      </c>
    </row>
    <row r="10947" spans="1:5" x14ac:dyDescent="0.2">
      <c r="A10947" t="s">
        <v>11261</v>
      </c>
      <c r="B10947" s="1">
        <v>36526</v>
      </c>
      <c r="C10947" t="s">
        <v>2323</v>
      </c>
      <c r="D10947" t="s">
        <v>9263</v>
      </c>
      <c r="E10947">
        <f t="shared" ca="1" si="170"/>
        <v>19</v>
      </c>
    </row>
    <row r="10948" spans="1:5" x14ac:dyDescent="0.2">
      <c r="A10948" t="s">
        <v>11262</v>
      </c>
      <c r="B10948" s="1">
        <v>34335</v>
      </c>
      <c r="C10948" t="s">
        <v>207</v>
      </c>
      <c r="D10948" t="s">
        <v>311</v>
      </c>
      <c r="E10948">
        <f t="shared" ref="E10948:E11011" ca="1" si="171">INT(YEARFRAC(B10948,TODAY()))</f>
        <v>25</v>
      </c>
    </row>
    <row r="10949" spans="1:5" x14ac:dyDescent="0.2">
      <c r="A10949" t="s">
        <v>11263</v>
      </c>
      <c r="B10949" s="1">
        <v>36892</v>
      </c>
      <c r="C10949" t="s">
        <v>33</v>
      </c>
      <c r="D10949" t="s">
        <v>9263</v>
      </c>
      <c r="E10949">
        <f t="shared" ca="1" si="171"/>
        <v>18</v>
      </c>
    </row>
    <row r="10950" spans="1:5" x14ac:dyDescent="0.2">
      <c r="A10950" t="s">
        <v>11264</v>
      </c>
      <c r="B10950" s="1">
        <v>37257</v>
      </c>
      <c r="C10950" t="s">
        <v>33</v>
      </c>
      <c r="D10950" t="s">
        <v>9263</v>
      </c>
      <c r="E10950">
        <f t="shared" ca="1" si="171"/>
        <v>17</v>
      </c>
    </row>
    <row r="10951" spans="1:5" x14ac:dyDescent="0.2">
      <c r="A10951" t="s">
        <v>11265</v>
      </c>
      <c r="B10951" s="1">
        <v>32874</v>
      </c>
      <c r="C10951" t="s">
        <v>33</v>
      </c>
      <c r="D10951" t="s">
        <v>9263</v>
      </c>
      <c r="E10951">
        <f t="shared" ca="1" si="171"/>
        <v>29</v>
      </c>
    </row>
    <row r="10952" spans="1:5" x14ac:dyDescent="0.2">
      <c r="A10952" t="s">
        <v>11266</v>
      </c>
      <c r="B10952" s="1">
        <v>32874</v>
      </c>
      <c r="C10952" t="s">
        <v>3336</v>
      </c>
      <c r="D10952" t="s">
        <v>24</v>
      </c>
      <c r="E10952">
        <f t="shared" ca="1" si="171"/>
        <v>29</v>
      </c>
    </row>
    <row r="10953" spans="1:5" x14ac:dyDescent="0.2">
      <c r="A10953" t="s">
        <v>11267</v>
      </c>
      <c r="B10953" s="1">
        <v>36892</v>
      </c>
      <c r="C10953" t="s">
        <v>33</v>
      </c>
      <c r="D10953" t="s">
        <v>9263</v>
      </c>
      <c r="E10953">
        <f t="shared" ca="1" si="171"/>
        <v>18</v>
      </c>
    </row>
    <row r="10954" spans="1:5" x14ac:dyDescent="0.2">
      <c r="A10954" t="s">
        <v>11268</v>
      </c>
      <c r="B10954" s="1">
        <v>36526</v>
      </c>
      <c r="C10954" t="s">
        <v>33</v>
      </c>
      <c r="D10954" t="s">
        <v>9263</v>
      </c>
      <c r="E10954">
        <f t="shared" ca="1" si="171"/>
        <v>19</v>
      </c>
    </row>
    <row r="10955" spans="1:5" x14ac:dyDescent="0.2">
      <c r="A10955" t="s">
        <v>11269</v>
      </c>
      <c r="B10955" s="1">
        <v>36161</v>
      </c>
      <c r="C10955" t="s">
        <v>33</v>
      </c>
      <c r="D10955" t="s">
        <v>9263</v>
      </c>
      <c r="E10955">
        <f t="shared" ca="1" si="171"/>
        <v>20</v>
      </c>
    </row>
    <row r="10956" spans="1:5" x14ac:dyDescent="0.2">
      <c r="A10956" t="s">
        <v>11270</v>
      </c>
      <c r="B10956" s="1">
        <v>36161</v>
      </c>
      <c r="C10956" t="s">
        <v>178</v>
      </c>
      <c r="D10956" t="s">
        <v>8492</v>
      </c>
      <c r="E10956">
        <f t="shared" ca="1" si="171"/>
        <v>20</v>
      </c>
    </row>
    <row r="10957" spans="1:5" x14ac:dyDescent="0.2">
      <c r="A10957" t="s">
        <v>11271</v>
      </c>
      <c r="B10957" s="1">
        <v>37987</v>
      </c>
      <c r="C10957" t="s">
        <v>180</v>
      </c>
      <c r="D10957" t="s">
        <v>8492</v>
      </c>
      <c r="E10957">
        <f t="shared" ca="1" si="171"/>
        <v>15</v>
      </c>
    </row>
    <row r="10958" spans="1:5" x14ac:dyDescent="0.2">
      <c r="A10958" t="s">
        <v>11272</v>
      </c>
      <c r="B10958" s="1">
        <v>38353</v>
      </c>
      <c r="C10958" t="s">
        <v>322</v>
      </c>
      <c r="D10958" t="s">
        <v>1010</v>
      </c>
      <c r="E10958">
        <f t="shared" ca="1" si="171"/>
        <v>14</v>
      </c>
    </row>
    <row r="10959" spans="1:5" x14ac:dyDescent="0.2">
      <c r="A10959" t="s">
        <v>11273</v>
      </c>
      <c r="B10959" s="1">
        <v>23377</v>
      </c>
      <c r="C10959" t="s">
        <v>3661</v>
      </c>
      <c r="D10959" t="s">
        <v>24</v>
      </c>
      <c r="E10959">
        <f t="shared" ca="1" si="171"/>
        <v>55</v>
      </c>
    </row>
    <row r="10960" spans="1:5" x14ac:dyDescent="0.2">
      <c r="A10960" t="s">
        <v>11274</v>
      </c>
      <c r="B10960" s="1">
        <v>37622</v>
      </c>
      <c r="C10960" t="s">
        <v>178</v>
      </c>
      <c r="D10960" t="s">
        <v>2</v>
      </c>
      <c r="E10960">
        <f t="shared" ca="1" si="171"/>
        <v>16</v>
      </c>
    </row>
    <row r="10961" spans="1:5" x14ac:dyDescent="0.2">
      <c r="A10961" t="s">
        <v>11275</v>
      </c>
      <c r="B10961" s="1">
        <v>29587</v>
      </c>
      <c r="C10961" t="s">
        <v>1</v>
      </c>
      <c r="D10961" t="s">
        <v>8492</v>
      </c>
      <c r="E10961">
        <f t="shared" ca="1" si="171"/>
        <v>38</v>
      </c>
    </row>
    <row r="10962" spans="1:5" x14ac:dyDescent="0.2">
      <c r="A10962" t="s">
        <v>11276</v>
      </c>
      <c r="B10962" s="1">
        <v>35796</v>
      </c>
      <c r="C10962" t="s">
        <v>178</v>
      </c>
      <c r="D10962" t="s">
        <v>9052</v>
      </c>
      <c r="E10962">
        <f t="shared" ca="1" si="171"/>
        <v>21</v>
      </c>
    </row>
    <row r="10963" spans="1:5" x14ac:dyDescent="0.2">
      <c r="A10963" t="s">
        <v>11277</v>
      </c>
      <c r="B10963" s="1">
        <v>26299</v>
      </c>
      <c r="C10963" t="s">
        <v>207</v>
      </c>
      <c r="D10963" t="s">
        <v>66</v>
      </c>
      <c r="E10963">
        <f t="shared" ca="1" si="171"/>
        <v>47</v>
      </c>
    </row>
    <row r="10964" spans="1:5" x14ac:dyDescent="0.2">
      <c r="A10964" t="s">
        <v>11278</v>
      </c>
      <c r="B10964" s="1">
        <v>35431</v>
      </c>
      <c r="C10964" t="s">
        <v>317</v>
      </c>
      <c r="D10964" t="s">
        <v>2</v>
      </c>
      <c r="E10964">
        <f t="shared" ca="1" si="171"/>
        <v>22</v>
      </c>
    </row>
    <row r="10965" spans="1:5" x14ac:dyDescent="0.2">
      <c r="A10965" t="s">
        <v>11279</v>
      </c>
      <c r="B10965" s="1">
        <v>36892</v>
      </c>
      <c r="C10965" t="s">
        <v>411</v>
      </c>
      <c r="D10965" t="s">
        <v>8492</v>
      </c>
      <c r="E10965">
        <f t="shared" ca="1" si="171"/>
        <v>18</v>
      </c>
    </row>
    <row r="10966" spans="1:5" x14ac:dyDescent="0.2">
      <c r="A10966" t="s">
        <v>11280</v>
      </c>
      <c r="B10966" s="1">
        <v>40179</v>
      </c>
      <c r="C10966" t="s">
        <v>178</v>
      </c>
      <c r="D10966" t="s">
        <v>261</v>
      </c>
      <c r="E10966">
        <f t="shared" ca="1" si="171"/>
        <v>9</v>
      </c>
    </row>
    <row r="10967" spans="1:5" x14ac:dyDescent="0.2">
      <c r="A10967" t="s">
        <v>11281</v>
      </c>
      <c r="B10967" s="1">
        <v>37257</v>
      </c>
      <c r="C10967" t="s">
        <v>178</v>
      </c>
      <c r="D10967" t="s">
        <v>8492</v>
      </c>
      <c r="E10967">
        <f t="shared" ca="1" si="171"/>
        <v>17</v>
      </c>
    </row>
    <row r="10968" spans="1:5" x14ac:dyDescent="0.2">
      <c r="A10968" t="s">
        <v>11282</v>
      </c>
      <c r="B10968" s="1">
        <v>31778</v>
      </c>
      <c r="C10968" t="s">
        <v>1</v>
      </c>
      <c r="D10968" t="s">
        <v>2</v>
      </c>
      <c r="E10968">
        <f t="shared" ca="1" si="171"/>
        <v>32</v>
      </c>
    </row>
    <row r="10969" spans="1:5" x14ac:dyDescent="0.2">
      <c r="A10969" t="s">
        <v>11283</v>
      </c>
      <c r="B10969" s="1">
        <v>34700</v>
      </c>
      <c r="C10969" t="s">
        <v>182</v>
      </c>
      <c r="D10969" t="s">
        <v>10787</v>
      </c>
      <c r="E10969">
        <f t="shared" ca="1" si="171"/>
        <v>24</v>
      </c>
    </row>
    <row r="10970" spans="1:5" x14ac:dyDescent="0.2">
      <c r="A10970" t="s">
        <v>11284</v>
      </c>
      <c r="B10970" s="1">
        <v>32509</v>
      </c>
      <c r="C10970" t="s">
        <v>178</v>
      </c>
      <c r="D10970" t="s">
        <v>8492</v>
      </c>
      <c r="E10970">
        <f t="shared" ca="1" si="171"/>
        <v>30</v>
      </c>
    </row>
    <row r="10971" spans="1:5" x14ac:dyDescent="0.2">
      <c r="A10971" t="s">
        <v>11285</v>
      </c>
      <c r="B10971" s="1">
        <v>37987</v>
      </c>
      <c r="C10971" t="s">
        <v>814</v>
      </c>
      <c r="D10971" t="s">
        <v>9052</v>
      </c>
      <c r="E10971">
        <f t="shared" ca="1" si="171"/>
        <v>15</v>
      </c>
    </row>
    <row r="10972" spans="1:5" x14ac:dyDescent="0.2">
      <c r="A10972" t="s">
        <v>11286</v>
      </c>
      <c r="B10972" s="1">
        <v>35065</v>
      </c>
      <c r="C10972" t="s">
        <v>33</v>
      </c>
      <c r="D10972" t="s">
        <v>9263</v>
      </c>
      <c r="E10972">
        <f t="shared" ca="1" si="171"/>
        <v>23</v>
      </c>
    </row>
    <row r="10973" spans="1:5" x14ac:dyDescent="0.2">
      <c r="A10973" t="s">
        <v>11287</v>
      </c>
      <c r="B10973" s="1">
        <v>37257</v>
      </c>
      <c r="C10973" t="s">
        <v>1371</v>
      </c>
      <c r="D10973" t="s">
        <v>24</v>
      </c>
      <c r="E10973">
        <f t="shared" ca="1" si="171"/>
        <v>17</v>
      </c>
    </row>
    <row r="10974" spans="1:5" x14ac:dyDescent="0.2">
      <c r="A10974" t="s">
        <v>11288</v>
      </c>
      <c r="B10974" s="1">
        <v>37257</v>
      </c>
      <c r="C10974" t="s">
        <v>1371</v>
      </c>
      <c r="D10974" t="s">
        <v>24</v>
      </c>
      <c r="E10974">
        <f t="shared" ca="1" si="171"/>
        <v>17</v>
      </c>
    </row>
    <row r="10975" spans="1:5" x14ac:dyDescent="0.2">
      <c r="A10975" t="s">
        <v>11289</v>
      </c>
      <c r="B10975" s="1">
        <v>30317</v>
      </c>
      <c r="C10975" t="s">
        <v>33</v>
      </c>
      <c r="D10975" t="s">
        <v>66</v>
      </c>
      <c r="E10975">
        <f t="shared" ca="1" si="171"/>
        <v>36</v>
      </c>
    </row>
    <row r="10976" spans="1:5" x14ac:dyDescent="0.2">
      <c r="A10976" t="s">
        <v>11290</v>
      </c>
      <c r="B10976" s="1">
        <v>32143</v>
      </c>
      <c r="C10976" t="s">
        <v>205</v>
      </c>
      <c r="D10976" t="s">
        <v>8492</v>
      </c>
      <c r="E10976">
        <f t="shared" ca="1" si="171"/>
        <v>31</v>
      </c>
    </row>
    <row r="10977" spans="1:5" x14ac:dyDescent="0.2">
      <c r="A10977" t="s">
        <v>11291</v>
      </c>
      <c r="B10977" s="1">
        <v>37987</v>
      </c>
      <c r="C10977" t="s">
        <v>33</v>
      </c>
      <c r="D10977" t="s">
        <v>9263</v>
      </c>
      <c r="E10977">
        <f t="shared" ca="1" si="171"/>
        <v>15</v>
      </c>
    </row>
    <row r="10978" spans="1:5" x14ac:dyDescent="0.2">
      <c r="A10978" t="s">
        <v>11292</v>
      </c>
      <c r="B10978" s="1">
        <v>26665</v>
      </c>
      <c r="C10978" t="s">
        <v>23</v>
      </c>
      <c r="D10978" t="s">
        <v>11293</v>
      </c>
      <c r="E10978">
        <f t="shared" ca="1" si="171"/>
        <v>46</v>
      </c>
    </row>
    <row r="10979" spans="1:5" x14ac:dyDescent="0.2">
      <c r="A10979" t="s">
        <v>11294</v>
      </c>
      <c r="B10979" s="1">
        <v>31413</v>
      </c>
      <c r="C10979" t="s">
        <v>322</v>
      </c>
      <c r="D10979" t="s">
        <v>9271</v>
      </c>
      <c r="E10979">
        <f t="shared" ca="1" si="171"/>
        <v>33</v>
      </c>
    </row>
    <row r="10980" spans="1:5" x14ac:dyDescent="0.2">
      <c r="A10980" t="s">
        <v>11295</v>
      </c>
      <c r="B10980" s="1">
        <v>37257</v>
      </c>
      <c r="C10980" t="s">
        <v>49</v>
      </c>
      <c r="D10980" t="s">
        <v>24</v>
      </c>
      <c r="E10980">
        <f t="shared" ca="1" si="171"/>
        <v>17</v>
      </c>
    </row>
    <row r="10981" spans="1:5" x14ac:dyDescent="0.2">
      <c r="A10981" t="s">
        <v>11296</v>
      </c>
      <c r="B10981" s="1">
        <v>36526</v>
      </c>
      <c r="C10981" t="s">
        <v>33</v>
      </c>
      <c r="D10981" t="s">
        <v>24</v>
      </c>
      <c r="E10981">
        <f t="shared" ca="1" si="171"/>
        <v>19</v>
      </c>
    </row>
    <row r="10982" spans="1:5" x14ac:dyDescent="0.2">
      <c r="A10982" t="s">
        <v>11297</v>
      </c>
      <c r="B10982" s="1">
        <v>39448</v>
      </c>
      <c r="C10982" t="s">
        <v>33</v>
      </c>
      <c r="D10982" t="s">
        <v>9263</v>
      </c>
      <c r="E10982">
        <f t="shared" ca="1" si="171"/>
        <v>11</v>
      </c>
    </row>
    <row r="10983" spans="1:5" x14ac:dyDescent="0.2">
      <c r="A10983" t="s">
        <v>11298</v>
      </c>
      <c r="B10983" s="1">
        <v>24838</v>
      </c>
      <c r="C10983" t="s">
        <v>191</v>
      </c>
      <c r="D10983" t="s">
        <v>9256</v>
      </c>
      <c r="E10983">
        <f t="shared" ca="1" si="171"/>
        <v>51</v>
      </c>
    </row>
    <row r="10984" spans="1:5" x14ac:dyDescent="0.2">
      <c r="A10984" t="s">
        <v>11299</v>
      </c>
      <c r="B10984" s="1">
        <v>36892</v>
      </c>
      <c r="C10984" t="s">
        <v>322</v>
      </c>
      <c r="D10984" t="s">
        <v>9271</v>
      </c>
      <c r="E10984">
        <f t="shared" ca="1" si="171"/>
        <v>18</v>
      </c>
    </row>
    <row r="10985" spans="1:5" x14ac:dyDescent="0.2">
      <c r="A10985" t="s">
        <v>11300</v>
      </c>
      <c r="B10985" s="1">
        <v>32509</v>
      </c>
      <c r="C10985" t="s">
        <v>2369</v>
      </c>
      <c r="D10985" t="s">
        <v>11301</v>
      </c>
      <c r="E10985">
        <f t="shared" ca="1" si="171"/>
        <v>30</v>
      </c>
    </row>
    <row r="10986" spans="1:5" x14ac:dyDescent="0.2">
      <c r="A10986" t="s">
        <v>11302</v>
      </c>
      <c r="B10986" s="1">
        <v>39448</v>
      </c>
      <c r="C10986" t="s">
        <v>33</v>
      </c>
      <c r="D10986" t="s">
        <v>9263</v>
      </c>
      <c r="E10986">
        <f t="shared" ca="1" si="171"/>
        <v>11</v>
      </c>
    </row>
    <row r="10987" spans="1:5" x14ac:dyDescent="0.2">
      <c r="A10987" t="s">
        <v>11303</v>
      </c>
      <c r="B10987" s="1">
        <v>41275</v>
      </c>
      <c r="C10987" t="s">
        <v>205</v>
      </c>
      <c r="D10987" t="s">
        <v>66</v>
      </c>
      <c r="E10987">
        <f t="shared" ca="1" si="171"/>
        <v>6</v>
      </c>
    </row>
    <row r="10988" spans="1:5" x14ac:dyDescent="0.2">
      <c r="A10988" t="s">
        <v>11304</v>
      </c>
      <c r="B10988" s="1">
        <v>38353</v>
      </c>
      <c r="C10988" t="s">
        <v>205</v>
      </c>
      <c r="D10988" t="s">
        <v>66</v>
      </c>
      <c r="E10988">
        <f t="shared" ca="1" si="171"/>
        <v>14</v>
      </c>
    </row>
    <row r="10989" spans="1:5" x14ac:dyDescent="0.2">
      <c r="A10989" t="s">
        <v>11305</v>
      </c>
      <c r="B10989" s="1">
        <v>37987</v>
      </c>
      <c r="C10989" t="s">
        <v>33</v>
      </c>
      <c r="D10989" t="s">
        <v>9263</v>
      </c>
      <c r="E10989">
        <f t="shared" ca="1" si="171"/>
        <v>15</v>
      </c>
    </row>
    <row r="10990" spans="1:5" x14ac:dyDescent="0.2">
      <c r="A10990" t="s">
        <v>11306</v>
      </c>
      <c r="B10990" s="1">
        <v>37257</v>
      </c>
      <c r="C10990" t="s">
        <v>814</v>
      </c>
      <c r="D10990" t="s">
        <v>9263</v>
      </c>
      <c r="E10990">
        <f t="shared" ca="1" si="171"/>
        <v>17</v>
      </c>
    </row>
    <row r="10991" spans="1:5" x14ac:dyDescent="0.2">
      <c r="A10991" t="s">
        <v>11307</v>
      </c>
      <c r="B10991" s="1">
        <v>38353</v>
      </c>
      <c r="C10991" t="s">
        <v>205</v>
      </c>
      <c r="D10991" t="s">
        <v>66</v>
      </c>
      <c r="E10991">
        <f t="shared" ca="1" si="171"/>
        <v>14</v>
      </c>
    </row>
    <row r="10992" spans="1:5" x14ac:dyDescent="0.2">
      <c r="A10992" t="s">
        <v>11308</v>
      </c>
      <c r="B10992" s="1">
        <v>37987</v>
      </c>
      <c r="C10992" t="s">
        <v>33</v>
      </c>
      <c r="D10992" t="s">
        <v>9263</v>
      </c>
      <c r="E10992">
        <f t="shared" ca="1" si="171"/>
        <v>15</v>
      </c>
    </row>
    <row r="10993" spans="1:5" x14ac:dyDescent="0.2">
      <c r="A10993" t="s">
        <v>11309</v>
      </c>
      <c r="B10993" s="1">
        <v>37987</v>
      </c>
      <c r="C10993" t="s">
        <v>33</v>
      </c>
      <c r="D10993" t="s">
        <v>9263</v>
      </c>
      <c r="E10993">
        <f t="shared" ca="1" si="171"/>
        <v>15</v>
      </c>
    </row>
    <row r="10994" spans="1:5" x14ac:dyDescent="0.2">
      <c r="A10994" t="s">
        <v>11310</v>
      </c>
      <c r="B10994" s="1">
        <v>38718</v>
      </c>
      <c r="C10994" t="s">
        <v>33</v>
      </c>
      <c r="D10994" t="s">
        <v>9263</v>
      </c>
      <c r="E10994">
        <f t="shared" ca="1" si="171"/>
        <v>13</v>
      </c>
    </row>
    <row r="10995" spans="1:5" x14ac:dyDescent="0.2">
      <c r="A10995" t="s">
        <v>11311</v>
      </c>
      <c r="B10995" s="1">
        <v>39448</v>
      </c>
      <c r="C10995" t="s">
        <v>33</v>
      </c>
      <c r="D10995" t="s">
        <v>9263</v>
      </c>
      <c r="E10995">
        <f t="shared" ca="1" si="171"/>
        <v>11</v>
      </c>
    </row>
    <row r="10996" spans="1:5" x14ac:dyDescent="0.2">
      <c r="A10996" t="s">
        <v>11312</v>
      </c>
      <c r="B10996" s="1">
        <v>40179</v>
      </c>
      <c r="C10996" t="s">
        <v>33</v>
      </c>
      <c r="D10996" t="s">
        <v>9263</v>
      </c>
      <c r="E10996">
        <f t="shared" ca="1" si="171"/>
        <v>9</v>
      </c>
    </row>
    <row r="10997" spans="1:5" x14ac:dyDescent="0.2">
      <c r="A10997" t="s">
        <v>11313</v>
      </c>
      <c r="B10997" s="1">
        <v>38353</v>
      </c>
      <c r="C10997" t="s">
        <v>205</v>
      </c>
      <c r="D10997" t="s">
        <v>66</v>
      </c>
      <c r="E10997">
        <f t="shared" ca="1" si="171"/>
        <v>14</v>
      </c>
    </row>
    <row r="10998" spans="1:5" x14ac:dyDescent="0.2">
      <c r="A10998" t="s">
        <v>11314</v>
      </c>
      <c r="B10998" s="1">
        <v>40179</v>
      </c>
      <c r="C10998" t="s">
        <v>33</v>
      </c>
      <c r="D10998" t="s">
        <v>9263</v>
      </c>
      <c r="E10998">
        <f t="shared" ca="1" si="171"/>
        <v>9</v>
      </c>
    </row>
    <row r="10999" spans="1:5" x14ac:dyDescent="0.2">
      <c r="A10999" t="s">
        <v>11315</v>
      </c>
      <c r="B10999" s="1">
        <v>39448</v>
      </c>
      <c r="C10999" t="s">
        <v>33</v>
      </c>
      <c r="D10999" t="s">
        <v>9263</v>
      </c>
      <c r="E10999">
        <f t="shared" ca="1" si="171"/>
        <v>11</v>
      </c>
    </row>
    <row r="11000" spans="1:5" x14ac:dyDescent="0.2">
      <c r="A11000" t="s">
        <v>11316</v>
      </c>
      <c r="B11000" s="1">
        <v>38353</v>
      </c>
      <c r="C11000" t="s">
        <v>205</v>
      </c>
      <c r="D11000" t="s">
        <v>8492</v>
      </c>
      <c r="E11000">
        <f t="shared" ca="1" si="171"/>
        <v>14</v>
      </c>
    </row>
    <row r="11001" spans="1:5" x14ac:dyDescent="0.2">
      <c r="A11001" t="s">
        <v>11317</v>
      </c>
      <c r="B11001" s="1">
        <v>38353</v>
      </c>
      <c r="C11001" t="s">
        <v>205</v>
      </c>
      <c r="D11001" t="s">
        <v>66</v>
      </c>
      <c r="E11001">
        <f t="shared" ca="1" si="171"/>
        <v>14</v>
      </c>
    </row>
    <row r="11002" spans="1:5" x14ac:dyDescent="0.2">
      <c r="A11002" t="s">
        <v>11318</v>
      </c>
      <c r="B11002" s="1">
        <v>38718</v>
      </c>
      <c r="C11002" t="s">
        <v>961</v>
      </c>
      <c r="D11002" t="s">
        <v>9263</v>
      </c>
      <c r="E11002">
        <f t="shared" ca="1" si="171"/>
        <v>13</v>
      </c>
    </row>
    <row r="11003" spans="1:5" x14ac:dyDescent="0.2">
      <c r="A11003" t="s">
        <v>11319</v>
      </c>
      <c r="B11003" s="1">
        <v>38718</v>
      </c>
      <c r="C11003" t="s">
        <v>33</v>
      </c>
      <c r="D11003" t="s">
        <v>9263</v>
      </c>
      <c r="E11003">
        <f t="shared" ca="1" si="171"/>
        <v>13</v>
      </c>
    </row>
    <row r="11004" spans="1:5" x14ac:dyDescent="0.2">
      <c r="A11004" t="s">
        <v>11320</v>
      </c>
      <c r="B11004" s="1">
        <v>38353</v>
      </c>
      <c r="C11004" t="s">
        <v>33</v>
      </c>
      <c r="D11004" t="s">
        <v>9263</v>
      </c>
      <c r="E11004">
        <f t="shared" ca="1" si="171"/>
        <v>14</v>
      </c>
    </row>
    <row r="11005" spans="1:5" x14ac:dyDescent="0.2">
      <c r="A11005" t="s">
        <v>11321</v>
      </c>
      <c r="B11005" s="1">
        <v>25569</v>
      </c>
      <c r="C11005" t="s">
        <v>33</v>
      </c>
      <c r="D11005" t="s">
        <v>34</v>
      </c>
      <c r="E11005">
        <f t="shared" ca="1" si="171"/>
        <v>49</v>
      </c>
    </row>
    <row r="11006" spans="1:5" x14ac:dyDescent="0.2">
      <c r="A11006" t="s">
        <v>11322</v>
      </c>
      <c r="B11006" s="1">
        <v>38718</v>
      </c>
      <c r="C11006" t="s">
        <v>205</v>
      </c>
      <c r="D11006" t="s">
        <v>8492</v>
      </c>
      <c r="E11006">
        <f t="shared" ca="1" si="171"/>
        <v>13</v>
      </c>
    </row>
    <row r="11007" spans="1:5" x14ac:dyDescent="0.2">
      <c r="A11007" t="s">
        <v>11323</v>
      </c>
      <c r="B11007" s="1">
        <v>38718</v>
      </c>
      <c r="C11007" t="s">
        <v>205</v>
      </c>
      <c r="D11007" t="s">
        <v>8492</v>
      </c>
      <c r="E11007">
        <f t="shared" ca="1" si="171"/>
        <v>13</v>
      </c>
    </row>
    <row r="11008" spans="1:5" x14ac:dyDescent="0.2">
      <c r="A11008" t="s">
        <v>11324</v>
      </c>
      <c r="B11008" s="1">
        <v>40179</v>
      </c>
      <c r="C11008" t="s">
        <v>66</v>
      </c>
      <c r="D11008" t="s">
        <v>34</v>
      </c>
      <c r="E11008">
        <f t="shared" ca="1" si="171"/>
        <v>9</v>
      </c>
    </row>
    <row r="11009" spans="1:5" x14ac:dyDescent="0.2">
      <c r="A11009" t="s">
        <v>11325</v>
      </c>
      <c r="B11009" s="1">
        <v>38353</v>
      </c>
      <c r="C11009" t="s">
        <v>33</v>
      </c>
      <c r="D11009" t="s">
        <v>9263</v>
      </c>
      <c r="E11009">
        <f t="shared" ca="1" si="171"/>
        <v>14</v>
      </c>
    </row>
    <row r="11010" spans="1:5" x14ac:dyDescent="0.2">
      <c r="A11010" t="s">
        <v>11326</v>
      </c>
      <c r="B11010" s="1">
        <v>38718</v>
      </c>
      <c r="C11010" t="s">
        <v>205</v>
      </c>
      <c r="D11010" t="s">
        <v>8492</v>
      </c>
      <c r="E11010">
        <f t="shared" ca="1" si="171"/>
        <v>13</v>
      </c>
    </row>
    <row r="11011" spans="1:5" x14ac:dyDescent="0.2">
      <c r="A11011" t="s">
        <v>11327</v>
      </c>
      <c r="B11011" s="1">
        <v>35431</v>
      </c>
      <c r="C11011" t="s">
        <v>240</v>
      </c>
      <c r="D11011" t="s">
        <v>9663</v>
      </c>
      <c r="E11011">
        <f t="shared" ca="1" si="171"/>
        <v>22</v>
      </c>
    </row>
    <row r="11012" spans="1:5" x14ac:dyDescent="0.2">
      <c r="A11012" t="s">
        <v>11328</v>
      </c>
      <c r="B11012" s="1">
        <v>37622</v>
      </c>
      <c r="C11012" t="s">
        <v>33</v>
      </c>
      <c r="D11012" t="s">
        <v>9263</v>
      </c>
      <c r="E11012">
        <f t="shared" ref="E11012:E11075" ca="1" si="172">INT(YEARFRAC(B11012,TODAY()))</f>
        <v>16</v>
      </c>
    </row>
    <row r="11013" spans="1:5" x14ac:dyDescent="0.2">
      <c r="A11013" t="s">
        <v>11329</v>
      </c>
      <c r="B11013" s="1">
        <v>38718</v>
      </c>
      <c r="C11013" t="s">
        <v>205</v>
      </c>
      <c r="D11013" t="s">
        <v>8492</v>
      </c>
      <c r="E11013">
        <f t="shared" ca="1" si="172"/>
        <v>13</v>
      </c>
    </row>
    <row r="11014" spans="1:5" x14ac:dyDescent="0.2">
      <c r="A11014" t="s">
        <v>11330</v>
      </c>
      <c r="B11014" s="1">
        <v>38718</v>
      </c>
      <c r="C11014" t="s">
        <v>205</v>
      </c>
      <c r="D11014" t="s">
        <v>8492</v>
      </c>
      <c r="E11014">
        <f t="shared" ca="1" si="172"/>
        <v>13</v>
      </c>
    </row>
    <row r="11015" spans="1:5" x14ac:dyDescent="0.2">
      <c r="A11015" t="s">
        <v>11331</v>
      </c>
      <c r="B11015" s="1">
        <v>38718</v>
      </c>
      <c r="C11015" t="s">
        <v>205</v>
      </c>
      <c r="D11015" t="s">
        <v>8492</v>
      </c>
      <c r="E11015">
        <f t="shared" ca="1" si="172"/>
        <v>13</v>
      </c>
    </row>
    <row r="11016" spans="1:5" x14ac:dyDescent="0.2">
      <c r="A11016" t="s">
        <v>11332</v>
      </c>
      <c r="B11016" s="1">
        <v>38718</v>
      </c>
      <c r="C11016" t="s">
        <v>205</v>
      </c>
      <c r="D11016" t="s">
        <v>8492</v>
      </c>
      <c r="E11016">
        <f t="shared" ca="1" si="172"/>
        <v>13</v>
      </c>
    </row>
    <row r="11017" spans="1:5" x14ac:dyDescent="0.2">
      <c r="A11017" t="s">
        <v>11333</v>
      </c>
      <c r="B11017" s="1">
        <v>38718</v>
      </c>
      <c r="C11017" t="s">
        <v>205</v>
      </c>
      <c r="D11017" t="s">
        <v>8492</v>
      </c>
      <c r="E11017">
        <f t="shared" ca="1" si="172"/>
        <v>13</v>
      </c>
    </row>
    <row r="11018" spans="1:5" x14ac:dyDescent="0.2">
      <c r="A11018" t="s">
        <v>11334</v>
      </c>
      <c r="B11018" s="1">
        <v>38718</v>
      </c>
      <c r="C11018" t="s">
        <v>205</v>
      </c>
      <c r="D11018" t="s">
        <v>8492</v>
      </c>
      <c r="E11018">
        <f t="shared" ca="1" si="172"/>
        <v>13</v>
      </c>
    </row>
    <row r="11019" spans="1:5" x14ac:dyDescent="0.2">
      <c r="A11019" t="s">
        <v>11335</v>
      </c>
      <c r="B11019" s="1">
        <v>40179</v>
      </c>
      <c r="C11019" t="s">
        <v>178</v>
      </c>
      <c r="D11019" t="s">
        <v>10045</v>
      </c>
      <c r="E11019">
        <f t="shared" ca="1" si="172"/>
        <v>9</v>
      </c>
    </row>
    <row r="11020" spans="1:5" x14ac:dyDescent="0.2">
      <c r="A11020" t="s">
        <v>11336</v>
      </c>
      <c r="B11020" s="1">
        <v>38718</v>
      </c>
      <c r="C11020" t="s">
        <v>205</v>
      </c>
      <c r="D11020" t="s">
        <v>8492</v>
      </c>
      <c r="E11020">
        <f t="shared" ca="1" si="172"/>
        <v>13</v>
      </c>
    </row>
    <row r="11021" spans="1:5" x14ac:dyDescent="0.2">
      <c r="A11021" t="s">
        <v>11337</v>
      </c>
      <c r="B11021" s="1">
        <v>38718</v>
      </c>
      <c r="C11021" t="s">
        <v>205</v>
      </c>
      <c r="D11021" t="s">
        <v>8492</v>
      </c>
      <c r="E11021">
        <f t="shared" ca="1" si="172"/>
        <v>13</v>
      </c>
    </row>
    <row r="11022" spans="1:5" x14ac:dyDescent="0.2">
      <c r="A11022" t="s">
        <v>11338</v>
      </c>
      <c r="B11022" s="1">
        <v>38718</v>
      </c>
      <c r="C11022" t="s">
        <v>205</v>
      </c>
      <c r="D11022" t="s">
        <v>8492</v>
      </c>
      <c r="E11022">
        <f t="shared" ca="1" si="172"/>
        <v>13</v>
      </c>
    </row>
    <row r="11023" spans="1:5" x14ac:dyDescent="0.2">
      <c r="A11023" t="s">
        <v>11339</v>
      </c>
      <c r="B11023" s="1">
        <v>31778</v>
      </c>
      <c r="C11023" t="s">
        <v>191</v>
      </c>
      <c r="D11023" t="s">
        <v>8492</v>
      </c>
      <c r="E11023">
        <f t="shared" ca="1" si="172"/>
        <v>32</v>
      </c>
    </row>
    <row r="11024" spans="1:5" x14ac:dyDescent="0.2">
      <c r="A11024" t="s">
        <v>11340</v>
      </c>
      <c r="B11024" s="1">
        <v>38718</v>
      </c>
      <c r="C11024" t="s">
        <v>205</v>
      </c>
      <c r="D11024" t="s">
        <v>8492</v>
      </c>
      <c r="E11024">
        <f t="shared" ca="1" si="172"/>
        <v>13</v>
      </c>
    </row>
    <row r="11025" spans="1:5" x14ac:dyDescent="0.2">
      <c r="A11025" t="s">
        <v>11341</v>
      </c>
      <c r="B11025" s="1">
        <v>39083</v>
      </c>
      <c r="C11025" t="s">
        <v>205</v>
      </c>
      <c r="D11025" t="s">
        <v>8492</v>
      </c>
      <c r="E11025">
        <f t="shared" ca="1" si="172"/>
        <v>12</v>
      </c>
    </row>
    <row r="11026" spans="1:5" x14ac:dyDescent="0.2">
      <c r="A11026" t="s">
        <v>11342</v>
      </c>
      <c r="B11026" s="1">
        <v>37257</v>
      </c>
      <c r="C11026" t="s">
        <v>1209</v>
      </c>
      <c r="D11026" t="s">
        <v>8492</v>
      </c>
      <c r="E11026">
        <f t="shared" ca="1" si="172"/>
        <v>17</v>
      </c>
    </row>
    <row r="11027" spans="1:5" x14ac:dyDescent="0.2">
      <c r="A11027" t="s">
        <v>11343</v>
      </c>
      <c r="B11027" s="1">
        <v>21916</v>
      </c>
      <c r="C11027" t="s">
        <v>191</v>
      </c>
      <c r="D11027" t="s">
        <v>24</v>
      </c>
      <c r="E11027">
        <f t="shared" ca="1" si="172"/>
        <v>59</v>
      </c>
    </row>
    <row r="11028" spans="1:5" x14ac:dyDescent="0.2">
      <c r="A11028" t="s">
        <v>11344</v>
      </c>
      <c r="B11028" s="1">
        <v>28491</v>
      </c>
      <c r="C11028" t="s">
        <v>5084</v>
      </c>
      <c r="D11028" t="s">
        <v>11117</v>
      </c>
      <c r="E11028">
        <f t="shared" ca="1" si="172"/>
        <v>41</v>
      </c>
    </row>
    <row r="11029" spans="1:5" x14ac:dyDescent="0.2">
      <c r="A11029" t="s">
        <v>11345</v>
      </c>
      <c r="B11029" s="1">
        <v>36526</v>
      </c>
      <c r="C11029" t="s">
        <v>33</v>
      </c>
      <c r="D11029" t="s">
        <v>34</v>
      </c>
      <c r="E11029">
        <f t="shared" ca="1" si="172"/>
        <v>19</v>
      </c>
    </row>
    <row r="11030" spans="1:5" x14ac:dyDescent="0.2">
      <c r="A11030" t="s">
        <v>11346</v>
      </c>
      <c r="B11030" s="1">
        <v>38353</v>
      </c>
      <c r="C11030" t="s">
        <v>322</v>
      </c>
      <c r="D11030" t="s">
        <v>9271</v>
      </c>
      <c r="E11030">
        <f t="shared" ca="1" si="172"/>
        <v>14</v>
      </c>
    </row>
    <row r="11031" spans="1:5" x14ac:dyDescent="0.2">
      <c r="A11031" t="s">
        <v>11347</v>
      </c>
      <c r="B11031" s="1">
        <v>38353</v>
      </c>
      <c r="C11031" t="s">
        <v>322</v>
      </c>
      <c r="D11031" t="s">
        <v>9271</v>
      </c>
      <c r="E11031">
        <f t="shared" ca="1" si="172"/>
        <v>14</v>
      </c>
    </row>
    <row r="11032" spans="1:5" x14ac:dyDescent="0.2">
      <c r="A11032" t="s">
        <v>11348</v>
      </c>
      <c r="B11032" s="1">
        <v>39083</v>
      </c>
      <c r="C11032" t="s">
        <v>205</v>
      </c>
      <c r="D11032" t="s">
        <v>8492</v>
      </c>
      <c r="E11032">
        <f t="shared" ca="1" si="172"/>
        <v>12</v>
      </c>
    </row>
    <row r="11033" spans="1:5" x14ac:dyDescent="0.2">
      <c r="A11033" s="2" t="s">
        <v>11349</v>
      </c>
      <c r="B11033" s="1">
        <v>38718</v>
      </c>
      <c r="C11033" t="s">
        <v>178</v>
      </c>
      <c r="D11033" t="s">
        <v>2</v>
      </c>
      <c r="E11033">
        <f t="shared" ca="1" si="172"/>
        <v>13</v>
      </c>
    </row>
    <row r="11034" spans="1:5" x14ac:dyDescent="0.2">
      <c r="A11034" t="s">
        <v>11350</v>
      </c>
      <c r="B11034" s="1">
        <v>23743</v>
      </c>
      <c r="C11034" t="s">
        <v>240</v>
      </c>
      <c r="D11034" t="s">
        <v>1244</v>
      </c>
      <c r="E11034">
        <f t="shared" ca="1" si="172"/>
        <v>54</v>
      </c>
    </row>
    <row r="11035" spans="1:5" x14ac:dyDescent="0.2">
      <c r="A11035" t="s">
        <v>11351</v>
      </c>
      <c r="B11035" s="1">
        <v>35431</v>
      </c>
      <c r="C11035" t="s">
        <v>724</v>
      </c>
      <c r="D11035" t="s">
        <v>24</v>
      </c>
      <c r="E11035">
        <f t="shared" ca="1" si="172"/>
        <v>22</v>
      </c>
    </row>
    <row r="11036" spans="1:5" x14ac:dyDescent="0.2">
      <c r="A11036" t="s">
        <v>11352</v>
      </c>
      <c r="B11036" s="1">
        <v>36526</v>
      </c>
      <c r="C11036" t="s">
        <v>33</v>
      </c>
      <c r="D11036" t="s">
        <v>34</v>
      </c>
      <c r="E11036">
        <f t="shared" ca="1" si="172"/>
        <v>19</v>
      </c>
    </row>
    <row r="11037" spans="1:5" x14ac:dyDescent="0.2">
      <c r="A11037" t="s">
        <v>11353</v>
      </c>
      <c r="B11037" s="1">
        <v>39448</v>
      </c>
      <c r="C11037" t="s">
        <v>322</v>
      </c>
      <c r="D11037" t="s">
        <v>9271</v>
      </c>
      <c r="E11037">
        <f t="shared" ca="1" si="172"/>
        <v>11</v>
      </c>
    </row>
    <row r="11038" spans="1:5" x14ac:dyDescent="0.2">
      <c r="A11038" t="s">
        <v>11354</v>
      </c>
      <c r="B11038" s="1">
        <v>35431</v>
      </c>
      <c r="C11038" t="s">
        <v>191</v>
      </c>
      <c r="D11038" t="s">
        <v>10091</v>
      </c>
      <c r="E11038">
        <f t="shared" ca="1" si="172"/>
        <v>22</v>
      </c>
    </row>
    <row r="11039" spans="1:5" x14ac:dyDescent="0.2">
      <c r="A11039" t="s">
        <v>11355</v>
      </c>
      <c r="B11039" s="1">
        <v>20455</v>
      </c>
      <c r="C11039" t="s">
        <v>178</v>
      </c>
      <c r="D11039" t="s">
        <v>8492</v>
      </c>
      <c r="E11039">
        <f t="shared" ca="1" si="172"/>
        <v>63</v>
      </c>
    </row>
    <row r="11040" spans="1:5" x14ac:dyDescent="0.2">
      <c r="A11040" t="s">
        <v>11356</v>
      </c>
      <c r="B11040" s="1">
        <v>39448</v>
      </c>
      <c r="C11040" t="s">
        <v>205</v>
      </c>
      <c r="D11040" t="s">
        <v>8492</v>
      </c>
      <c r="E11040">
        <f t="shared" ca="1" si="172"/>
        <v>11</v>
      </c>
    </row>
    <row r="11041" spans="1:5" x14ac:dyDescent="0.2">
      <c r="A11041" t="s">
        <v>11357</v>
      </c>
      <c r="B11041" s="1">
        <v>39448</v>
      </c>
      <c r="C11041" t="s">
        <v>205</v>
      </c>
      <c r="D11041" t="s">
        <v>8492</v>
      </c>
      <c r="E11041">
        <f t="shared" ca="1" si="172"/>
        <v>11</v>
      </c>
    </row>
    <row r="11042" spans="1:5" x14ac:dyDescent="0.2">
      <c r="A11042" t="s">
        <v>11358</v>
      </c>
      <c r="B11042" s="1">
        <v>39448</v>
      </c>
      <c r="C11042" t="s">
        <v>205</v>
      </c>
      <c r="D11042" t="s">
        <v>8492</v>
      </c>
      <c r="E11042">
        <f t="shared" ca="1" si="172"/>
        <v>11</v>
      </c>
    </row>
    <row r="11043" spans="1:5" x14ac:dyDescent="0.2">
      <c r="A11043" t="s">
        <v>11359</v>
      </c>
      <c r="B11043" s="1">
        <v>39448</v>
      </c>
      <c r="C11043" t="s">
        <v>205</v>
      </c>
      <c r="D11043" t="s">
        <v>8492</v>
      </c>
      <c r="E11043">
        <f t="shared" ca="1" si="172"/>
        <v>11</v>
      </c>
    </row>
    <row r="11044" spans="1:5" x14ac:dyDescent="0.2">
      <c r="A11044" t="s">
        <v>11360</v>
      </c>
      <c r="B11044" s="1">
        <v>39448</v>
      </c>
      <c r="C11044" t="s">
        <v>205</v>
      </c>
      <c r="D11044" t="s">
        <v>8492</v>
      </c>
      <c r="E11044">
        <f t="shared" ca="1" si="172"/>
        <v>11</v>
      </c>
    </row>
    <row r="11045" spans="1:5" x14ac:dyDescent="0.2">
      <c r="A11045" t="s">
        <v>11361</v>
      </c>
      <c r="B11045" s="1">
        <v>39448</v>
      </c>
      <c r="C11045" t="s">
        <v>205</v>
      </c>
      <c r="D11045" t="s">
        <v>8492</v>
      </c>
      <c r="E11045">
        <f t="shared" ca="1" si="172"/>
        <v>11</v>
      </c>
    </row>
    <row r="11046" spans="1:5" x14ac:dyDescent="0.2">
      <c r="A11046" t="s">
        <v>11362</v>
      </c>
      <c r="B11046" s="1">
        <v>39448</v>
      </c>
      <c r="C11046" t="s">
        <v>205</v>
      </c>
      <c r="D11046" t="s">
        <v>8492</v>
      </c>
      <c r="E11046">
        <f t="shared" ca="1" si="172"/>
        <v>11</v>
      </c>
    </row>
    <row r="11047" spans="1:5" x14ac:dyDescent="0.2">
      <c r="A11047" t="s">
        <v>11363</v>
      </c>
      <c r="B11047" s="1">
        <v>39448</v>
      </c>
      <c r="C11047" t="s">
        <v>205</v>
      </c>
      <c r="D11047" t="s">
        <v>8492</v>
      </c>
      <c r="E11047">
        <f t="shared" ca="1" si="172"/>
        <v>11</v>
      </c>
    </row>
    <row r="11048" spans="1:5" x14ac:dyDescent="0.2">
      <c r="A11048" t="s">
        <v>11364</v>
      </c>
      <c r="B11048" s="1">
        <v>39448</v>
      </c>
      <c r="C11048" t="s">
        <v>205</v>
      </c>
      <c r="D11048" t="s">
        <v>8492</v>
      </c>
      <c r="E11048">
        <f t="shared" ca="1" si="172"/>
        <v>11</v>
      </c>
    </row>
    <row r="11049" spans="1:5" x14ac:dyDescent="0.2">
      <c r="A11049" t="s">
        <v>11365</v>
      </c>
      <c r="B11049" s="1">
        <v>39448</v>
      </c>
      <c r="C11049" t="s">
        <v>205</v>
      </c>
      <c r="D11049" t="s">
        <v>8492</v>
      </c>
      <c r="E11049">
        <f t="shared" ca="1" si="172"/>
        <v>11</v>
      </c>
    </row>
    <row r="11050" spans="1:5" x14ac:dyDescent="0.2">
      <c r="A11050" t="s">
        <v>11366</v>
      </c>
      <c r="B11050" s="1">
        <v>39448</v>
      </c>
      <c r="C11050" t="s">
        <v>205</v>
      </c>
      <c r="D11050" t="s">
        <v>8492</v>
      </c>
      <c r="E11050">
        <f t="shared" ca="1" si="172"/>
        <v>11</v>
      </c>
    </row>
    <row r="11051" spans="1:5" x14ac:dyDescent="0.2">
      <c r="A11051" t="s">
        <v>11367</v>
      </c>
      <c r="B11051" s="1">
        <v>39448</v>
      </c>
      <c r="C11051" t="s">
        <v>205</v>
      </c>
      <c r="D11051" t="s">
        <v>8492</v>
      </c>
      <c r="E11051">
        <f t="shared" ca="1" si="172"/>
        <v>11</v>
      </c>
    </row>
    <row r="11052" spans="1:5" x14ac:dyDescent="0.2">
      <c r="A11052" t="s">
        <v>11368</v>
      </c>
      <c r="B11052" s="1">
        <v>28126</v>
      </c>
      <c r="C11052" t="s">
        <v>1</v>
      </c>
      <c r="D11052" t="s">
        <v>1504</v>
      </c>
      <c r="E11052">
        <f t="shared" ca="1" si="172"/>
        <v>42</v>
      </c>
    </row>
    <row r="11053" spans="1:5" x14ac:dyDescent="0.2">
      <c r="A11053" t="s">
        <v>11369</v>
      </c>
      <c r="B11053" s="1">
        <v>39448</v>
      </c>
      <c r="C11053" t="s">
        <v>205</v>
      </c>
      <c r="D11053" t="s">
        <v>8492</v>
      </c>
      <c r="E11053">
        <f t="shared" ca="1" si="172"/>
        <v>11</v>
      </c>
    </row>
    <row r="11054" spans="1:5" x14ac:dyDescent="0.2">
      <c r="A11054" t="s">
        <v>11370</v>
      </c>
      <c r="B11054" s="1">
        <v>39448</v>
      </c>
      <c r="C11054" t="s">
        <v>205</v>
      </c>
      <c r="D11054" t="s">
        <v>8492</v>
      </c>
      <c r="E11054">
        <f t="shared" ca="1" si="172"/>
        <v>11</v>
      </c>
    </row>
    <row r="11055" spans="1:5" x14ac:dyDescent="0.2">
      <c r="A11055" t="s">
        <v>11371</v>
      </c>
      <c r="B11055" s="1">
        <v>39448</v>
      </c>
      <c r="C11055" t="s">
        <v>205</v>
      </c>
      <c r="D11055" t="s">
        <v>8492</v>
      </c>
      <c r="E11055">
        <f t="shared" ca="1" si="172"/>
        <v>11</v>
      </c>
    </row>
    <row r="11056" spans="1:5" x14ac:dyDescent="0.2">
      <c r="A11056" s="2" t="s">
        <v>11372</v>
      </c>
      <c r="B11056" s="1">
        <v>39083</v>
      </c>
      <c r="C11056" t="s">
        <v>205</v>
      </c>
      <c r="D11056" t="s">
        <v>8492</v>
      </c>
      <c r="E11056">
        <f t="shared" ca="1" si="172"/>
        <v>12</v>
      </c>
    </row>
    <row r="11057" spans="1:5" x14ac:dyDescent="0.2">
      <c r="A11057" t="s">
        <v>11373</v>
      </c>
      <c r="B11057" s="1">
        <v>28126</v>
      </c>
      <c r="C11057" t="s">
        <v>178</v>
      </c>
      <c r="D11057" t="s">
        <v>2</v>
      </c>
      <c r="E11057">
        <f t="shared" ca="1" si="172"/>
        <v>42</v>
      </c>
    </row>
    <row r="11058" spans="1:5" x14ac:dyDescent="0.2">
      <c r="A11058" t="s">
        <v>11374</v>
      </c>
      <c r="B11058" s="1">
        <v>36892</v>
      </c>
      <c r="C11058" t="s">
        <v>322</v>
      </c>
      <c r="D11058" t="s">
        <v>9271</v>
      </c>
      <c r="E11058">
        <f t="shared" ca="1" si="172"/>
        <v>18</v>
      </c>
    </row>
    <row r="11059" spans="1:5" x14ac:dyDescent="0.2">
      <c r="A11059" t="s">
        <v>11375</v>
      </c>
      <c r="B11059" s="1">
        <v>36892</v>
      </c>
      <c r="C11059" t="s">
        <v>322</v>
      </c>
      <c r="D11059" t="s">
        <v>9271</v>
      </c>
      <c r="E11059">
        <f t="shared" ca="1" si="172"/>
        <v>18</v>
      </c>
    </row>
    <row r="11060" spans="1:5" x14ac:dyDescent="0.2">
      <c r="A11060" t="s">
        <v>11376</v>
      </c>
      <c r="B11060" s="1">
        <v>29952</v>
      </c>
      <c r="C11060" t="s">
        <v>317</v>
      </c>
      <c r="D11060" t="s">
        <v>9052</v>
      </c>
      <c r="E11060">
        <f t="shared" ca="1" si="172"/>
        <v>37</v>
      </c>
    </row>
    <row r="11061" spans="1:5" x14ac:dyDescent="0.2">
      <c r="A11061" t="s">
        <v>11377</v>
      </c>
      <c r="B11061" s="1">
        <v>35796</v>
      </c>
      <c r="C11061" t="s">
        <v>240</v>
      </c>
      <c r="D11061" t="s">
        <v>9663</v>
      </c>
      <c r="E11061">
        <f t="shared" ca="1" si="172"/>
        <v>21</v>
      </c>
    </row>
    <row r="11062" spans="1:5" x14ac:dyDescent="0.2">
      <c r="A11062" t="s">
        <v>11378</v>
      </c>
      <c r="B11062" s="1">
        <v>35796</v>
      </c>
      <c r="C11062" t="s">
        <v>240</v>
      </c>
      <c r="D11062" t="s">
        <v>1244</v>
      </c>
      <c r="E11062">
        <f t="shared" ca="1" si="172"/>
        <v>21</v>
      </c>
    </row>
    <row r="11063" spans="1:5" x14ac:dyDescent="0.2">
      <c r="A11063" t="s">
        <v>11379</v>
      </c>
      <c r="B11063" s="1">
        <v>29221</v>
      </c>
      <c r="C11063" t="s">
        <v>180</v>
      </c>
      <c r="D11063" t="s">
        <v>8492</v>
      </c>
      <c r="E11063">
        <f t="shared" ca="1" si="172"/>
        <v>39</v>
      </c>
    </row>
    <row r="11064" spans="1:5" x14ac:dyDescent="0.2">
      <c r="A11064" t="s">
        <v>11380</v>
      </c>
      <c r="B11064" s="1">
        <v>36526</v>
      </c>
      <c r="C11064" t="s">
        <v>191</v>
      </c>
      <c r="D11064" t="s">
        <v>9256</v>
      </c>
      <c r="E11064">
        <f t="shared" ca="1" si="172"/>
        <v>19</v>
      </c>
    </row>
    <row r="11065" spans="1:5" x14ac:dyDescent="0.2">
      <c r="A11065" t="s">
        <v>11381</v>
      </c>
      <c r="B11065" s="1">
        <v>38353</v>
      </c>
      <c r="C11065" t="s">
        <v>275</v>
      </c>
      <c r="D11065" t="s">
        <v>8492</v>
      </c>
      <c r="E11065">
        <f t="shared" ca="1" si="172"/>
        <v>14</v>
      </c>
    </row>
    <row r="11066" spans="1:5" x14ac:dyDescent="0.2">
      <c r="A11066" t="s">
        <v>11382</v>
      </c>
      <c r="B11066" s="1">
        <v>33970</v>
      </c>
      <c r="C11066" t="s">
        <v>277</v>
      </c>
      <c r="D11066" t="s">
        <v>9420</v>
      </c>
      <c r="E11066">
        <f t="shared" ca="1" si="172"/>
        <v>26</v>
      </c>
    </row>
    <row r="11067" spans="1:5" x14ac:dyDescent="0.2">
      <c r="A11067" t="s">
        <v>11383</v>
      </c>
      <c r="B11067" s="1">
        <v>29221</v>
      </c>
      <c r="C11067" t="s">
        <v>178</v>
      </c>
      <c r="D11067" t="s">
        <v>9052</v>
      </c>
      <c r="E11067">
        <f t="shared" ca="1" si="172"/>
        <v>39</v>
      </c>
    </row>
    <row r="11068" spans="1:5" x14ac:dyDescent="0.2">
      <c r="A11068" t="s">
        <v>11384</v>
      </c>
      <c r="B11068" s="1">
        <v>35431</v>
      </c>
      <c r="C11068" t="s">
        <v>33</v>
      </c>
      <c r="D11068" t="s">
        <v>9263</v>
      </c>
      <c r="E11068">
        <f t="shared" ca="1" si="172"/>
        <v>22</v>
      </c>
    </row>
    <row r="11069" spans="1:5" x14ac:dyDescent="0.2">
      <c r="A11069" t="s">
        <v>11385</v>
      </c>
      <c r="B11069" s="1">
        <v>36161</v>
      </c>
      <c r="C11069" t="s">
        <v>178</v>
      </c>
      <c r="D11069" t="s">
        <v>8492</v>
      </c>
      <c r="E11069">
        <f t="shared" ca="1" si="172"/>
        <v>20</v>
      </c>
    </row>
    <row r="11070" spans="1:5" x14ac:dyDescent="0.2">
      <c r="A11070" t="s">
        <v>11386</v>
      </c>
      <c r="B11070" s="1">
        <v>38718</v>
      </c>
      <c r="C11070" t="s">
        <v>191</v>
      </c>
      <c r="D11070" t="s">
        <v>8492</v>
      </c>
      <c r="E11070">
        <f t="shared" ca="1" si="172"/>
        <v>13</v>
      </c>
    </row>
    <row r="11071" spans="1:5" x14ac:dyDescent="0.2">
      <c r="A11071" t="s">
        <v>11387</v>
      </c>
      <c r="B11071" s="1">
        <v>36526</v>
      </c>
      <c r="C11071" t="s">
        <v>191</v>
      </c>
      <c r="D11071" t="s">
        <v>8492</v>
      </c>
      <c r="E11071">
        <f t="shared" ca="1" si="172"/>
        <v>19</v>
      </c>
    </row>
    <row r="11072" spans="1:5" x14ac:dyDescent="0.2">
      <c r="A11072" t="s">
        <v>11388</v>
      </c>
      <c r="B11072" s="1">
        <v>39083</v>
      </c>
      <c r="C11072" t="s">
        <v>26</v>
      </c>
      <c r="D11072" t="s">
        <v>2437</v>
      </c>
      <c r="E11072">
        <f t="shared" ca="1" si="172"/>
        <v>12</v>
      </c>
    </row>
    <row r="11073" spans="1:5" x14ac:dyDescent="0.2">
      <c r="A11073" t="s">
        <v>11389</v>
      </c>
      <c r="B11073" s="1">
        <v>40909</v>
      </c>
      <c r="C11073" t="s">
        <v>1986</v>
      </c>
      <c r="D11073" t="s">
        <v>9263</v>
      </c>
      <c r="E11073">
        <f t="shared" ca="1" si="172"/>
        <v>7</v>
      </c>
    </row>
    <row r="11074" spans="1:5" x14ac:dyDescent="0.2">
      <c r="A11074" t="s">
        <v>11390</v>
      </c>
      <c r="B11074" s="1">
        <v>33239</v>
      </c>
      <c r="C11074" t="s">
        <v>182</v>
      </c>
      <c r="D11074" t="s">
        <v>9971</v>
      </c>
      <c r="E11074">
        <f t="shared" ca="1" si="172"/>
        <v>28</v>
      </c>
    </row>
    <row r="11075" spans="1:5" x14ac:dyDescent="0.2">
      <c r="A11075" t="s">
        <v>11391</v>
      </c>
      <c r="B11075" s="1">
        <v>33604</v>
      </c>
      <c r="C11075" t="s">
        <v>33</v>
      </c>
      <c r="D11075" t="s">
        <v>9263</v>
      </c>
      <c r="E11075">
        <f t="shared" ca="1" si="172"/>
        <v>27</v>
      </c>
    </row>
    <row r="11076" spans="1:5" x14ac:dyDescent="0.2">
      <c r="A11076" t="s">
        <v>11392</v>
      </c>
      <c r="B11076" s="1">
        <v>39083</v>
      </c>
      <c r="C11076" t="s">
        <v>33</v>
      </c>
      <c r="D11076" t="s">
        <v>9263</v>
      </c>
      <c r="E11076">
        <f t="shared" ref="E11076:E11139" ca="1" si="173">INT(YEARFRAC(B11076,TODAY()))</f>
        <v>12</v>
      </c>
    </row>
    <row r="11077" spans="1:5" x14ac:dyDescent="0.2">
      <c r="A11077" t="s">
        <v>11393</v>
      </c>
      <c r="B11077" s="1">
        <v>35796</v>
      </c>
      <c r="C11077" t="s">
        <v>182</v>
      </c>
      <c r="D11077" t="s">
        <v>9052</v>
      </c>
      <c r="E11077">
        <f t="shared" ca="1" si="173"/>
        <v>21</v>
      </c>
    </row>
    <row r="11078" spans="1:5" x14ac:dyDescent="0.2">
      <c r="A11078" t="s">
        <v>11394</v>
      </c>
      <c r="B11078" s="1">
        <v>39083</v>
      </c>
      <c r="C11078" t="s">
        <v>33</v>
      </c>
      <c r="D11078" t="s">
        <v>9263</v>
      </c>
      <c r="E11078">
        <f t="shared" ca="1" si="173"/>
        <v>12</v>
      </c>
    </row>
    <row r="11079" spans="1:5" x14ac:dyDescent="0.2">
      <c r="A11079" s="2" t="s">
        <v>11395</v>
      </c>
      <c r="B11079" s="1">
        <v>36526</v>
      </c>
      <c r="C11079" t="s">
        <v>33</v>
      </c>
      <c r="D11079" t="s">
        <v>9263</v>
      </c>
      <c r="E11079">
        <f t="shared" ca="1" si="173"/>
        <v>19</v>
      </c>
    </row>
    <row r="11080" spans="1:5" x14ac:dyDescent="0.2">
      <c r="A11080" t="s">
        <v>11396</v>
      </c>
      <c r="B11080" s="1">
        <v>39448</v>
      </c>
      <c r="C11080" t="s">
        <v>33</v>
      </c>
      <c r="D11080" t="s">
        <v>24</v>
      </c>
      <c r="E11080">
        <f t="shared" ca="1" si="173"/>
        <v>11</v>
      </c>
    </row>
    <row r="11081" spans="1:5" x14ac:dyDescent="0.2">
      <c r="A11081" t="s">
        <v>11397</v>
      </c>
      <c r="B11081" s="1">
        <v>27030</v>
      </c>
      <c r="C11081" t="s">
        <v>322</v>
      </c>
      <c r="D11081" t="s">
        <v>5</v>
      </c>
      <c r="E11081">
        <f t="shared" ca="1" si="173"/>
        <v>45</v>
      </c>
    </row>
    <row r="11082" spans="1:5" x14ac:dyDescent="0.2">
      <c r="A11082" t="s">
        <v>11398</v>
      </c>
      <c r="B11082" s="1">
        <v>34700</v>
      </c>
      <c r="C11082" t="s">
        <v>33</v>
      </c>
      <c r="D11082" t="s">
        <v>9263</v>
      </c>
      <c r="E11082">
        <f t="shared" ca="1" si="173"/>
        <v>24</v>
      </c>
    </row>
    <row r="11083" spans="1:5" x14ac:dyDescent="0.2">
      <c r="A11083" t="s">
        <v>11399</v>
      </c>
      <c r="B11083" s="1">
        <v>34700</v>
      </c>
      <c r="C11083" t="s">
        <v>33</v>
      </c>
      <c r="D11083" t="s">
        <v>9263</v>
      </c>
      <c r="E11083">
        <f t="shared" ca="1" si="173"/>
        <v>24</v>
      </c>
    </row>
    <row r="11084" spans="1:5" x14ac:dyDescent="0.2">
      <c r="A11084" t="s">
        <v>11400</v>
      </c>
      <c r="B11084" s="1">
        <v>34335</v>
      </c>
      <c r="C11084" t="s">
        <v>322</v>
      </c>
      <c r="D11084" t="s">
        <v>9271</v>
      </c>
      <c r="E11084">
        <f t="shared" ca="1" si="173"/>
        <v>25</v>
      </c>
    </row>
    <row r="11085" spans="1:5" x14ac:dyDescent="0.2">
      <c r="A11085" t="s">
        <v>11401</v>
      </c>
      <c r="B11085" s="1">
        <v>34335</v>
      </c>
      <c r="C11085" t="s">
        <v>322</v>
      </c>
      <c r="D11085" t="s">
        <v>1010</v>
      </c>
      <c r="E11085">
        <f t="shared" ca="1" si="173"/>
        <v>25</v>
      </c>
    </row>
    <row r="11086" spans="1:5" x14ac:dyDescent="0.2">
      <c r="A11086" t="s">
        <v>11402</v>
      </c>
      <c r="B11086" s="1">
        <v>36161</v>
      </c>
      <c r="C11086" t="s">
        <v>322</v>
      </c>
      <c r="D11086" t="s">
        <v>9271</v>
      </c>
      <c r="E11086">
        <f t="shared" ca="1" si="173"/>
        <v>20</v>
      </c>
    </row>
    <row r="11087" spans="1:5" x14ac:dyDescent="0.2">
      <c r="A11087" t="s">
        <v>11403</v>
      </c>
      <c r="B11087" s="1">
        <v>39448</v>
      </c>
      <c r="C11087" t="s">
        <v>33</v>
      </c>
      <c r="D11087" t="s">
        <v>66</v>
      </c>
      <c r="E11087">
        <f t="shared" ca="1" si="173"/>
        <v>11</v>
      </c>
    </row>
    <row r="11088" spans="1:5" x14ac:dyDescent="0.2">
      <c r="A11088" t="s">
        <v>11404</v>
      </c>
      <c r="B11088" s="1">
        <v>36892</v>
      </c>
      <c r="C11088" t="s">
        <v>33</v>
      </c>
      <c r="D11088" t="s">
        <v>9263</v>
      </c>
      <c r="E11088">
        <f t="shared" ca="1" si="173"/>
        <v>18</v>
      </c>
    </row>
    <row r="11089" spans="1:5" x14ac:dyDescent="0.2">
      <c r="A11089" t="s">
        <v>11405</v>
      </c>
      <c r="B11089" s="1">
        <v>36526</v>
      </c>
      <c r="C11089" t="s">
        <v>33</v>
      </c>
      <c r="D11089" t="s">
        <v>34</v>
      </c>
      <c r="E11089">
        <f t="shared" ca="1" si="173"/>
        <v>19</v>
      </c>
    </row>
    <row r="11090" spans="1:5" x14ac:dyDescent="0.2">
      <c r="A11090" t="s">
        <v>11406</v>
      </c>
      <c r="B11090" s="1">
        <v>38718</v>
      </c>
      <c r="C11090" t="s">
        <v>2407</v>
      </c>
      <c r="D11090" t="s">
        <v>9263</v>
      </c>
      <c r="E11090">
        <f t="shared" ca="1" si="173"/>
        <v>13</v>
      </c>
    </row>
    <row r="11091" spans="1:5" x14ac:dyDescent="0.2">
      <c r="A11091" t="s">
        <v>11407</v>
      </c>
      <c r="B11091" s="1">
        <v>40909</v>
      </c>
      <c r="C11091" t="s">
        <v>33</v>
      </c>
      <c r="D11091" t="s">
        <v>9263</v>
      </c>
      <c r="E11091">
        <f t="shared" ca="1" si="173"/>
        <v>7</v>
      </c>
    </row>
    <row r="11092" spans="1:5" x14ac:dyDescent="0.2">
      <c r="A11092" t="s">
        <v>11408</v>
      </c>
      <c r="B11092" s="1">
        <v>30317</v>
      </c>
      <c r="C11092" t="s">
        <v>1033</v>
      </c>
      <c r="D11092" t="s">
        <v>24</v>
      </c>
      <c r="E11092">
        <f t="shared" ca="1" si="173"/>
        <v>36</v>
      </c>
    </row>
    <row r="11093" spans="1:5" x14ac:dyDescent="0.2">
      <c r="A11093" t="s">
        <v>11409</v>
      </c>
      <c r="B11093" s="1">
        <v>39448</v>
      </c>
      <c r="C11093" t="s">
        <v>161</v>
      </c>
      <c r="D11093" t="s">
        <v>24</v>
      </c>
      <c r="E11093">
        <f t="shared" ca="1" si="173"/>
        <v>11</v>
      </c>
    </row>
    <row r="11094" spans="1:5" x14ac:dyDescent="0.2">
      <c r="A11094" t="s">
        <v>11410</v>
      </c>
      <c r="B11094" s="1">
        <v>39448</v>
      </c>
      <c r="C11094" t="s">
        <v>33</v>
      </c>
      <c r="D11094" t="s">
        <v>9263</v>
      </c>
      <c r="E11094">
        <f t="shared" ca="1" si="173"/>
        <v>11</v>
      </c>
    </row>
    <row r="11095" spans="1:5" x14ac:dyDescent="0.2">
      <c r="A11095" t="s">
        <v>11411</v>
      </c>
      <c r="B11095" s="1">
        <v>36161</v>
      </c>
      <c r="C11095" t="s">
        <v>269</v>
      </c>
      <c r="D11095" t="s">
        <v>922</v>
      </c>
      <c r="E11095">
        <f t="shared" ca="1" si="173"/>
        <v>20</v>
      </c>
    </row>
    <row r="11096" spans="1:5" x14ac:dyDescent="0.2">
      <c r="A11096" t="s">
        <v>11412</v>
      </c>
      <c r="B11096" s="1">
        <v>28491</v>
      </c>
      <c r="C11096" t="s">
        <v>322</v>
      </c>
      <c r="D11096" t="s">
        <v>9271</v>
      </c>
      <c r="E11096">
        <f t="shared" ca="1" si="173"/>
        <v>41</v>
      </c>
    </row>
    <row r="11097" spans="1:5" x14ac:dyDescent="0.2">
      <c r="A11097" t="s">
        <v>11413</v>
      </c>
      <c r="B11097" s="1">
        <v>36161</v>
      </c>
      <c r="C11097" t="s">
        <v>33</v>
      </c>
      <c r="D11097" t="s">
        <v>9263</v>
      </c>
      <c r="E11097">
        <f t="shared" ca="1" si="173"/>
        <v>20</v>
      </c>
    </row>
    <row r="11098" spans="1:5" x14ac:dyDescent="0.2">
      <c r="A11098" t="s">
        <v>11414</v>
      </c>
      <c r="B11098" s="1">
        <v>35431</v>
      </c>
      <c r="C11098" t="s">
        <v>33</v>
      </c>
      <c r="D11098" t="s">
        <v>9263</v>
      </c>
      <c r="E11098">
        <f t="shared" ca="1" si="173"/>
        <v>22</v>
      </c>
    </row>
    <row r="11099" spans="1:5" x14ac:dyDescent="0.2">
      <c r="A11099" t="s">
        <v>11415</v>
      </c>
      <c r="B11099" s="1">
        <v>35431</v>
      </c>
      <c r="C11099" t="s">
        <v>33</v>
      </c>
      <c r="D11099" t="s">
        <v>9263</v>
      </c>
      <c r="E11099">
        <f t="shared" ca="1" si="173"/>
        <v>22</v>
      </c>
    </row>
    <row r="11100" spans="1:5" x14ac:dyDescent="0.2">
      <c r="A11100" t="s">
        <v>11416</v>
      </c>
      <c r="B11100" s="1">
        <v>38353</v>
      </c>
      <c r="C11100" t="s">
        <v>33</v>
      </c>
      <c r="D11100" t="s">
        <v>24</v>
      </c>
      <c r="E11100">
        <f t="shared" ca="1" si="173"/>
        <v>14</v>
      </c>
    </row>
    <row r="11101" spans="1:5" x14ac:dyDescent="0.2">
      <c r="A11101" t="s">
        <v>11417</v>
      </c>
      <c r="B11101" s="1">
        <v>39448</v>
      </c>
      <c r="C11101" t="s">
        <v>33</v>
      </c>
      <c r="D11101" t="s">
        <v>34</v>
      </c>
      <c r="E11101">
        <f t="shared" ca="1" si="173"/>
        <v>11</v>
      </c>
    </row>
    <row r="11102" spans="1:5" x14ac:dyDescent="0.2">
      <c r="A11102" t="s">
        <v>11418</v>
      </c>
      <c r="B11102" s="1">
        <v>39448</v>
      </c>
      <c r="C11102" t="s">
        <v>33</v>
      </c>
      <c r="D11102" t="s">
        <v>34</v>
      </c>
      <c r="E11102">
        <f t="shared" ca="1" si="173"/>
        <v>11</v>
      </c>
    </row>
    <row r="11103" spans="1:5" x14ac:dyDescent="0.2">
      <c r="A11103" t="s">
        <v>11419</v>
      </c>
      <c r="B11103" s="1">
        <v>39814</v>
      </c>
      <c r="C11103" t="s">
        <v>961</v>
      </c>
      <c r="D11103" t="s">
        <v>24</v>
      </c>
      <c r="E11103">
        <f t="shared" ca="1" si="173"/>
        <v>10</v>
      </c>
    </row>
    <row r="11104" spans="1:5" x14ac:dyDescent="0.2">
      <c r="A11104" t="s">
        <v>11420</v>
      </c>
      <c r="B11104" s="1">
        <v>39814</v>
      </c>
      <c r="C11104" t="s">
        <v>33</v>
      </c>
      <c r="D11104" t="s">
        <v>9263</v>
      </c>
      <c r="E11104">
        <f t="shared" ca="1" si="173"/>
        <v>10</v>
      </c>
    </row>
    <row r="11105" spans="1:5" x14ac:dyDescent="0.2">
      <c r="A11105" t="s">
        <v>11421</v>
      </c>
      <c r="B11105" s="1">
        <v>39448</v>
      </c>
      <c r="C11105" t="s">
        <v>33</v>
      </c>
      <c r="D11105" t="s">
        <v>9263</v>
      </c>
      <c r="E11105">
        <f t="shared" ca="1" si="173"/>
        <v>11</v>
      </c>
    </row>
    <row r="11106" spans="1:5" x14ac:dyDescent="0.2">
      <c r="A11106" t="s">
        <v>11422</v>
      </c>
      <c r="B11106" s="1">
        <v>27030</v>
      </c>
      <c r="C11106" t="s">
        <v>178</v>
      </c>
      <c r="D11106" t="s">
        <v>9256</v>
      </c>
      <c r="E11106">
        <f t="shared" ca="1" si="173"/>
        <v>45</v>
      </c>
    </row>
    <row r="11107" spans="1:5" x14ac:dyDescent="0.2">
      <c r="A11107" t="s">
        <v>11423</v>
      </c>
      <c r="B11107" s="1">
        <v>39448</v>
      </c>
      <c r="C11107" t="s">
        <v>33</v>
      </c>
      <c r="D11107" t="s">
        <v>9263</v>
      </c>
      <c r="E11107">
        <f t="shared" ca="1" si="173"/>
        <v>11</v>
      </c>
    </row>
    <row r="11108" spans="1:5" x14ac:dyDescent="0.2">
      <c r="A11108" t="s">
        <v>11424</v>
      </c>
      <c r="B11108" s="1">
        <v>40544</v>
      </c>
      <c r="C11108" t="s">
        <v>33</v>
      </c>
      <c r="D11108" t="s">
        <v>9263</v>
      </c>
      <c r="E11108">
        <f t="shared" ca="1" si="173"/>
        <v>8</v>
      </c>
    </row>
    <row r="11109" spans="1:5" x14ac:dyDescent="0.2">
      <c r="A11109" t="s">
        <v>11425</v>
      </c>
      <c r="B11109" s="1">
        <v>39448</v>
      </c>
      <c r="C11109" t="s">
        <v>33</v>
      </c>
      <c r="D11109" t="s">
        <v>9263</v>
      </c>
      <c r="E11109">
        <f t="shared" ca="1" si="173"/>
        <v>11</v>
      </c>
    </row>
    <row r="11110" spans="1:5" x14ac:dyDescent="0.2">
      <c r="A11110" t="s">
        <v>11426</v>
      </c>
      <c r="B11110" s="1">
        <v>37987</v>
      </c>
      <c r="C11110" t="s">
        <v>182</v>
      </c>
      <c r="D11110" t="s">
        <v>8492</v>
      </c>
      <c r="E11110">
        <f t="shared" ca="1" si="173"/>
        <v>15</v>
      </c>
    </row>
    <row r="11111" spans="1:5" x14ac:dyDescent="0.2">
      <c r="A11111" t="s">
        <v>11427</v>
      </c>
      <c r="B11111" s="1">
        <v>37257</v>
      </c>
      <c r="C11111" t="s">
        <v>182</v>
      </c>
      <c r="D11111" t="s">
        <v>2</v>
      </c>
      <c r="E11111">
        <f t="shared" ca="1" si="173"/>
        <v>17</v>
      </c>
    </row>
    <row r="11112" spans="1:5" x14ac:dyDescent="0.2">
      <c r="A11112" t="s">
        <v>11428</v>
      </c>
      <c r="B11112" s="1">
        <v>37622</v>
      </c>
      <c r="C11112" t="s">
        <v>182</v>
      </c>
      <c r="D11112" t="s">
        <v>8492</v>
      </c>
      <c r="E11112">
        <f t="shared" ca="1" si="173"/>
        <v>16</v>
      </c>
    </row>
    <row r="11113" spans="1:5" x14ac:dyDescent="0.2">
      <c r="A11113" t="s">
        <v>11429</v>
      </c>
      <c r="B11113" s="1">
        <v>37257</v>
      </c>
      <c r="C11113" t="s">
        <v>182</v>
      </c>
      <c r="D11113" t="s">
        <v>8492</v>
      </c>
      <c r="E11113">
        <f t="shared" ca="1" si="173"/>
        <v>17</v>
      </c>
    </row>
    <row r="11114" spans="1:5" x14ac:dyDescent="0.2">
      <c r="A11114" t="s">
        <v>11430</v>
      </c>
      <c r="B11114" s="1">
        <v>36161</v>
      </c>
      <c r="C11114" t="s">
        <v>33</v>
      </c>
      <c r="D11114" t="s">
        <v>9263</v>
      </c>
      <c r="E11114">
        <f t="shared" ca="1" si="173"/>
        <v>20</v>
      </c>
    </row>
    <row r="11115" spans="1:5" x14ac:dyDescent="0.2">
      <c r="A11115" t="s">
        <v>11431</v>
      </c>
      <c r="B11115" s="1">
        <v>37987</v>
      </c>
      <c r="C11115" t="s">
        <v>182</v>
      </c>
      <c r="D11115" t="s">
        <v>8492</v>
      </c>
      <c r="E11115">
        <f t="shared" ca="1" si="173"/>
        <v>15</v>
      </c>
    </row>
    <row r="11116" spans="1:5" x14ac:dyDescent="0.2">
      <c r="A11116" t="s">
        <v>11432</v>
      </c>
      <c r="B11116" s="1">
        <v>39448</v>
      </c>
      <c r="C11116" t="s">
        <v>33</v>
      </c>
      <c r="D11116" t="s">
        <v>9263</v>
      </c>
      <c r="E11116">
        <f t="shared" ca="1" si="173"/>
        <v>11</v>
      </c>
    </row>
    <row r="11117" spans="1:5" x14ac:dyDescent="0.2">
      <c r="A11117" t="s">
        <v>11433</v>
      </c>
      <c r="B11117" s="1">
        <v>36526</v>
      </c>
      <c r="C11117" t="s">
        <v>182</v>
      </c>
      <c r="D11117" t="s">
        <v>2</v>
      </c>
      <c r="E11117">
        <f t="shared" ca="1" si="173"/>
        <v>19</v>
      </c>
    </row>
    <row r="11118" spans="1:5" x14ac:dyDescent="0.2">
      <c r="A11118" t="s">
        <v>11434</v>
      </c>
      <c r="B11118" s="1">
        <v>39448</v>
      </c>
      <c r="C11118" t="s">
        <v>33</v>
      </c>
      <c r="D11118" t="s">
        <v>9263</v>
      </c>
      <c r="E11118">
        <f t="shared" ca="1" si="173"/>
        <v>11</v>
      </c>
    </row>
    <row r="11119" spans="1:5" x14ac:dyDescent="0.2">
      <c r="A11119" t="s">
        <v>11435</v>
      </c>
      <c r="B11119" s="1">
        <v>37622</v>
      </c>
      <c r="C11119" t="s">
        <v>182</v>
      </c>
      <c r="D11119" t="s">
        <v>8492</v>
      </c>
      <c r="E11119">
        <f t="shared" ca="1" si="173"/>
        <v>16</v>
      </c>
    </row>
    <row r="11120" spans="1:5" x14ac:dyDescent="0.2">
      <c r="A11120" t="s">
        <v>11436</v>
      </c>
      <c r="B11120" s="1">
        <v>37257</v>
      </c>
      <c r="C11120" t="s">
        <v>182</v>
      </c>
      <c r="D11120" t="s">
        <v>8492</v>
      </c>
      <c r="E11120">
        <f t="shared" ca="1" si="173"/>
        <v>17</v>
      </c>
    </row>
    <row r="11121" spans="1:5" x14ac:dyDescent="0.2">
      <c r="A11121" t="s">
        <v>11437</v>
      </c>
      <c r="B11121" s="1">
        <v>37987</v>
      </c>
      <c r="C11121" t="s">
        <v>182</v>
      </c>
      <c r="D11121" t="s">
        <v>2</v>
      </c>
      <c r="E11121">
        <f t="shared" ca="1" si="173"/>
        <v>15</v>
      </c>
    </row>
    <row r="11122" spans="1:5" x14ac:dyDescent="0.2">
      <c r="A11122" t="s">
        <v>11438</v>
      </c>
      <c r="B11122" s="1">
        <v>39083</v>
      </c>
      <c r="C11122" t="s">
        <v>313</v>
      </c>
      <c r="D11122" t="s">
        <v>9263</v>
      </c>
      <c r="E11122">
        <f t="shared" ca="1" si="173"/>
        <v>12</v>
      </c>
    </row>
    <row r="11123" spans="1:5" x14ac:dyDescent="0.2">
      <c r="A11123" t="s">
        <v>11439</v>
      </c>
      <c r="B11123" s="1">
        <v>28856</v>
      </c>
      <c r="C11123" t="s">
        <v>33</v>
      </c>
      <c r="D11123" t="s">
        <v>9263</v>
      </c>
      <c r="E11123">
        <f t="shared" ca="1" si="173"/>
        <v>40</v>
      </c>
    </row>
    <row r="11124" spans="1:5" x14ac:dyDescent="0.2">
      <c r="A11124" t="s">
        <v>11440</v>
      </c>
      <c r="B11124" s="1">
        <v>37622</v>
      </c>
      <c r="C11124" t="s">
        <v>182</v>
      </c>
      <c r="D11124" t="s">
        <v>8492</v>
      </c>
      <c r="E11124">
        <f t="shared" ca="1" si="173"/>
        <v>16</v>
      </c>
    </row>
    <row r="11125" spans="1:5" x14ac:dyDescent="0.2">
      <c r="A11125" t="s">
        <v>11441</v>
      </c>
      <c r="B11125" s="1">
        <v>37622</v>
      </c>
      <c r="C11125" t="s">
        <v>182</v>
      </c>
      <c r="D11125" t="s">
        <v>5</v>
      </c>
      <c r="E11125">
        <f t="shared" ca="1" si="173"/>
        <v>16</v>
      </c>
    </row>
    <row r="11126" spans="1:5" x14ac:dyDescent="0.2">
      <c r="A11126" s="2" t="s">
        <v>11442</v>
      </c>
      <c r="B11126" s="1">
        <v>38718</v>
      </c>
      <c r="C11126" t="s">
        <v>33</v>
      </c>
      <c r="D11126" t="s">
        <v>9263</v>
      </c>
      <c r="E11126">
        <f t="shared" ca="1" si="173"/>
        <v>13</v>
      </c>
    </row>
    <row r="11127" spans="1:5" x14ac:dyDescent="0.2">
      <c r="A11127" t="s">
        <v>11443</v>
      </c>
      <c r="B11127" s="1">
        <v>37257</v>
      </c>
      <c r="C11127" t="s">
        <v>182</v>
      </c>
      <c r="D11127" t="s">
        <v>8492</v>
      </c>
      <c r="E11127">
        <f t="shared" ca="1" si="173"/>
        <v>17</v>
      </c>
    </row>
    <row r="11128" spans="1:5" x14ac:dyDescent="0.2">
      <c r="A11128" t="s">
        <v>11444</v>
      </c>
      <c r="B11128" s="1">
        <v>34335</v>
      </c>
      <c r="C11128" t="s">
        <v>348</v>
      </c>
      <c r="D11128" t="s">
        <v>8492</v>
      </c>
      <c r="E11128">
        <f t="shared" ca="1" si="173"/>
        <v>25</v>
      </c>
    </row>
    <row r="11129" spans="1:5" x14ac:dyDescent="0.2">
      <c r="A11129" t="s">
        <v>11445</v>
      </c>
      <c r="B11129" s="1">
        <v>39448</v>
      </c>
      <c r="C11129" t="s">
        <v>33</v>
      </c>
      <c r="D11129" t="s">
        <v>9263</v>
      </c>
      <c r="E11129">
        <f t="shared" ca="1" si="173"/>
        <v>11</v>
      </c>
    </row>
    <row r="11130" spans="1:5" x14ac:dyDescent="0.2">
      <c r="A11130" t="s">
        <v>11446</v>
      </c>
      <c r="B11130" s="1">
        <v>38353</v>
      </c>
      <c r="C11130" t="s">
        <v>33</v>
      </c>
      <c r="D11130" t="s">
        <v>9263</v>
      </c>
      <c r="E11130">
        <f t="shared" ca="1" si="173"/>
        <v>14</v>
      </c>
    </row>
    <row r="11131" spans="1:5" x14ac:dyDescent="0.2">
      <c r="A11131" t="s">
        <v>11447</v>
      </c>
      <c r="B11131" s="1">
        <v>36161</v>
      </c>
      <c r="C11131" t="s">
        <v>182</v>
      </c>
      <c r="D11131" t="s">
        <v>8492</v>
      </c>
      <c r="E11131">
        <f t="shared" ca="1" si="173"/>
        <v>20</v>
      </c>
    </row>
    <row r="11132" spans="1:5" x14ac:dyDescent="0.2">
      <c r="A11132" t="s">
        <v>11448</v>
      </c>
      <c r="B11132" s="1">
        <v>39448</v>
      </c>
      <c r="C11132" t="s">
        <v>1044</v>
      </c>
      <c r="D11132" t="s">
        <v>24</v>
      </c>
      <c r="E11132">
        <f t="shared" ca="1" si="173"/>
        <v>11</v>
      </c>
    </row>
    <row r="11133" spans="1:5" x14ac:dyDescent="0.2">
      <c r="A11133" t="s">
        <v>11449</v>
      </c>
      <c r="B11133" s="1">
        <v>39083</v>
      </c>
      <c r="C11133" t="s">
        <v>33</v>
      </c>
      <c r="D11133" t="s">
        <v>9263</v>
      </c>
      <c r="E11133">
        <f t="shared" ca="1" si="173"/>
        <v>12</v>
      </c>
    </row>
    <row r="11134" spans="1:5" x14ac:dyDescent="0.2">
      <c r="A11134" t="s">
        <v>11450</v>
      </c>
      <c r="B11134" s="1">
        <v>35796</v>
      </c>
      <c r="C11134" t="s">
        <v>33</v>
      </c>
      <c r="D11134" t="s">
        <v>34</v>
      </c>
      <c r="E11134">
        <f t="shared" ca="1" si="173"/>
        <v>21</v>
      </c>
    </row>
    <row r="11135" spans="1:5" x14ac:dyDescent="0.2">
      <c r="A11135" t="s">
        <v>11451</v>
      </c>
      <c r="B11135" s="1">
        <v>39083</v>
      </c>
      <c r="C11135" t="s">
        <v>33</v>
      </c>
      <c r="D11135" t="s">
        <v>9263</v>
      </c>
      <c r="E11135">
        <f t="shared" ca="1" si="173"/>
        <v>12</v>
      </c>
    </row>
    <row r="11136" spans="1:5" x14ac:dyDescent="0.2">
      <c r="A11136" t="s">
        <v>11452</v>
      </c>
      <c r="B11136" s="1">
        <v>35431</v>
      </c>
      <c r="C11136" t="s">
        <v>178</v>
      </c>
      <c r="D11136" t="s">
        <v>9052</v>
      </c>
      <c r="E11136">
        <f t="shared" ca="1" si="173"/>
        <v>22</v>
      </c>
    </row>
    <row r="11137" spans="1:5" x14ac:dyDescent="0.2">
      <c r="A11137" t="s">
        <v>11453</v>
      </c>
      <c r="B11137" s="1">
        <v>35796</v>
      </c>
      <c r="C11137" t="s">
        <v>1</v>
      </c>
      <c r="D11137" t="s">
        <v>9346</v>
      </c>
      <c r="E11137">
        <f t="shared" ca="1" si="173"/>
        <v>21</v>
      </c>
    </row>
    <row r="11138" spans="1:5" x14ac:dyDescent="0.2">
      <c r="A11138" t="s">
        <v>11454</v>
      </c>
      <c r="B11138" s="1">
        <v>35431</v>
      </c>
      <c r="C11138" t="s">
        <v>178</v>
      </c>
      <c r="D11138" t="s">
        <v>9256</v>
      </c>
      <c r="E11138">
        <f t="shared" ca="1" si="173"/>
        <v>22</v>
      </c>
    </row>
    <row r="11139" spans="1:5" x14ac:dyDescent="0.2">
      <c r="A11139" t="s">
        <v>11455</v>
      </c>
      <c r="B11139" s="1">
        <v>37622</v>
      </c>
      <c r="C11139" t="s">
        <v>33</v>
      </c>
      <c r="D11139" t="s">
        <v>9263</v>
      </c>
      <c r="E11139">
        <f t="shared" ca="1" si="173"/>
        <v>16</v>
      </c>
    </row>
    <row r="11140" spans="1:5" x14ac:dyDescent="0.2">
      <c r="A11140" t="s">
        <v>11456</v>
      </c>
      <c r="B11140" s="1">
        <v>38718</v>
      </c>
      <c r="C11140" t="s">
        <v>205</v>
      </c>
      <c r="D11140" t="s">
        <v>8492</v>
      </c>
      <c r="E11140">
        <f t="shared" ref="E11140:E11203" ca="1" si="174">INT(YEARFRAC(B11140,TODAY()))</f>
        <v>13</v>
      </c>
    </row>
    <row r="11141" spans="1:5" x14ac:dyDescent="0.2">
      <c r="A11141" t="s">
        <v>11457</v>
      </c>
      <c r="B11141" s="1">
        <v>39083</v>
      </c>
      <c r="C11141" t="s">
        <v>205</v>
      </c>
      <c r="D11141" t="s">
        <v>8492</v>
      </c>
      <c r="E11141">
        <f t="shared" ca="1" si="174"/>
        <v>12</v>
      </c>
    </row>
    <row r="11142" spans="1:5" x14ac:dyDescent="0.2">
      <c r="A11142" t="s">
        <v>11458</v>
      </c>
      <c r="B11142" s="1">
        <v>38718</v>
      </c>
      <c r="C11142" t="s">
        <v>205</v>
      </c>
      <c r="D11142" t="s">
        <v>8492</v>
      </c>
      <c r="E11142">
        <f t="shared" ca="1" si="174"/>
        <v>13</v>
      </c>
    </row>
    <row r="11143" spans="1:5" x14ac:dyDescent="0.2">
      <c r="A11143" t="s">
        <v>11459</v>
      </c>
      <c r="B11143" s="1">
        <v>39448</v>
      </c>
      <c r="C11143" t="s">
        <v>322</v>
      </c>
      <c r="D11143" t="s">
        <v>9271</v>
      </c>
      <c r="E11143">
        <f t="shared" ca="1" si="174"/>
        <v>11</v>
      </c>
    </row>
    <row r="11144" spans="1:5" x14ac:dyDescent="0.2">
      <c r="A11144" t="s">
        <v>11460</v>
      </c>
      <c r="B11144" s="1">
        <v>34335</v>
      </c>
      <c r="C11144" t="s">
        <v>2836</v>
      </c>
      <c r="D11144" t="s">
        <v>9420</v>
      </c>
      <c r="E11144">
        <f t="shared" ca="1" si="174"/>
        <v>25</v>
      </c>
    </row>
    <row r="11145" spans="1:5" x14ac:dyDescent="0.2">
      <c r="A11145" t="s">
        <v>11461</v>
      </c>
      <c r="B11145" s="1">
        <v>39814</v>
      </c>
      <c r="C11145" t="s">
        <v>33</v>
      </c>
      <c r="D11145" t="s">
        <v>9263</v>
      </c>
      <c r="E11145">
        <f t="shared" ca="1" si="174"/>
        <v>10</v>
      </c>
    </row>
    <row r="11146" spans="1:5" x14ac:dyDescent="0.2">
      <c r="A11146" t="s">
        <v>11462</v>
      </c>
      <c r="B11146" s="1">
        <v>39814</v>
      </c>
      <c r="C11146" t="s">
        <v>33</v>
      </c>
      <c r="D11146" t="s">
        <v>9263</v>
      </c>
      <c r="E11146">
        <f t="shared" ca="1" si="174"/>
        <v>10</v>
      </c>
    </row>
    <row r="11147" spans="1:5" x14ac:dyDescent="0.2">
      <c r="A11147" t="s">
        <v>11463</v>
      </c>
      <c r="B11147" s="1">
        <v>39814</v>
      </c>
      <c r="C11147" t="s">
        <v>33</v>
      </c>
      <c r="D11147" t="s">
        <v>9263</v>
      </c>
      <c r="E11147">
        <f t="shared" ca="1" si="174"/>
        <v>10</v>
      </c>
    </row>
    <row r="11148" spans="1:5" x14ac:dyDescent="0.2">
      <c r="A11148" t="s">
        <v>11464</v>
      </c>
      <c r="B11148" s="1">
        <v>38353</v>
      </c>
      <c r="C11148" t="s">
        <v>178</v>
      </c>
      <c r="D11148" t="s">
        <v>8492</v>
      </c>
      <c r="E11148">
        <f t="shared" ca="1" si="174"/>
        <v>14</v>
      </c>
    </row>
    <row r="11149" spans="1:5" x14ac:dyDescent="0.2">
      <c r="A11149" t="s">
        <v>11465</v>
      </c>
      <c r="B11149" s="1">
        <v>39448</v>
      </c>
      <c r="C11149" t="s">
        <v>205</v>
      </c>
      <c r="D11149" t="s">
        <v>8492</v>
      </c>
      <c r="E11149">
        <f t="shared" ca="1" si="174"/>
        <v>11</v>
      </c>
    </row>
    <row r="11150" spans="1:5" x14ac:dyDescent="0.2">
      <c r="A11150" s="2" t="s">
        <v>11466</v>
      </c>
      <c r="B11150" s="1">
        <v>39814</v>
      </c>
      <c r="C11150" t="s">
        <v>205</v>
      </c>
      <c r="D11150" t="s">
        <v>8492</v>
      </c>
      <c r="E11150">
        <f t="shared" ca="1" si="174"/>
        <v>10</v>
      </c>
    </row>
    <row r="11151" spans="1:5" x14ac:dyDescent="0.2">
      <c r="A11151" t="s">
        <v>11467</v>
      </c>
      <c r="B11151" s="1">
        <v>39814</v>
      </c>
      <c r="C11151" t="s">
        <v>205</v>
      </c>
      <c r="D11151" t="s">
        <v>8492</v>
      </c>
      <c r="E11151">
        <f t="shared" ca="1" si="174"/>
        <v>10</v>
      </c>
    </row>
    <row r="11152" spans="1:5" x14ac:dyDescent="0.2">
      <c r="A11152" s="2" t="s">
        <v>11468</v>
      </c>
      <c r="B11152" s="1">
        <v>39448</v>
      </c>
      <c r="C11152" t="s">
        <v>205</v>
      </c>
      <c r="D11152" t="s">
        <v>8492</v>
      </c>
      <c r="E11152">
        <f t="shared" ca="1" si="174"/>
        <v>11</v>
      </c>
    </row>
    <row r="11153" spans="1:5" x14ac:dyDescent="0.2">
      <c r="A11153" t="s">
        <v>11469</v>
      </c>
      <c r="B11153" s="1">
        <v>39448</v>
      </c>
      <c r="C11153" t="s">
        <v>205</v>
      </c>
      <c r="D11153" t="s">
        <v>8492</v>
      </c>
      <c r="E11153">
        <f t="shared" ca="1" si="174"/>
        <v>11</v>
      </c>
    </row>
    <row r="11154" spans="1:5" x14ac:dyDescent="0.2">
      <c r="A11154" t="s">
        <v>11470</v>
      </c>
      <c r="B11154" s="1">
        <v>37622</v>
      </c>
      <c r="C11154" t="s">
        <v>322</v>
      </c>
      <c r="D11154" t="s">
        <v>9271</v>
      </c>
      <c r="E11154">
        <f t="shared" ca="1" si="174"/>
        <v>16</v>
      </c>
    </row>
    <row r="11155" spans="1:5" x14ac:dyDescent="0.2">
      <c r="A11155" t="s">
        <v>11471</v>
      </c>
      <c r="B11155" s="1">
        <v>39448</v>
      </c>
      <c r="C11155" t="s">
        <v>322</v>
      </c>
      <c r="D11155" t="s">
        <v>9271</v>
      </c>
      <c r="E11155">
        <f t="shared" ca="1" si="174"/>
        <v>11</v>
      </c>
    </row>
    <row r="11156" spans="1:5" x14ac:dyDescent="0.2">
      <c r="A11156" t="s">
        <v>11472</v>
      </c>
      <c r="B11156" s="1">
        <v>39083</v>
      </c>
      <c r="C11156" t="s">
        <v>322</v>
      </c>
      <c r="D11156" t="s">
        <v>9271</v>
      </c>
      <c r="E11156">
        <f t="shared" ca="1" si="174"/>
        <v>12</v>
      </c>
    </row>
    <row r="11157" spans="1:5" x14ac:dyDescent="0.2">
      <c r="A11157" t="s">
        <v>11473</v>
      </c>
      <c r="B11157" s="1">
        <v>39448</v>
      </c>
      <c r="C11157" t="s">
        <v>322</v>
      </c>
      <c r="D11157" t="s">
        <v>9271</v>
      </c>
      <c r="E11157">
        <f t="shared" ca="1" si="174"/>
        <v>11</v>
      </c>
    </row>
    <row r="11158" spans="1:5" x14ac:dyDescent="0.2">
      <c r="A11158" t="s">
        <v>11474</v>
      </c>
      <c r="B11158" s="1">
        <v>39448</v>
      </c>
      <c r="C11158" t="s">
        <v>322</v>
      </c>
      <c r="D11158" t="s">
        <v>9271</v>
      </c>
      <c r="E11158">
        <f t="shared" ca="1" si="174"/>
        <v>11</v>
      </c>
    </row>
    <row r="11159" spans="1:5" x14ac:dyDescent="0.2">
      <c r="A11159" t="s">
        <v>11475</v>
      </c>
      <c r="B11159" s="1">
        <v>38718</v>
      </c>
      <c r="C11159" t="s">
        <v>322</v>
      </c>
      <c r="D11159" t="s">
        <v>9271</v>
      </c>
      <c r="E11159">
        <f t="shared" ca="1" si="174"/>
        <v>13</v>
      </c>
    </row>
    <row r="11160" spans="1:5" x14ac:dyDescent="0.2">
      <c r="A11160" t="s">
        <v>11476</v>
      </c>
      <c r="B11160" s="1">
        <v>28126</v>
      </c>
      <c r="C11160" t="s">
        <v>322</v>
      </c>
      <c r="D11160" t="s">
        <v>66</v>
      </c>
      <c r="E11160">
        <f t="shared" ca="1" si="174"/>
        <v>42</v>
      </c>
    </row>
    <row r="11161" spans="1:5" x14ac:dyDescent="0.2">
      <c r="A11161" t="s">
        <v>11477</v>
      </c>
      <c r="B11161" s="1">
        <v>34700</v>
      </c>
      <c r="C11161" t="s">
        <v>1044</v>
      </c>
      <c r="D11161" t="s">
        <v>9271</v>
      </c>
      <c r="E11161">
        <f t="shared" ca="1" si="174"/>
        <v>24</v>
      </c>
    </row>
    <row r="11162" spans="1:5" x14ac:dyDescent="0.2">
      <c r="A11162" t="s">
        <v>11478</v>
      </c>
      <c r="B11162" s="1">
        <v>35431</v>
      </c>
      <c r="C11162" t="s">
        <v>191</v>
      </c>
      <c r="D11162" t="s">
        <v>66</v>
      </c>
      <c r="E11162">
        <f t="shared" ca="1" si="174"/>
        <v>22</v>
      </c>
    </row>
    <row r="11163" spans="1:5" x14ac:dyDescent="0.2">
      <c r="A11163" t="s">
        <v>11479</v>
      </c>
      <c r="B11163" s="1">
        <v>28126</v>
      </c>
      <c r="C11163" t="s">
        <v>174</v>
      </c>
      <c r="D11163" t="s">
        <v>8492</v>
      </c>
      <c r="E11163">
        <f t="shared" ca="1" si="174"/>
        <v>42</v>
      </c>
    </row>
    <row r="11164" spans="1:5" x14ac:dyDescent="0.2">
      <c r="A11164" t="s">
        <v>11480</v>
      </c>
      <c r="B11164" s="1">
        <v>35431</v>
      </c>
      <c r="C11164" t="s">
        <v>191</v>
      </c>
      <c r="D11164" t="s">
        <v>66</v>
      </c>
      <c r="E11164">
        <f t="shared" ca="1" si="174"/>
        <v>22</v>
      </c>
    </row>
    <row r="11165" spans="1:5" x14ac:dyDescent="0.2">
      <c r="A11165" t="s">
        <v>11481</v>
      </c>
      <c r="B11165" s="1">
        <v>31413</v>
      </c>
      <c r="C11165" t="s">
        <v>178</v>
      </c>
      <c r="D11165" t="s">
        <v>2</v>
      </c>
      <c r="E11165">
        <f t="shared" ca="1" si="174"/>
        <v>33</v>
      </c>
    </row>
    <row r="11166" spans="1:5" x14ac:dyDescent="0.2">
      <c r="A11166" t="s">
        <v>11482</v>
      </c>
      <c r="B11166" s="1">
        <v>41275</v>
      </c>
      <c r="C11166" t="s">
        <v>322</v>
      </c>
      <c r="D11166" t="s">
        <v>9271</v>
      </c>
      <c r="E11166">
        <f t="shared" ca="1" si="174"/>
        <v>6</v>
      </c>
    </row>
    <row r="11167" spans="1:5" x14ac:dyDescent="0.2">
      <c r="A11167" t="s">
        <v>11483</v>
      </c>
      <c r="B11167" s="1">
        <v>27395</v>
      </c>
      <c r="C11167" t="s">
        <v>1033</v>
      </c>
      <c r="D11167" t="s">
        <v>24</v>
      </c>
      <c r="E11167">
        <f t="shared" ca="1" si="174"/>
        <v>44</v>
      </c>
    </row>
    <row r="11168" spans="1:5" x14ac:dyDescent="0.2">
      <c r="A11168" t="s">
        <v>11484</v>
      </c>
      <c r="B11168" s="1">
        <v>37987</v>
      </c>
      <c r="C11168" t="s">
        <v>178</v>
      </c>
      <c r="D11168" t="s">
        <v>66</v>
      </c>
      <c r="E11168">
        <f t="shared" ca="1" si="174"/>
        <v>15</v>
      </c>
    </row>
    <row r="11169" spans="1:5" x14ac:dyDescent="0.2">
      <c r="A11169" t="s">
        <v>11485</v>
      </c>
      <c r="B11169" s="1">
        <v>35796</v>
      </c>
      <c r="C11169" t="s">
        <v>1</v>
      </c>
      <c r="D11169" t="s">
        <v>8492</v>
      </c>
      <c r="E11169">
        <f t="shared" ca="1" si="174"/>
        <v>21</v>
      </c>
    </row>
    <row r="11170" spans="1:5" x14ac:dyDescent="0.2">
      <c r="A11170" t="s">
        <v>11486</v>
      </c>
      <c r="B11170" s="1">
        <v>37622</v>
      </c>
      <c r="C11170" t="s">
        <v>11487</v>
      </c>
      <c r="D11170" t="s">
        <v>4476</v>
      </c>
      <c r="E11170">
        <f t="shared" ca="1" si="174"/>
        <v>16</v>
      </c>
    </row>
    <row r="11171" spans="1:5" x14ac:dyDescent="0.2">
      <c r="A11171" t="s">
        <v>11488</v>
      </c>
      <c r="B11171" s="1">
        <v>33239</v>
      </c>
      <c r="C11171" t="s">
        <v>2197</v>
      </c>
      <c r="D11171" t="s">
        <v>9420</v>
      </c>
      <c r="E11171">
        <f t="shared" ca="1" si="174"/>
        <v>28</v>
      </c>
    </row>
    <row r="11172" spans="1:5" x14ac:dyDescent="0.2">
      <c r="A11172" t="s">
        <v>11489</v>
      </c>
      <c r="B11172" s="1">
        <v>32874</v>
      </c>
      <c r="C11172" t="s">
        <v>178</v>
      </c>
      <c r="D11172" t="s">
        <v>66</v>
      </c>
      <c r="E11172">
        <f t="shared" ca="1" si="174"/>
        <v>29</v>
      </c>
    </row>
    <row r="11173" spans="1:5" x14ac:dyDescent="0.2">
      <c r="A11173" t="s">
        <v>11490</v>
      </c>
      <c r="B11173" s="1">
        <v>36526</v>
      </c>
      <c r="C11173" t="s">
        <v>322</v>
      </c>
      <c r="D11173" t="s">
        <v>1010</v>
      </c>
      <c r="E11173">
        <f t="shared" ca="1" si="174"/>
        <v>19</v>
      </c>
    </row>
    <row r="11174" spans="1:5" x14ac:dyDescent="0.2">
      <c r="A11174" t="s">
        <v>11491</v>
      </c>
      <c r="B11174" s="1">
        <v>41275</v>
      </c>
      <c r="C11174" t="s">
        <v>182</v>
      </c>
      <c r="D11174" t="s">
        <v>9052</v>
      </c>
      <c r="E11174">
        <f t="shared" ca="1" si="174"/>
        <v>6</v>
      </c>
    </row>
    <row r="11175" spans="1:5" x14ac:dyDescent="0.2">
      <c r="A11175" t="s">
        <v>11492</v>
      </c>
      <c r="B11175" s="1">
        <v>41275</v>
      </c>
      <c r="C11175" t="s">
        <v>182</v>
      </c>
      <c r="D11175" t="s">
        <v>9256</v>
      </c>
      <c r="E11175">
        <f t="shared" ca="1" si="174"/>
        <v>6</v>
      </c>
    </row>
    <row r="11176" spans="1:5" x14ac:dyDescent="0.2">
      <c r="A11176" t="s">
        <v>11493</v>
      </c>
      <c r="B11176" s="1">
        <v>39083</v>
      </c>
      <c r="C11176" t="s">
        <v>178</v>
      </c>
      <c r="D11176" t="s">
        <v>8492</v>
      </c>
      <c r="E11176">
        <f t="shared" ca="1" si="174"/>
        <v>12</v>
      </c>
    </row>
    <row r="11177" spans="1:5" x14ac:dyDescent="0.2">
      <c r="A11177" t="s">
        <v>11494</v>
      </c>
      <c r="B11177" s="1">
        <v>37622</v>
      </c>
      <c r="C11177" t="s">
        <v>180</v>
      </c>
      <c r="D11177" t="s">
        <v>8492</v>
      </c>
      <c r="E11177">
        <f t="shared" ca="1" si="174"/>
        <v>16</v>
      </c>
    </row>
    <row r="11178" spans="1:5" x14ac:dyDescent="0.2">
      <c r="A11178" s="2" t="s">
        <v>11495</v>
      </c>
      <c r="B11178" s="1">
        <v>22282</v>
      </c>
      <c r="C11178" t="s">
        <v>176</v>
      </c>
      <c r="D11178" t="s">
        <v>2</v>
      </c>
      <c r="E11178">
        <f t="shared" ca="1" si="174"/>
        <v>58</v>
      </c>
    </row>
    <row r="11179" spans="1:5" x14ac:dyDescent="0.2">
      <c r="A11179" t="s">
        <v>11496</v>
      </c>
      <c r="B11179" s="1">
        <v>21186</v>
      </c>
      <c r="C11179" t="s">
        <v>207</v>
      </c>
      <c r="D11179" t="s">
        <v>8492</v>
      </c>
      <c r="E11179">
        <f t="shared" ca="1" si="174"/>
        <v>61</v>
      </c>
    </row>
    <row r="11180" spans="1:5" x14ac:dyDescent="0.2">
      <c r="A11180" t="s">
        <v>11497</v>
      </c>
      <c r="B11180" s="1">
        <v>36526</v>
      </c>
      <c r="C11180" t="s">
        <v>33</v>
      </c>
      <c r="D11180" t="s">
        <v>9263</v>
      </c>
      <c r="E11180">
        <f t="shared" ca="1" si="174"/>
        <v>19</v>
      </c>
    </row>
    <row r="11181" spans="1:5" x14ac:dyDescent="0.2">
      <c r="A11181" t="s">
        <v>11498</v>
      </c>
      <c r="B11181" s="1">
        <v>37622</v>
      </c>
      <c r="C11181" t="s">
        <v>178</v>
      </c>
      <c r="D11181" t="s">
        <v>2</v>
      </c>
      <c r="E11181">
        <f t="shared" ca="1" si="174"/>
        <v>16</v>
      </c>
    </row>
    <row r="11182" spans="1:5" x14ac:dyDescent="0.2">
      <c r="A11182" t="s">
        <v>11499</v>
      </c>
      <c r="B11182" s="1">
        <v>35796</v>
      </c>
      <c r="C11182" t="s">
        <v>180</v>
      </c>
      <c r="D11182" t="s">
        <v>5</v>
      </c>
      <c r="E11182">
        <f t="shared" ca="1" si="174"/>
        <v>21</v>
      </c>
    </row>
    <row r="11183" spans="1:5" x14ac:dyDescent="0.2">
      <c r="A11183" t="s">
        <v>11500</v>
      </c>
      <c r="B11183" s="1">
        <v>32509</v>
      </c>
      <c r="C11183" t="s">
        <v>33</v>
      </c>
      <c r="D11183" t="s">
        <v>9263</v>
      </c>
      <c r="E11183">
        <f t="shared" ca="1" si="174"/>
        <v>30</v>
      </c>
    </row>
    <row r="11184" spans="1:5" x14ac:dyDescent="0.2">
      <c r="A11184" t="s">
        <v>11501</v>
      </c>
      <c r="B11184" s="1">
        <v>37987</v>
      </c>
      <c r="C11184" t="s">
        <v>178</v>
      </c>
      <c r="D11184" t="s">
        <v>9256</v>
      </c>
      <c r="E11184">
        <f t="shared" ca="1" si="174"/>
        <v>15</v>
      </c>
    </row>
    <row r="11185" spans="1:5" x14ac:dyDescent="0.2">
      <c r="A11185" t="s">
        <v>11502</v>
      </c>
      <c r="B11185" s="1">
        <v>33239</v>
      </c>
      <c r="C11185" t="s">
        <v>178</v>
      </c>
      <c r="D11185" t="s">
        <v>2</v>
      </c>
      <c r="E11185">
        <f t="shared" ca="1" si="174"/>
        <v>28</v>
      </c>
    </row>
    <row r="11186" spans="1:5" x14ac:dyDescent="0.2">
      <c r="A11186" t="s">
        <v>11503</v>
      </c>
      <c r="B11186" s="1">
        <v>33970</v>
      </c>
      <c r="C11186" t="s">
        <v>269</v>
      </c>
      <c r="D11186" t="s">
        <v>10669</v>
      </c>
      <c r="E11186">
        <f t="shared" ca="1" si="174"/>
        <v>26</v>
      </c>
    </row>
    <row r="11187" spans="1:5" x14ac:dyDescent="0.2">
      <c r="A11187" t="s">
        <v>11504</v>
      </c>
      <c r="B11187" s="1">
        <v>39083</v>
      </c>
      <c r="C11187" t="s">
        <v>33</v>
      </c>
      <c r="D11187" t="s">
        <v>9263</v>
      </c>
      <c r="E11187">
        <f t="shared" ca="1" si="174"/>
        <v>12</v>
      </c>
    </row>
    <row r="11188" spans="1:5" x14ac:dyDescent="0.2">
      <c r="A11188" t="s">
        <v>11505</v>
      </c>
      <c r="B11188" s="1">
        <v>22647</v>
      </c>
      <c r="C11188" t="s">
        <v>322</v>
      </c>
      <c r="D11188" t="s">
        <v>9271</v>
      </c>
      <c r="E11188">
        <f t="shared" ca="1" si="174"/>
        <v>57</v>
      </c>
    </row>
    <row r="11189" spans="1:5" x14ac:dyDescent="0.2">
      <c r="A11189" s="2" t="s">
        <v>11506</v>
      </c>
      <c r="B11189" s="1">
        <v>34335</v>
      </c>
      <c r="C11189" t="s">
        <v>33</v>
      </c>
      <c r="D11189" t="s">
        <v>9263</v>
      </c>
      <c r="E11189">
        <f t="shared" ca="1" si="174"/>
        <v>25</v>
      </c>
    </row>
    <row r="11190" spans="1:5" x14ac:dyDescent="0.2">
      <c r="A11190" t="s">
        <v>11507</v>
      </c>
      <c r="B11190" s="1">
        <v>36161</v>
      </c>
      <c r="C11190" t="s">
        <v>33</v>
      </c>
      <c r="D11190" t="s">
        <v>9263</v>
      </c>
      <c r="E11190">
        <f t="shared" ca="1" si="174"/>
        <v>20</v>
      </c>
    </row>
    <row r="11191" spans="1:5" x14ac:dyDescent="0.2">
      <c r="A11191" t="s">
        <v>11508</v>
      </c>
      <c r="B11191" s="1">
        <v>35431</v>
      </c>
      <c r="C11191" t="s">
        <v>33</v>
      </c>
      <c r="D11191" t="s">
        <v>9263</v>
      </c>
      <c r="E11191">
        <f t="shared" ca="1" si="174"/>
        <v>22</v>
      </c>
    </row>
    <row r="11192" spans="1:5" x14ac:dyDescent="0.2">
      <c r="A11192" t="s">
        <v>11509</v>
      </c>
      <c r="B11192" s="1">
        <v>39814</v>
      </c>
      <c r="C11192" t="s">
        <v>33</v>
      </c>
      <c r="D11192" t="s">
        <v>9263</v>
      </c>
      <c r="E11192">
        <f t="shared" ca="1" si="174"/>
        <v>10</v>
      </c>
    </row>
    <row r="11193" spans="1:5" x14ac:dyDescent="0.2">
      <c r="A11193" t="s">
        <v>11510</v>
      </c>
      <c r="B11193" s="1">
        <v>39083</v>
      </c>
      <c r="C11193" t="s">
        <v>33</v>
      </c>
      <c r="D11193" t="s">
        <v>9263</v>
      </c>
      <c r="E11193">
        <f t="shared" ca="1" si="174"/>
        <v>12</v>
      </c>
    </row>
    <row r="11194" spans="1:5" x14ac:dyDescent="0.2">
      <c r="A11194" t="s">
        <v>11511</v>
      </c>
      <c r="B11194" s="1">
        <v>39083</v>
      </c>
      <c r="C11194" t="s">
        <v>33</v>
      </c>
      <c r="D11194" t="s">
        <v>9263</v>
      </c>
      <c r="E11194">
        <f t="shared" ca="1" si="174"/>
        <v>12</v>
      </c>
    </row>
    <row r="11195" spans="1:5" x14ac:dyDescent="0.2">
      <c r="A11195" t="s">
        <v>11512</v>
      </c>
      <c r="B11195" s="1">
        <v>33970</v>
      </c>
      <c r="C11195" t="s">
        <v>33</v>
      </c>
      <c r="D11195" t="s">
        <v>9263</v>
      </c>
      <c r="E11195">
        <f t="shared" ca="1" si="174"/>
        <v>26</v>
      </c>
    </row>
    <row r="11196" spans="1:5" x14ac:dyDescent="0.2">
      <c r="A11196" t="s">
        <v>11513</v>
      </c>
      <c r="B11196" s="1">
        <v>33970</v>
      </c>
      <c r="C11196" t="s">
        <v>33</v>
      </c>
      <c r="D11196" t="s">
        <v>11301</v>
      </c>
      <c r="E11196">
        <f t="shared" ca="1" si="174"/>
        <v>26</v>
      </c>
    </row>
    <row r="11197" spans="1:5" x14ac:dyDescent="0.2">
      <c r="A11197" t="s">
        <v>11514</v>
      </c>
      <c r="B11197" s="1">
        <v>36161</v>
      </c>
      <c r="C11197" t="s">
        <v>33</v>
      </c>
      <c r="D11197" t="s">
        <v>9263</v>
      </c>
      <c r="E11197">
        <f t="shared" ca="1" si="174"/>
        <v>20</v>
      </c>
    </row>
    <row r="11198" spans="1:5" x14ac:dyDescent="0.2">
      <c r="A11198" t="s">
        <v>11515</v>
      </c>
      <c r="B11198" s="1">
        <v>38718</v>
      </c>
      <c r="C11198" t="s">
        <v>33</v>
      </c>
      <c r="D11198" t="s">
        <v>9263</v>
      </c>
      <c r="E11198">
        <f t="shared" ca="1" si="174"/>
        <v>13</v>
      </c>
    </row>
    <row r="11199" spans="1:5" x14ac:dyDescent="0.2">
      <c r="A11199" t="s">
        <v>11516</v>
      </c>
      <c r="B11199" s="1">
        <v>35431</v>
      </c>
      <c r="C11199" t="s">
        <v>322</v>
      </c>
      <c r="D11199" t="s">
        <v>9271</v>
      </c>
      <c r="E11199">
        <f t="shared" ca="1" si="174"/>
        <v>22</v>
      </c>
    </row>
    <row r="11200" spans="1:5" x14ac:dyDescent="0.2">
      <c r="A11200" t="s">
        <v>11517</v>
      </c>
      <c r="B11200" s="1">
        <v>36526</v>
      </c>
      <c r="C11200" t="s">
        <v>33</v>
      </c>
      <c r="D11200" t="s">
        <v>9263</v>
      </c>
      <c r="E11200">
        <f t="shared" ca="1" si="174"/>
        <v>19</v>
      </c>
    </row>
    <row r="11201" spans="1:5" x14ac:dyDescent="0.2">
      <c r="A11201" t="s">
        <v>11518</v>
      </c>
      <c r="B11201" s="1">
        <v>25569</v>
      </c>
      <c r="C11201" t="s">
        <v>33</v>
      </c>
      <c r="D11201" t="s">
        <v>9263</v>
      </c>
      <c r="E11201">
        <f t="shared" ca="1" si="174"/>
        <v>49</v>
      </c>
    </row>
    <row r="11202" spans="1:5" x14ac:dyDescent="0.2">
      <c r="A11202" t="s">
        <v>11519</v>
      </c>
      <c r="B11202" s="1">
        <v>39083</v>
      </c>
      <c r="C11202" t="s">
        <v>961</v>
      </c>
      <c r="D11202" t="s">
        <v>66</v>
      </c>
      <c r="E11202">
        <f t="shared" ca="1" si="174"/>
        <v>12</v>
      </c>
    </row>
    <row r="11203" spans="1:5" x14ac:dyDescent="0.2">
      <c r="A11203" t="s">
        <v>11520</v>
      </c>
      <c r="B11203" s="1">
        <v>38718</v>
      </c>
      <c r="C11203" t="s">
        <v>33</v>
      </c>
      <c r="D11203" t="s">
        <v>9263</v>
      </c>
      <c r="E11203">
        <f t="shared" ca="1" si="174"/>
        <v>13</v>
      </c>
    </row>
    <row r="11204" spans="1:5" x14ac:dyDescent="0.2">
      <c r="A11204" t="s">
        <v>11521</v>
      </c>
      <c r="B11204" s="1">
        <v>37987</v>
      </c>
      <c r="C11204" t="s">
        <v>33</v>
      </c>
      <c r="D11204" t="s">
        <v>9263</v>
      </c>
      <c r="E11204">
        <f t="shared" ref="E11204:E11267" ca="1" si="175">INT(YEARFRAC(B11204,TODAY()))</f>
        <v>15</v>
      </c>
    </row>
    <row r="11205" spans="1:5" x14ac:dyDescent="0.2">
      <c r="A11205" t="s">
        <v>11522</v>
      </c>
      <c r="B11205" s="1">
        <v>39814</v>
      </c>
      <c r="C11205" t="s">
        <v>301</v>
      </c>
      <c r="D11205" t="s">
        <v>9263</v>
      </c>
      <c r="E11205">
        <f t="shared" ca="1" si="175"/>
        <v>10</v>
      </c>
    </row>
    <row r="11206" spans="1:5" x14ac:dyDescent="0.2">
      <c r="A11206" t="s">
        <v>11523</v>
      </c>
      <c r="B11206" s="1">
        <v>39814</v>
      </c>
      <c r="C11206" t="s">
        <v>33</v>
      </c>
      <c r="D11206" t="s">
        <v>9263</v>
      </c>
      <c r="E11206">
        <f t="shared" ca="1" si="175"/>
        <v>10</v>
      </c>
    </row>
    <row r="11207" spans="1:5" x14ac:dyDescent="0.2">
      <c r="A11207" t="s">
        <v>11524</v>
      </c>
      <c r="B11207" s="1">
        <v>38353</v>
      </c>
      <c r="C11207" t="s">
        <v>33</v>
      </c>
      <c r="D11207" t="s">
        <v>9263</v>
      </c>
      <c r="E11207">
        <f t="shared" ca="1" si="175"/>
        <v>14</v>
      </c>
    </row>
    <row r="11208" spans="1:5" x14ac:dyDescent="0.2">
      <c r="A11208" t="s">
        <v>11525</v>
      </c>
      <c r="B11208" s="1">
        <v>37987</v>
      </c>
      <c r="C11208" t="s">
        <v>322</v>
      </c>
      <c r="D11208" t="s">
        <v>9271</v>
      </c>
      <c r="E11208">
        <f t="shared" ca="1" si="175"/>
        <v>15</v>
      </c>
    </row>
    <row r="11209" spans="1:5" x14ac:dyDescent="0.2">
      <c r="A11209" s="2" t="s">
        <v>11526</v>
      </c>
      <c r="B11209" s="1">
        <v>36892</v>
      </c>
      <c r="C11209" t="s">
        <v>178</v>
      </c>
      <c r="D11209" t="s">
        <v>8492</v>
      </c>
      <c r="E11209">
        <f t="shared" ca="1" si="175"/>
        <v>18</v>
      </c>
    </row>
    <row r="11210" spans="1:5" x14ac:dyDescent="0.2">
      <c r="A11210" t="s">
        <v>11527</v>
      </c>
      <c r="B11210" s="1">
        <v>37987</v>
      </c>
      <c r="C11210" t="s">
        <v>33</v>
      </c>
      <c r="D11210" t="s">
        <v>9263</v>
      </c>
      <c r="E11210">
        <f t="shared" ca="1" si="175"/>
        <v>15</v>
      </c>
    </row>
    <row r="11211" spans="1:5" x14ac:dyDescent="0.2">
      <c r="A11211" t="s">
        <v>11528</v>
      </c>
      <c r="B11211" s="1">
        <v>40909</v>
      </c>
      <c r="C11211" t="s">
        <v>33</v>
      </c>
      <c r="D11211" t="s">
        <v>9263</v>
      </c>
      <c r="E11211">
        <f t="shared" ca="1" si="175"/>
        <v>7</v>
      </c>
    </row>
    <row r="11212" spans="1:5" x14ac:dyDescent="0.2">
      <c r="A11212" t="s">
        <v>11529</v>
      </c>
      <c r="B11212" s="1">
        <v>36892</v>
      </c>
      <c r="C11212" t="s">
        <v>178</v>
      </c>
      <c r="D11212" t="s">
        <v>8492</v>
      </c>
      <c r="E11212">
        <f t="shared" ca="1" si="175"/>
        <v>18</v>
      </c>
    </row>
    <row r="11213" spans="1:5" x14ac:dyDescent="0.2">
      <c r="A11213" t="s">
        <v>11530</v>
      </c>
      <c r="B11213" s="1">
        <v>35796</v>
      </c>
      <c r="C11213" t="s">
        <v>1044</v>
      </c>
      <c r="D11213" t="s">
        <v>9263</v>
      </c>
      <c r="E11213">
        <f t="shared" ca="1" si="175"/>
        <v>21</v>
      </c>
    </row>
    <row r="11214" spans="1:5" x14ac:dyDescent="0.2">
      <c r="A11214" t="s">
        <v>11531</v>
      </c>
      <c r="B11214" s="1">
        <v>30682</v>
      </c>
      <c r="C11214" t="s">
        <v>1371</v>
      </c>
      <c r="D11214" t="s">
        <v>24</v>
      </c>
      <c r="E11214">
        <f t="shared" ca="1" si="175"/>
        <v>35</v>
      </c>
    </row>
    <row r="11215" spans="1:5" x14ac:dyDescent="0.2">
      <c r="A11215" t="s">
        <v>11532</v>
      </c>
      <c r="B11215" s="1">
        <v>37257</v>
      </c>
      <c r="C11215" t="s">
        <v>897</v>
      </c>
      <c r="D11215" t="s">
        <v>24</v>
      </c>
      <c r="E11215">
        <f t="shared" ca="1" si="175"/>
        <v>17</v>
      </c>
    </row>
    <row r="11216" spans="1:5" x14ac:dyDescent="0.2">
      <c r="A11216" t="s">
        <v>11533</v>
      </c>
      <c r="B11216" s="1">
        <v>39448</v>
      </c>
      <c r="C11216" t="s">
        <v>322</v>
      </c>
      <c r="D11216" t="s">
        <v>9271</v>
      </c>
      <c r="E11216">
        <f t="shared" ca="1" si="175"/>
        <v>11</v>
      </c>
    </row>
    <row r="11217" spans="1:5" x14ac:dyDescent="0.2">
      <c r="A11217" t="s">
        <v>11534</v>
      </c>
      <c r="B11217" s="1">
        <v>37987</v>
      </c>
      <c r="C11217" t="s">
        <v>33</v>
      </c>
      <c r="D11217" t="s">
        <v>9263</v>
      </c>
      <c r="E11217">
        <f t="shared" ca="1" si="175"/>
        <v>15</v>
      </c>
    </row>
    <row r="11218" spans="1:5" x14ac:dyDescent="0.2">
      <c r="A11218" t="s">
        <v>11535</v>
      </c>
      <c r="B11218" s="1">
        <v>37987</v>
      </c>
      <c r="C11218" t="s">
        <v>33</v>
      </c>
      <c r="D11218" t="s">
        <v>9263</v>
      </c>
      <c r="E11218">
        <f t="shared" ca="1" si="175"/>
        <v>15</v>
      </c>
    </row>
    <row r="11219" spans="1:5" x14ac:dyDescent="0.2">
      <c r="A11219" t="s">
        <v>11536</v>
      </c>
      <c r="B11219" s="1">
        <v>37987</v>
      </c>
      <c r="C11219" t="s">
        <v>33</v>
      </c>
      <c r="D11219" t="s">
        <v>9263</v>
      </c>
      <c r="E11219">
        <f t="shared" ca="1" si="175"/>
        <v>15</v>
      </c>
    </row>
    <row r="11220" spans="1:5" x14ac:dyDescent="0.2">
      <c r="A11220" t="s">
        <v>11537</v>
      </c>
      <c r="B11220" s="1">
        <v>29587</v>
      </c>
      <c r="C11220" t="s">
        <v>322</v>
      </c>
      <c r="D11220" t="s">
        <v>9271</v>
      </c>
      <c r="E11220">
        <f t="shared" ca="1" si="175"/>
        <v>38</v>
      </c>
    </row>
    <row r="11221" spans="1:5" x14ac:dyDescent="0.2">
      <c r="A11221" t="s">
        <v>11538</v>
      </c>
      <c r="B11221" s="1">
        <v>39448</v>
      </c>
      <c r="C11221" t="s">
        <v>322</v>
      </c>
      <c r="D11221" t="s">
        <v>9271</v>
      </c>
      <c r="E11221">
        <f t="shared" ca="1" si="175"/>
        <v>11</v>
      </c>
    </row>
    <row r="11222" spans="1:5" x14ac:dyDescent="0.2">
      <c r="A11222" t="s">
        <v>11539</v>
      </c>
      <c r="B11222" s="1">
        <v>35065</v>
      </c>
      <c r="C11222" t="s">
        <v>33</v>
      </c>
      <c r="D11222" t="s">
        <v>9263</v>
      </c>
      <c r="E11222">
        <f t="shared" ca="1" si="175"/>
        <v>23</v>
      </c>
    </row>
    <row r="11223" spans="1:5" x14ac:dyDescent="0.2">
      <c r="A11223" t="s">
        <v>11540</v>
      </c>
      <c r="B11223" s="1">
        <v>31048</v>
      </c>
      <c r="C11223" t="s">
        <v>296</v>
      </c>
      <c r="D11223" t="s">
        <v>8492</v>
      </c>
      <c r="E11223">
        <f t="shared" ca="1" si="175"/>
        <v>34</v>
      </c>
    </row>
    <row r="11224" spans="1:5" x14ac:dyDescent="0.2">
      <c r="A11224" t="s">
        <v>11541</v>
      </c>
      <c r="B11224" s="1">
        <v>21916</v>
      </c>
      <c r="C11224" t="s">
        <v>356</v>
      </c>
      <c r="D11224" t="s">
        <v>9052</v>
      </c>
      <c r="E11224">
        <f t="shared" ca="1" si="175"/>
        <v>59</v>
      </c>
    </row>
    <row r="11225" spans="1:5" x14ac:dyDescent="0.2">
      <c r="A11225" t="s">
        <v>11542</v>
      </c>
      <c r="B11225" s="1">
        <v>36161</v>
      </c>
      <c r="C11225" t="s">
        <v>180</v>
      </c>
      <c r="D11225" t="s">
        <v>9052</v>
      </c>
      <c r="E11225">
        <f t="shared" ca="1" si="175"/>
        <v>20</v>
      </c>
    </row>
    <row r="11226" spans="1:5" x14ac:dyDescent="0.2">
      <c r="A11226" t="s">
        <v>11543</v>
      </c>
      <c r="B11226" s="1">
        <v>20821</v>
      </c>
      <c r="C11226" t="s">
        <v>1</v>
      </c>
      <c r="D11226" t="s">
        <v>8492</v>
      </c>
      <c r="E11226">
        <f t="shared" ca="1" si="175"/>
        <v>62</v>
      </c>
    </row>
    <row r="11227" spans="1:5" x14ac:dyDescent="0.2">
      <c r="A11227" t="s">
        <v>11544</v>
      </c>
      <c r="B11227" s="1">
        <v>36161</v>
      </c>
      <c r="C11227" t="s">
        <v>207</v>
      </c>
      <c r="D11227" t="s">
        <v>9256</v>
      </c>
      <c r="E11227">
        <f t="shared" ca="1" si="175"/>
        <v>20</v>
      </c>
    </row>
    <row r="11228" spans="1:5" x14ac:dyDescent="0.2">
      <c r="A11228" t="s">
        <v>11545</v>
      </c>
      <c r="B11228" s="1">
        <v>36161</v>
      </c>
      <c r="C11228" t="s">
        <v>2008</v>
      </c>
      <c r="D11228" t="s">
        <v>9767</v>
      </c>
      <c r="E11228">
        <f t="shared" ca="1" si="175"/>
        <v>20</v>
      </c>
    </row>
    <row r="11229" spans="1:5" x14ac:dyDescent="0.2">
      <c r="A11229" t="s">
        <v>11546</v>
      </c>
      <c r="B11229" s="1">
        <v>39448</v>
      </c>
      <c r="C11229" t="s">
        <v>296</v>
      </c>
      <c r="D11229" t="s">
        <v>8492</v>
      </c>
      <c r="E11229">
        <f t="shared" ca="1" si="175"/>
        <v>11</v>
      </c>
    </row>
    <row r="11230" spans="1:5" x14ac:dyDescent="0.2">
      <c r="A11230" t="s">
        <v>11547</v>
      </c>
      <c r="B11230" s="1">
        <v>35065</v>
      </c>
      <c r="C11230" t="s">
        <v>28</v>
      </c>
      <c r="D11230" t="s">
        <v>5537</v>
      </c>
      <c r="E11230">
        <f t="shared" ca="1" si="175"/>
        <v>23</v>
      </c>
    </row>
    <row r="11231" spans="1:5" x14ac:dyDescent="0.2">
      <c r="A11231" t="s">
        <v>11548</v>
      </c>
      <c r="B11231" s="1">
        <v>36161</v>
      </c>
      <c r="C11231" t="s">
        <v>296</v>
      </c>
      <c r="D11231" t="s">
        <v>2</v>
      </c>
      <c r="E11231">
        <f t="shared" ca="1" si="175"/>
        <v>20</v>
      </c>
    </row>
    <row r="11232" spans="1:5" x14ac:dyDescent="0.2">
      <c r="A11232" t="s">
        <v>11549</v>
      </c>
      <c r="B11232" s="1">
        <v>36526</v>
      </c>
      <c r="C11232" t="s">
        <v>718</v>
      </c>
      <c r="D11232" t="s">
        <v>9052</v>
      </c>
      <c r="E11232">
        <f t="shared" ca="1" si="175"/>
        <v>19</v>
      </c>
    </row>
    <row r="11233" spans="1:5" x14ac:dyDescent="0.2">
      <c r="A11233" t="s">
        <v>11550</v>
      </c>
      <c r="B11233" s="1">
        <v>37622</v>
      </c>
      <c r="C11233" t="s">
        <v>178</v>
      </c>
      <c r="D11233" t="s">
        <v>8492</v>
      </c>
      <c r="E11233">
        <f t="shared" ca="1" si="175"/>
        <v>16</v>
      </c>
    </row>
    <row r="11234" spans="1:5" x14ac:dyDescent="0.2">
      <c r="A11234" t="s">
        <v>11551</v>
      </c>
      <c r="B11234" s="1">
        <v>33970</v>
      </c>
      <c r="C11234" t="s">
        <v>1</v>
      </c>
      <c r="D11234" t="s">
        <v>8492</v>
      </c>
      <c r="E11234">
        <f t="shared" ca="1" si="175"/>
        <v>26</v>
      </c>
    </row>
    <row r="11235" spans="1:5" x14ac:dyDescent="0.2">
      <c r="A11235" t="s">
        <v>11552</v>
      </c>
      <c r="B11235" s="1">
        <v>35431</v>
      </c>
      <c r="C11235" t="s">
        <v>178</v>
      </c>
      <c r="D11235" t="s">
        <v>8492</v>
      </c>
      <c r="E11235">
        <f t="shared" ca="1" si="175"/>
        <v>22</v>
      </c>
    </row>
    <row r="11236" spans="1:5" x14ac:dyDescent="0.2">
      <c r="A11236" t="s">
        <v>11553</v>
      </c>
      <c r="B11236" s="1">
        <v>39448</v>
      </c>
      <c r="C11236" t="s">
        <v>182</v>
      </c>
      <c r="D11236" t="s">
        <v>66</v>
      </c>
      <c r="E11236">
        <f t="shared" ca="1" si="175"/>
        <v>11</v>
      </c>
    </row>
    <row r="11237" spans="1:5" x14ac:dyDescent="0.2">
      <c r="A11237" t="s">
        <v>11554</v>
      </c>
      <c r="B11237" s="1">
        <v>37622</v>
      </c>
      <c r="C11237" t="s">
        <v>178</v>
      </c>
      <c r="D11237" t="s">
        <v>8492</v>
      </c>
      <c r="E11237">
        <f t="shared" ca="1" si="175"/>
        <v>16</v>
      </c>
    </row>
    <row r="11238" spans="1:5" x14ac:dyDescent="0.2">
      <c r="A11238" t="s">
        <v>11555</v>
      </c>
      <c r="B11238" s="1">
        <v>37987</v>
      </c>
      <c r="C11238" t="s">
        <v>33</v>
      </c>
      <c r="D11238" t="s">
        <v>9263</v>
      </c>
      <c r="E11238">
        <f t="shared" ca="1" si="175"/>
        <v>15</v>
      </c>
    </row>
    <row r="11239" spans="1:5" x14ac:dyDescent="0.2">
      <c r="A11239" t="s">
        <v>11556</v>
      </c>
      <c r="B11239" s="1">
        <v>31413</v>
      </c>
      <c r="C11239" t="s">
        <v>178</v>
      </c>
      <c r="D11239" t="s">
        <v>66</v>
      </c>
      <c r="E11239">
        <f t="shared" ca="1" si="175"/>
        <v>33</v>
      </c>
    </row>
    <row r="11240" spans="1:5" x14ac:dyDescent="0.2">
      <c r="A11240" t="s">
        <v>11557</v>
      </c>
      <c r="B11240" s="1">
        <v>35431</v>
      </c>
      <c r="C11240" t="s">
        <v>411</v>
      </c>
      <c r="D11240" t="s">
        <v>9256</v>
      </c>
      <c r="E11240">
        <f t="shared" ca="1" si="175"/>
        <v>22</v>
      </c>
    </row>
    <row r="11241" spans="1:5" x14ac:dyDescent="0.2">
      <c r="A11241" t="s">
        <v>11558</v>
      </c>
      <c r="B11241" s="1">
        <v>36161</v>
      </c>
      <c r="C11241" t="s">
        <v>535</v>
      </c>
      <c r="D11241" t="s">
        <v>8492</v>
      </c>
      <c r="E11241">
        <f t="shared" ca="1" si="175"/>
        <v>20</v>
      </c>
    </row>
    <row r="11242" spans="1:5" x14ac:dyDescent="0.2">
      <c r="A11242" t="s">
        <v>11559</v>
      </c>
      <c r="B11242" s="1">
        <v>36161</v>
      </c>
      <c r="C11242" t="s">
        <v>535</v>
      </c>
      <c r="D11242" t="s">
        <v>8492</v>
      </c>
      <c r="E11242">
        <f t="shared" ca="1" si="175"/>
        <v>20</v>
      </c>
    </row>
    <row r="11243" spans="1:5" x14ac:dyDescent="0.2">
      <c r="A11243" t="s">
        <v>11560</v>
      </c>
      <c r="B11243" s="1">
        <v>37987</v>
      </c>
      <c r="C11243" t="s">
        <v>178</v>
      </c>
      <c r="D11243" t="s">
        <v>2</v>
      </c>
      <c r="E11243">
        <f t="shared" ca="1" si="175"/>
        <v>15</v>
      </c>
    </row>
    <row r="11244" spans="1:5" x14ac:dyDescent="0.2">
      <c r="A11244" t="s">
        <v>11561</v>
      </c>
      <c r="B11244" s="1">
        <v>34700</v>
      </c>
      <c r="C11244" t="s">
        <v>11562</v>
      </c>
      <c r="D11244" t="s">
        <v>9263</v>
      </c>
      <c r="E11244">
        <f t="shared" ca="1" si="175"/>
        <v>24</v>
      </c>
    </row>
    <row r="11245" spans="1:5" x14ac:dyDescent="0.2">
      <c r="A11245" t="s">
        <v>11563</v>
      </c>
      <c r="B11245" s="1">
        <v>34700</v>
      </c>
      <c r="C11245" t="s">
        <v>1</v>
      </c>
      <c r="D11245" t="s">
        <v>9256</v>
      </c>
      <c r="E11245">
        <f t="shared" ca="1" si="175"/>
        <v>24</v>
      </c>
    </row>
    <row r="11246" spans="1:5" x14ac:dyDescent="0.2">
      <c r="A11246" t="s">
        <v>11564</v>
      </c>
      <c r="B11246" s="1">
        <v>32509</v>
      </c>
      <c r="C11246" t="s">
        <v>191</v>
      </c>
      <c r="D11246" t="s">
        <v>2</v>
      </c>
      <c r="E11246">
        <f t="shared" ca="1" si="175"/>
        <v>30</v>
      </c>
    </row>
    <row r="11247" spans="1:5" x14ac:dyDescent="0.2">
      <c r="A11247" t="s">
        <v>11565</v>
      </c>
      <c r="B11247" s="1">
        <v>36526</v>
      </c>
      <c r="C11247" t="s">
        <v>33</v>
      </c>
      <c r="D11247" t="s">
        <v>9263</v>
      </c>
      <c r="E11247">
        <f t="shared" ca="1" si="175"/>
        <v>19</v>
      </c>
    </row>
    <row r="11248" spans="1:5" x14ac:dyDescent="0.2">
      <c r="A11248" t="s">
        <v>11566</v>
      </c>
      <c r="B11248" s="1">
        <v>36161</v>
      </c>
      <c r="C11248" t="s">
        <v>1993</v>
      </c>
      <c r="D11248" t="s">
        <v>10326</v>
      </c>
      <c r="E11248">
        <f t="shared" ca="1" si="175"/>
        <v>20</v>
      </c>
    </row>
    <row r="11249" spans="1:5" x14ac:dyDescent="0.2">
      <c r="A11249" t="s">
        <v>11567</v>
      </c>
      <c r="B11249" s="1">
        <v>39083</v>
      </c>
      <c r="C11249" t="s">
        <v>33</v>
      </c>
      <c r="D11249" t="s">
        <v>9263</v>
      </c>
      <c r="E11249">
        <f t="shared" ca="1" si="175"/>
        <v>12</v>
      </c>
    </row>
    <row r="11250" spans="1:5" x14ac:dyDescent="0.2">
      <c r="A11250" t="s">
        <v>11568</v>
      </c>
      <c r="B11250" s="1">
        <v>33239</v>
      </c>
      <c r="C11250" t="s">
        <v>33</v>
      </c>
      <c r="D11250" t="s">
        <v>9263</v>
      </c>
      <c r="E11250">
        <f t="shared" ca="1" si="175"/>
        <v>28</v>
      </c>
    </row>
    <row r="11251" spans="1:5" x14ac:dyDescent="0.2">
      <c r="A11251" t="s">
        <v>11569</v>
      </c>
      <c r="B11251" s="1">
        <v>36161</v>
      </c>
      <c r="C11251" t="s">
        <v>33</v>
      </c>
      <c r="D11251" t="s">
        <v>34</v>
      </c>
      <c r="E11251">
        <f t="shared" ca="1" si="175"/>
        <v>20</v>
      </c>
    </row>
    <row r="11252" spans="1:5" x14ac:dyDescent="0.2">
      <c r="A11252" t="s">
        <v>11570</v>
      </c>
      <c r="B11252" s="1">
        <v>40909</v>
      </c>
      <c r="C11252" t="s">
        <v>33</v>
      </c>
      <c r="D11252" t="s">
        <v>34</v>
      </c>
      <c r="E11252">
        <f t="shared" ca="1" si="175"/>
        <v>7</v>
      </c>
    </row>
    <row r="11253" spans="1:5" x14ac:dyDescent="0.2">
      <c r="A11253" t="s">
        <v>11571</v>
      </c>
      <c r="B11253" s="1">
        <v>33970</v>
      </c>
      <c r="C11253" t="s">
        <v>322</v>
      </c>
      <c r="D11253" t="s">
        <v>9271</v>
      </c>
      <c r="E11253">
        <f t="shared" ca="1" si="175"/>
        <v>26</v>
      </c>
    </row>
    <row r="11254" spans="1:5" x14ac:dyDescent="0.2">
      <c r="A11254" t="s">
        <v>11572</v>
      </c>
      <c r="B11254" s="1">
        <v>30317</v>
      </c>
      <c r="C11254" t="s">
        <v>178</v>
      </c>
      <c r="D11254" t="s">
        <v>9256</v>
      </c>
      <c r="E11254">
        <f t="shared" ca="1" si="175"/>
        <v>36</v>
      </c>
    </row>
    <row r="11255" spans="1:5" x14ac:dyDescent="0.2">
      <c r="A11255" t="s">
        <v>11573</v>
      </c>
      <c r="B11255" s="1">
        <v>39814</v>
      </c>
      <c r="C11255" t="s">
        <v>205</v>
      </c>
      <c r="D11255" t="s">
        <v>66</v>
      </c>
      <c r="E11255">
        <f t="shared" ca="1" si="175"/>
        <v>10</v>
      </c>
    </row>
    <row r="11256" spans="1:5" x14ac:dyDescent="0.2">
      <c r="A11256" t="s">
        <v>11574</v>
      </c>
      <c r="B11256" s="1">
        <v>39814</v>
      </c>
      <c r="C11256" t="s">
        <v>205</v>
      </c>
      <c r="D11256" t="s">
        <v>8492</v>
      </c>
      <c r="E11256">
        <f t="shared" ca="1" si="175"/>
        <v>10</v>
      </c>
    </row>
    <row r="11257" spans="1:5" x14ac:dyDescent="0.2">
      <c r="A11257" t="s">
        <v>11575</v>
      </c>
      <c r="B11257" s="1">
        <v>39814</v>
      </c>
      <c r="C11257" t="s">
        <v>205</v>
      </c>
      <c r="D11257" t="s">
        <v>66</v>
      </c>
      <c r="E11257">
        <f t="shared" ca="1" si="175"/>
        <v>10</v>
      </c>
    </row>
    <row r="11258" spans="1:5" x14ac:dyDescent="0.2">
      <c r="A11258" t="s">
        <v>11576</v>
      </c>
      <c r="B11258" s="1">
        <v>38718</v>
      </c>
      <c r="C11258" t="s">
        <v>322</v>
      </c>
      <c r="D11258" t="s">
        <v>9271</v>
      </c>
      <c r="E11258">
        <f t="shared" ca="1" si="175"/>
        <v>13</v>
      </c>
    </row>
    <row r="11259" spans="1:5" x14ac:dyDescent="0.2">
      <c r="A11259" t="s">
        <v>11577</v>
      </c>
      <c r="B11259" s="1">
        <v>39814</v>
      </c>
      <c r="C11259" t="s">
        <v>205</v>
      </c>
      <c r="D11259" t="s">
        <v>8492</v>
      </c>
      <c r="E11259">
        <f t="shared" ca="1" si="175"/>
        <v>10</v>
      </c>
    </row>
    <row r="11260" spans="1:5" x14ac:dyDescent="0.2">
      <c r="A11260" t="s">
        <v>11578</v>
      </c>
      <c r="B11260" s="1">
        <v>39814</v>
      </c>
      <c r="C11260" t="s">
        <v>205</v>
      </c>
      <c r="D11260" t="s">
        <v>8492</v>
      </c>
      <c r="E11260">
        <f t="shared" ca="1" si="175"/>
        <v>10</v>
      </c>
    </row>
    <row r="11261" spans="1:5" x14ac:dyDescent="0.2">
      <c r="A11261" t="s">
        <v>11579</v>
      </c>
      <c r="B11261" s="1">
        <v>39814</v>
      </c>
      <c r="C11261" t="s">
        <v>205</v>
      </c>
      <c r="D11261" t="s">
        <v>8492</v>
      </c>
      <c r="E11261">
        <f t="shared" ca="1" si="175"/>
        <v>10</v>
      </c>
    </row>
    <row r="11262" spans="1:5" x14ac:dyDescent="0.2">
      <c r="A11262" t="s">
        <v>11580</v>
      </c>
      <c r="B11262" s="1">
        <v>39814</v>
      </c>
      <c r="C11262" t="s">
        <v>205</v>
      </c>
      <c r="D11262" t="s">
        <v>8492</v>
      </c>
      <c r="E11262">
        <f t="shared" ca="1" si="175"/>
        <v>10</v>
      </c>
    </row>
    <row r="11263" spans="1:5" x14ac:dyDescent="0.2">
      <c r="A11263" t="s">
        <v>11581</v>
      </c>
      <c r="B11263" s="1">
        <v>39814</v>
      </c>
      <c r="C11263" t="s">
        <v>205</v>
      </c>
      <c r="D11263" t="s">
        <v>8492</v>
      </c>
      <c r="E11263">
        <f t="shared" ca="1" si="175"/>
        <v>10</v>
      </c>
    </row>
    <row r="11264" spans="1:5" x14ac:dyDescent="0.2">
      <c r="A11264" t="s">
        <v>11582</v>
      </c>
      <c r="B11264" s="1">
        <v>39814</v>
      </c>
      <c r="C11264" t="s">
        <v>205</v>
      </c>
      <c r="D11264" t="s">
        <v>8492</v>
      </c>
      <c r="E11264">
        <f t="shared" ca="1" si="175"/>
        <v>10</v>
      </c>
    </row>
    <row r="11265" spans="1:5" x14ac:dyDescent="0.2">
      <c r="A11265" t="s">
        <v>11583</v>
      </c>
      <c r="B11265" s="1">
        <v>39814</v>
      </c>
      <c r="C11265" t="s">
        <v>205</v>
      </c>
      <c r="D11265" t="s">
        <v>8492</v>
      </c>
      <c r="E11265">
        <f t="shared" ca="1" si="175"/>
        <v>10</v>
      </c>
    </row>
    <row r="11266" spans="1:5" x14ac:dyDescent="0.2">
      <c r="A11266" t="s">
        <v>11584</v>
      </c>
      <c r="B11266" s="1">
        <v>39083</v>
      </c>
      <c r="C11266" t="s">
        <v>296</v>
      </c>
      <c r="D11266" t="s">
        <v>8492</v>
      </c>
      <c r="E11266">
        <f t="shared" ca="1" si="175"/>
        <v>12</v>
      </c>
    </row>
    <row r="11267" spans="1:5" x14ac:dyDescent="0.2">
      <c r="A11267" t="s">
        <v>11585</v>
      </c>
      <c r="B11267" s="1">
        <v>23743</v>
      </c>
      <c r="C11267" t="s">
        <v>240</v>
      </c>
      <c r="D11267" t="s">
        <v>9663</v>
      </c>
      <c r="E11267">
        <f t="shared" ca="1" si="175"/>
        <v>54</v>
      </c>
    </row>
    <row r="11268" spans="1:5" x14ac:dyDescent="0.2">
      <c r="A11268" t="s">
        <v>11586</v>
      </c>
      <c r="B11268" s="1">
        <v>39083</v>
      </c>
      <c r="C11268" t="s">
        <v>33</v>
      </c>
      <c r="D11268" t="s">
        <v>9263</v>
      </c>
      <c r="E11268">
        <f t="shared" ref="E11268:E11331" ca="1" si="176">INT(YEARFRAC(B11268,TODAY()))</f>
        <v>12</v>
      </c>
    </row>
    <row r="11269" spans="1:5" x14ac:dyDescent="0.2">
      <c r="A11269" t="s">
        <v>11587</v>
      </c>
      <c r="B11269" s="1">
        <v>35796</v>
      </c>
      <c r="C11269" t="s">
        <v>33</v>
      </c>
      <c r="D11269" t="s">
        <v>66</v>
      </c>
      <c r="E11269">
        <f t="shared" ca="1" si="176"/>
        <v>21</v>
      </c>
    </row>
    <row r="11270" spans="1:5" x14ac:dyDescent="0.2">
      <c r="A11270" t="s">
        <v>11588</v>
      </c>
      <c r="B11270" s="1">
        <v>36892</v>
      </c>
      <c r="C11270" t="s">
        <v>33</v>
      </c>
      <c r="D11270" t="s">
        <v>24</v>
      </c>
      <c r="E11270">
        <f t="shared" ca="1" si="176"/>
        <v>18</v>
      </c>
    </row>
    <row r="11271" spans="1:5" x14ac:dyDescent="0.2">
      <c r="A11271" t="s">
        <v>11589</v>
      </c>
      <c r="B11271" s="1">
        <v>36892</v>
      </c>
      <c r="C11271" t="s">
        <v>322</v>
      </c>
      <c r="D11271" t="s">
        <v>1010</v>
      </c>
      <c r="E11271">
        <f t="shared" ca="1" si="176"/>
        <v>18</v>
      </c>
    </row>
    <row r="11272" spans="1:5" x14ac:dyDescent="0.2">
      <c r="A11272" t="s">
        <v>11590</v>
      </c>
      <c r="B11272" s="1">
        <v>38718</v>
      </c>
      <c r="C11272" t="s">
        <v>33</v>
      </c>
      <c r="D11272" t="s">
        <v>9263</v>
      </c>
      <c r="E11272">
        <f t="shared" ca="1" si="176"/>
        <v>13</v>
      </c>
    </row>
    <row r="11273" spans="1:5" x14ac:dyDescent="0.2">
      <c r="A11273" t="s">
        <v>11591</v>
      </c>
      <c r="B11273" s="1">
        <v>38718</v>
      </c>
      <c r="C11273" t="s">
        <v>33</v>
      </c>
      <c r="D11273" t="s">
        <v>9263</v>
      </c>
      <c r="E11273">
        <f t="shared" ca="1" si="176"/>
        <v>13</v>
      </c>
    </row>
    <row r="11274" spans="1:5" x14ac:dyDescent="0.2">
      <c r="A11274" t="s">
        <v>11592</v>
      </c>
      <c r="B11274" s="1">
        <v>39083</v>
      </c>
      <c r="C11274" t="s">
        <v>33</v>
      </c>
      <c r="D11274" t="s">
        <v>9263</v>
      </c>
      <c r="E11274">
        <f t="shared" ca="1" si="176"/>
        <v>12</v>
      </c>
    </row>
    <row r="11275" spans="1:5" x14ac:dyDescent="0.2">
      <c r="A11275" t="s">
        <v>11593</v>
      </c>
      <c r="B11275" s="1">
        <v>39083</v>
      </c>
      <c r="C11275" t="s">
        <v>33</v>
      </c>
      <c r="D11275" t="s">
        <v>9263</v>
      </c>
      <c r="E11275">
        <f t="shared" ca="1" si="176"/>
        <v>12</v>
      </c>
    </row>
    <row r="11276" spans="1:5" x14ac:dyDescent="0.2">
      <c r="A11276" t="s">
        <v>11594</v>
      </c>
      <c r="B11276" s="1">
        <v>39083</v>
      </c>
      <c r="C11276" t="s">
        <v>322</v>
      </c>
      <c r="D11276" t="s">
        <v>9271</v>
      </c>
      <c r="E11276">
        <f t="shared" ca="1" si="176"/>
        <v>12</v>
      </c>
    </row>
    <row r="11277" spans="1:5" x14ac:dyDescent="0.2">
      <c r="A11277" t="s">
        <v>11595</v>
      </c>
      <c r="B11277" s="1">
        <v>39814</v>
      </c>
      <c r="C11277" t="s">
        <v>33</v>
      </c>
      <c r="D11277" t="s">
        <v>24</v>
      </c>
      <c r="E11277">
        <f t="shared" ca="1" si="176"/>
        <v>10</v>
      </c>
    </row>
    <row r="11278" spans="1:5" x14ac:dyDescent="0.2">
      <c r="A11278" t="s">
        <v>11596</v>
      </c>
      <c r="B11278" s="1">
        <v>39448</v>
      </c>
      <c r="C11278" t="s">
        <v>33</v>
      </c>
      <c r="D11278" t="s">
        <v>9263</v>
      </c>
      <c r="E11278">
        <f t="shared" ca="1" si="176"/>
        <v>11</v>
      </c>
    </row>
    <row r="11279" spans="1:5" x14ac:dyDescent="0.2">
      <c r="A11279" t="s">
        <v>11597</v>
      </c>
      <c r="B11279" s="1">
        <v>39448</v>
      </c>
      <c r="C11279" t="s">
        <v>33</v>
      </c>
      <c r="D11279" t="s">
        <v>24</v>
      </c>
      <c r="E11279">
        <f t="shared" ca="1" si="176"/>
        <v>11</v>
      </c>
    </row>
    <row r="11280" spans="1:5" x14ac:dyDescent="0.2">
      <c r="A11280" t="s">
        <v>11598</v>
      </c>
      <c r="B11280" s="1">
        <v>39814</v>
      </c>
      <c r="C11280" t="s">
        <v>66</v>
      </c>
      <c r="D11280" t="s">
        <v>34</v>
      </c>
      <c r="E11280">
        <f t="shared" ca="1" si="176"/>
        <v>10</v>
      </c>
    </row>
    <row r="11281" spans="1:5" x14ac:dyDescent="0.2">
      <c r="A11281" t="s">
        <v>11599</v>
      </c>
      <c r="B11281" s="1">
        <v>39814</v>
      </c>
      <c r="C11281" t="s">
        <v>33</v>
      </c>
      <c r="D11281" t="s">
        <v>9263</v>
      </c>
      <c r="E11281">
        <f t="shared" ca="1" si="176"/>
        <v>10</v>
      </c>
    </row>
    <row r="11282" spans="1:5" x14ac:dyDescent="0.2">
      <c r="A11282" t="s">
        <v>11600</v>
      </c>
      <c r="B11282" s="1">
        <v>36526</v>
      </c>
      <c r="C11282" t="s">
        <v>322</v>
      </c>
      <c r="D11282" t="s">
        <v>9271</v>
      </c>
      <c r="E11282">
        <f t="shared" ca="1" si="176"/>
        <v>19</v>
      </c>
    </row>
    <row r="11283" spans="1:5" x14ac:dyDescent="0.2">
      <c r="A11283" t="s">
        <v>11601</v>
      </c>
      <c r="B11283" s="1">
        <v>37622</v>
      </c>
      <c r="C11283" t="s">
        <v>33</v>
      </c>
      <c r="D11283" t="s">
        <v>9263</v>
      </c>
      <c r="E11283">
        <f t="shared" ca="1" si="176"/>
        <v>16</v>
      </c>
    </row>
    <row r="11284" spans="1:5" x14ac:dyDescent="0.2">
      <c r="A11284" t="s">
        <v>11602</v>
      </c>
      <c r="B11284" s="1">
        <v>39083</v>
      </c>
      <c r="C11284" t="s">
        <v>322</v>
      </c>
      <c r="D11284" t="s">
        <v>9271</v>
      </c>
      <c r="E11284">
        <f t="shared" ca="1" si="176"/>
        <v>12</v>
      </c>
    </row>
    <row r="11285" spans="1:5" x14ac:dyDescent="0.2">
      <c r="A11285" t="s">
        <v>11603</v>
      </c>
      <c r="B11285" s="1">
        <v>39814</v>
      </c>
      <c r="C11285" t="s">
        <v>178</v>
      </c>
      <c r="D11285" t="s">
        <v>8492</v>
      </c>
      <c r="E11285">
        <f t="shared" ca="1" si="176"/>
        <v>10</v>
      </c>
    </row>
    <row r="11286" spans="1:5" x14ac:dyDescent="0.2">
      <c r="A11286" t="s">
        <v>11604</v>
      </c>
      <c r="B11286" s="1">
        <v>38353</v>
      </c>
      <c r="C11286" t="s">
        <v>33</v>
      </c>
      <c r="D11286" t="s">
        <v>24</v>
      </c>
      <c r="E11286">
        <f t="shared" ca="1" si="176"/>
        <v>14</v>
      </c>
    </row>
    <row r="11287" spans="1:5" x14ac:dyDescent="0.2">
      <c r="A11287" t="s">
        <v>11605</v>
      </c>
      <c r="B11287" s="1">
        <v>37622</v>
      </c>
      <c r="C11287" t="s">
        <v>322</v>
      </c>
      <c r="D11287" t="s">
        <v>9271</v>
      </c>
      <c r="E11287">
        <f t="shared" ca="1" si="176"/>
        <v>16</v>
      </c>
    </row>
    <row r="11288" spans="1:5" x14ac:dyDescent="0.2">
      <c r="A11288" t="s">
        <v>11606</v>
      </c>
      <c r="B11288" s="1">
        <v>38718</v>
      </c>
      <c r="C11288" t="s">
        <v>322</v>
      </c>
      <c r="D11288" t="s">
        <v>9271</v>
      </c>
      <c r="E11288">
        <f t="shared" ca="1" si="176"/>
        <v>13</v>
      </c>
    </row>
    <row r="11289" spans="1:5" x14ac:dyDescent="0.2">
      <c r="A11289" t="s">
        <v>11607</v>
      </c>
      <c r="B11289" s="1">
        <v>29952</v>
      </c>
      <c r="C11289" t="s">
        <v>205</v>
      </c>
      <c r="D11289" t="s">
        <v>8492</v>
      </c>
      <c r="E11289">
        <f t="shared" ca="1" si="176"/>
        <v>37</v>
      </c>
    </row>
    <row r="11290" spans="1:5" x14ac:dyDescent="0.2">
      <c r="A11290" t="s">
        <v>11608</v>
      </c>
      <c r="B11290" s="1">
        <v>35065</v>
      </c>
      <c r="C11290" t="s">
        <v>176</v>
      </c>
      <c r="D11290" t="s">
        <v>8492</v>
      </c>
      <c r="E11290">
        <f t="shared" ca="1" si="176"/>
        <v>23</v>
      </c>
    </row>
    <row r="11291" spans="1:5" x14ac:dyDescent="0.2">
      <c r="A11291" t="s">
        <v>11609</v>
      </c>
      <c r="B11291" s="1">
        <v>39448</v>
      </c>
      <c r="C11291" t="s">
        <v>322</v>
      </c>
      <c r="D11291" t="s">
        <v>9271</v>
      </c>
      <c r="E11291">
        <f t="shared" ca="1" si="176"/>
        <v>11</v>
      </c>
    </row>
    <row r="11292" spans="1:5" x14ac:dyDescent="0.2">
      <c r="A11292" t="s">
        <v>11610</v>
      </c>
      <c r="B11292" s="1">
        <v>39448</v>
      </c>
      <c r="C11292" t="s">
        <v>322</v>
      </c>
      <c r="D11292" t="s">
        <v>9271</v>
      </c>
      <c r="E11292">
        <f t="shared" ca="1" si="176"/>
        <v>11</v>
      </c>
    </row>
    <row r="11293" spans="1:5" x14ac:dyDescent="0.2">
      <c r="A11293" t="s">
        <v>11611</v>
      </c>
      <c r="B11293" s="1">
        <v>33970</v>
      </c>
      <c r="C11293" t="s">
        <v>1</v>
      </c>
      <c r="D11293" t="s">
        <v>9256</v>
      </c>
      <c r="E11293">
        <f t="shared" ca="1" si="176"/>
        <v>26</v>
      </c>
    </row>
    <row r="11294" spans="1:5" x14ac:dyDescent="0.2">
      <c r="A11294" t="s">
        <v>11612</v>
      </c>
      <c r="B11294" s="1">
        <v>38353</v>
      </c>
      <c r="C11294" t="s">
        <v>161</v>
      </c>
      <c r="D11294" t="s">
        <v>9271</v>
      </c>
      <c r="E11294">
        <f t="shared" ca="1" si="176"/>
        <v>14</v>
      </c>
    </row>
    <row r="11295" spans="1:5" x14ac:dyDescent="0.2">
      <c r="A11295" t="s">
        <v>11613</v>
      </c>
      <c r="B11295" s="1">
        <v>39448</v>
      </c>
      <c r="C11295" t="s">
        <v>263</v>
      </c>
      <c r="D11295" t="s">
        <v>922</v>
      </c>
      <c r="E11295">
        <f t="shared" ca="1" si="176"/>
        <v>11</v>
      </c>
    </row>
    <row r="11296" spans="1:5" x14ac:dyDescent="0.2">
      <c r="A11296" t="s">
        <v>11614</v>
      </c>
      <c r="B11296" s="1">
        <v>40909</v>
      </c>
      <c r="C11296" t="s">
        <v>575</v>
      </c>
      <c r="D11296" t="s">
        <v>11615</v>
      </c>
      <c r="E11296">
        <f t="shared" ca="1" si="176"/>
        <v>7</v>
      </c>
    </row>
    <row r="11297" spans="1:5" x14ac:dyDescent="0.2">
      <c r="A11297" t="s">
        <v>11616</v>
      </c>
      <c r="B11297" s="1">
        <v>39814</v>
      </c>
      <c r="C11297" t="s">
        <v>240</v>
      </c>
      <c r="D11297" t="s">
        <v>9663</v>
      </c>
      <c r="E11297">
        <f t="shared" ca="1" si="176"/>
        <v>10</v>
      </c>
    </row>
    <row r="11298" spans="1:5" x14ac:dyDescent="0.2">
      <c r="A11298" t="s">
        <v>11617</v>
      </c>
      <c r="B11298" s="1">
        <v>33604</v>
      </c>
      <c r="C11298" t="s">
        <v>356</v>
      </c>
      <c r="D11298" t="s">
        <v>8492</v>
      </c>
      <c r="E11298">
        <f t="shared" ca="1" si="176"/>
        <v>27</v>
      </c>
    </row>
    <row r="11299" spans="1:5" x14ac:dyDescent="0.2">
      <c r="A11299" t="s">
        <v>11618</v>
      </c>
      <c r="B11299" s="1">
        <v>29221</v>
      </c>
      <c r="C11299" t="s">
        <v>23</v>
      </c>
      <c r="D11299" t="s">
        <v>24</v>
      </c>
      <c r="E11299">
        <f t="shared" ca="1" si="176"/>
        <v>39</v>
      </c>
    </row>
    <row r="11300" spans="1:5" x14ac:dyDescent="0.2">
      <c r="A11300" t="s">
        <v>11619</v>
      </c>
      <c r="B11300" s="1">
        <v>34700</v>
      </c>
      <c r="C11300" t="s">
        <v>191</v>
      </c>
      <c r="D11300" t="s">
        <v>5</v>
      </c>
      <c r="E11300">
        <f t="shared" ca="1" si="176"/>
        <v>24</v>
      </c>
    </row>
    <row r="11301" spans="1:5" x14ac:dyDescent="0.2">
      <c r="A11301" t="s">
        <v>11620</v>
      </c>
      <c r="B11301" s="1">
        <v>36526</v>
      </c>
      <c r="C11301" t="s">
        <v>191</v>
      </c>
      <c r="D11301" t="s">
        <v>8492</v>
      </c>
      <c r="E11301">
        <f t="shared" ca="1" si="176"/>
        <v>19</v>
      </c>
    </row>
    <row r="11302" spans="1:5" x14ac:dyDescent="0.2">
      <c r="A11302" t="s">
        <v>11621</v>
      </c>
      <c r="B11302" s="1">
        <v>31413</v>
      </c>
      <c r="C11302" t="s">
        <v>2008</v>
      </c>
      <c r="D11302" t="s">
        <v>9767</v>
      </c>
      <c r="E11302">
        <f t="shared" ca="1" si="176"/>
        <v>33</v>
      </c>
    </row>
    <row r="11303" spans="1:5" x14ac:dyDescent="0.2">
      <c r="A11303" t="s">
        <v>11622</v>
      </c>
      <c r="B11303" s="1">
        <v>40179</v>
      </c>
      <c r="C11303" t="s">
        <v>288</v>
      </c>
      <c r="D11303" t="s">
        <v>9256</v>
      </c>
      <c r="E11303">
        <f t="shared" ca="1" si="176"/>
        <v>9</v>
      </c>
    </row>
    <row r="11304" spans="1:5" x14ac:dyDescent="0.2">
      <c r="A11304" t="s">
        <v>11623</v>
      </c>
      <c r="B11304" s="1">
        <v>34700</v>
      </c>
      <c r="C11304" t="s">
        <v>535</v>
      </c>
      <c r="D11304" t="s">
        <v>8492</v>
      </c>
      <c r="E11304">
        <f t="shared" ca="1" si="176"/>
        <v>24</v>
      </c>
    </row>
    <row r="11305" spans="1:5" x14ac:dyDescent="0.2">
      <c r="A11305" t="s">
        <v>11624</v>
      </c>
      <c r="B11305" s="1">
        <v>36526</v>
      </c>
      <c r="C11305" t="s">
        <v>178</v>
      </c>
      <c r="D11305" t="s">
        <v>8492</v>
      </c>
      <c r="E11305">
        <f t="shared" ca="1" si="176"/>
        <v>19</v>
      </c>
    </row>
    <row r="11306" spans="1:5" x14ac:dyDescent="0.2">
      <c r="A11306" t="s">
        <v>11625</v>
      </c>
      <c r="B11306" s="1">
        <v>36526</v>
      </c>
      <c r="C11306" t="s">
        <v>178</v>
      </c>
      <c r="D11306" t="s">
        <v>8492</v>
      </c>
      <c r="E11306">
        <f t="shared" ca="1" si="176"/>
        <v>19</v>
      </c>
    </row>
    <row r="11307" spans="1:5" x14ac:dyDescent="0.2">
      <c r="A11307" t="s">
        <v>11626</v>
      </c>
      <c r="B11307" s="1">
        <v>32509</v>
      </c>
      <c r="C11307" t="s">
        <v>33</v>
      </c>
      <c r="D11307" t="s">
        <v>9263</v>
      </c>
      <c r="E11307">
        <f t="shared" ca="1" si="176"/>
        <v>30</v>
      </c>
    </row>
    <row r="11308" spans="1:5" x14ac:dyDescent="0.2">
      <c r="A11308" t="s">
        <v>11627</v>
      </c>
      <c r="B11308" s="1">
        <v>36526</v>
      </c>
      <c r="C11308" t="s">
        <v>33</v>
      </c>
      <c r="D11308" t="s">
        <v>9263</v>
      </c>
      <c r="E11308">
        <f t="shared" ca="1" si="176"/>
        <v>19</v>
      </c>
    </row>
    <row r="11309" spans="1:5" x14ac:dyDescent="0.2">
      <c r="A11309" t="s">
        <v>11628</v>
      </c>
      <c r="B11309" s="1">
        <v>40179</v>
      </c>
      <c r="C11309" t="s">
        <v>33</v>
      </c>
      <c r="D11309" t="s">
        <v>9263</v>
      </c>
      <c r="E11309">
        <f t="shared" ca="1" si="176"/>
        <v>9</v>
      </c>
    </row>
    <row r="11310" spans="1:5" x14ac:dyDescent="0.2">
      <c r="A11310" t="s">
        <v>11629</v>
      </c>
      <c r="B11310" s="1">
        <v>32509</v>
      </c>
      <c r="C11310" t="s">
        <v>191</v>
      </c>
      <c r="D11310" t="s">
        <v>8492</v>
      </c>
      <c r="E11310">
        <f t="shared" ca="1" si="176"/>
        <v>30</v>
      </c>
    </row>
    <row r="11311" spans="1:5" x14ac:dyDescent="0.2">
      <c r="A11311" t="s">
        <v>11630</v>
      </c>
      <c r="B11311" s="1">
        <v>38353</v>
      </c>
      <c r="C11311" t="s">
        <v>317</v>
      </c>
      <c r="D11311" t="s">
        <v>66</v>
      </c>
      <c r="E11311">
        <f t="shared" ca="1" si="176"/>
        <v>14</v>
      </c>
    </row>
    <row r="11312" spans="1:5" x14ac:dyDescent="0.2">
      <c r="A11312" t="s">
        <v>11631</v>
      </c>
      <c r="B11312" s="1">
        <v>39448</v>
      </c>
      <c r="C11312" t="s">
        <v>33</v>
      </c>
      <c r="D11312" t="s">
        <v>9263</v>
      </c>
      <c r="E11312">
        <f t="shared" ca="1" si="176"/>
        <v>11</v>
      </c>
    </row>
    <row r="11313" spans="1:5" x14ac:dyDescent="0.2">
      <c r="A11313" t="s">
        <v>11632</v>
      </c>
      <c r="B11313" s="1">
        <v>39448</v>
      </c>
      <c r="C11313" t="s">
        <v>322</v>
      </c>
      <c r="D11313" t="s">
        <v>1010</v>
      </c>
      <c r="E11313">
        <f t="shared" ca="1" si="176"/>
        <v>11</v>
      </c>
    </row>
    <row r="11314" spans="1:5" x14ac:dyDescent="0.2">
      <c r="A11314" t="s">
        <v>11633</v>
      </c>
      <c r="B11314" s="1">
        <v>37257</v>
      </c>
      <c r="C11314" t="s">
        <v>33</v>
      </c>
      <c r="D11314" t="s">
        <v>9263</v>
      </c>
      <c r="E11314">
        <f t="shared" ca="1" si="176"/>
        <v>17</v>
      </c>
    </row>
    <row r="11315" spans="1:5" x14ac:dyDescent="0.2">
      <c r="A11315" t="s">
        <v>11634</v>
      </c>
      <c r="B11315" s="1">
        <v>32143</v>
      </c>
      <c r="C11315" t="s">
        <v>2878</v>
      </c>
      <c r="D11315" t="s">
        <v>11635</v>
      </c>
      <c r="E11315">
        <f t="shared" ca="1" si="176"/>
        <v>31</v>
      </c>
    </row>
    <row r="11316" spans="1:5" x14ac:dyDescent="0.2">
      <c r="A11316" t="s">
        <v>11636</v>
      </c>
      <c r="B11316" s="1">
        <v>35796</v>
      </c>
      <c r="C11316" t="s">
        <v>33</v>
      </c>
      <c r="D11316" t="s">
        <v>922</v>
      </c>
      <c r="E11316">
        <f t="shared" ca="1" si="176"/>
        <v>21</v>
      </c>
    </row>
    <row r="11317" spans="1:5" x14ac:dyDescent="0.2">
      <c r="A11317" t="s">
        <v>11637</v>
      </c>
      <c r="B11317" s="1">
        <v>36526</v>
      </c>
      <c r="C11317" t="s">
        <v>33</v>
      </c>
      <c r="D11317" t="s">
        <v>9263</v>
      </c>
      <c r="E11317">
        <f t="shared" ca="1" si="176"/>
        <v>19</v>
      </c>
    </row>
    <row r="11318" spans="1:5" x14ac:dyDescent="0.2">
      <c r="A11318" t="s">
        <v>11638</v>
      </c>
      <c r="B11318" s="1">
        <v>40544</v>
      </c>
      <c r="C11318" t="s">
        <v>33</v>
      </c>
      <c r="D11318" t="s">
        <v>9263</v>
      </c>
      <c r="E11318">
        <f t="shared" ca="1" si="176"/>
        <v>8</v>
      </c>
    </row>
    <row r="11319" spans="1:5" x14ac:dyDescent="0.2">
      <c r="A11319" t="s">
        <v>11639</v>
      </c>
      <c r="B11319" s="1">
        <v>41275</v>
      </c>
      <c r="C11319" t="s">
        <v>33</v>
      </c>
      <c r="D11319" t="s">
        <v>9263</v>
      </c>
      <c r="E11319">
        <f t="shared" ca="1" si="176"/>
        <v>6</v>
      </c>
    </row>
    <row r="11320" spans="1:5" x14ac:dyDescent="0.2">
      <c r="A11320" s="2" t="s">
        <v>11640</v>
      </c>
      <c r="B11320" s="1">
        <v>35431</v>
      </c>
      <c r="C11320" t="s">
        <v>33</v>
      </c>
      <c r="D11320" t="s">
        <v>9263</v>
      </c>
      <c r="E11320">
        <f t="shared" ca="1" si="176"/>
        <v>22</v>
      </c>
    </row>
    <row r="11321" spans="1:5" x14ac:dyDescent="0.2">
      <c r="A11321" t="s">
        <v>11641</v>
      </c>
      <c r="B11321" s="1">
        <v>34700</v>
      </c>
      <c r="C11321" t="s">
        <v>322</v>
      </c>
      <c r="D11321" t="s">
        <v>9271</v>
      </c>
      <c r="E11321">
        <f t="shared" ca="1" si="176"/>
        <v>24</v>
      </c>
    </row>
    <row r="11322" spans="1:5" x14ac:dyDescent="0.2">
      <c r="A11322" t="s">
        <v>11642</v>
      </c>
      <c r="B11322" s="1">
        <v>40544</v>
      </c>
      <c r="C11322" t="s">
        <v>33</v>
      </c>
      <c r="D11322" t="s">
        <v>5</v>
      </c>
      <c r="E11322">
        <f t="shared" ca="1" si="176"/>
        <v>8</v>
      </c>
    </row>
    <row r="11323" spans="1:5" x14ac:dyDescent="0.2">
      <c r="A11323" t="s">
        <v>11643</v>
      </c>
      <c r="B11323" s="1">
        <v>38718</v>
      </c>
      <c r="C11323" t="s">
        <v>33</v>
      </c>
      <c r="D11323" t="s">
        <v>9263</v>
      </c>
      <c r="E11323">
        <f t="shared" ca="1" si="176"/>
        <v>13</v>
      </c>
    </row>
    <row r="11324" spans="1:5" x14ac:dyDescent="0.2">
      <c r="A11324" t="s">
        <v>11644</v>
      </c>
      <c r="B11324" s="1">
        <v>39083</v>
      </c>
      <c r="C11324" t="s">
        <v>33</v>
      </c>
      <c r="D11324" t="s">
        <v>9263</v>
      </c>
      <c r="E11324">
        <f t="shared" ca="1" si="176"/>
        <v>12</v>
      </c>
    </row>
    <row r="11325" spans="1:5" x14ac:dyDescent="0.2">
      <c r="A11325" t="s">
        <v>11645</v>
      </c>
      <c r="B11325" s="1">
        <v>39814</v>
      </c>
      <c r="C11325" t="s">
        <v>66</v>
      </c>
      <c r="D11325" t="s">
        <v>66</v>
      </c>
      <c r="E11325">
        <f t="shared" ca="1" si="176"/>
        <v>10</v>
      </c>
    </row>
    <row r="11326" spans="1:5" x14ac:dyDescent="0.2">
      <c r="A11326" t="s">
        <v>11646</v>
      </c>
      <c r="B11326" s="1">
        <v>37622</v>
      </c>
      <c r="C11326" t="s">
        <v>33</v>
      </c>
      <c r="D11326" t="s">
        <v>9263</v>
      </c>
      <c r="E11326">
        <f t="shared" ca="1" si="176"/>
        <v>16</v>
      </c>
    </row>
    <row r="11327" spans="1:5" x14ac:dyDescent="0.2">
      <c r="A11327" t="s">
        <v>11647</v>
      </c>
      <c r="B11327" s="1">
        <v>33970</v>
      </c>
      <c r="C11327" t="s">
        <v>26</v>
      </c>
      <c r="D11327" t="s">
        <v>24</v>
      </c>
      <c r="E11327">
        <f t="shared" ca="1" si="176"/>
        <v>26</v>
      </c>
    </row>
    <row r="11328" spans="1:5" x14ac:dyDescent="0.2">
      <c r="A11328" t="s">
        <v>11648</v>
      </c>
      <c r="B11328" s="1">
        <v>34700</v>
      </c>
      <c r="C11328" t="s">
        <v>26</v>
      </c>
      <c r="D11328" t="s">
        <v>24</v>
      </c>
      <c r="E11328">
        <f t="shared" ca="1" si="176"/>
        <v>24</v>
      </c>
    </row>
    <row r="11329" spans="1:5" x14ac:dyDescent="0.2">
      <c r="A11329" t="s">
        <v>11649</v>
      </c>
      <c r="B11329" s="1">
        <v>39083</v>
      </c>
      <c r="C11329" t="s">
        <v>33</v>
      </c>
      <c r="D11329" t="s">
        <v>9263</v>
      </c>
      <c r="E11329">
        <f t="shared" ca="1" si="176"/>
        <v>12</v>
      </c>
    </row>
    <row r="11330" spans="1:5" x14ac:dyDescent="0.2">
      <c r="A11330" t="s">
        <v>11650</v>
      </c>
      <c r="B11330" s="1">
        <v>33970</v>
      </c>
      <c r="C11330" t="s">
        <v>1356</v>
      </c>
      <c r="D11330" t="s">
        <v>24</v>
      </c>
      <c r="E11330">
        <f t="shared" ca="1" si="176"/>
        <v>26</v>
      </c>
    </row>
    <row r="11331" spans="1:5" x14ac:dyDescent="0.2">
      <c r="A11331" t="s">
        <v>11651</v>
      </c>
      <c r="B11331" s="1">
        <v>34335</v>
      </c>
      <c r="C11331" t="s">
        <v>317</v>
      </c>
      <c r="D11331" t="s">
        <v>8492</v>
      </c>
      <c r="E11331">
        <f t="shared" ca="1" si="176"/>
        <v>25</v>
      </c>
    </row>
    <row r="11332" spans="1:5" x14ac:dyDescent="0.2">
      <c r="A11332" t="s">
        <v>11652</v>
      </c>
      <c r="B11332" s="1">
        <v>38718</v>
      </c>
      <c r="C11332" t="s">
        <v>2407</v>
      </c>
      <c r="D11332" t="s">
        <v>34</v>
      </c>
      <c r="E11332">
        <f t="shared" ref="E11332:E11395" ca="1" si="177">INT(YEARFRAC(B11332,TODAY()))</f>
        <v>13</v>
      </c>
    </row>
    <row r="11333" spans="1:5" x14ac:dyDescent="0.2">
      <c r="A11333" t="s">
        <v>11653</v>
      </c>
      <c r="B11333" s="1">
        <v>39448</v>
      </c>
      <c r="C11333" t="s">
        <v>33</v>
      </c>
      <c r="D11333" t="s">
        <v>24</v>
      </c>
      <c r="E11333">
        <f t="shared" ca="1" si="177"/>
        <v>11</v>
      </c>
    </row>
    <row r="11334" spans="1:5" x14ac:dyDescent="0.2">
      <c r="A11334" t="s">
        <v>11654</v>
      </c>
      <c r="B11334" s="1">
        <v>38353</v>
      </c>
      <c r="C11334" t="s">
        <v>33</v>
      </c>
      <c r="D11334" t="s">
        <v>9263</v>
      </c>
      <c r="E11334">
        <f t="shared" ca="1" si="177"/>
        <v>14</v>
      </c>
    </row>
    <row r="11335" spans="1:5" x14ac:dyDescent="0.2">
      <c r="A11335" t="s">
        <v>11655</v>
      </c>
      <c r="B11335" s="1">
        <v>38718</v>
      </c>
      <c r="C11335" t="s">
        <v>33</v>
      </c>
      <c r="D11335" t="s">
        <v>24</v>
      </c>
      <c r="E11335">
        <f t="shared" ca="1" si="177"/>
        <v>13</v>
      </c>
    </row>
    <row r="11336" spans="1:5" x14ac:dyDescent="0.2">
      <c r="A11336" t="s">
        <v>11656</v>
      </c>
      <c r="B11336" s="1">
        <v>30682</v>
      </c>
      <c r="C11336" t="s">
        <v>33</v>
      </c>
      <c r="D11336" t="s">
        <v>9263</v>
      </c>
      <c r="E11336">
        <f t="shared" ca="1" si="177"/>
        <v>35</v>
      </c>
    </row>
    <row r="11337" spans="1:5" x14ac:dyDescent="0.2">
      <c r="A11337" t="s">
        <v>11657</v>
      </c>
      <c r="B11337" s="1">
        <v>41275</v>
      </c>
      <c r="C11337" t="s">
        <v>240</v>
      </c>
      <c r="D11337" t="s">
        <v>1244</v>
      </c>
      <c r="E11337">
        <f t="shared" ca="1" si="177"/>
        <v>6</v>
      </c>
    </row>
    <row r="11338" spans="1:5" x14ac:dyDescent="0.2">
      <c r="A11338" t="s">
        <v>11658</v>
      </c>
      <c r="B11338" s="1">
        <v>37622</v>
      </c>
      <c r="C11338" t="s">
        <v>174</v>
      </c>
      <c r="D11338" t="s">
        <v>9256</v>
      </c>
      <c r="E11338">
        <f t="shared" ca="1" si="177"/>
        <v>16</v>
      </c>
    </row>
    <row r="11339" spans="1:5" x14ac:dyDescent="0.2">
      <c r="A11339" t="s">
        <v>11659</v>
      </c>
      <c r="B11339" s="1">
        <v>39448</v>
      </c>
      <c r="C11339" t="s">
        <v>322</v>
      </c>
      <c r="D11339" t="s">
        <v>9271</v>
      </c>
      <c r="E11339">
        <f t="shared" ca="1" si="177"/>
        <v>11</v>
      </c>
    </row>
    <row r="11340" spans="1:5" x14ac:dyDescent="0.2">
      <c r="A11340" t="s">
        <v>11660</v>
      </c>
      <c r="B11340" s="1">
        <v>37987</v>
      </c>
      <c r="C11340" t="s">
        <v>178</v>
      </c>
      <c r="D11340" t="s">
        <v>8492</v>
      </c>
      <c r="E11340">
        <f t="shared" ca="1" si="177"/>
        <v>15</v>
      </c>
    </row>
    <row r="11341" spans="1:5" x14ac:dyDescent="0.2">
      <c r="A11341" t="s">
        <v>11661</v>
      </c>
      <c r="B11341" s="1">
        <v>38718</v>
      </c>
      <c r="C11341" t="s">
        <v>288</v>
      </c>
      <c r="D11341" t="s">
        <v>8492</v>
      </c>
      <c r="E11341">
        <f t="shared" ca="1" si="177"/>
        <v>13</v>
      </c>
    </row>
    <row r="11342" spans="1:5" x14ac:dyDescent="0.2">
      <c r="A11342" t="s">
        <v>11662</v>
      </c>
      <c r="B11342" s="1">
        <v>34335</v>
      </c>
      <c r="C11342" t="s">
        <v>33</v>
      </c>
      <c r="D11342" t="s">
        <v>9263</v>
      </c>
      <c r="E11342">
        <f t="shared" ca="1" si="177"/>
        <v>25</v>
      </c>
    </row>
    <row r="11343" spans="1:5" x14ac:dyDescent="0.2">
      <c r="A11343" t="s">
        <v>11663</v>
      </c>
      <c r="B11343" s="1">
        <v>36526</v>
      </c>
      <c r="C11343" t="s">
        <v>1361</v>
      </c>
      <c r="D11343" t="s">
        <v>24</v>
      </c>
      <c r="E11343">
        <f t="shared" ca="1" si="177"/>
        <v>19</v>
      </c>
    </row>
    <row r="11344" spans="1:5" x14ac:dyDescent="0.2">
      <c r="A11344" t="s">
        <v>11664</v>
      </c>
      <c r="B11344" s="1">
        <v>22282</v>
      </c>
      <c r="C11344" t="s">
        <v>178</v>
      </c>
      <c r="D11344" t="s">
        <v>8492</v>
      </c>
      <c r="E11344">
        <f t="shared" ca="1" si="177"/>
        <v>58</v>
      </c>
    </row>
    <row r="11345" spans="1:5" x14ac:dyDescent="0.2">
      <c r="A11345" t="s">
        <v>11665</v>
      </c>
      <c r="B11345" s="1">
        <v>32509</v>
      </c>
      <c r="C11345" t="s">
        <v>191</v>
      </c>
      <c r="D11345" t="s">
        <v>8492</v>
      </c>
      <c r="E11345">
        <f t="shared" ca="1" si="177"/>
        <v>30</v>
      </c>
    </row>
    <row r="11346" spans="1:5" x14ac:dyDescent="0.2">
      <c r="A11346" t="s">
        <v>11666</v>
      </c>
      <c r="B11346" s="1">
        <v>38718</v>
      </c>
      <c r="C11346" t="s">
        <v>322</v>
      </c>
      <c r="D11346" t="s">
        <v>9271</v>
      </c>
      <c r="E11346">
        <f t="shared" ca="1" si="177"/>
        <v>13</v>
      </c>
    </row>
    <row r="11347" spans="1:5" x14ac:dyDescent="0.2">
      <c r="A11347" t="s">
        <v>11667</v>
      </c>
      <c r="B11347" s="1">
        <v>23377</v>
      </c>
      <c r="C11347" t="s">
        <v>174</v>
      </c>
      <c r="D11347" t="s">
        <v>8492</v>
      </c>
      <c r="E11347">
        <f t="shared" ca="1" si="177"/>
        <v>55</v>
      </c>
    </row>
    <row r="11348" spans="1:5" x14ac:dyDescent="0.2">
      <c r="A11348" t="s">
        <v>11668</v>
      </c>
      <c r="B11348" s="1">
        <v>31048</v>
      </c>
      <c r="C11348" t="s">
        <v>182</v>
      </c>
      <c r="D11348" t="s">
        <v>9256</v>
      </c>
      <c r="E11348">
        <f t="shared" ca="1" si="177"/>
        <v>34</v>
      </c>
    </row>
    <row r="11349" spans="1:5" x14ac:dyDescent="0.2">
      <c r="A11349" t="s">
        <v>11669</v>
      </c>
      <c r="B11349" s="1">
        <v>35796</v>
      </c>
      <c r="C11349" t="s">
        <v>1</v>
      </c>
      <c r="D11349" t="s">
        <v>9346</v>
      </c>
      <c r="E11349">
        <f t="shared" ca="1" si="177"/>
        <v>21</v>
      </c>
    </row>
    <row r="11350" spans="1:5" x14ac:dyDescent="0.2">
      <c r="A11350" t="s">
        <v>11670</v>
      </c>
      <c r="B11350" s="1">
        <v>41275</v>
      </c>
      <c r="C11350" t="s">
        <v>33</v>
      </c>
      <c r="D11350" t="s">
        <v>34</v>
      </c>
      <c r="E11350">
        <f t="shared" ca="1" si="177"/>
        <v>6</v>
      </c>
    </row>
    <row r="11351" spans="1:5" x14ac:dyDescent="0.2">
      <c r="A11351" t="s">
        <v>11671</v>
      </c>
      <c r="B11351" s="1">
        <v>35065</v>
      </c>
      <c r="C11351" t="s">
        <v>2407</v>
      </c>
      <c r="D11351" t="s">
        <v>9263</v>
      </c>
      <c r="E11351">
        <f t="shared" ca="1" si="177"/>
        <v>23</v>
      </c>
    </row>
    <row r="11352" spans="1:5" x14ac:dyDescent="0.2">
      <c r="A11352" t="s">
        <v>11672</v>
      </c>
      <c r="B11352" s="1">
        <v>35796</v>
      </c>
      <c r="C11352" t="s">
        <v>814</v>
      </c>
      <c r="D11352" t="s">
        <v>9263</v>
      </c>
      <c r="E11352">
        <f t="shared" ca="1" si="177"/>
        <v>21</v>
      </c>
    </row>
    <row r="11353" spans="1:5" x14ac:dyDescent="0.2">
      <c r="A11353" t="s">
        <v>11673</v>
      </c>
      <c r="B11353" s="1">
        <v>40544</v>
      </c>
      <c r="C11353" t="s">
        <v>33</v>
      </c>
      <c r="D11353" t="s">
        <v>24</v>
      </c>
      <c r="E11353">
        <f t="shared" ca="1" si="177"/>
        <v>8</v>
      </c>
    </row>
    <row r="11354" spans="1:5" x14ac:dyDescent="0.2">
      <c r="A11354" t="s">
        <v>11674</v>
      </c>
      <c r="B11354" s="1">
        <v>34335</v>
      </c>
      <c r="C11354" t="s">
        <v>191</v>
      </c>
      <c r="D11354" t="s">
        <v>8492</v>
      </c>
      <c r="E11354">
        <f t="shared" ca="1" si="177"/>
        <v>25</v>
      </c>
    </row>
    <row r="11355" spans="1:5" x14ac:dyDescent="0.2">
      <c r="A11355" t="s">
        <v>11675</v>
      </c>
      <c r="B11355" s="1">
        <v>35065</v>
      </c>
      <c r="C11355" t="s">
        <v>33</v>
      </c>
      <c r="D11355" t="s">
        <v>34</v>
      </c>
      <c r="E11355">
        <f t="shared" ca="1" si="177"/>
        <v>23</v>
      </c>
    </row>
    <row r="11356" spans="1:5" x14ac:dyDescent="0.2">
      <c r="A11356" t="s">
        <v>11676</v>
      </c>
      <c r="B11356" s="1">
        <v>39448</v>
      </c>
      <c r="C11356" t="s">
        <v>33</v>
      </c>
      <c r="D11356" t="s">
        <v>34</v>
      </c>
      <c r="E11356">
        <f t="shared" ca="1" si="177"/>
        <v>11</v>
      </c>
    </row>
    <row r="11357" spans="1:5" x14ac:dyDescent="0.2">
      <c r="A11357" t="s">
        <v>11677</v>
      </c>
      <c r="B11357" s="1">
        <v>39448</v>
      </c>
      <c r="C11357" t="s">
        <v>33</v>
      </c>
      <c r="D11357" t="s">
        <v>9263</v>
      </c>
      <c r="E11357">
        <f t="shared" ca="1" si="177"/>
        <v>11</v>
      </c>
    </row>
    <row r="11358" spans="1:5" x14ac:dyDescent="0.2">
      <c r="A11358" t="s">
        <v>11678</v>
      </c>
      <c r="B11358" s="1">
        <v>40909</v>
      </c>
      <c r="C11358" t="s">
        <v>49</v>
      </c>
      <c r="D11358" t="s">
        <v>5</v>
      </c>
      <c r="E11358">
        <f t="shared" ca="1" si="177"/>
        <v>7</v>
      </c>
    </row>
    <row r="11359" spans="1:5" x14ac:dyDescent="0.2">
      <c r="A11359" t="s">
        <v>11679</v>
      </c>
      <c r="B11359" s="1">
        <v>39448</v>
      </c>
      <c r="C11359" t="s">
        <v>33</v>
      </c>
      <c r="D11359" t="s">
        <v>9263</v>
      </c>
      <c r="E11359">
        <f t="shared" ca="1" si="177"/>
        <v>11</v>
      </c>
    </row>
    <row r="11360" spans="1:5" x14ac:dyDescent="0.2">
      <c r="A11360" t="s">
        <v>11680</v>
      </c>
      <c r="B11360" s="1">
        <v>39448</v>
      </c>
      <c r="C11360" t="s">
        <v>33</v>
      </c>
      <c r="D11360" t="s">
        <v>34</v>
      </c>
      <c r="E11360">
        <f t="shared" ca="1" si="177"/>
        <v>11</v>
      </c>
    </row>
    <row r="11361" spans="1:5" x14ac:dyDescent="0.2">
      <c r="A11361" t="s">
        <v>11681</v>
      </c>
      <c r="B11361" s="1">
        <v>37622</v>
      </c>
      <c r="C11361" t="s">
        <v>1</v>
      </c>
      <c r="D11361" t="s">
        <v>8492</v>
      </c>
      <c r="E11361">
        <f t="shared" ca="1" si="177"/>
        <v>16</v>
      </c>
    </row>
    <row r="11362" spans="1:5" x14ac:dyDescent="0.2">
      <c r="A11362" t="s">
        <v>11682</v>
      </c>
      <c r="B11362" s="1">
        <v>39083</v>
      </c>
      <c r="C11362" t="s">
        <v>33</v>
      </c>
      <c r="D11362" t="s">
        <v>9263</v>
      </c>
      <c r="E11362">
        <f t="shared" ca="1" si="177"/>
        <v>12</v>
      </c>
    </row>
    <row r="11363" spans="1:5" x14ac:dyDescent="0.2">
      <c r="A11363" t="s">
        <v>11683</v>
      </c>
      <c r="B11363" s="1">
        <v>36526</v>
      </c>
      <c r="C11363" t="s">
        <v>182</v>
      </c>
      <c r="D11363" t="s">
        <v>9263</v>
      </c>
      <c r="E11363">
        <f t="shared" ca="1" si="177"/>
        <v>19</v>
      </c>
    </row>
    <row r="11364" spans="1:5" x14ac:dyDescent="0.2">
      <c r="A11364" t="s">
        <v>11684</v>
      </c>
      <c r="B11364" s="1">
        <v>38718</v>
      </c>
      <c r="C11364" t="s">
        <v>33</v>
      </c>
      <c r="D11364" t="s">
        <v>9263</v>
      </c>
      <c r="E11364">
        <f t="shared" ca="1" si="177"/>
        <v>13</v>
      </c>
    </row>
    <row r="11365" spans="1:5" x14ac:dyDescent="0.2">
      <c r="A11365" t="s">
        <v>11685</v>
      </c>
      <c r="B11365" s="1">
        <v>31778</v>
      </c>
      <c r="C11365" t="s">
        <v>33</v>
      </c>
      <c r="D11365" t="s">
        <v>24</v>
      </c>
      <c r="E11365">
        <f t="shared" ca="1" si="177"/>
        <v>32</v>
      </c>
    </row>
    <row r="11366" spans="1:5" x14ac:dyDescent="0.2">
      <c r="A11366" t="s">
        <v>11686</v>
      </c>
      <c r="B11366" s="1">
        <v>40909</v>
      </c>
      <c r="C11366" t="s">
        <v>33</v>
      </c>
      <c r="D11366" t="s">
        <v>66</v>
      </c>
      <c r="E11366">
        <f t="shared" ca="1" si="177"/>
        <v>7</v>
      </c>
    </row>
    <row r="11367" spans="1:5" x14ac:dyDescent="0.2">
      <c r="A11367" t="s">
        <v>11687</v>
      </c>
      <c r="B11367" s="1">
        <v>36892</v>
      </c>
      <c r="C11367" t="s">
        <v>322</v>
      </c>
      <c r="D11367" t="s">
        <v>1010</v>
      </c>
      <c r="E11367">
        <f t="shared" ca="1" si="177"/>
        <v>18</v>
      </c>
    </row>
    <row r="11368" spans="1:5" x14ac:dyDescent="0.2">
      <c r="A11368" t="s">
        <v>11688</v>
      </c>
      <c r="B11368" s="1">
        <v>40179</v>
      </c>
      <c r="C11368" t="s">
        <v>207</v>
      </c>
      <c r="D11368" t="s">
        <v>2</v>
      </c>
      <c r="E11368">
        <f t="shared" ca="1" si="177"/>
        <v>9</v>
      </c>
    </row>
    <row r="11369" spans="1:5" x14ac:dyDescent="0.2">
      <c r="A11369" t="s">
        <v>11689</v>
      </c>
      <c r="B11369" s="1">
        <v>38718</v>
      </c>
      <c r="C11369" t="s">
        <v>322</v>
      </c>
      <c r="D11369" t="s">
        <v>9271</v>
      </c>
      <c r="E11369">
        <f t="shared" ca="1" si="177"/>
        <v>13</v>
      </c>
    </row>
    <row r="11370" spans="1:5" x14ac:dyDescent="0.2">
      <c r="A11370" t="s">
        <v>11690</v>
      </c>
      <c r="B11370" s="1">
        <v>38718</v>
      </c>
      <c r="C11370" t="s">
        <v>322</v>
      </c>
      <c r="D11370" t="s">
        <v>1010</v>
      </c>
      <c r="E11370">
        <f t="shared" ca="1" si="177"/>
        <v>13</v>
      </c>
    </row>
    <row r="11371" spans="1:5" x14ac:dyDescent="0.2">
      <c r="A11371" t="s">
        <v>11691</v>
      </c>
      <c r="B11371" s="1">
        <v>37987</v>
      </c>
      <c r="C11371" t="s">
        <v>322</v>
      </c>
      <c r="D11371" t="s">
        <v>9271</v>
      </c>
      <c r="E11371">
        <f t="shared" ca="1" si="177"/>
        <v>15</v>
      </c>
    </row>
    <row r="11372" spans="1:5" x14ac:dyDescent="0.2">
      <c r="A11372" t="s">
        <v>11692</v>
      </c>
      <c r="B11372" s="1">
        <v>39814</v>
      </c>
      <c r="C11372" t="s">
        <v>6177</v>
      </c>
      <c r="D11372" t="s">
        <v>1010</v>
      </c>
      <c r="E11372">
        <f t="shared" ca="1" si="177"/>
        <v>10</v>
      </c>
    </row>
    <row r="11373" spans="1:5" x14ac:dyDescent="0.2">
      <c r="A11373" t="s">
        <v>11693</v>
      </c>
      <c r="B11373" s="1">
        <v>39083</v>
      </c>
      <c r="C11373" t="s">
        <v>33</v>
      </c>
      <c r="D11373" t="s">
        <v>9263</v>
      </c>
      <c r="E11373">
        <f t="shared" ca="1" si="177"/>
        <v>12</v>
      </c>
    </row>
    <row r="11374" spans="1:5" x14ac:dyDescent="0.2">
      <c r="A11374" t="s">
        <v>11694</v>
      </c>
      <c r="B11374" s="1">
        <v>39448</v>
      </c>
      <c r="C11374" t="s">
        <v>322</v>
      </c>
      <c r="D11374" t="s">
        <v>9271</v>
      </c>
      <c r="E11374">
        <f t="shared" ca="1" si="177"/>
        <v>11</v>
      </c>
    </row>
    <row r="11375" spans="1:5" x14ac:dyDescent="0.2">
      <c r="A11375" t="s">
        <v>11695</v>
      </c>
      <c r="B11375" s="1">
        <v>40179</v>
      </c>
      <c r="C11375" t="s">
        <v>33</v>
      </c>
      <c r="D11375" t="s">
        <v>34</v>
      </c>
      <c r="E11375">
        <f t="shared" ca="1" si="177"/>
        <v>9</v>
      </c>
    </row>
    <row r="11376" spans="1:5" x14ac:dyDescent="0.2">
      <c r="A11376" t="s">
        <v>11696</v>
      </c>
      <c r="B11376" s="1">
        <v>28856</v>
      </c>
      <c r="C11376" t="s">
        <v>33</v>
      </c>
      <c r="D11376" t="s">
        <v>9263</v>
      </c>
      <c r="E11376">
        <f t="shared" ca="1" si="177"/>
        <v>40</v>
      </c>
    </row>
    <row r="11377" spans="1:5" x14ac:dyDescent="0.2">
      <c r="A11377" t="s">
        <v>11697</v>
      </c>
      <c r="B11377" s="1">
        <v>35431</v>
      </c>
      <c r="C11377" t="s">
        <v>322</v>
      </c>
      <c r="D11377" t="s">
        <v>5</v>
      </c>
      <c r="E11377">
        <f t="shared" ca="1" si="177"/>
        <v>22</v>
      </c>
    </row>
    <row r="11378" spans="1:5" x14ac:dyDescent="0.2">
      <c r="A11378" t="s">
        <v>11698</v>
      </c>
      <c r="B11378" s="1">
        <v>38353</v>
      </c>
      <c r="C11378" t="s">
        <v>161</v>
      </c>
      <c r="D11378" t="s">
        <v>9263</v>
      </c>
      <c r="E11378">
        <f t="shared" ca="1" si="177"/>
        <v>14</v>
      </c>
    </row>
    <row r="11379" spans="1:5" x14ac:dyDescent="0.2">
      <c r="A11379" t="s">
        <v>11699</v>
      </c>
      <c r="B11379" s="1">
        <v>40909</v>
      </c>
      <c r="C11379" t="s">
        <v>33</v>
      </c>
      <c r="D11379" t="s">
        <v>24</v>
      </c>
      <c r="E11379">
        <f t="shared" ca="1" si="177"/>
        <v>7</v>
      </c>
    </row>
    <row r="11380" spans="1:5" x14ac:dyDescent="0.2">
      <c r="A11380" t="s">
        <v>11700</v>
      </c>
      <c r="B11380" s="1">
        <v>39448</v>
      </c>
      <c r="C11380" t="s">
        <v>322</v>
      </c>
      <c r="D11380" t="s">
        <v>9271</v>
      </c>
      <c r="E11380">
        <f t="shared" ca="1" si="177"/>
        <v>11</v>
      </c>
    </row>
    <row r="11381" spans="1:5" x14ac:dyDescent="0.2">
      <c r="A11381" t="s">
        <v>11701</v>
      </c>
      <c r="B11381" s="1">
        <v>39448</v>
      </c>
      <c r="C11381" t="s">
        <v>322</v>
      </c>
      <c r="D11381" t="s">
        <v>9271</v>
      </c>
      <c r="E11381">
        <f t="shared" ca="1" si="177"/>
        <v>11</v>
      </c>
    </row>
    <row r="11382" spans="1:5" x14ac:dyDescent="0.2">
      <c r="A11382" t="s">
        <v>11702</v>
      </c>
      <c r="B11382" s="1">
        <v>39083</v>
      </c>
      <c r="C11382" t="s">
        <v>33</v>
      </c>
      <c r="D11382" t="s">
        <v>9263</v>
      </c>
      <c r="E11382">
        <f t="shared" ca="1" si="177"/>
        <v>12</v>
      </c>
    </row>
    <row r="11383" spans="1:5" x14ac:dyDescent="0.2">
      <c r="A11383" t="s">
        <v>11703</v>
      </c>
      <c r="B11383" s="1">
        <v>39083</v>
      </c>
      <c r="C11383" t="s">
        <v>33</v>
      </c>
      <c r="D11383" t="s">
        <v>9263</v>
      </c>
      <c r="E11383">
        <f t="shared" ca="1" si="177"/>
        <v>12</v>
      </c>
    </row>
    <row r="11384" spans="1:5" x14ac:dyDescent="0.2">
      <c r="A11384" t="s">
        <v>11704</v>
      </c>
      <c r="B11384" s="1">
        <v>39083</v>
      </c>
      <c r="C11384" t="s">
        <v>33</v>
      </c>
      <c r="D11384" t="s">
        <v>9263</v>
      </c>
      <c r="E11384">
        <f t="shared" ca="1" si="177"/>
        <v>12</v>
      </c>
    </row>
    <row r="11385" spans="1:5" x14ac:dyDescent="0.2">
      <c r="A11385" t="s">
        <v>11705</v>
      </c>
      <c r="B11385" s="1">
        <v>37987</v>
      </c>
      <c r="C11385" t="s">
        <v>33</v>
      </c>
      <c r="D11385" t="s">
        <v>9263</v>
      </c>
      <c r="E11385">
        <f t="shared" ca="1" si="177"/>
        <v>15</v>
      </c>
    </row>
    <row r="11386" spans="1:5" x14ac:dyDescent="0.2">
      <c r="A11386" t="s">
        <v>11706</v>
      </c>
      <c r="B11386" s="1">
        <v>30317</v>
      </c>
      <c r="C11386" t="s">
        <v>182</v>
      </c>
      <c r="D11386" t="s">
        <v>9256</v>
      </c>
      <c r="E11386">
        <f t="shared" ca="1" si="177"/>
        <v>36</v>
      </c>
    </row>
    <row r="11387" spans="1:5" x14ac:dyDescent="0.2">
      <c r="A11387" t="s">
        <v>11707</v>
      </c>
      <c r="B11387" s="1">
        <v>31048</v>
      </c>
      <c r="C11387" t="s">
        <v>178</v>
      </c>
      <c r="D11387" t="s">
        <v>8492</v>
      </c>
      <c r="E11387">
        <f t="shared" ca="1" si="177"/>
        <v>34</v>
      </c>
    </row>
    <row r="11388" spans="1:5" x14ac:dyDescent="0.2">
      <c r="A11388" t="s">
        <v>11708</v>
      </c>
      <c r="B11388" s="1">
        <v>38718</v>
      </c>
      <c r="C11388" t="s">
        <v>322</v>
      </c>
      <c r="D11388" t="s">
        <v>9271</v>
      </c>
      <c r="E11388">
        <f t="shared" ca="1" si="177"/>
        <v>13</v>
      </c>
    </row>
    <row r="11389" spans="1:5" x14ac:dyDescent="0.2">
      <c r="A11389" t="s">
        <v>11709</v>
      </c>
      <c r="B11389" s="1">
        <v>39083</v>
      </c>
      <c r="C11389" t="s">
        <v>322</v>
      </c>
      <c r="D11389" t="s">
        <v>9271</v>
      </c>
      <c r="E11389">
        <f t="shared" ca="1" si="177"/>
        <v>12</v>
      </c>
    </row>
    <row r="11390" spans="1:5" x14ac:dyDescent="0.2">
      <c r="A11390" t="s">
        <v>11710</v>
      </c>
      <c r="B11390" s="1">
        <v>33970</v>
      </c>
      <c r="C11390" t="s">
        <v>66</v>
      </c>
      <c r="D11390" t="s">
        <v>261</v>
      </c>
      <c r="E11390">
        <f t="shared" ca="1" si="177"/>
        <v>26</v>
      </c>
    </row>
    <row r="11391" spans="1:5" x14ac:dyDescent="0.2">
      <c r="A11391" t="s">
        <v>11711</v>
      </c>
      <c r="B11391" s="1">
        <v>36526</v>
      </c>
      <c r="C11391" t="s">
        <v>317</v>
      </c>
      <c r="D11391" t="s">
        <v>8492</v>
      </c>
      <c r="E11391">
        <f t="shared" ca="1" si="177"/>
        <v>19</v>
      </c>
    </row>
    <row r="11392" spans="1:5" x14ac:dyDescent="0.2">
      <c r="A11392" t="s">
        <v>11712</v>
      </c>
      <c r="B11392" s="1">
        <v>32874</v>
      </c>
      <c r="C11392" t="s">
        <v>322</v>
      </c>
      <c r="D11392" t="s">
        <v>9271</v>
      </c>
      <c r="E11392">
        <f t="shared" ca="1" si="177"/>
        <v>29</v>
      </c>
    </row>
    <row r="11393" spans="1:5" x14ac:dyDescent="0.2">
      <c r="A11393" t="s">
        <v>11713</v>
      </c>
      <c r="B11393" s="1">
        <v>25204</v>
      </c>
      <c r="C11393" t="s">
        <v>301</v>
      </c>
      <c r="D11393" t="s">
        <v>9767</v>
      </c>
      <c r="E11393">
        <f t="shared" ca="1" si="177"/>
        <v>50</v>
      </c>
    </row>
    <row r="11394" spans="1:5" x14ac:dyDescent="0.2">
      <c r="A11394" t="s">
        <v>11714</v>
      </c>
      <c r="B11394" s="1">
        <v>35796</v>
      </c>
      <c r="C11394" t="s">
        <v>322</v>
      </c>
      <c r="D11394" t="s">
        <v>1010</v>
      </c>
      <c r="E11394">
        <f t="shared" ca="1" si="177"/>
        <v>21</v>
      </c>
    </row>
    <row r="11395" spans="1:5" x14ac:dyDescent="0.2">
      <c r="A11395" t="s">
        <v>11715</v>
      </c>
      <c r="B11395" s="1">
        <v>33970</v>
      </c>
      <c r="C11395" t="s">
        <v>207</v>
      </c>
      <c r="D11395" t="s">
        <v>5</v>
      </c>
      <c r="E11395">
        <f t="shared" ca="1" si="177"/>
        <v>26</v>
      </c>
    </row>
    <row r="11396" spans="1:5" x14ac:dyDescent="0.2">
      <c r="A11396" t="s">
        <v>11716</v>
      </c>
      <c r="B11396" s="1">
        <v>37987</v>
      </c>
      <c r="C11396" t="s">
        <v>205</v>
      </c>
      <c r="D11396" t="s">
        <v>8492</v>
      </c>
      <c r="E11396">
        <f t="shared" ref="E11396:E11459" ca="1" si="178">INT(YEARFRAC(B11396,TODAY()))</f>
        <v>15</v>
      </c>
    </row>
    <row r="11397" spans="1:5" x14ac:dyDescent="0.2">
      <c r="A11397" t="s">
        <v>11717</v>
      </c>
      <c r="B11397" s="1">
        <v>37987</v>
      </c>
      <c r="C11397" t="s">
        <v>205</v>
      </c>
      <c r="D11397" t="s">
        <v>8492</v>
      </c>
      <c r="E11397">
        <f t="shared" ca="1" si="178"/>
        <v>15</v>
      </c>
    </row>
    <row r="11398" spans="1:5" x14ac:dyDescent="0.2">
      <c r="A11398" t="s">
        <v>11718</v>
      </c>
      <c r="B11398" s="1">
        <v>24838</v>
      </c>
      <c r="C11398" t="s">
        <v>182</v>
      </c>
      <c r="D11398" t="s">
        <v>2</v>
      </c>
      <c r="E11398">
        <f t="shared" ca="1" si="178"/>
        <v>51</v>
      </c>
    </row>
    <row r="11399" spans="1:5" x14ac:dyDescent="0.2">
      <c r="A11399" t="s">
        <v>11719</v>
      </c>
      <c r="B11399" s="1">
        <v>19360</v>
      </c>
      <c r="C11399" t="s">
        <v>178</v>
      </c>
      <c r="D11399" t="s">
        <v>8492</v>
      </c>
      <c r="E11399">
        <f t="shared" ca="1" si="178"/>
        <v>66</v>
      </c>
    </row>
    <row r="11400" spans="1:5" x14ac:dyDescent="0.2">
      <c r="A11400" t="s">
        <v>11720</v>
      </c>
      <c r="B11400" s="1">
        <v>32509</v>
      </c>
      <c r="C11400" t="s">
        <v>1</v>
      </c>
      <c r="D11400" t="s">
        <v>9346</v>
      </c>
      <c r="E11400">
        <f t="shared" ca="1" si="178"/>
        <v>30</v>
      </c>
    </row>
    <row r="11401" spans="1:5" x14ac:dyDescent="0.2">
      <c r="A11401" t="s">
        <v>11721</v>
      </c>
      <c r="B11401" s="1">
        <v>39814</v>
      </c>
      <c r="C11401" t="s">
        <v>364</v>
      </c>
      <c r="D11401" t="s">
        <v>8492</v>
      </c>
      <c r="E11401">
        <f t="shared" ca="1" si="178"/>
        <v>10</v>
      </c>
    </row>
    <row r="11402" spans="1:5" x14ac:dyDescent="0.2">
      <c r="A11402" t="s">
        <v>11722</v>
      </c>
      <c r="B11402" s="1">
        <v>37987</v>
      </c>
      <c r="C11402" t="s">
        <v>33</v>
      </c>
      <c r="D11402" t="s">
        <v>9263</v>
      </c>
      <c r="E11402">
        <f t="shared" ca="1" si="178"/>
        <v>15</v>
      </c>
    </row>
    <row r="11403" spans="1:5" x14ac:dyDescent="0.2">
      <c r="A11403" t="s">
        <v>11723</v>
      </c>
      <c r="B11403" s="1">
        <v>34335</v>
      </c>
      <c r="C11403" t="s">
        <v>33</v>
      </c>
      <c r="D11403" t="s">
        <v>9263</v>
      </c>
      <c r="E11403">
        <f t="shared" ca="1" si="178"/>
        <v>25</v>
      </c>
    </row>
    <row r="11404" spans="1:5" x14ac:dyDescent="0.2">
      <c r="A11404" t="s">
        <v>11724</v>
      </c>
      <c r="B11404" s="1">
        <v>35065</v>
      </c>
      <c r="C11404" t="s">
        <v>275</v>
      </c>
      <c r="D11404" t="s">
        <v>8492</v>
      </c>
      <c r="E11404">
        <f t="shared" ca="1" si="178"/>
        <v>23</v>
      </c>
    </row>
    <row r="11405" spans="1:5" x14ac:dyDescent="0.2">
      <c r="A11405" t="s">
        <v>11725</v>
      </c>
      <c r="B11405" s="1">
        <v>39083</v>
      </c>
      <c r="C11405" t="s">
        <v>33</v>
      </c>
      <c r="D11405" t="s">
        <v>9263</v>
      </c>
      <c r="E11405">
        <f t="shared" ca="1" si="178"/>
        <v>12</v>
      </c>
    </row>
    <row r="11406" spans="1:5" x14ac:dyDescent="0.2">
      <c r="A11406" t="s">
        <v>11726</v>
      </c>
      <c r="B11406" s="1">
        <v>39083</v>
      </c>
      <c r="C11406" t="s">
        <v>33</v>
      </c>
      <c r="D11406" t="s">
        <v>66</v>
      </c>
      <c r="E11406">
        <f t="shared" ca="1" si="178"/>
        <v>12</v>
      </c>
    </row>
    <row r="11407" spans="1:5" x14ac:dyDescent="0.2">
      <c r="A11407" t="s">
        <v>11727</v>
      </c>
      <c r="B11407" s="1">
        <v>39448</v>
      </c>
      <c r="C11407" t="s">
        <v>33</v>
      </c>
      <c r="D11407" t="s">
        <v>9263</v>
      </c>
      <c r="E11407">
        <f t="shared" ca="1" si="178"/>
        <v>11</v>
      </c>
    </row>
    <row r="11408" spans="1:5" x14ac:dyDescent="0.2">
      <c r="A11408" t="s">
        <v>11728</v>
      </c>
      <c r="B11408" s="1">
        <v>39448</v>
      </c>
      <c r="C11408" t="s">
        <v>33</v>
      </c>
      <c r="D11408" t="s">
        <v>9263</v>
      </c>
      <c r="E11408">
        <f t="shared" ca="1" si="178"/>
        <v>11</v>
      </c>
    </row>
    <row r="11409" spans="1:5" x14ac:dyDescent="0.2">
      <c r="A11409" t="s">
        <v>11729</v>
      </c>
      <c r="B11409" s="1">
        <v>38718</v>
      </c>
      <c r="C11409" t="s">
        <v>33</v>
      </c>
      <c r="D11409" t="s">
        <v>9263</v>
      </c>
      <c r="E11409">
        <f t="shared" ca="1" si="178"/>
        <v>13</v>
      </c>
    </row>
    <row r="11410" spans="1:5" x14ac:dyDescent="0.2">
      <c r="A11410" t="s">
        <v>11730</v>
      </c>
      <c r="B11410" s="1">
        <v>38718</v>
      </c>
      <c r="C11410" t="s">
        <v>33</v>
      </c>
      <c r="D11410" t="s">
        <v>9263</v>
      </c>
      <c r="E11410">
        <f t="shared" ca="1" si="178"/>
        <v>13</v>
      </c>
    </row>
    <row r="11411" spans="1:5" x14ac:dyDescent="0.2">
      <c r="A11411" t="s">
        <v>11731</v>
      </c>
      <c r="B11411" s="1">
        <v>39814</v>
      </c>
      <c r="C11411" t="s">
        <v>33</v>
      </c>
      <c r="D11411" t="s">
        <v>9263</v>
      </c>
      <c r="E11411">
        <f t="shared" ca="1" si="178"/>
        <v>10</v>
      </c>
    </row>
    <row r="11412" spans="1:5" x14ac:dyDescent="0.2">
      <c r="A11412" t="s">
        <v>11732</v>
      </c>
      <c r="B11412" s="1">
        <v>34700</v>
      </c>
      <c r="C11412" t="s">
        <v>33</v>
      </c>
      <c r="D11412" t="s">
        <v>9263</v>
      </c>
      <c r="E11412">
        <f t="shared" ca="1" si="178"/>
        <v>24</v>
      </c>
    </row>
    <row r="11413" spans="1:5" x14ac:dyDescent="0.2">
      <c r="A11413" t="s">
        <v>11733</v>
      </c>
      <c r="B11413" s="1">
        <v>38718</v>
      </c>
      <c r="C11413" t="s">
        <v>33</v>
      </c>
      <c r="D11413" t="s">
        <v>24</v>
      </c>
      <c r="E11413">
        <f t="shared" ca="1" si="178"/>
        <v>13</v>
      </c>
    </row>
    <row r="11414" spans="1:5" x14ac:dyDescent="0.2">
      <c r="A11414" t="s">
        <v>11734</v>
      </c>
      <c r="B11414" s="1">
        <v>41275</v>
      </c>
      <c r="C11414" t="s">
        <v>33</v>
      </c>
      <c r="D11414" t="s">
        <v>9263</v>
      </c>
      <c r="E11414">
        <f t="shared" ca="1" si="178"/>
        <v>6</v>
      </c>
    </row>
    <row r="11415" spans="1:5" x14ac:dyDescent="0.2">
      <c r="A11415" t="s">
        <v>11735</v>
      </c>
      <c r="B11415" s="1">
        <v>36892</v>
      </c>
      <c r="C11415" t="s">
        <v>33</v>
      </c>
      <c r="D11415" t="s">
        <v>9263</v>
      </c>
      <c r="E11415">
        <f t="shared" ca="1" si="178"/>
        <v>18</v>
      </c>
    </row>
    <row r="11416" spans="1:5" x14ac:dyDescent="0.2">
      <c r="A11416" t="s">
        <v>11736</v>
      </c>
      <c r="B11416" s="1">
        <v>39083</v>
      </c>
      <c r="C11416" t="s">
        <v>33</v>
      </c>
      <c r="D11416" t="s">
        <v>34</v>
      </c>
      <c r="E11416">
        <f t="shared" ca="1" si="178"/>
        <v>12</v>
      </c>
    </row>
    <row r="11417" spans="1:5" x14ac:dyDescent="0.2">
      <c r="A11417" t="s">
        <v>11737</v>
      </c>
      <c r="B11417" s="1">
        <v>39448</v>
      </c>
      <c r="C11417" t="s">
        <v>33</v>
      </c>
      <c r="D11417" t="s">
        <v>9263</v>
      </c>
      <c r="E11417">
        <f t="shared" ca="1" si="178"/>
        <v>11</v>
      </c>
    </row>
    <row r="11418" spans="1:5" x14ac:dyDescent="0.2">
      <c r="A11418" t="s">
        <v>11738</v>
      </c>
      <c r="B11418" s="1">
        <v>35431</v>
      </c>
      <c r="C11418" t="s">
        <v>33</v>
      </c>
      <c r="D11418" t="s">
        <v>9263</v>
      </c>
      <c r="E11418">
        <f t="shared" ca="1" si="178"/>
        <v>22</v>
      </c>
    </row>
    <row r="11419" spans="1:5" x14ac:dyDescent="0.2">
      <c r="A11419" t="s">
        <v>11739</v>
      </c>
      <c r="B11419" s="1">
        <v>39448</v>
      </c>
      <c r="C11419" t="s">
        <v>33</v>
      </c>
      <c r="D11419" t="s">
        <v>9263</v>
      </c>
      <c r="E11419">
        <f t="shared" ca="1" si="178"/>
        <v>11</v>
      </c>
    </row>
    <row r="11420" spans="1:5" x14ac:dyDescent="0.2">
      <c r="A11420" t="s">
        <v>11740</v>
      </c>
      <c r="B11420" s="1">
        <v>37622</v>
      </c>
      <c r="C11420" t="s">
        <v>322</v>
      </c>
      <c r="D11420" t="s">
        <v>9271</v>
      </c>
      <c r="E11420">
        <f t="shared" ca="1" si="178"/>
        <v>16</v>
      </c>
    </row>
    <row r="11421" spans="1:5" x14ac:dyDescent="0.2">
      <c r="A11421" t="s">
        <v>11741</v>
      </c>
      <c r="B11421" s="1">
        <v>36526</v>
      </c>
      <c r="C11421" t="s">
        <v>33</v>
      </c>
      <c r="D11421" t="s">
        <v>9263</v>
      </c>
      <c r="E11421">
        <f t="shared" ca="1" si="178"/>
        <v>19</v>
      </c>
    </row>
    <row r="11422" spans="1:5" x14ac:dyDescent="0.2">
      <c r="A11422" t="s">
        <v>11742</v>
      </c>
      <c r="B11422" s="1">
        <v>39448</v>
      </c>
      <c r="C11422" t="s">
        <v>33</v>
      </c>
      <c r="D11422" t="s">
        <v>9263</v>
      </c>
      <c r="E11422">
        <f t="shared" ca="1" si="178"/>
        <v>11</v>
      </c>
    </row>
    <row r="11423" spans="1:5" x14ac:dyDescent="0.2">
      <c r="A11423" t="s">
        <v>11743</v>
      </c>
      <c r="B11423" s="1">
        <v>37622</v>
      </c>
      <c r="C11423" t="s">
        <v>33</v>
      </c>
      <c r="D11423" t="s">
        <v>9263</v>
      </c>
      <c r="E11423">
        <f t="shared" ca="1" si="178"/>
        <v>16</v>
      </c>
    </row>
    <row r="11424" spans="1:5" x14ac:dyDescent="0.2">
      <c r="A11424" t="s">
        <v>11744</v>
      </c>
      <c r="B11424" s="1">
        <v>34700</v>
      </c>
      <c r="C11424" t="s">
        <v>161</v>
      </c>
      <c r="D11424" t="s">
        <v>24</v>
      </c>
      <c r="E11424">
        <f t="shared" ca="1" si="178"/>
        <v>24</v>
      </c>
    </row>
    <row r="11425" spans="1:5" x14ac:dyDescent="0.2">
      <c r="A11425" t="s">
        <v>11745</v>
      </c>
      <c r="B11425" s="1">
        <v>38718</v>
      </c>
      <c r="C11425" t="s">
        <v>322</v>
      </c>
      <c r="D11425" t="s">
        <v>9271</v>
      </c>
      <c r="E11425">
        <f t="shared" ca="1" si="178"/>
        <v>13</v>
      </c>
    </row>
    <row r="11426" spans="1:5" x14ac:dyDescent="0.2">
      <c r="A11426" t="s">
        <v>11746</v>
      </c>
      <c r="B11426" s="1">
        <v>38718</v>
      </c>
      <c r="C11426" t="s">
        <v>33</v>
      </c>
      <c r="D11426" t="s">
        <v>9263</v>
      </c>
      <c r="E11426">
        <f t="shared" ca="1" si="178"/>
        <v>13</v>
      </c>
    </row>
    <row r="11427" spans="1:5" x14ac:dyDescent="0.2">
      <c r="A11427" t="s">
        <v>11747</v>
      </c>
      <c r="B11427" s="1">
        <v>38718</v>
      </c>
      <c r="C11427" t="s">
        <v>66</v>
      </c>
      <c r="D11427" t="s">
        <v>5</v>
      </c>
      <c r="E11427">
        <f t="shared" ca="1" si="178"/>
        <v>13</v>
      </c>
    </row>
    <row r="11428" spans="1:5" x14ac:dyDescent="0.2">
      <c r="A11428" t="s">
        <v>11748</v>
      </c>
      <c r="B11428" s="1">
        <v>37622</v>
      </c>
      <c r="C11428" t="s">
        <v>322</v>
      </c>
      <c r="D11428" t="s">
        <v>9271</v>
      </c>
      <c r="E11428">
        <f t="shared" ca="1" si="178"/>
        <v>16</v>
      </c>
    </row>
    <row r="11429" spans="1:5" x14ac:dyDescent="0.2">
      <c r="A11429" t="s">
        <v>11749</v>
      </c>
      <c r="B11429" s="1">
        <v>34700</v>
      </c>
      <c r="C11429" t="s">
        <v>49</v>
      </c>
      <c r="D11429" t="s">
        <v>24</v>
      </c>
      <c r="E11429">
        <f t="shared" ca="1" si="178"/>
        <v>24</v>
      </c>
    </row>
    <row r="11430" spans="1:5" x14ac:dyDescent="0.2">
      <c r="A11430" t="s">
        <v>11750</v>
      </c>
      <c r="B11430" s="1">
        <v>39448</v>
      </c>
      <c r="C11430" t="s">
        <v>33</v>
      </c>
      <c r="D11430" t="s">
        <v>9263</v>
      </c>
      <c r="E11430">
        <f t="shared" ca="1" si="178"/>
        <v>11</v>
      </c>
    </row>
    <row r="11431" spans="1:5" x14ac:dyDescent="0.2">
      <c r="A11431" t="s">
        <v>11751</v>
      </c>
      <c r="B11431" s="1">
        <v>39083</v>
      </c>
      <c r="C11431" t="s">
        <v>33</v>
      </c>
      <c r="D11431" t="s">
        <v>24</v>
      </c>
      <c r="E11431">
        <f t="shared" ca="1" si="178"/>
        <v>12</v>
      </c>
    </row>
    <row r="11432" spans="1:5" x14ac:dyDescent="0.2">
      <c r="A11432" t="s">
        <v>11752</v>
      </c>
      <c r="B11432" s="1">
        <v>28491</v>
      </c>
      <c r="C11432" t="s">
        <v>322</v>
      </c>
      <c r="D11432" t="s">
        <v>1010</v>
      </c>
      <c r="E11432">
        <f t="shared" ca="1" si="178"/>
        <v>41</v>
      </c>
    </row>
    <row r="11433" spans="1:5" x14ac:dyDescent="0.2">
      <c r="A11433" t="s">
        <v>11753</v>
      </c>
      <c r="B11433" s="1">
        <v>37987</v>
      </c>
      <c r="C11433" t="s">
        <v>33</v>
      </c>
      <c r="D11433" t="s">
        <v>9263</v>
      </c>
      <c r="E11433">
        <f t="shared" ca="1" si="178"/>
        <v>15</v>
      </c>
    </row>
    <row r="11434" spans="1:5" x14ac:dyDescent="0.2">
      <c r="A11434" t="s">
        <v>11754</v>
      </c>
      <c r="B11434" s="1">
        <v>39083</v>
      </c>
      <c r="C11434" t="s">
        <v>33</v>
      </c>
      <c r="D11434" t="s">
        <v>9263</v>
      </c>
      <c r="E11434">
        <f t="shared" ca="1" si="178"/>
        <v>12</v>
      </c>
    </row>
    <row r="11435" spans="1:5" x14ac:dyDescent="0.2">
      <c r="A11435" t="s">
        <v>11755</v>
      </c>
      <c r="B11435" s="1">
        <v>39083</v>
      </c>
      <c r="C11435" t="s">
        <v>33</v>
      </c>
      <c r="D11435" t="s">
        <v>9263</v>
      </c>
      <c r="E11435">
        <f t="shared" ca="1" si="178"/>
        <v>12</v>
      </c>
    </row>
    <row r="11436" spans="1:5" x14ac:dyDescent="0.2">
      <c r="A11436" t="s">
        <v>11756</v>
      </c>
      <c r="B11436" s="1">
        <v>39814</v>
      </c>
      <c r="C11436" t="s">
        <v>33</v>
      </c>
      <c r="D11436" t="s">
        <v>9263</v>
      </c>
      <c r="E11436">
        <f t="shared" ca="1" si="178"/>
        <v>10</v>
      </c>
    </row>
    <row r="11437" spans="1:5" x14ac:dyDescent="0.2">
      <c r="A11437" t="s">
        <v>11757</v>
      </c>
      <c r="B11437" s="1">
        <v>38718</v>
      </c>
      <c r="C11437" t="s">
        <v>33</v>
      </c>
      <c r="D11437" t="s">
        <v>9263</v>
      </c>
      <c r="E11437">
        <f t="shared" ca="1" si="178"/>
        <v>13</v>
      </c>
    </row>
    <row r="11438" spans="1:5" x14ac:dyDescent="0.2">
      <c r="A11438" t="s">
        <v>11758</v>
      </c>
      <c r="B11438" s="1">
        <v>28126</v>
      </c>
      <c r="C11438" t="s">
        <v>33</v>
      </c>
      <c r="D11438" t="s">
        <v>9263</v>
      </c>
      <c r="E11438">
        <f t="shared" ca="1" si="178"/>
        <v>42</v>
      </c>
    </row>
    <row r="11439" spans="1:5" x14ac:dyDescent="0.2">
      <c r="A11439" t="s">
        <v>11759</v>
      </c>
      <c r="B11439" s="1">
        <v>39814</v>
      </c>
      <c r="C11439" t="s">
        <v>33</v>
      </c>
      <c r="D11439" t="s">
        <v>9263</v>
      </c>
      <c r="E11439">
        <f t="shared" ca="1" si="178"/>
        <v>10</v>
      </c>
    </row>
    <row r="11440" spans="1:5" x14ac:dyDescent="0.2">
      <c r="A11440" s="2" t="s">
        <v>11760</v>
      </c>
      <c r="B11440" s="1">
        <v>40544</v>
      </c>
      <c r="C11440" t="s">
        <v>897</v>
      </c>
      <c r="D11440" t="s">
        <v>9263</v>
      </c>
      <c r="E11440">
        <f t="shared" ca="1" si="178"/>
        <v>8</v>
      </c>
    </row>
    <row r="11441" spans="1:5" x14ac:dyDescent="0.2">
      <c r="A11441" t="s">
        <v>11761</v>
      </c>
      <c r="B11441" s="1">
        <v>30317</v>
      </c>
      <c r="C11441" t="s">
        <v>33</v>
      </c>
      <c r="D11441" t="s">
        <v>9263</v>
      </c>
      <c r="E11441">
        <f t="shared" ca="1" si="178"/>
        <v>36</v>
      </c>
    </row>
    <row r="11442" spans="1:5" x14ac:dyDescent="0.2">
      <c r="A11442" t="s">
        <v>11762</v>
      </c>
      <c r="B11442" s="1">
        <v>36892</v>
      </c>
      <c r="C11442" t="s">
        <v>26</v>
      </c>
      <c r="D11442" t="s">
        <v>24</v>
      </c>
      <c r="E11442">
        <f t="shared" ca="1" si="178"/>
        <v>18</v>
      </c>
    </row>
    <row r="11443" spans="1:5" x14ac:dyDescent="0.2">
      <c r="A11443" t="s">
        <v>11763</v>
      </c>
      <c r="B11443" s="1">
        <v>37622</v>
      </c>
      <c r="C11443" t="s">
        <v>33</v>
      </c>
      <c r="D11443" t="s">
        <v>9263</v>
      </c>
      <c r="E11443">
        <f t="shared" ca="1" si="178"/>
        <v>16</v>
      </c>
    </row>
    <row r="11444" spans="1:5" x14ac:dyDescent="0.2">
      <c r="A11444" t="s">
        <v>11764</v>
      </c>
      <c r="B11444" s="1">
        <v>37987</v>
      </c>
      <c r="C11444" t="s">
        <v>33</v>
      </c>
      <c r="D11444" t="s">
        <v>9263</v>
      </c>
      <c r="E11444">
        <f t="shared" ca="1" si="178"/>
        <v>15</v>
      </c>
    </row>
    <row r="11445" spans="1:5" x14ac:dyDescent="0.2">
      <c r="A11445" t="s">
        <v>11765</v>
      </c>
      <c r="B11445" s="1">
        <v>36161</v>
      </c>
      <c r="C11445" t="s">
        <v>33</v>
      </c>
      <c r="D11445" t="s">
        <v>9263</v>
      </c>
      <c r="E11445">
        <f t="shared" ca="1" si="178"/>
        <v>20</v>
      </c>
    </row>
    <row r="11446" spans="1:5" x14ac:dyDescent="0.2">
      <c r="A11446" t="s">
        <v>11766</v>
      </c>
      <c r="B11446" s="1">
        <v>39448</v>
      </c>
      <c r="C11446" t="s">
        <v>322</v>
      </c>
      <c r="D11446" t="s">
        <v>9271</v>
      </c>
      <c r="E11446">
        <f t="shared" ca="1" si="178"/>
        <v>11</v>
      </c>
    </row>
    <row r="11447" spans="1:5" x14ac:dyDescent="0.2">
      <c r="A11447" t="s">
        <v>11767</v>
      </c>
      <c r="B11447" s="1">
        <v>38353</v>
      </c>
      <c r="C11447" t="s">
        <v>178</v>
      </c>
      <c r="D11447" t="s">
        <v>66</v>
      </c>
      <c r="E11447">
        <f t="shared" ca="1" si="178"/>
        <v>14</v>
      </c>
    </row>
    <row r="11448" spans="1:5" x14ac:dyDescent="0.2">
      <c r="A11448" t="s">
        <v>11768</v>
      </c>
      <c r="B11448" s="1">
        <v>38718</v>
      </c>
      <c r="C11448" t="s">
        <v>322</v>
      </c>
      <c r="D11448" t="s">
        <v>66</v>
      </c>
      <c r="E11448">
        <f t="shared" ca="1" si="178"/>
        <v>13</v>
      </c>
    </row>
    <row r="11449" spans="1:5" x14ac:dyDescent="0.2">
      <c r="A11449" t="s">
        <v>11769</v>
      </c>
      <c r="B11449" s="1">
        <v>35431</v>
      </c>
      <c r="C11449" t="s">
        <v>33</v>
      </c>
      <c r="D11449" t="s">
        <v>9263</v>
      </c>
      <c r="E11449">
        <f t="shared" ca="1" si="178"/>
        <v>22</v>
      </c>
    </row>
    <row r="11450" spans="1:5" x14ac:dyDescent="0.2">
      <c r="A11450" t="s">
        <v>11770</v>
      </c>
      <c r="B11450" s="1">
        <v>33970</v>
      </c>
      <c r="C11450" t="s">
        <v>191</v>
      </c>
      <c r="D11450" t="s">
        <v>9256</v>
      </c>
      <c r="E11450">
        <f t="shared" ca="1" si="178"/>
        <v>26</v>
      </c>
    </row>
    <row r="11451" spans="1:5" x14ac:dyDescent="0.2">
      <c r="A11451" t="s">
        <v>11771</v>
      </c>
      <c r="B11451" s="1">
        <v>32874</v>
      </c>
      <c r="C11451" t="s">
        <v>269</v>
      </c>
      <c r="D11451" t="s">
        <v>9582</v>
      </c>
      <c r="E11451">
        <f t="shared" ca="1" si="178"/>
        <v>29</v>
      </c>
    </row>
    <row r="11452" spans="1:5" x14ac:dyDescent="0.2">
      <c r="A11452" t="s">
        <v>11772</v>
      </c>
      <c r="B11452" s="1">
        <v>26665</v>
      </c>
      <c r="C11452" t="s">
        <v>1033</v>
      </c>
      <c r="D11452" t="s">
        <v>24</v>
      </c>
      <c r="E11452">
        <f t="shared" ca="1" si="178"/>
        <v>46</v>
      </c>
    </row>
    <row r="11453" spans="1:5" x14ac:dyDescent="0.2">
      <c r="A11453" t="s">
        <v>11773</v>
      </c>
      <c r="B11453" s="1">
        <v>34700</v>
      </c>
      <c r="C11453" t="s">
        <v>178</v>
      </c>
      <c r="D11453" t="s">
        <v>66</v>
      </c>
      <c r="E11453">
        <f t="shared" ca="1" si="178"/>
        <v>24</v>
      </c>
    </row>
    <row r="11454" spans="1:5" x14ac:dyDescent="0.2">
      <c r="A11454" t="s">
        <v>11774</v>
      </c>
      <c r="B11454" s="1">
        <v>36161</v>
      </c>
      <c r="C11454" t="s">
        <v>178</v>
      </c>
      <c r="D11454" t="s">
        <v>8492</v>
      </c>
      <c r="E11454">
        <f t="shared" ca="1" si="178"/>
        <v>20</v>
      </c>
    </row>
    <row r="11455" spans="1:5" x14ac:dyDescent="0.2">
      <c r="A11455" t="s">
        <v>11775</v>
      </c>
      <c r="B11455" s="1">
        <v>38718</v>
      </c>
      <c r="C11455" t="s">
        <v>182</v>
      </c>
      <c r="D11455" t="s">
        <v>8492</v>
      </c>
      <c r="E11455">
        <f t="shared" ca="1" si="178"/>
        <v>13</v>
      </c>
    </row>
    <row r="11456" spans="1:5" x14ac:dyDescent="0.2">
      <c r="A11456" t="s">
        <v>11776</v>
      </c>
      <c r="B11456" s="1">
        <v>38718</v>
      </c>
      <c r="C11456" t="s">
        <v>182</v>
      </c>
      <c r="D11456" t="s">
        <v>8492</v>
      </c>
      <c r="E11456">
        <f t="shared" ca="1" si="178"/>
        <v>13</v>
      </c>
    </row>
    <row r="11457" spans="1:5" x14ac:dyDescent="0.2">
      <c r="A11457" t="s">
        <v>11777</v>
      </c>
      <c r="B11457" s="1">
        <v>26665</v>
      </c>
      <c r="C11457" t="s">
        <v>178</v>
      </c>
      <c r="D11457" t="s">
        <v>8492</v>
      </c>
      <c r="E11457">
        <f t="shared" ca="1" si="178"/>
        <v>46</v>
      </c>
    </row>
    <row r="11458" spans="1:5" x14ac:dyDescent="0.2">
      <c r="A11458" t="s">
        <v>11778</v>
      </c>
      <c r="B11458" s="1">
        <v>34700</v>
      </c>
      <c r="C11458" t="s">
        <v>275</v>
      </c>
      <c r="D11458" t="s">
        <v>2</v>
      </c>
      <c r="E11458">
        <f t="shared" ca="1" si="178"/>
        <v>24</v>
      </c>
    </row>
    <row r="11459" spans="1:5" x14ac:dyDescent="0.2">
      <c r="A11459" s="2" t="s">
        <v>11779</v>
      </c>
      <c r="B11459" s="1">
        <v>25204</v>
      </c>
      <c r="C11459" t="s">
        <v>33</v>
      </c>
      <c r="D11459" t="s">
        <v>9263</v>
      </c>
      <c r="E11459">
        <f t="shared" ca="1" si="178"/>
        <v>50</v>
      </c>
    </row>
    <row r="11460" spans="1:5" x14ac:dyDescent="0.2">
      <c r="A11460" t="s">
        <v>11780</v>
      </c>
      <c r="B11460" s="1">
        <v>39083</v>
      </c>
      <c r="C11460" t="s">
        <v>191</v>
      </c>
      <c r="D11460" t="s">
        <v>8492</v>
      </c>
      <c r="E11460">
        <f t="shared" ref="E11460:E11523" ca="1" si="179">INT(YEARFRAC(B11460,TODAY()))</f>
        <v>12</v>
      </c>
    </row>
    <row r="11461" spans="1:5" x14ac:dyDescent="0.2">
      <c r="A11461" t="s">
        <v>11781</v>
      </c>
      <c r="B11461" s="1">
        <v>24473</v>
      </c>
      <c r="C11461" t="s">
        <v>356</v>
      </c>
      <c r="D11461" t="s">
        <v>2</v>
      </c>
      <c r="E11461">
        <f t="shared" ca="1" si="179"/>
        <v>52</v>
      </c>
    </row>
    <row r="11462" spans="1:5" x14ac:dyDescent="0.2">
      <c r="A11462" t="s">
        <v>11782</v>
      </c>
      <c r="B11462" s="1">
        <v>33604</v>
      </c>
      <c r="C11462" t="s">
        <v>691</v>
      </c>
      <c r="D11462" t="s">
        <v>11783</v>
      </c>
      <c r="E11462">
        <f t="shared" ca="1" si="179"/>
        <v>27</v>
      </c>
    </row>
    <row r="11463" spans="1:5" x14ac:dyDescent="0.2">
      <c r="A11463" t="s">
        <v>11784</v>
      </c>
      <c r="B11463" s="1">
        <v>37257</v>
      </c>
      <c r="C11463" t="s">
        <v>322</v>
      </c>
      <c r="D11463" t="s">
        <v>9271</v>
      </c>
      <c r="E11463">
        <f t="shared" ca="1" si="179"/>
        <v>17</v>
      </c>
    </row>
    <row r="11464" spans="1:5" x14ac:dyDescent="0.2">
      <c r="A11464" t="s">
        <v>11785</v>
      </c>
      <c r="B11464" s="1">
        <v>37257</v>
      </c>
      <c r="C11464" t="s">
        <v>33</v>
      </c>
      <c r="D11464" t="s">
        <v>24</v>
      </c>
      <c r="E11464">
        <f t="shared" ca="1" si="179"/>
        <v>17</v>
      </c>
    </row>
    <row r="11465" spans="1:5" x14ac:dyDescent="0.2">
      <c r="A11465" t="s">
        <v>11786</v>
      </c>
      <c r="B11465" s="1">
        <v>28126</v>
      </c>
      <c r="C11465" t="s">
        <v>322</v>
      </c>
      <c r="D11465" t="s">
        <v>9271</v>
      </c>
      <c r="E11465">
        <f t="shared" ca="1" si="179"/>
        <v>42</v>
      </c>
    </row>
    <row r="11466" spans="1:5" x14ac:dyDescent="0.2">
      <c r="A11466" t="s">
        <v>11787</v>
      </c>
      <c r="B11466" s="1">
        <v>32874</v>
      </c>
      <c r="C11466" t="s">
        <v>49</v>
      </c>
      <c r="D11466" t="s">
        <v>24</v>
      </c>
      <c r="E11466">
        <f t="shared" ca="1" si="179"/>
        <v>29</v>
      </c>
    </row>
    <row r="11467" spans="1:5" x14ac:dyDescent="0.2">
      <c r="A11467" s="2" t="s">
        <v>11788</v>
      </c>
      <c r="B11467" s="1">
        <v>40179</v>
      </c>
      <c r="C11467" t="s">
        <v>33</v>
      </c>
      <c r="D11467" t="s">
        <v>9263</v>
      </c>
      <c r="E11467">
        <f t="shared" ca="1" si="179"/>
        <v>9</v>
      </c>
    </row>
    <row r="11468" spans="1:5" x14ac:dyDescent="0.2">
      <c r="A11468" t="s">
        <v>11789</v>
      </c>
      <c r="B11468" s="1">
        <v>38718</v>
      </c>
      <c r="C11468" t="s">
        <v>33</v>
      </c>
      <c r="D11468" t="s">
        <v>9263</v>
      </c>
      <c r="E11468">
        <f t="shared" ca="1" si="179"/>
        <v>13</v>
      </c>
    </row>
    <row r="11469" spans="1:5" x14ac:dyDescent="0.2">
      <c r="A11469" t="s">
        <v>11790</v>
      </c>
      <c r="B11469" s="1">
        <v>39814</v>
      </c>
      <c r="C11469" t="s">
        <v>33</v>
      </c>
      <c r="D11469" t="s">
        <v>9263</v>
      </c>
      <c r="E11469">
        <f t="shared" ca="1" si="179"/>
        <v>10</v>
      </c>
    </row>
    <row r="11470" spans="1:5" x14ac:dyDescent="0.2">
      <c r="A11470" t="s">
        <v>11791</v>
      </c>
      <c r="B11470" s="1">
        <v>38718</v>
      </c>
      <c r="C11470" t="s">
        <v>33</v>
      </c>
      <c r="D11470" t="s">
        <v>9263</v>
      </c>
      <c r="E11470">
        <f t="shared" ca="1" si="179"/>
        <v>13</v>
      </c>
    </row>
    <row r="11471" spans="1:5" x14ac:dyDescent="0.2">
      <c r="A11471" t="s">
        <v>11792</v>
      </c>
      <c r="B11471" s="1">
        <v>35796</v>
      </c>
      <c r="C11471" t="s">
        <v>240</v>
      </c>
      <c r="D11471" t="s">
        <v>1244</v>
      </c>
      <c r="E11471">
        <f t="shared" ca="1" si="179"/>
        <v>21</v>
      </c>
    </row>
    <row r="11472" spans="1:5" x14ac:dyDescent="0.2">
      <c r="A11472" t="s">
        <v>11793</v>
      </c>
      <c r="B11472" s="1">
        <v>39814</v>
      </c>
      <c r="C11472" t="s">
        <v>33</v>
      </c>
      <c r="D11472" t="s">
        <v>34</v>
      </c>
      <c r="E11472">
        <f t="shared" ca="1" si="179"/>
        <v>10</v>
      </c>
    </row>
    <row r="11473" spans="1:5" x14ac:dyDescent="0.2">
      <c r="A11473" t="s">
        <v>11794</v>
      </c>
      <c r="B11473" s="1">
        <v>38353</v>
      </c>
      <c r="C11473" t="s">
        <v>33</v>
      </c>
      <c r="D11473" t="s">
        <v>9263</v>
      </c>
      <c r="E11473">
        <f t="shared" ca="1" si="179"/>
        <v>14</v>
      </c>
    </row>
    <row r="11474" spans="1:5" x14ac:dyDescent="0.2">
      <c r="A11474" t="s">
        <v>11795</v>
      </c>
      <c r="B11474" s="1">
        <v>37257</v>
      </c>
      <c r="C11474" t="s">
        <v>33</v>
      </c>
      <c r="D11474" t="s">
        <v>9263</v>
      </c>
      <c r="E11474">
        <f t="shared" ca="1" si="179"/>
        <v>17</v>
      </c>
    </row>
    <row r="11475" spans="1:5" x14ac:dyDescent="0.2">
      <c r="A11475" t="s">
        <v>11796</v>
      </c>
      <c r="B11475" s="1">
        <v>36892</v>
      </c>
      <c r="C11475" t="s">
        <v>33</v>
      </c>
      <c r="D11475" t="s">
        <v>9263</v>
      </c>
      <c r="E11475">
        <f t="shared" ca="1" si="179"/>
        <v>18</v>
      </c>
    </row>
    <row r="11476" spans="1:5" x14ac:dyDescent="0.2">
      <c r="A11476" t="s">
        <v>11797</v>
      </c>
      <c r="B11476" s="1">
        <v>33604</v>
      </c>
      <c r="C11476" t="s">
        <v>2292</v>
      </c>
      <c r="D11476" t="s">
        <v>21</v>
      </c>
      <c r="E11476">
        <f t="shared" ca="1" si="179"/>
        <v>27</v>
      </c>
    </row>
    <row r="11477" spans="1:5" x14ac:dyDescent="0.2">
      <c r="A11477" t="s">
        <v>11798</v>
      </c>
      <c r="B11477" s="1">
        <v>39448</v>
      </c>
      <c r="C11477" t="s">
        <v>33</v>
      </c>
      <c r="D11477" t="s">
        <v>34</v>
      </c>
      <c r="E11477">
        <f t="shared" ca="1" si="179"/>
        <v>11</v>
      </c>
    </row>
    <row r="11478" spans="1:5" x14ac:dyDescent="0.2">
      <c r="A11478" t="s">
        <v>11799</v>
      </c>
      <c r="B11478" s="1">
        <v>38353</v>
      </c>
      <c r="C11478" t="s">
        <v>33</v>
      </c>
      <c r="D11478" t="s">
        <v>9263</v>
      </c>
      <c r="E11478">
        <f t="shared" ca="1" si="179"/>
        <v>14</v>
      </c>
    </row>
    <row r="11479" spans="1:5" x14ac:dyDescent="0.2">
      <c r="A11479" t="s">
        <v>11800</v>
      </c>
      <c r="B11479" s="1">
        <v>38718</v>
      </c>
      <c r="C11479" t="s">
        <v>205</v>
      </c>
      <c r="D11479" t="s">
        <v>8492</v>
      </c>
      <c r="E11479">
        <f t="shared" ca="1" si="179"/>
        <v>13</v>
      </c>
    </row>
    <row r="11480" spans="1:5" x14ac:dyDescent="0.2">
      <c r="A11480" t="s">
        <v>11801</v>
      </c>
      <c r="B11480" s="1">
        <v>39083</v>
      </c>
      <c r="C11480" t="s">
        <v>33</v>
      </c>
      <c r="D11480" t="s">
        <v>9263</v>
      </c>
      <c r="E11480">
        <f t="shared" ca="1" si="179"/>
        <v>12</v>
      </c>
    </row>
    <row r="11481" spans="1:5" x14ac:dyDescent="0.2">
      <c r="A11481" t="s">
        <v>11802</v>
      </c>
      <c r="B11481" s="1">
        <v>39083</v>
      </c>
      <c r="C11481" t="s">
        <v>33</v>
      </c>
      <c r="D11481" t="s">
        <v>9263</v>
      </c>
      <c r="E11481">
        <f t="shared" ca="1" si="179"/>
        <v>12</v>
      </c>
    </row>
    <row r="11482" spans="1:5" x14ac:dyDescent="0.2">
      <c r="A11482" t="s">
        <v>11803</v>
      </c>
      <c r="B11482" s="1">
        <v>34700</v>
      </c>
      <c r="C11482" t="s">
        <v>322</v>
      </c>
      <c r="D11482" t="s">
        <v>9271</v>
      </c>
      <c r="E11482">
        <f t="shared" ca="1" si="179"/>
        <v>24</v>
      </c>
    </row>
    <row r="11483" spans="1:5" x14ac:dyDescent="0.2">
      <c r="A11483" t="s">
        <v>11804</v>
      </c>
      <c r="B11483" s="1">
        <v>34700</v>
      </c>
      <c r="C11483" t="s">
        <v>322</v>
      </c>
      <c r="D11483" t="s">
        <v>9271</v>
      </c>
      <c r="E11483">
        <f t="shared" ca="1" si="179"/>
        <v>24</v>
      </c>
    </row>
    <row r="11484" spans="1:5" x14ac:dyDescent="0.2">
      <c r="A11484" t="s">
        <v>11805</v>
      </c>
      <c r="B11484" s="1">
        <v>39083</v>
      </c>
      <c r="C11484" t="s">
        <v>322</v>
      </c>
      <c r="D11484" t="s">
        <v>9271</v>
      </c>
      <c r="E11484">
        <f t="shared" ca="1" si="179"/>
        <v>12</v>
      </c>
    </row>
    <row r="11485" spans="1:5" x14ac:dyDescent="0.2">
      <c r="A11485" t="s">
        <v>11806</v>
      </c>
      <c r="B11485" s="1">
        <v>36526</v>
      </c>
      <c r="C11485" t="s">
        <v>322</v>
      </c>
      <c r="D11485" t="s">
        <v>9271</v>
      </c>
      <c r="E11485">
        <f t="shared" ca="1" si="179"/>
        <v>19</v>
      </c>
    </row>
    <row r="11486" spans="1:5" x14ac:dyDescent="0.2">
      <c r="A11486" t="s">
        <v>11807</v>
      </c>
      <c r="B11486" s="1">
        <v>35065</v>
      </c>
      <c r="C11486" t="s">
        <v>275</v>
      </c>
      <c r="D11486" t="s">
        <v>213</v>
      </c>
      <c r="E11486">
        <f t="shared" ca="1" si="179"/>
        <v>23</v>
      </c>
    </row>
    <row r="11487" spans="1:5" x14ac:dyDescent="0.2">
      <c r="A11487" t="s">
        <v>11808</v>
      </c>
      <c r="B11487" s="1">
        <v>37622</v>
      </c>
      <c r="C11487" t="s">
        <v>322</v>
      </c>
      <c r="D11487" t="s">
        <v>9271</v>
      </c>
      <c r="E11487">
        <f t="shared" ca="1" si="179"/>
        <v>16</v>
      </c>
    </row>
    <row r="11488" spans="1:5" x14ac:dyDescent="0.2">
      <c r="A11488" t="s">
        <v>11809</v>
      </c>
      <c r="B11488" s="1">
        <v>36161</v>
      </c>
      <c r="C11488" t="s">
        <v>33</v>
      </c>
      <c r="D11488" t="s">
        <v>9263</v>
      </c>
      <c r="E11488">
        <f t="shared" ca="1" si="179"/>
        <v>20</v>
      </c>
    </row>
    <row r="11489" spans="1:5" x14ac:dyDescent="0.2">
      <c r="A11489" t="s">
        <v>11810</v>
      </c>
      <c r="B11489" s="1">
        <v>38718</v>
      </c>
      <c r="C11489" t="s">
        <v>322</v>
      </c>
      <c r="D11489" t="s">
        <v>1010</v>
      </c>
      <c r="E11489">
        <f t="shared" ca="1" si="179"/>
        <v>13</v>
      </c>
    </row>
    <row r="11490" spans="1:5" x14ac:dyDescent="0.2">
      <c r="A11490" t="s">
        <v>11811</v>
      </c>
      <c r="B11490" s="1">
        <v>36892</v>
      </c>
      <c r="C11490" t="s">
        <v>182</v>
      </c>
      <c r="D11490" t="s">
        <v>8492</v>
      </c>
      <c r="E11490">
        <f t="shared" ca="1" si="179"/>
        <v>18</v>
      </c>
    </row>
    <row r="11491" spans="1:5" x14ac:dyDescent="0.2">
      <c r="A11491" t="s">
        <v>11812</v>
      </c>
      <c r="B11491" s="1">
        <v>35065</v>
      </c>
      <c r="C11491" t="s">
        <v>66</v>
      </c>
      <c r="D11491" t="s">
        <v>66</v>
      </c>
      <c r="E11491">
        <f t="shared" ca="1" si="179"/>
        <v>23</v>
      </c>
    </row>
    <row r="11492" spans="1:5" x14ac:dyDescent="0.2">
      <c r="A11492" t="s">
        <v>11813</v>
      </c>
      <c r="B11492" s="1">
        <v>35796</v>
      </c>
      <c r="C11492" t="s">
        <v>724</v>
      </c>
      <c r="D11492" t="s">
        <v>24</v>
      </c>
      <c r="E11492">
        <f t="shared" ca="1" si="179"/>
        <v>21</v>
      </c>
    </row>
    <row r="11493" spans="1:5" x14ac:dyDescent="0.2">
      <c r="A11493" t="s">
        <v>11814</v>
      </c>
      <c r="B11493" s="1">
        <v>26299</v>
      </c>
      <c r="C11493" t="s">
        <v>176</v>
      </c>
      <c r="D11493" t="s">
        <v>8492</v>
      </c>
      <c r="E11493">
        <f t="shared" ca="1" si="179"/>
        <v>47</v>
      </c>
    </row>
    <row r="11494" spans="1:5" x14ac:dyDescent="0.2">
      <c r="A11494" t="s">
        <v>11815</v>
      </c>
      <c r="B11494" s="1">
        <v>18629</v>
      </c>
      <c r="C11494" t="s">
        <v>313</v>
      </c>
      <c r="D11494" t="s">
        <v>2</v>
      </c>
      <c r="E11494">
        <f t="shared" ca="1" si="179"/>
        <v>68</v>
      </c>
    </row>
    <row r="11495" spans="1:5" x14ac:dyDescent="0.2">
      <c r="A11495" t="s">
        <v>11816</v>
      </c>
      <c r="B11495" s="1">
        <v>34700</v>
      </c>
      <c r="C11495" t="s">
        <v>322</v>
      </c>
      <c r="D11495" t="s">
        <v>9271</v>
      </c>
      <c r="E11495">
        <f t="shared" ca="1" si="179"/>
        <v>24</v>
      </c>
    </row>
    <row r="11496" spans="1:5" x14ac:dyDescent="0.2">
      <c r="A11496" t="s">
        <v>11817</v>
      </c>
      <c r="B11496" s="1">
        <v>32874</v>
      </c>
      <c r="C11496" t="s">
        <v>322</v>
      </c>
      <c r="D11496" t="s">
        <v>9271</v>
      </c>
      <c r="E11496">
        <f t="shared" ca="1" si="179"/>
        <v>29</v>
      </c>
    </row>
    <row r="11497" spans="1:5" x14ac:dyDescent="0.2">
      <c r="A11497" t="s">
        <v>11818</v>
      </c>
      <c r="B11497" s="1">
        <v>38353</v>
      </c>
      <c r="C11497" t="s">
        <v>1</v>
      </c>
      <c r="D11497" t="s">
        <v>8492</v>
      </c>
      <c r="E11497">
        <f t="shared" ca="1" si="179"/>
        <v>14</v>
      </c>
    </row>
    <row r="11498" spans="1:5" x14ac:dyDescent="0.2">
      <c r="A11498" s="2" t="s">
        <v>11819</v>
      </c>
      <c r="B11498" s="1">
        <v>38353</v>
      </c>
      <c r="C11498" t="s">
        <v>1</v>
      </c>
      <c r="D11498" t="s">
        <v>8492</v>
      </c>
      <c r="E11498">
        <f t="shared" ca="1" si="179"/>
        <v>14</v>
      </c>
    </row>
    <row r="11499" spans="1:5" x14ac:dyDescent="0.2">
      <c r="A11499" t="s">
        <v>11820</v>
      </c>
      <c r="B11499" s="1">
        <v>35796</v>
      </c>
      <c r="C11499" t="s">
        <v>322</v>
      </c>
      <c r="D11499" t="s">
        <v>66</v>
      </c>
      <c r="E11499">
        <f t="shared" ca="1" si="179"/>
        <v>21</v>
      </c>
    </row>
    <row r="11500" spans="1:5" x14ac:dyDescent="0.2">
      <c r="A11500" t="s">
        <v>11821</v>
      </c>
      <c r="B11500" s="1">
        <v>38353</v>
      </c>
      <c r="C11500" t="s">
        <v>322</v>
      </c>
      <c r="D11500" t="s">
        <v>9271</v>
      </c>
      <c r="E11500">
        <f t="shared" ca="1" si="179"/>
        <v>14</v>
      </c>
    </row>
    <row r="11501" spans="1:5" x14ac:dyDescent="0.2">
      <c r="A11501" t="s">
        <v>11822</v>
      </c>
      <c r="B11501" s="1">
        <v>38353</v>
      </c>
      <c r="C11501" t="s">
        <v>322</v>
      </c>
      <c r="D11501" t="s">
        <v>1010</v>
      </c>
      <c r="E11501">
        <f t="shared" ca="1" si="179"/>
        <v>14</v>
      </c>
    </row>
    <row r="11502" spans="1:5" x14ac:dyDescent="0.2">
      <c r="A11502" t="s">
        <v>11823</v>
      </c>
      <c r="B11502" s="1">
        <v>35065</v>
      </c>
      <c r="C11502" t="s">
        <v>322</v>
      </c>
      <c r="D11502" t="s">
        <v>9271</v>
      </c>
      <c r="E11502">
        <f t="shared" ca="1" si="179"/>
        <v>23</v>
      </c>
    </row>
    <row r="11503" spans="1:5" x14ac:dyDescent="0.2">
      <c r="A11503" t="s">
        <v>11824</v>
      </c>
      <c r="B11503" s="1">
        <v>27760</v>
      </c>
      <c r="C11503" t="s">
        <v>182</v>
      </c>
      <c r="D11503" t="s">
        <v>8492</v>
      </c>
      <c r="E11503">
        <f t="shared" ca="1" si="179"/>
        <v>43</v>
      </c>
    </row>
    <row r="11504" spans="1:5" x14ac:dyDescent="0.2">
      <c r="A11504" t="s">
        <v>11825</v>
      </c>
      <c r="B11504" s="1">
        <v>38353</v>
      </c>
      <c r="C11504" t="s">
        <v>178</v>
      </c>
      <c r="D11504" t="s">
        <v>9256</v>
      </c>
      <c r="E11504">
        <f t="shared" ca="1" si="179"/>
        <v>14</v>
      </c>
    </row>
    <row r="11505" spans="1:5" x14ac:dyDescent="0.2">
      <c r="A11505" t="s">
        <v>11826</v>
      </c>
      <c r="B11505" s="1">
        <v>38353</v>
      </c>
      <c r="C11505" t="s">
        <v>178</v>
      </c>
      <c r="D11505" t="s">
        <v>9256</v>
      </c>
      <c r="E11505">
        <f t="shared" ca="1" si="179"/>
        <v>14</v>
      </c>
    </row>
    <row r="11506" spans="1:5" x14ac:dyDescent="0.2">
      <c r="A11506" t="s">
        <v>11827</v>
      </c>
      <c r="B11506" s="1">
        <v>35796</v>
      </c>
      <c r="C11506" t="s">
        <v>1986</v>
      </c>
      <c r="D11506" t="s">
        <v>9271</v>
      </c>
      <c r="E11506">
        <f t="shared" ca="1" si="179"/>
        <v>21</v>
      </c>
    </row>
    <row r="11507" spans="1:5" x14ac:dyDescent="0.2">
      <c r="A11507" t="s">
        <v>11828</v>
      </c>
      <c r="B11507" s="1">
        <v>27395</v>
      </c>
      <c r="C11507" t="s">
        <v>240</v>
      </c>
      <c r="D11507" t="s">
        <v>9663</v>
      </c>
      <c r="E11507">
        <f t="shared" ca="1" si="179"/>
        <v>44</v>
      </c>
    </row>
    <row r="11508" spans="1:5" x14ac:dyDescent="0.2">
      <c r="A11508" t="s">
        <v>11829</v>
      </c>
      <c r="B11508" s="1">
        <v>29587</v>
      </c>
      <c r="C11508" t="s">
        <v>322</v>
      </c>
      <c r="D11508" t="s">
        <v>1010</v>
      </c>
      <c r="E11508">
        <f t="shared" ca="1" si="179"/>
        <v>38</v>
      </c>
    </row>
    <row r="11509" spans="1:5" x14ac:dyDescent="0.2">
      <c r="A11509" t="s">
        <v>11830</v>
      </c>
      <c r="B11509" s="1">
        <v>37987</v>
      </c>
      <c r="C11509" t="s">
        <v>178</v>
      </c>
      <c r="D11509" t="s">
        <v>8492</v>
      </c>
      <c r="E11509">
        <f t="shared" ca="1" si="179"/>
        <v>15</v>
      </c>
    </row>
    <row r="11510" spans="1:5" x14ac:dyDescent="0.2">
      <c r="A11510" t="s">
        <v>11831</v>
      </c>
      <c r="B11510" s="1">
        <v>36161</v>
      </c>
      <c r="C11510" t="s">
        <v>178</v>
      </c>
      <c r="D11510" t="s">
        <v>8492</v>
      </c>
      <c r="E11510">
        <f t="shared" ca="1" si="179"/>
        <v>20</v>
      </c>
    </row>
    <row r="11511" spans="1:5" x14ac:dyDescent="0.2">
      <c r="A11511" t="s">
        <v>11832</v>
      </c>
      <c r="B11511" s="1">
        <v>35431</v>
      </c>
      <c r="C11511" t="s">
        <v>207</v>
      </c>
      <c r="D11511" t="s">
        <v>8492</v>
      </c>
      <c r="E11511">
        <f t="shared" ca="1" si="179"/>
        <v>22</v>
      </c>
    </row>
    <row r="11512" spans="1:5" x14ac:dyDescent="0.2">
      <c r="A11512" t="s">
        <v>11833</v>
      </c>
      <c r="B11512" s="1">
        <v>39814</v>
      </c>
      <c r="C11512" t="s">
        <v>182</v>
      </c>
      <c r="D11512" t="s">
        <v>8492</v>
      </c>
      <c r="E11512">
        <f t="shared" ca="1" si="179"/>
        <v>10</v>
      </c>
    </row>
    <row r="11513" spans="1:5" x14ac:dyDescent="0.2">
      <c r="A11513" t="s">
        <v>11834</v>
      </c>
      <c r="B11513" s="1">
        <v>37257</v>
      </c>
      <c r="C11513" t="s">
        <v>182</v>
      </c>
      <c r="D11513" t="s">
        <v>8492</v>
      </c>
      <c r="E11513">
        <f t="shared" ca="1" si="179"/>
        <v>17</v>
      </c>
    </row>
    <row r="11514" spans="1:5" x14ac:dyDescent="0.2">
      <c r="A11514" t="s">
        <v>11835</v>
      </c>
      <c r="B11514" s="1">
        <v>32874</v>
      </c>
      <c r="C11514" t="s">
        <v>322</v>
      </c>
      <c r="D11514" t="s">
        <v>1010</v>
      </c>
      <c r="E11514">
        <f t="shared" ca="1" si="179"/>
        <v>29</v>
      </c>
    </row>
    <row r="11515" spans="1:5" x14ac:dyDescent="0.2">
      <c r="A11515" t="s">
        <v>11836</v>
      </c>
      <c r="B11515" s="1">
        <v>35431</v>
      </c>
      <c r="C11515" t="s">
        <v>1190</v>
      </c>
      <c r="D11515" t="s">
        <v>10258</v>
      </c>
      <c r="E11515">
        <f t="shared" ca="1" si="179"/>
        <v>22</v>
      </c>
    </row>
    <row r="11516" spans="1:5" x14ac:dyDescent="0.2">
      <c r="A11516" t="s">
        <v>11837</v>
      </c>
      <c r="B11516" s="1">
        <v>38718</v>
      </c>
      <c r="C11516" t="s">
        <v>161</v>
      </c>
      <c r="D11516" t="s">
        <v>9263</v>
      </c>
      <c r="E11516">
        <f t="shared" ca="1" si="179"/>
        <v>13</v>
      </c>
    </row>
    <row r="11517" spans="1:5" x14ac:dyDescent="0.2">
      <c r="A11517" t="s">
        <v>11838</v>
      </c>
      <c r="B11517" s="1">
        <v>37622</v>
      </c>
      <c r="C11517" t="s">
        <v>196</v>
      </c>
      <c r="D11517" t="s">
        <v>8492</v>
      </c>
      <c r="E11517">
        <f t="shared" ca="1" si="179"/>
        <v>16</v>
      </c>
    </row>
    <row r="11518" spans="1:5" x14ac:dyDescent="0.2">
      <c r="A11518" t="s">
        <v>11839</v>
      </c>
      <c r="B11518" s="1">
        <v>30682</v>
      </c>
      <c r="C11518" t="s">
        <v>33</v>
      </c>
      <c r="D11518" t="s">
        <v>9263</v>
      </c>
      <c r="E11518">
        <f t="shared" ca="1" si="179"/>
        <v>35</v>
      </c>
    </row>
    <row r="11519" spans="1:5" x14ac:dyDescent="0.2">
      <c r="A11519" t="s">
        <v>11840</v>
      </c>
      <c r="B11519" s="1">
        <v>37257</v>
      </c>
      <c r="C11519" t="s">
        <v>33</v>
      </c>
      <c r="D11519" t="s">
        <v>9263</v>
      </c>
      <c r="E11519">
        <f t="shared" ca="1" si="179"/>
        <v>17</v>
      </c>
    </row>
    <row r="11520" spans="1:5" x14ac:dyDescent="0.2">
      <c r="A11520" t="s">
        <v>11841</v>
      </c>
      <c r="B11520" s="1">
        <v>36161</v>
      </c>
      <c r="C11520" t="s">
        <v>33</v>
      </c>
      <c r="D11520" t="s">
        <v>9263</v>
      </c>
      <c r="E11520">
        <f t="shared" ca="1" si="179"/>
        <v>20</v>
      </c>
    </row>
    <row r="11521" spans="1:5" x14ac:dyDescent="0.2">
      <c r="A11521" t="s">
        <v>11842</v>
      </c>
      <c r="B11521" s="1">
        <v>37622</v>
      </c>
      <c r="C11521" t="s">
        <v>33</v>
      </c>
      <c r="D11521" t="s">
        <v>24</v>
      </c>
      <c r="E11521">
        <f t="shared" ca="1" si="179"/>
        <v>16</v>
      </c>
    </row>
    <row r="11522" spans="1:5" x14ac:dyDescent="0.2">
      <c r="A11522" t="s">
        <v>11843</v>
      </c>
      <c r="B11522" s="1">
        <v>39814</v>
      </c>
      <c r="C11522" t="s">
        <v>1371</v>
      </c>
      <c r="D11522" t="s">
        <v>66</v>
      </c>
      <c r="E11522">
        <f t="shared" ca="1" si="179"/>
        <v>10</v>
      </c>
    </row>
    <row r="11523" spans="1:5" x14ac:dyDescent="0.2">
      <c r="A11523" t="s">
        <v>11844</v>
      </c>
      <c r="B11523" s="1">
        <v>39448</v>
      </c>
      <c r="C11523" t="s">
        <v>33</v>
      </c>
      <c r="D11523" t="s">
        <v>9263</v>
      </c>
      <c r="E11523">
        <f t="shared" ca="1" si="179"/>
        <v>11</v>
      </c>
    </row>
    <row r="11524" spans="1:5" x14ac:dyDescent="0.2">
      <c r="A11524" t="s">
        <v>11845</v>
      </c>
      <c r="B11524" s="1">
        <v>36892</v>
      </c>
      <c r="C11524" t="s">
        <v>33</v>
      </c>
      <c r="D11524" t="s">
        <v>34</v>
      </c>
      <c r="E11524">
        <f t="shared" ref="E11524:E11587" ca="1" si="180">INT(YEARFRAC(B11524,TODAY()))</f>
        <v>18</v>
      </c>
    </row>
    <row r="11525" spans="1:5" x14ac:dyDescent="0.2">
      <c r="A11525" t="s">
        <v>11846</v>
      </c>
      <c r="B11525" s="1">
        <v>38718</v>
      </c>
      <c r="C11525" t="s">
        <v>33</v>
      </c>
      <c r="D11525" t="s">
        <v>34</v>
      </c>
      <c r="E11525">
        <f t="shared" ca="1" si="180"/>
        <v>13</v>
      </c>
    </row>
    <row r="11526" spans="1:5" x14ac:dyDescent="0.2">
      <c r="A11526" t="s">
        <v>11847</v>
      </c>
      <c r="B11526" s="1">
        <v>34700</v>
      </c>
      <c r="C11526" t="s">
        <v>33</v>
      </c>
      <c r="D11526" t="s">
        <v>34</v>
      </c>
      <c r="E11526">
        <f t="shared" ca="1" si="180"/>
        <v>24</v>
      </c>
    </row>
    <row r="11527" spans="1:5" x14ac:dyDescent="0.2">
      <c r="A11527" t="s">
        <v>11848</v>
      </c>
      <c r="B11527" s="1">
        <v>37622</v>
      </c>
      <c r="C11527" t="s">
        <v>33</v>
      </c>
      <c r="D11527" t="s">
        <v>9263</v>
      </c>
      <c r="E11527">
        <f t="shared" ca="1" si="180"/>
        <v>16</v>
      </c>
    </row>
    <row r="11528" spans="1:5" x14ac:dyDescent="0.2">
      <c r="A11528" t="s">
        <v>11849</v>
      </c>
      <c r="B11528" s="1">
        <v>37257</v>
      </c>
      <c r="C11528" t="s">
        <v>269</v>
      </c>
      <c r="D11528" t="s">
        <v>9582</v>
      </c>
      <c r="E11528">
        <f t="shared" ca="1" si="180"/>
        <v>17</v>
      </c>
    </row>
    <row r="11529" spans="1:5" x14ac:dyDescent="0.2">
      <c r="A11529" t="s">
        <v>11850</v>
      </c>
      <c r="B11529" s="1">
        <v>29952</v>
      </c>
      <c r="C11529" t="s">
        <v>724</v>
      </c>
      <c r="D11529" t="s">
        <v>66</v>
      </c>
      <c r="E11529">
        <f t="shared" ca="1" si="180"/>
        <v>37</v>
      </c>
    </row>
    <row r="11530" spans="1:5" x14ac:dyDescent="0.2">
      <c r="A11530" t="s">
        <v>11851</v>
      </c>
      <c r="B11530" s="1">
        <v>36526</v>
      </c>
      <c r="C11530" t="s">
        <v>28</v>
      </c>
      <c r="D11530" t="s">
        <v>24</v>
      </c>
      <c r="E11530">
        <f t="shared" ca="1" si="180"/>
        <v>19</v>
      </c>
    </row>
    <row r="11531" spans="1:5" x14ac:dyDescent="0.2">
      <c r="A11531" t="s">
        <v>11852</v>
      </c>
      <c r="B11531" s="1">
        <v>29221</v>
      </c>
      <c r="C11531" t="s">
        <v>207</v>
      </c>
      <c r="D11531" t="s">
        <v>9423</v>
      </c>
      <c r="E11531">
        <f t="shared" ca="1" si="180"/>
        <v>39</v>
      </c>
    </row>
    <row r="11532" spans="1:5" x14ac:dyDescent="0.2">
      <c r="A11532" t="s">
        <v>11853</v>
      </c>
      <c r="B11532" s="1">
        <v>39083</v>
      </c>
      <c r="C11532" t="s">
        <v>33</v>
      </c>
      <c r="D11532" t="s">
        <v>9263</v>
      </c>
      <c r="E11532">
        <f t="shared" ca="1" si="180"/>
        <v>12</v>
      </c>
    </row>
    <row r="11533" spans="1:5" x14ac:dyDescent="0.2">
      <c r="A11533" t="s">
        <v>11854</v>
      </c>
      <c r="B11533" s="1">
        <v>39083</v>
      </c>
      <c r="C11533" t="s">
        <v>33</v>
      </c>
      <c r="D11533" t="s">
        <v>9263</v>
      </c>
      <c r="E11533">
        <f t="shared" ca="1" si="180"/>
        <v>12</v>
      </c>
    </row>
    <row r="11534" spans="1:5" x14ac:dyDescent="0.2">
      <c r="A11534" t="s">
        <v>11855</v>
      </c>
      <c r="B11534" s="1">
        <v>34700</v>
      </c>
      <c r="C11534" t="s">
        <v>313</v>
      </c>
      <c r="D11534" t="s">
        <v>9263</v>
      </c>
      <c r="E11534">
        <f t="shared" ca="1" si="180"/>
        <v>24</v>
      </c>
    </row>
    <row r="11535" spans="1:5" x14ac:dyDescent="0.2">
      <c r="A11535" t="s">
        <v>11856</v>
      </c>
      <c r="B11535" s="1">
        <v>38718</v>
      </c>
      <c r="C11535" t="s">
        <v>33</v>
      </c>
      <c r="D11535" t="s">
        <v>9263</v>
      </c>
      <c r="E11535">
        <f t="shared" ca="1" si="180"/>
        <v>13</v>
      </c>
    </row>
    <row r="11536" spans="1:5" x14ac:dyDescent="0.2">
      <c r="A11536" t="s">
        <v>11857</v>
      </c>
      <c r="B11536" s="1">
        <v>38718</v>
      </c>
      <c r="C11536" t="s">
        <v>33</v>
      </c>
      <c r="D11536" t="s">
        <v>34</v>
      </c>
      <c r="E11536">
        <f t="shared" ca="1" si="180"/>
        <v>13</v>
      </c>
    </row>
    <row r="11537" spans="1:5" x14ac:dyDescent="0.2">
      <c r="A11537" t="s">
        <v>11858</v>
      </c>
      <c r="B11537" s="1">
        <v>32509</v>
      </c>
      <c r="C11537" t="s">
        <v>26</v>
      </c>
      <c r="D11537" t="s">
        <v>11859</v>
      </c>
      <c r="E11537">
        <f t="shared" ca="1" si="180"/>
        <v>30</v>
      </c>
    </row>
    <row r="11538" spans="1:5" x14ac:dyDescent="0.2">
      <c r="A11538" t="s">
        <v>11860</v>
      </c>
      <c r="B11538" s="1">
        <v>36526</v>
      </c>
      <c r="C11538" t="s">
        <v>322</v>
      </c>
      <c r="D11538" t="s">
        <v>1010</v>
      </c>
      <c r="E11538">
        <f t="shared" ca="1" si="180"/>
        <v>19</v>
      </c>
    </row>
    <row r="11539" spans="1:5" x14ac:dyDescent="0.2">
      <c r="A11539" t="s">
        <v>11861</v>
      </c>
      <c r="B11539" s="1">
        <v>39083</v>
      </c>
      <c r="C11539" t="s">
        <v>724</v>
      </c>
      <c r="D11539" t="s">
        <v>5</v>
      </c>
      <c r="E11539">
        <f t="shared" ca="1" si="180"/>
        <v>12</v>
      </c>
    </row>
    <row r="11540" spans="1:5" x14ac:dyDescent="0.2">
      <c r="A11540" t="s">
        <v>11862</v>
      </c>
      <c r="B11540" s="1">
        <v>39814</v>
      </c>
      <c r="C11540" t="s">
        <v>178</v>
      </c>
      <c r="D11540" t="s">
        <v>8492</v>
      </c>
      <c r="E11540">
        <f t="shared" ca="1" si="180"/>
        <v>10</v>
      </c>
    </row>
    <row r="11541" spans="1:5" x14ac:dyDescent="0.2">
      <c r="A11541" t="s">
        <v>11863</v>
      </c>
      <c r="B11541" s="1">
        <v>36161</v>
      </c>
      <c r="C11541" t="s">
        <v>178</v>
      </c>
      <c r="D11541" t="s">
        <v>8492</v>
      </c>
      <c r="E11541">
        <f t="shared" ca="1" si="180"/>
        <v>20</v>
      </c>
    </row>
    <row r="11542" spans="1:5" x14ac:dyDescent="0.2">
      <c r="A11542" t="s">
        <v>11864</v>
      </c>
      <c r="B11542" s="1">
        <v>38353</v>
      </c>
      <c r="C11542" t="s">
        <v>322</v>
      </c>
      <c r="D11542" t="s">
        <v>9271</v>
      </c>
      <c r="E11542">
        <f t="shared" ca="1" si="180"/>
        <v>14</v>
      </c>
    </row>
    <row r="11543" spans="1:5" x14ac:dyDescent="0.2">
      <c r="A11543" t="s">
        <v>11865</v>
      </c>
      <c r="B11543" s="1">
        <v>14246</v>
      </c>
      <c r="C11543" t="s">
        <v>178</v>
      </c>
      <c r="D11543" t="s">
        <v>8492</v>
      </c>
      <c r="E11543">
        <f t="shared" ca="1" si="180"/>
        <v>80</v>
      </c>
    </row>
    <row r="11544" spans="1:5" x14ac:dyDescent="0.2">
      <c r="A11544" t="s">
        <v>11866</v>
      </c>
      <c r="B11544" s="1">
        <v>38718</v>
      </c>
      <c r="C11544" t="s">
        <v>322</v>
      </c>
      <c r="D11544" t="s">
        <v>9271</v>
      </c>
      <c r="E11544">
        <f t="shared" ca="1" si="180"/>
        <v>13</v>
      </c>
    </row>
    <row r="11545" spans="1:5" x14ac:dyDescent="0.2">
      <c r="A11545" t="s">
        <v>11867</v>
      </c>
      <c r="B11545" s="1">
        <v>32874</v>
      </c>
      <c r="C11545" t="s">
        <v>1273</v>
      </c>
      <c r="D11545" t="s">
        <v>24</v>
      </c>
      <c r="E11545">
        <f t="shared" ca="1" si="180"/>
        <v>29</v>
      </c>
    </row>
    <row r="11546" spans="1:5" x14ac:dyDescent="0.2">
      <c r="A11546" t="s">
        <v>11868</v>
      </c>
      <c r="B11546" s="1">
        <v>35431</v>
      </c>
      <c r="C11546" t="s">
        <v>33</v>
      </c>
      <c r="D11546" t="s">
        <v>9263</v>
      </c>
      <c r="E11546">
        <f t="shared" ca="1" si="180"/>
        <v>22</v>
      </c>
    </row>
    <row r="11547" spans="1:5" x14ac:dyDescent="0.2">
      <c r="A11547" t="s">
        <v>11869</v>
      </c>
      <c r="B11547" s="1">
        <v>35065</v>
      </c>
      <c r="C11547" t="s">
        <v>33</v>
      </c>
      <c r="D11547" t="s">
        <v>9263</v>
      </c>
      <c r="E11547">
        <f t="shared" ca="1" si="180"/>
        <v>23</v>
      </c>
    </row>
    <row r="11548" spans="1:5" x14ac:dyDescent="0.2">
      <c r="A11548" t="s">
        <v>11870</v>
      </c>
      <c r="B11548" s="1">
        <v>32509</v>
      </c>
      <c r="C11548" t="s">
        <v>191</v>
      </c>
      <c r="D11548" t="s">
        <v>8492</v>
      </c>
      <c r="E11548">
        <f t="shared" ca="1" si="180"/>
        <v>30</v>
      </c>
    </row>
    <row r="11549" spans="1:5" x14ac:dyDescent="0.2">
      <c r="A11549" t="s">
        <v>11871</v>
      </c>
      <c r="B11549" s="1">
        <v>31778</v>
      </c>
      <c r="C11549" t="s">
        <v>33</v>
      </c>
      <c r="D11549" t="s">
        <v>9263</v>
      </c>
      <c r="E11549">
        <f t="shared" ca="1" si="180"/>
        <v>32</v>
      </c>
    </row>
    <row r="11550" spans="1:5" x14ac:dyDescent="0.2">
      <c r="A11550" t="s">
        <v>11872</v>
      </c>
      <c r="B11550" s="1">
        <v>31413</v>
      </c>
      <c r="C11550" t="s">
        <v>11873</v>
      </c>
      <c r="D11550" t="s">
        <v>24</v>
      </c>
      <c r="E11550">
        <f t="shared" ca="1" si="180"/>
        <v>33</v>
      </c>
    </row>
    <row r="11551" spans="1:5" x14ac:dyDescent="0.2">
      <c r="A11551" t="s">
        <v>11874</v>
      </c>
      <c r="B11551" s="1">
        <v>39448</v>
      </c>
      <c r="C11551" t="s">
        <v>619</v>
      </c>
      <c r="D11551" t="s">
        <v>2</v>
      </c>
      <c r="E11551">
        <f t="shared" ca="1" si="180"/>
        <v>11</v>
      </c>
    </row>
    <row r="11552" spans="1:5" x14ac:dyDescent="0.2">
      <c r="A11552" t="s">
        <v>11875</v>
      </c>
      <c r="B11552" s="1">
        <v>39814</v>
      </c>
      <c r="C11552" t="s">
        <v>322</v>
      </c>
      <c r="D11552" t="s">
        <v>9271</v>
      </c>
      <c r="E11552">
        <f t="shared" ca="1" si="180"/>
        <v>10</v>
      </c>
    </row>
    <row r="11553" spans="1:5" x14ac:dyDescent="0.2">
      <c r="A11553" t="s">
        <v>11876</v>
      </c>
      <c r="B11553" s="1">
        <v>39814</v>
      </c>
      <c r="C11553" t="s">
        <v>322</v>
      </c>
      <c r="D11553" t="s">
        <v>1010</v>
      </c>
      <c r="E11553">
        <f t="shared" ca="1" si="180"/>
        <v>10</v>
      </c>
    </row>
    <row r="11554" spans="1:5" x14ac:dyDescent="0.2">
      <c r="A11554" t="s">
        <v>11877</v>
      </c>
      <c r="B11554" s="1">
        <v>36526</v>
      </c>
      <c r="C11554" t="s">
        <v>322</v>
      </c>
      <c r="D11554" t="s">
        <v>9271</v>
      </c>
      <c r="E11554">
        <f t="shared" ca="1" si="180"/>
        <v>19</v>
      </c>
    </row>
    <row r="11555" spans="1:5" x14ac:dyDescent="0.2">
      <c r="A11555" t="s">
        <v>11878</v>
      </c>
      <c r="B11555" s="1">
        <v>35065</v>
      </c>
      <c r="C11555" t="s">
        <v>191</v>
      </c>
      <c r="D11555" t="s">
        <v>8492</v>
      </c>
      <c r="E11555">
        <f t="shared" ca="1" si="180"/>
        <v>23</v>
      </c>
    </row>
    <row r="11556" spans="1:5" x14ac:dyDescent="0.2">
      <c r="A11556" t="s">
        <v>11879</v>
      </c>
      <c r="B11556" s="1">
        <v>38718</v>
      </c>
      <c r="C11556" t="s">
        <v>322</v>
      </c>
      <c r="D11556" t="s">
        <v>9271</v>
      </c>
      <c r="E11556">
        <f t="shared" ca="1" si="180"/>
        <v>13</v>
      </c>
    </row>
    <row r="11557" spans="1:5" x14ac:dyDescent="0.2">
      <c r="A11557" t="s">
        <v>11880</v>
      </c>
      <c r="B11557" s="1">
        <v>36526</v>
      </c>
      <c r="C11557" t="s">
        <v>322</v>
      </c>
      <c r="D11557" t="s">
        <v>1010</v>
      </c>
      <c r="E11557">
        <f t="shared" ca="1" si="180"/>
        <v>19</v>
      </c>
    </row>
    <row r="11558" spans="1:5" x14ac:dyDescent="0.2">
      <c r="A11558" t="s">
        <v>11881</v>
      </c>
      <c r="B11558" s="1">
        <v>32509</v>
      </c>
      <c r="C11558" t="s">
        <v>180</v>
      </c>
      <c r="D11558" t="s">
        <v>9256</v>
      </c>
      <c r="E11558">
        <f t="shared" ca="1" si="180"/>
        <v>30</v>
      </c>
    </row>
    <row r="11559" spans="1:5" x14ac:dyDescent="0.2">
      <c r="A11559" t="s">
        <v>11882</v>
      </c>
      <c r="B11559" s="1">
        <v>25204</v>
      </c>
      <c r="C11559" t="s">
        <v>1</v>
      </c>
      <c r="D11559" t="s">
        <v>8492</v>
      </c>
      <c r="E11559">
        <f t="shared" ca="1" si="180"/>
        <v>50</v>
      </c>
    </row>
    <row r="11560" spans="1:5" x14ac:dyDescent="0.2">
      <c r="A11560" t="s">
        <v>11883</v>
      </c>
      <c r="B11560" s="1">
        <v>36526</v>
      </c>
      <c r="C11560" t="s">
        <v>1986</v>
      </c>
      <c r="D11560" t="s">
        <v>10355</v>
      </c>
      <c r="E11560">
        <f t="shared" ca="1" si="180"/>
        <v>19</v>
      </c>
    </row>
    <row r="11561" spans="1:5" x14ac:dyDescent="0.2">
      <c r="A11561" t="s">
        <v>11884</v>
      </c>
      <c r="B11561" s="1">
        <v>34335</v>
      </c>
      <c r="C11561" t="s">
        <v>1</v>
      </c>
      <c r="D11561" t="s">
        <v>8492</v>
      </c>
      <c r="E11561">
        <f t="shared" ca="1" si="180"/>
        <v>25</v>
      </c>
    </row>
    <row r="11562" spans="1:5" x14ac:dyDescent="0.2">
      <c r="A11562" t="s">
        <v>11885</v>
      </c>
      <c r="B11562" s="1">
        <v>27395</v>
      </c>
      <c r="C11562" t="s">
        <v>182</v>
      </c>
      <c r="D11562" t="s">
        <v>9256</v>
      </c>
      <c r="E11562">
        <f t="shared" ca="1" si="180"/>
        <v>44</v>
      </c>
    </row>
    <row r="11563" spans="1:5" x14ac:dyDescent="0.2">
      <c r="A11563" t="s">
        <v>11886</v>
      </c>
      <c r="B11563" s="1">
        <v>37987</v>
      </c>
      <c r="C11563" t="s">
        <v>240</v>
      </c>
      <c r="D11563" t="s">
        <v>9663</v>
      </c>
      <c r="E11563">
        <f t="shared" ca="1" si="180"/>
        <v>15</v>
      </c>
    </row>
    <row r="11564" spans="1:5" x14ac:dyDescent="0.2">
      <c r="A11564" t="s">
        <v>11887</v>
      </c>
      <c r="B11564" s="1">
        <v>33970</v>
      </c>
      <c r="C11564" t="s">
        <v>356</v>
      </c>
      <c r="D11564" t="s">
        <v>8492</v>
      </c>
      <c r="E11564">
        <f t="shared" ca="1" si="180"/>
        <v>26</v>
      </c>
    </row>
    <row r="11565" spans="1:5" x14ac:dyDescent="0.2">
      <c r="A11565" t="s">
        <v>11888</v>
      </c>
      <c r="B11565" s="1">
        <v>30317</v>
      </c>
      <c r="C11565" t="s">
        <v>1</v>
      </c>
      <c r="D11565" t="s">
        <v>9256</v>
      </c>
      <c r="E11565">
        <f t="shared" ca="1" si="180"/>
        <v>36</v>
      </c>
    </row>
    <row r="11566" spans="1:5" x14ac:dyDescent="0.2">
      <c r="A11566" t="s">
        <v>11889</v>
      </c>
      <c r="B11566" s="1">
        <v>39814</v>
      </c>
      <c r="C11566" t="s">
        <v>322</v>
      </c>
      <c r="D11566" t="s">
        <v>1010</v>
      </c>
      <c r="E11566">
        <f t="shared" ca="1" si="180"/>
        <v>10</v>
      </c>
    </row>
    <row r="11567" spans="1:5" x14ac:dyDescent="0.2">
      <c r="A11567" t="s">
        <v>11890</v>
      </c>
      <c r="B11567" s="1">
        <v>33604</v>
      </c>
      <c r="C11567" t="s">
        <v>411</v>
      </c>
      <c r="D11567" t="s">
        <v>9052</v>
      </c>
      <c r="E11567">
        <f t="shared" ca="1" si="180"/>
        <v>27</v>
      </c>
    </row>
    <row r="11568" spans="1:5" x14ac:dyDescent="0.2">
      <c r="A11568" t="s">
        <v>11891</v>
      </c>
      <c r="B11568" s="1">
        <v>29952</v>
      </c>
      <c r="C11568" t="s">
        <v>178</v>
      </c>
      <c r="D11568" t="s">
        <v>8492</v>
      </c>
      <c r="E11568">
        <f t="shared" ca="1" si="180"/>
        <v>37</v>
      </c>
    </row>
    <row r="11569" spans="1:5" x14ac:dyDescent="0.2">
      <c r="A11569" t="s">
        <v>11892</v>
      </c>
      <c r="B11569" s="1">
        <v>23012</v>
      </c>
      <c r="C11569" t="s">
        <v>1</v>
      </c>
      <c r="D11569" t="s">
        <v>8492</v>
      </c>
      <c r="E11569">
        <f t="shared" ca="1" si="180"/>
        <v>56</v>
      </c>
    </row>
    <row r="11570" spans="1:5" x14ac:dyDescent="0.2">
      <c r="A11570" t="s">
        <v>11893</v>
      </c>
      <c r="B11570" s="1">
        <v>40909</v>
      </c>
      <c r="C11570" t="s">
        <v>182</v>
      </c>
      <c r="D11570" t="s">
        <v>2</v>
      </c>
      <c r="E11570">
        <f t="shared" ca="1" si="180"/>
        <v>7</v>
      </c>
    </row>
    <row r="11571" spans="1:5" x14ac:dyDescent="0.2">
      <c r="A11571" t="s">
        <v>11894</v>
      </c>
      <c r="B11571" s="1">
        <v>33970</v>
      </c>
      <c r="C11571" t="s">
        <v>207</v>
      </c>
      <c r="D11571" t="s">
        <v>8492</v>
      </c>
      <c r="E11571">
        <f t="shared" ca="1" si="180"/>
        <v>26</v>
      </c>
    </row>
    <row r="11572" spans="1:5" x14ac:dyDescent="0.2">
      <c r="A11572" t="s">
        <v>11895</v>
      </c>
      <c r="B11572" s="1">
        <v>35065</v>
      </c>
      <c r="C11572" t="s">
        <v>191</v>
      </c>
      <c r="D11572" t="s">
        <v>261</v>
      </c>
      <c r="E11572">
        <f t="shared" ca="1" si="180"/>
        <v>23</v>
      </c>
    </row>
    <row r="11573" spans="1:5" x14ac:dyDescent="0.2">
      <c r="A11573" t="s">
        <v>11896</v>
      </c>
      <c r="B11573" s="1">
        <v>33970</v>
      </c>
      <c r="C11573" t="s">
        <v>207</v>
      </c>
      <c r="D11573" t="s">
        <v>8492</v>
      </c>
      <c r="E11573">
        <f t="shared" ca="1" si="180"/>
        <v>26</v>
      </c>
    </row>
    <row r="11574" spans="1:5" x14ac:dyDescent="0.2">
      <c r="A11574" t="s">
        <v>11897</v>
      </c>
      <c r="B11574" s="1">
        <v>38718</v>
      </c>
      <c r="C11574" t="s">
        <v>178</v>
      </c>
      <c r="D11574" t="s">
        <v>8492</v>
      </c>
      <c r="E11574">
        <f t="shared" ca="1" si="180"/>
        <v>13</v>
      </c>
    </row>
    <row r="11575" spans="1:5" x14ac:dyDescent="0.2">
      <c r="A11575" t="s">
        <v>11898</v>
      </c>
      <c r="B11575" s="1">
        <v>36892</v>
      </c>
      <c r="C11575" t="s">
        <v>178</v>
      </c>
      <c r="D11575" t="s">
        <v>8492</v>
      </c>
      <c r="E11575">
        <f t="shared" ca="1" si="180"/>
        <v>18</v>
      </c>
    </row>
    <row r="11576" spans="1:5" x14ac:dyDescent="0.2">
      <c r="A11576" s="2" t="s">
        <v>11899</v>
      </c>
      <c r="B11576" s="1">
        <v>34700</v>
      </c>
      <c r="C11576" t="s">
        <v>33</v>
      </c>
      <c r="D11576" t="s">
        <v>34</v>
      </c>
      <c r="E11576">
        <f t="shared" ca="1" si="180"/>
        <v>24</v>
      </c>
    </row>
    <row r="11577" spans="1:5" x14ac:dyDescent="0.2">
      <c r="A11577" t="s">
        <v>11900</v>
      </c>
      <c r="B11577" s="1">
        <v>38718</v>
      </c>
      <c r="C11577" t="s">
        <v>619</v>
      </c>
      <c r="D11577" t="s">
        <v>8492</v>
      </c>
      <c r="E11577">
        <f t="shared" ca="1" si="180"/>
        <v>13</v>
      </c>
    </row>
    <row r="11578" spans="1:5" x14ac:dyDescent="0.2">
      <c r="A11578" t="s">
        <v>11901</v>
      </c>
      <c r="B11578" s="1">
        <v>37987</v>
      </c>
      <c r="C11578" t="s">
        <v>33</v>
      </c>
      <c r="D11578" t="s">
        <v>9263</v>
      </c>
      <c r="E11578">
        <f t="shared" ca="1" si="180"/>
        <v>15</v>
      </c>
    </row>
    <row r="11579" spans="1:5" x14ac:dyDescent="0.2">
      <c r="A11579" t="s">
        <v>11902</v>
      </c>
      <c r="B11579" s="1">
        <v>22282</v>
      </c>
      <c r="C11579" t="s">
        <v>174</v>
      </c>
      <c r="D11579" t="s">
        <v>2</v>
      </c>
      <c r="E11579">
        <f t="shared" ca="1" si="180"/>
        <v>58</v>
      </c>
    </row>
    <row r="11580" spans="1:5" x14ac:dyDescent="0.2">
      <c r="A11580" t="s">
        <v>11903</v>
      </c>
      <c r="B11580" s="1">
        <v>34335</v>
      </c>
      <c r="C11580" t="s">
        <v>178</v>
      </c>
      <c r="D11580" t="s">
        <v>8492</v>
      </c>
      <c r="E11580">
        <f t="shared" ca="1" si="180"/>
        <v>25</v>
      </c>
    </row>
    <row r="11581" spans="1:5" x14ac:dyDescent="0.2">
      <c r="A11581" t="s">
        <v>11904</v>
      </c>
      <c r="B11581" s="1">
        <v>37622</v>
      </c>
      <c r="C11581" t="s">
        <v>33</v>
      </c>
      <c r="D11581" t="s">
        <v>9263</v>
      </c>
      <c r="E11581">
        <f t="shared" ca="1" si="180"/>
        <v>16</v>
      </c>
    </row>
    <row r="11582" spans="1:5" x14ac:dyDescent="0.2">
      <c r="A11582" t="s">
        <v>11905</v>
      </c>
      <c r="B11582" s="1">
        <v>36161</v>
      </c>
      <c r="C11582" t="s">
        <v>33</v>
      </c>
      <c r="D11582" t="s">
        <v>34</v>
      </c>
      <c r="E11582">
        <f t="shared" ca="1" si="180"/>
        <v>20</v>
      </c>
    </row>
    <row r="11583" spans="1:5" x14ac:dyDescent="0.2">
      <c r="A11583" t="s">
        <v>11906</v>
      </c>
      <c r="B11583" s="1">
        <v>40179</v>
      </c>
      <c r="C11583" t="s">
        <v>33</v>
      </c>
      <c r="D11583" t="s">
        <v>34</v>
      </c>
      <c r="E11583">
        <f t="shared" ca="1" si="180"/>
        <v>9</v>
      </c>
    </row>
    <row r="11584" spans="1:5" x14ac:dyDescent="0.2">
      <c r="A11584" t="s">
        <v>11907</v>
      </c>
      <c r="B11584" s="1">
        <v>37622</v>
      </c>
      <c r="C11584" t="s">
        <v>191</v>
      </c>
      <c r="D11584" t="s">
        <v>8492</v>
      </c>
      <c r="E11584">
        <f t="shared" ca="1" si="180"/>
        <v>16</v>
      </c>
    </row>
    <row r="11585" spans="1:5" x14ac:dyDescent="0.2">
      <c r="A11585" t="s">
        <v>11908</v>
      </c>
      <c r="B11585" s="1">
        <v>36526</v>
      </c>
      <c r="C11585" t="s">
        <v>33</v>
      </c>
      <c r="D11585" t="s">
        <v>9263</v>
      </c>
      <c r="E11585">
        <f t="shared" ca="1" si="180"/>
        <v>19</v>
      </c>
    </row>
    <row r="11586" spans="1:5" x14ac:dyDescent="0.2">
      <c r="A11586" t="s">
        <v>11909</v>
      </c>
      <c r="B11586" s="1">
        <v>32143</v>
      </c>
      <c r="C11586" t="s">
        <v>49</v>
      </c>
      <c r="D11586" t="s">
        <v>21</v>
      </c>
      <c r="E11586">
        <f t="shared" ca="1" si="180"/>
        <v>31</v>
      </c>
    </row>
    <row r="11587" spans="1:5" x14ac:dyDescent="0.2">
      <c r="A11587" t="s">
        <v>11910</v>
      </c>
      <c r="B11587" s="1">
        <v>38718</v>
      </c>
      <c r="C11587" t="s">
        <v>33</v>
      </c>
      <c r="D11587" t="s">
        <v>9263</v>
      </c>
      <c r="E11587">
        <f t="shared" ca="1" si="180"/>
        <v>13</v>
      </c>
    </row>
    <row r="11588" spans="1:5" x14ac:dyDescent="0.2">
      <c r="A11588" t="s">
        <v>11911</v>
      </c>
      <c r="B11588" s="1">
        <v>39083</v>
      </c>
      <c r="C11588" t="s">
        <v>33</v>
      </c>
      <c r="D11588" t="s">
        <v>24</v>
      </c>
      <c r="E11588">
        <f t="shared" ref="E11588:E11651" ca="1" si="181">INT(YEARFRAC(B11588,TODAY()))</f>
        <v>12</v>
      </c>
    </row>
    <row r="11589" spans="1:5" x14ac:dyDescent="0.2">
      <c r="A11589" t="s">
        <v>11912</v>
      </c>
      <c r="B11589" s="1">
        <v>27030</v>
      </c>
      <c r="C11589" t="s">
        <v>1190</v>
      </c>
      <c r="D11589" t="s">
        <v>10258</v>
      </c>
      <c r="E11589">
        <f t="shared" ca="1" si="181"/>
        <v>45</v>
      </c>
    </row>
    <row r="11590" spans="1:5" x14ac:dyDescent="0.2">
      <c r="A11590" t="s">
        <v>11913</v>
      </c>
      <c r="B11590" s="1">
        <v>36526</v>
      </c>
      <c r="C11590" t="s">
        <v>49</v>
      </c>
      <c r="D11590" t="s">
        <v>62</v>
      </c>
      <c r="E11590">
        <f t="shared" ca="1" si="181"/>
        <v>19</v>
      </c>
    </row>
    <row r="11591" spans="1:5" x14ac:dyDescent="0.2">
      <c r="A11591" t="s">
        <v>11914</v>
      </c>
      <c r="B11591" s="1">
        <v>39814</v>
      </c>
      <c r="C11591" t="s">
        <v>33</v>
      </c>
      <c r="D11591" t="s">
        <v>34</v>
      </c>
      <c r="E11591">
        <f t="shared" ca="1" si="181"/>
        <v>10</v>
      </c>
    </row>
    <row r="11592" spans="1:5" x14ac:dyDescent="0.2">
      <c r="A11592" t="s">
        <v>11915</v>
      </c>
      <c r="B11592" s="1">
        <v>39448</v>
      </c>
      <c r="C11592" t="s">
        <v>33</v>
      </c>
      <c r="D11592" t="s">
        <v>9263</v>
      </c>
      <c r="E11592">
        <f t="shared" ca="1" si="181"/>
        <v>11</v>
      </c>
    </row>
    <row r="11593" spans="1:5" x14ac:dyDescent="0.2">
      <c r="A11593" t="s">
        <v>11916</v>
      </c>
      <c r="B11593" s="1">
        <v>39448</v>
      </c>
      <c r="C11593" t="s">
        <v>33</v>
      </c>
      <c r="D11593" t="s">
        <v>9263</v>
      </c>
      <c r="E11593">
        <f t="shared" ca="1" si="181"/>
        <v>11</v>
      </c>
    </row>
    <row r="11594" spans="1:5" x14ac:dyDescent="0.2">
      <c r="A11594" t="s">
        <v>11917</v>
      </c>
      <c r="B11594" s="1">
        <v>31413</v>
      </c>
      <c r="C11594" t="s">
        <v>33</v>
      </c>
      <c r="D11594" t="s">
        <v>66</v>
      </c>
      <c r="E11594">
        <f t="shared" ca="1" si="181"/>
        <v>33</v>
      </c>
    </row>
    <row r="11595" spans="1:5" x14ac:dyDescent="0.2">
      <c r="A11595" t="s">
        <v>11918</v>
      </c>
      <c r="B11595" s="1">
        <v>39083</v>
      </c>
      <c r="C11595" t="s">
        <v>33</v>
      </c>
      <c r="D11595" t="s">
        <v>24</v>
      </c>
      <c r="E11595">
        <f t="shared" ca="1" si="181"/>
        <v>12</v>
      </c>
    </row>
    <row r="11596" spans="1:5" x14ac:dyDescent="0.2">
      <c r="A11596" t="s">
        <v>11919</v>
      </c>
      <c r="B11596" s="1">
        <v>39814</v>
      </c>
      <c r="C11596" t="s">
        <v>33</v>
      </c>
      <c r="D11596" t="s">
        <v>34</v>
      </c>
      <c r="E11596">
        <f t="shared" ca="1" si="181"/>
        <v>10</v>
      </c>
    </row>
    <row r="11597" spans="1:5" x14ac:dyDescent="0.2">
      <c r="A11597" t="s">
        <v>11920</v>
      </c>
      <c r="B11597" s="1">
        <v>17899</v>
      </c>
      <c r="C11597" t="s">
        <v>33</v>
      </c>
      <c r="D11597" t="s">
        <v>34</v>
      </c>
      <c r="E11597">
        <f t="shared" ca="1" si="181"/>
        <v>70</v>
      </c>
    </row>
    <row r="11598" spans="1:5" x14ac:dyDescent="0.2">
      <c r="A11598" t="s">
        <v>11921</v>
      </c>
      <c r="B11598" s="1">
        <v>39448</v>
      </c>
      <c r="C11598" t="s">
        <v>33</v>
      </c>
      <c r="D11598" t="s">
        <v>34</v>
      </c>
      <c r="E11598">
        <f t="shared" ca="1" si="181"/>
        <v>11</v>
      </c>
    </row>
    <row r="11599" spans="1:5" x14ac:dyDescent="0.2">
      <c r="A11599" t="s">
        <v>11922</v>
      </c>
      <c r="B11599" s="1">
        <v>36161</v>
      </c>
      <c r="C11599" t="s">
        <v>191</v>
      </c>
      <c r="D11599" t="s">
        <v>2</v>
      </c>
      <c r="E11599">
        <f t="shared" ca="1" si="181"/>
        <v>20</v>
      </c>
    </row>
    <row r="11600" spans="1:5" x14ac:dyDescent="0.2">
      <c r="A11600" t="s">
        <v>11923</v>
      </c>
      <c r="B11600" s="1">
        <v>38718</v>
      </c>
      <c r="C11600" t="s">
        <v>33</v>
      </c>
      <c r="D11600" t="s">
        <v>9263</v>
      </c>
      <c r="E11600">
        <f t="shared" ca="1" si="181"/>
        <v>13</v>
      </c>
    </row>
    <row r="11601" spans="1:5" x14ac:dyDescent="0.2">
      <c r="A11601" t="s">
        <v>11924</v>
      </c>
      <c r="B11601" s="1">
        <v>40179</v>
      </c>
      <c r="C11601" t="s">
        <v>33</v>
      </c>
      <c r="D11601" t="s">
        <v>9263</v>
      </c>
      <c r="E11601">
        <f t="shared" ca="1" si="181"/>
        <v>9</v>
      </c>
    </row>
    <row r="11602" spans="1:5" x14ac:dyDescent="0.2">
      <c r="A11602" t="s">
        <v>11925</v>
      </c>
      <c r="B11602" s="1">
        <v>33604</v>
      </c>
      <c r="C11602" t="s">
        <v>33</v>
      </c>
      <c r="D11602" t="s">
        <v>9263</v>
      </c>
      <c r="E11602">
        <f t="shared" ca="1" si="181"/>
        <v>27</v>
      </c>
    </row>
    <row r="11603" spans="1:5" x14ac:dyDescent="0.2">
      <c r="A11603" t="s">
        <v>11926</v>
      </c>
      <c r="B11603" s="1">
        <v>40179</v>
      </c>
      <c r="C11603" t="s">
        <v>1371</v>
      </c>
      <c r="D11603" t="s">
        <v>3188</v>
      </c>
      <c r="E11603">
        <f t="shared" ca="1" si="181"/>
        <v>9</v>
      </c>
    </row>
    <row r="11604" spans="1:5" x14ac:dyDescent="0.2">
      <c r="A11604" t="s">
        <v>11927</v>
      </c>
      <c r="B11604" s="1">
        <v>39814</v>
      </c>
      <c r="C11604" t="s">
        <v>322</v>
      </c>
      <c r="D11604" t="s">
        <v>9271</v>
      </c>
      <c r="E11604">
        <f t="shared" ca="1" si="181"/>
        <v>10</v>
      </c>
    </row>
    <row r="11605" spans="1:5" x14ac:dyDescent="0.2">
      <c r="A11605" t="s">
        <v>11928</v>
      </c>
      <c r="B11605" s="1">
        <v>38353</v>
      </c>
      <c r="C11605" t="s">
        <v>33</v>
      </c>
      <c r="D11605" t="s">
        <v>24</v>
      </c>
      <c r="E11605">
        <f t="shared" ca="1" si="181"/>
        <v>14</v>
      </c>
    </row>
    <row r="11606" spans="1:5" x14ac:dyDescent="0.2">
      <c r="A11606" t="s">
        <v>11929</v>
      </c>
      <c r="B11606" s="1">
        <v>41275</v>
      </c>
      <c r="C11606" t="s">
        <v>161</v>
      </c>
      <c r="D11606" t="s">
        <v>66</v>
      </c>
      <c r="E11606">
        <f t="shared" ca="1" si="181"/>
        <v>6</v>
      </c>
    </row>
    <row r="11607" spans="1:5" x14ac:dyDescent="0.2">
      <c r="A11607" t="s">
        <v>11930</v>
      </c>
      <c r="B11607" s="1">
        <v>38718</v>
      </c>
      <c r="C11607" t="s">
        <v>33</v>
      </c>
      <c r="D11607" t="s">
        <v>9263</v>
      </c>
      <c r="E11607">
        <f t="shared" ca="1" si="181"/>
        <v>13</v>
      </c>
    </row>
    <row r="11608" spans="1:5" x14ac:dyDescent="0.2">
      <c r="A11608" t="s">
        <v>11931</v>
      </c>
      <c r="B11608" s="1">
        <v>39448</v>
      </c>
      <c r="C11608" t="s">
        <v>3661</v>
      </c>
      <c r="D11608" t="s">
        <v>24</v>
      </c>
      <c r="E11608">
        <f t="shared" ca="1" si="181"/>
        <v>11</v>
      </c>
    </row>
    <row r="11609" spans="1:5" x14ac:dyDescent="0.2">
      <c r="A11609" t="s">
        <v>11932</v>
      </c>
      <c r="B11609" s="1">
        <v>32143</v>
      </c>
      <c r="C11609" t="s">
        <v>1033</v>
      </c>
      <c r="D11609" t="s">
        <v>9271</v>
      </c>
      <c r="E11609">
        <f t="shared" ca="1" si="181"/>
        <v>31</v>
      </c>
    </row>
    <row r="11610" spans="1:5" x14ac:dyDescent="0.2">
      <c r="A11610" t="s">
        <v>11933</v>
      </c>
      <c r="B11610" s="1">
        <v>37257</v>
      </c>
      <c r="C11610" t="s">
        <v>33</v>
      </c>
      <c r="D11610" t="s">
        <v>9263</v>
      </c>
      <c r="E11610">
        <f t="shared" ca="1" si="181"/>
        <v>17</v>
      </c>
    </row>
    <row r="11611" spans="1:5" x14ac:dyDescent="0.2">
      <c r="A11611" t="s">
        <v>11934</v>
      </c>
      <c r="B11611" s="1">
        <v>31778</v>
      </c>
      <c r="C11611" t="s">
        <v>174</v>
      </c>
      <c r="D11611" t="s">
        <v>8492</v>
      </c>
      <c r="E11611">
        <f t="shared" ca="1" si="181"/>
        <v>32</v>
      </c>
    </row>
    <row r="11612" spans="1:5" x14ac:dyDescent="0.2">
      <c r="A11612" t="s">
        <v>11935</v>
      </c>
      <c r="B11612" s="1">
        <v>27395</v>
      </c>
      <c r="C11612" t="s">
        <v>33</v>
      </c>
      <c r="D11612" t="s">
        <v>9263</v>
      </c>
      <c r="E11612">
        <f t="shared" ca="1" si="181"/>
        <v>44</v>
      </c>
    </row>
    <row r="11613" spans="1:5" x14ac:dyDescent="0.2">
      <c r="A11613" t="s">
        <v>11936</v>
      </c>
      <c r="B11613" s="1">
        <v>39083</v>
      </c>
      <c r="C11613" t="s">
        <v>33</v>
      </c>
      <c r="D11613" t="s">
        <v>9263</v>
      </c>
      <c r="E11613">
        <f t="shared" ca="1" si="181"/>
        <v>12</v>
      </c>
    </row>
    <row r="11614" spans="1:5" x14ac:dyDescent="0.2">
      <c r="A11614" t="s">
        <v>11937</v>
      </c>
      <c r="B11614" s="1">
        <v>36161</v>
      </c>
      <c r="C11614" t="s">
        <v>33</v>
      </c>
      <c r="D11614" t="s">
        <v>24</v>
      </c>
      <c r="E11614">
        <f t="shared" ca="1" si="181"/>
        <v>20</v>
      </c>
    </row>
    <row r="11615" spans="1:5" x14ac:dyDescent="0.2">
      <c r="A11615" t="s">
        <v>11938</v>
      </c>
      <c r="B11615" s="1">
        <v>26665</v>
      </c>
      <c r="C11615" t="s">
        <v>269</v>
      </c>
      <c r="D11615" t="s">
        <v>9582</v>
      </c>
      <c r="E11615">
        <f t="shared" ca="1" si="181"/>
        <v>46</v>
      </c>
    </row>
    <row r="11616" spans="1:5" x14ac:dyDescent="0.2">
      <c r="A11616" t="s">
        <v>11939</v>
      </c>
      <c r="B11616" s="1">
        <v>38718</v>
      </c>
      <c r="C11616" t="s">
        <v>49</v>
      </c>
      <c r="D11616" t="s">
        <v>24</v>
      </c>
      <c r="E11616">
        <f t="shared" ca="1" si="181"/>
        <v>13</v>
      </c>
    </row>
    <row r="11617" spans="1:5" x14ac:dyDescent="0.2">
      <c r="A11617" t="s">
        <v>11940</v>
      </c>
      <c r="B11617" s="1">
        <v>32874</v>
      </c>
      <c r="C11617" t="s">
        <v>182</v>
      </c>
      <c r="D11617" t="s">
        <v>2</v>
      </c>
      <c r="E11617">
        <f t="shared" ca="1" si="181"/>
        <v>29</v>
      </c>
    </row>
    <row r="11618" spans="1:5" x14ac:dyDescent="0.2">
      <c r="A11618" t="s">
        <v>11941</v>
      </c>
      <c r="B11618" s="1">
        <v>41275</v>
      </c>
      <c r="C11618" t="s">
        <v>322</v>
      </c>
      <c r="D11618" t="s">
        <v>1010</v>
      </c>
      <c r="E11618">
        <f t="shared" ca="1" si="181"/>
        <v>6</v>
      </c>
    </row>
    <row r="11619" spans="1:5" x14ac:dyDescent="0.2">
      <c r="A11619" t="s">
        <v>11942</v>
      </c>
      <c r="B11619" s="1">
        <v>37622</v>
      </c>
      <c r="C11619" t="s">
        <v>2843</v>
      </c>
      <c r="D11619" t="s">
        <v>24</v>
      </c>
      <c r="E11619">
        <f t="shared" ca="1" si="181"/>
        <v>16</v>
      </c>
    </row>
    <row r="11620" spans="1:5" x14ac:dyDescent="0.2">
      <c r="A11620" t="s">
        <v>11943</v>
      </c>
      <c r="B11620" s="1">
        <v>32874</v>
      </c>
      <c r="C11620" t="s">
        <v>2930</v>
      </c>
      <c r="D11620" t="s">
        <v>2400</v>
      </c>
      <c r="E11620">
        <f t="shared" ca="1" si="181"/>
        <v>29</v>
      </c>
    </row>
    <row r="11621" spans="1:5" x14ac:dyDescent="0.2">
      <c r="A11621" t="s">
        <v>11944</v>
      </c>
      <c r="B11621" s="1">
        <v>26299</v>
      </c>
      <c r="C11621" t="s">
        <v>178</v>
      </c>
      <c r="D11621" t="s">
        <v>8492</v>
      </c>
      <c r="E11621">
        <f t="shared" ca="1" si="181"/>
        <v>47</v>
      </c>
    </row>
    <row r="11622" spans="1:5" x14ac:dyDescent="0.2">
      <c r="A11622" t="s">
        <v>11945</v>
      </c>
      <c r="B11622" s="1">
        <v>28126</v>
      </c>
      <c r="C11622" t="s">
        <v>207</v>
      </c>
      <c r="D11622" t="s">
        <v>8492</v>
      </c>
      <c r="E11622">
        <f t="shared" ca="1" si="181"/>
        <v>42</v>
      </c>
    </row>
    <row r="11623" spans="1:5" x14ac:dyDescent="0.2">
      <c r="A11623" t="s">
        <v>11946</v>
      </c>
      <c r="B11623" s="1">
        <v>36526</v>
      </c>
      <c r="C11623" t="s">
        <v>322</v>
      </c>
      <c r="D11623" t="s">
        <v>9271</v>
      </c>
      <c r="E11623">
        <f t="shared" ca="1" si="181"/>
        <v>19</v>
      </c>
    </row>
    <row r="11624" spans="1:5" x14ac:dyDescent="0.2">
      <c r="A11624" t="s">
        <v>11947</v>
      </c>
      <c r="B11624" s="1">
        <v>35431</v>
      </c>
      <c r="C11624" t="s">
        <v>1</v>
      </c>
      <c r="D11624" t="s">
        <v>2</v>
      </c>
      <c r="E11624">
        <f t="shared" ca="1" si="181"/>
        <v>22</v>
      </c>
    </row>
    <row r="11625" spans="1:5" x14ac:dyDescent="0.2">
      <c r="A11625" t="s">
        <v>11948</v>
      </c>
      <c r="B11625" s="1">
        <v>29221</v>
      </c>
      <c r="C11625" t="s">
        <v>174</v>
      </c>
      <c r="D11625" t="s">
        <v>11949</v>
      </c>
      <c r="E11625">
        <f t="shared" ca="1" si="181"/>
        <v>39</v>
      </c>
    </row>
    <row r="11626" spans="1:5" x14ac:dyDescent="0.2">
      <c r="A11626" t="s">
        <v>11950</v>
      </c>
      <c r="B11626" s="1">
        <v>35796</v>
      </c>
      <c r="C11626" t="s">
        <v>207</v>
      </c>
      <c r="D11626" t="s">
        <v>9052</v>
      </c>
      <c r="E11626">
        <f t="shared" ca="1" si="181"/>
        <v>21</v>
      </c>
    </row>
    <row r="11627" spans="1:5" x14ac:dyDescent="0.2">
      <c r="A11627" t="s">
        <v>11951</v>
      </c>
      <c r="B11627" s="1">
        <v>29221</v>
      </c>
      <c r="C11627" t="s">
        <v>10129</v>
      </c>
      <c r="D11627" t="s">
        <v>11952</v>
      </c>
      <c r="E11627">
        <f t="shared" ca="1" si="181"/>
        <v>39</v>
      </c>
    </row>
    <row r="11628" spans="1:5" x14ac:dyDescent="0.2">
      <c r="A11628" t="s">
        <v>11953</v>
      </c>
      <c r="B11628" s="1">
        <v>33604</v>
      </c>
      <c r="C11628" t="s">
        <v>322</v>
      </c>
      <c r="D11628" t="s">
        <v>9271</v>
      </c>
      <c r="E11628">
        <f t="shared" ca="1" si="181"/>
        <v>27</v>
      </c>
    </row>
    <row r="11629" spans="1:5" x14ac:dyDescent="0.2">
      <c r="A11629" t="s">
        <v>11954</v>
      </c>
      <c r="B11629" s="1">
        <v>37257</v>
      </c>
      <c r="C11629" t="s">
        <v>205</v>
      </c>
      <c r="D11629" t="s">
        <v>8492</v>
      </c>
      <c r="E11629">
        <f t="shared" ca="1" si="181"/>
        <v>17</v>
      </c>
    </row>
    <row r="11630" spans="1:5" x14ac:dyDescent="0.2">
      <c r="A11630" t="s">
        <v>11955</v>
      </c>
      <c r="B11630" s="1">
        <v>37257</v>
      </c>
      <c r="C11630" t="s">
        <v>205</v>
      </c>
      <c r="D11630" t="s">
        <v>1504</v>
      </c>
      <c r="E11630">
        <f t="shared" ca="1" si="181"/>
        <v>17</v>
      </c>
    </row>
    <row r="11631" spans="1:5" x14ac:dyDescent="0.2">
      <c r="A11631" t="s">
        <v>11956</v>
      </c>
      <c r="B11631" s="1">
        <v>35796</v>
      </c>
      <c r="C11631" t="s">
        <v>182</v>
      </c>
      <c r="D11631" t="s">
        <v>8492</v>
      </c>
      <c r="E11631">
        <f t="shared" ca="1" si="181"/>
        <v>21</v>
      </c>
    </row>
    <row r="11632" spans="1:5" x14ac:dyDescent="0.2">
      <c r="A11632" t="s">
        <v>11957</v>
      </c>
      <c r="B11632" s="1">
        <v>29221</v>
      </c>
      <c r="C11632" t="s">
        <v>178</v>
      </c>
      <c r="D11632" t="s">
        <v>9052</v>
      </c>
      <c r="E11632">
        <f t="shared" ca="1" si="181"/>
        <v>39</v>
      </c>
    </row>
    <row r="11633" spans="1:5" x14ac:dyDescent="0.2">
      <c r="A11633" t="s">
        <v>11958</v>
      </c>
      <c r="B11633" s="1">
        <v>39083</v>
      </c>
      <c r="C11633" t="s">
        <v>178</v>
      </c>
      <c r="D11633" t="s">
        <v>9256</v>
      </c>
      <c r="E11633">
        <f t="shared" ca="1" si="181"/>
        <v>12</v>
      </c>
    </row>
    <row r="11634" spans="1:5" x14ac:dyDescent="0.2">
      <c r="A11634" t="s">
        <v>11959</v>
      </c>
      <c r="B11634" s="1">
        <v>39083</v>
      </c>
      <c r="C11634" t="s">
        <v>178</v>
      </c>
      <c r="D11634" t="s">
        <v>9256</v>
      </c>
      <c r="E11634">
        <f t="shared" ca="1" si="181"/>
        <v>12</v>
      </c>
    </row>
    <row r="11635" spans="1:5" x14ac:dyDescent="0.2">
      <c r="A11635" t="s">
        <v>11960</v>
      </c>
      <c r="B11635" s="1">
        <v>39083</v>
      </c>
      <c r="C11635" t="s">
        <v>178</v>
      </c>
      <c r="D11635" t="s">
        <v>8492</v>
      </c>
      <c r="E11635">
        <f t="shared" ca="1" si="181"/>
        <v>12</v>
      </c>
    </row>
    <row r="11636" spans="1:5" x14ac:dyDescent="0.2">
      <c r="A11636" t="s">
        <v>11961</v>
      </c>
      <c r="B11636" s="1">
        <v>36526</v>
      </c>
      <c r="C11636" t="s">
        <v>205</v>
      </c>
      <c r="D11636" t="s">
        <v>2</v>
      </c>
      <c r="E11636">
        <f t="shared" ca="1" si="181"/>
        <v>19</v>
      </c>
    </row>
    <row r="11637" spans="1:5" x14ac:dyDescent="0.2">
      <c r="A11637" t="s">
        <v>11962</v>
      </c>
      <c r="B11637" s="1">
        <v>39448</v>
      </c>
      <c r="C11637" t="s">
        <v>296</v>
      </c>
      <c r="D11637" t="s">
        <v>9256</v>
      </c>
      <c r="E11637">
        <f t="shared" ca="1" si="181"/>
        <v>11</v>
      </c>
    </row>
    <row r="11638" spans="1:5" x14ac:dyDescent="0.2">
      <c r="A11638" t="s">
        <v>11963</v>
      </c>
      <c r="B11638" s="1">
        <v>38353</v>
      </c>
      <c r="C11638" t="s">
        <v>191</v>
      </c>
      <c r="D11638" t="s">
        <v>9052</v>
      </c>
      <c r="E11638">
        <f t="shared" ca="1" si="181"/>
        <v>14</v>
      </c>
    </row>
    <row r="11639" spans="1:5" x14ac:dyDescent="0.2">
      <c r="A11639" t="s">
        <v>11964</v>
      </c>
      <c r="B11639" s="1">
        <v>39083</v>
      </c>
      <c r="C11639" t="s">
        <v>33</v>
      </c>
      <c r="D11639" t="s">
        <v>34</v>
      </c>
      <c r="E11639">
        <f t="shared" ca="1" si="181"/>
        <v>12</v>
      </c>
    </row>
    <row r="11640" spans="1:5" x14ac:dyDescent="0.2">
      <c r="A11640" t="s">
        <v>11965</v>
      </c>
      <c r="B11640" s="1">
        <v>39448</v>
      </c>
      <c r="C11640" t="s">
        <v>33</v>
      </c>
      <c r="D11640" t="s">
        <v>9263</v>
      </c>
      <c r="E11640">
        <f t="shared" ca="1" si="181"/>
        <v>11</v>
      </c>
    </row>
    <row r="11641" spans="1:5" x14ac:dyDescent="0.2">
      <c r="A11641" t="s">
        <v>11966</v>
      </c>
      <c r="B11641" s="1">
        <v>34335</v>
      </c>
      <c r="C11641" t="s">
        <v>440</v>
      </c>
      <c r="D11641" t="s">
        <v>24</v>
      </c>
      <c r="E11641">
        <f t="shared" ca="1" si="181"/>
        <v>25</v>
      </c>
    </row>
    <row r="11642" spans="1:5" x14ac:dyDescent="0.2">
      <c r="A11642" t="s">
        <v>11967</v>
      </c>
      <c r="B11642" s="1">
        <v>35796</v>
      </c>
      <c r="C11642" t="s">
        <v>33</v>
      </c>
      <c r="D11642" t="s">
        <v>24</v>
      </c>
      <c r="E11642">
        <f t="shared" ca="1" si="181"/>
        <v>21</v>
      </c>
    </row>
    <row r="11643" spans="1:5" x14ac:dyDescent="0.2">
      <c r="A11643" t="s">
        <v>11968</v>
      </c>
      <c r="B11643" s="1">
        <v>35796</v>
      </c>
      <c r="C11643" t="s">
        <v>33</v>
      </c>
      <c r="D11643" t="s">
        <v>9263</v>
      </c>
      <c r="E11643">
        <f t="shared" ca="1" si="181"/>
        <v>21</v>
      </c>
    </row>
    <row r="11644" spans="1:5" x14ac:dyDescent="0.2">
      <c r="A11644" t="s">
        <v>11969</v>
      </c>
      <c r="B11644" s="1">
        <v>28126</v>
      </c>
      <c r="C11644" t="s">
        <v>263</v>
      </c>
      <c r="D11644" t="s">
        <v>9582</v>
      </c>
      <c r="E11644">
        <f t="shared" ca="1" si="181"/>
        <v>42</v>
      </c>
    </row>
    <row r="11645" spans="1:5" x14ac:dyDescent="0.2">
      <c r="A11645" t="s">
        <v>11970</v>
      </c>
      <c r="B11645" s="1">
        <v>36526</v>
      </c>
      <c r="C11645" t="s">
        <v>33</v>
      </c>
      <c r="D11645" t="s">
        <v>9263</v>
      </c>
      <c r="E11645">
        <f t="shared" ca="1" si="181"/>
        <v>19</v>
      </c>
    </row>
    <row r="11646" spans="1:5" x14ac:dyDescent="0.2">
      <c r="A11646" t="s">
        <v>11971</v>
      </c>
      <c r="B11646" s="1">
        <v>41275</v>
      </c>
      <c r="C11646" t="s">
        <v>161</v>
      </c>
      <c r="D11646" t="s">
        <v>1291</v>
      </c>
      <c r="E11646">
        <f t="shared" ca="1" si="181"/>
        <v>6</v>
      </c>
    </row>
    <row r="11647" spans="1:5" x14ac:dyDescent="0.2">
      <c r="A11647" t="s">
        <v>11972</v>
      </c>
      <c r="B11647" s="1">
        <v>31048</v>
      </c>
      <c r="C11647" t="s">
        <v>724</v>
      </c>
      <c r="D11647" t="s">
        <v>24</v>
      </c>
      <c r="E11647">
        <f t="shared" ca="1" si="181"/>
        <v>34</v>
      </c>
    </row>
    <row r="11648" spans="1:5" x14ac:dyDescent="0.2">
      <c r="A11648" t="s">
        <v>11973</v>
      </c>
      <c r="B11648" s="1">
        <v>36161</v>
      </c>
      <c r="C11648" t="s">
        <v>33</v>
      </c>
      <c r="D11648" t="s">
        <v>9263</v>
      </c>
      <c r="E11648">
        <f t="shared" ca="1" si="181"/>
        <v>20</v>
      </c>
    </row>
    <row r="11649" spans="1:5" x14ac:dyDescent="0.2">
      <c r="A11649" t="s">
        <v>11974</v>
      </c>
      <c r="B11649" s="1">
        <v>36526</v>
      </c>
      <c r="C11649" t="s">
        <v>33</v>
      </c>
      <c r="D11649" t="s">
        <v>34</v>
      </c>
      <c r="E11649">
        <f t="shared" ca="1" si="181"/>
        <v>19</v>
      </c>
    </row>
    <row r="11650" spans="1:5" x14ac:dyDescent="0.2">
      <c r="A11650" t="s">
        <v>11975</v>
      </c>
      <c r="B11650" s="1">
        <v>38718</v>
      </c>
      <c r="C11650" t="s">
        <v>33</v>
      </c>
      <c r="D11650" t="s">
        <v>9263</v>
      </c>
      <c r="E11650">
        <f t="shared" ca="1" si="181"/>
        <v>13</v>
      </c>
    </row>
    <row r="11651" spans="1:5" x14ac:dyDescent="0.2">
      <c r="A11651" t="s">
        <v>11976</v>
      </c>
      <c r="B11651" s="1">
        <v>29221</v>
      </c>
      <c r="C11651" t="s">
        <v>33</v>
      </c>
      <c r="D11651" t="s">
        <v>9263</v>
      </c>
      <c r="E11651">
        <f t="shared" ca="1" si="181"/>
        <v>39</v>
      </c>
    </row>
    <row r="11652" spans="1:5" x14ac:dyDescent="0.2">
      <c r="A11652" t="s">
        <v>11977</v>
      </c>
      <c r="B11652" s="1">
        <v>39448</v>
      </c>
      <c r="C11652" t="s">
        <v>33</v>
      </c>
      <c r="D11652" t="s">
        <v>9263</v>
      </c>
      <c r="E11652">
        <f t="shared" ref="E11652:E11715" ca="1" si="182">INT(YEARFRAC(B11652,TODAY()))</f>
        <v>11</v>
      </c>
    </row>
    <row r="11653" spans="1:5" x14ac:dyDescent="0.2">
      <c r="A11653" t="s">
        <v>11978</v>
      </c>
      <c r="B11653" s="1">
        <v>37987</v>
      </c>
      <c r="C11653" t="s">
        <v>33</v>
      </c>
      <c r="D11653" t="s">
        <v>5</v>
      </c>
      <c r="E11653">
        <f t="shared" ca="1" si="182"/>
        <v>15</v>
      </c>
    </row>
    <row r="11654" spans="1:5" x14ac:dyDescent="0.2">
      <c r="A11654" t="s">
        <v>11979</v>
      </c>
      <c r="B11654" s="1">
        <v>39448</v>
      </c>
      <c r="C11654" t="s">
        <v>33</v>
      </c>
      <c r="D11654" t="s">
        <v>9263</v>
      </c>
      <c r="E11654">
        <f t="shared" ca="1" si="182"/>
        <v>11</v>
      </c>
    </row>
    <row r="11655" spans="1:5" x14ac:dyDescent="0.2">
      <c r="A11655" t="s">
        <v>11980</v>
      </c>
      <c r="B11655" s="1">
        <v>39814</v>
      </c>
      <c r="C11655" t="s">
        <v>33</v>
      </c>
      <c r="D11655" t="s">
        <v>9263</v>
      </c>
      <c r="E11655">
        <f t="shared" ca="1" si="182"/>
        <v>10</v>
      </c>
    </row>
    <row r="11656" spans="1:5" x14ac:dyDescent="0.2">
      <c r="A11656" t="s">
        <v>11981</v>
      </c>
      <c r="B11656" s="1">
        <v>40179</v>
      </c>
      <c r="C11656" t="s">
        <v>33</v>
      </c>
      <c r="D11656" t="s">
        <v>9263</v>
      </c>
      <c r="E11656">
        <f t="shared" ca="1" si="182"/>
        <v>9</v>
      </c>
    </row>
    <row r="11657" spans="1:5" x14ac:dyDescent="0.2">
      <c r="A11657" t="s">
        <v>11982</v>
      </c>
      <c r="B11657" s="1">
        <v>39448</v>
      </c>
      <c r="C11657" t="s">
        <v>33</v>
      </c>
      <c r="D11657" t="s">
        <v>9263</v>
      </c>
      <c r="E11657">
        <f t="shared" ca="1" si="182"/>
        <v>11</v>
      </c>
    </row>
    <row r="11658" spans="1:5" x14ac:dyDescent="0.2">
      <c r="A11658" t="s">
        <v>11983</v>
      </c>
      <c r="B11658" s="1">
        <v>40179</v>
      </c>
      <c r="C11658" t="s">
        <v>33</v>
      </c>
      <c r="D11658" t="s">
        <v>34</v>
      </c>
      <c r="E11658">
        <f t="shared" ca="1" si="182"/>
        <v>9</v>
      </c>
    </row>
    <row r="11659" spans="1:5" x14ac:dyDescent="0.2">
      <c r="A11659" t="s">
        <v>11984</v>
      </c>
      <c r="B11659" s="1">
        <v>32143</v>
      </c>
      <c r="C11659" t="s">
        <v>33</v>
      </c>
      <c r="D11659" t="s">
        <v>34</v>
      </c>
      <c r="E11659">
        <f t="shared" ca="1" si="182"/>
        <v>31</v>
      </c>
    </row>
    <row r="11660" spans="1:5" x14ac:dyDescent="0.2">
      <c r="A11660" t="s">
        <v>11985</v>
      </c>
      <c r="B11660" s="1">
        <v>39448</v>
      </c>
      <c r="C11660" t="s">
        <v>33</v>
      </c>
      <c r="D11660" t="s">
        <v>24</v>
      </c>
      <c r="E11660">
        <f t="shared" ca="1" si="182"/>
        <v>11</v>
      </c>
    </row>
    <row r="11661" spans="1:5" x14ac:dyDescent="0.2">
      <c r="A11661" t="s">
        <v>11986</v>
      </c>
      <c r="B11661" s="1">
        <v>39083</v>
      </c>
      <c r="C11661" t="s">
        <v>33</v>
      </c>
      <c r="D11661" t="s">
        <v>9263</v>
      </c>
      <c r="E11661">
        <f t="shared" ca="1" si="182"/>
        <v>12</v>
      </c>
    </row>
    <row r="11662" spans="1:5" x14ac:dyDescent="0.2">
      <c r="A11662" t="s">
        <v>11987</v>
      </c>
      <c r="B11662" s="1">
        <v>40179</v>
      </c>
      <c r="C11662" t="s">
        <v>33</v>
      </c>
      <c r="D11662" t="s">
        <v>9263</v>
      </c>
      <c r="E11662">
        <f t="shared" ca="1" si="182"/>
        <v>9</v>
      </c>
    </row>
    <row r="11663" spans="1:5" x14ac:dyDescent="0.2">
      <c r="A11663" t="s">
        <v>11988</v>
      </c>
      <c r="B11663" s="1">
        <v>40179</v>
      </c>
      <c r="C11663" t="s">
        <v>33</v>
      </c>
      <c r="D11663" t="s">
        <v>9263</v>
      </c>
      <c r="E11663">
        <f t="shared" ca="1" si="182"/>
        <v>9</v>
      </c>
    </row>
    <row r="11664" spans="1:5" x14ac:dyDescent="0.2">
      <c r="A11664" t="s">
        <v>11989</v>
      </c>
      <c r="B11664" s="1">
        <v>40179</v>
      </c>
      <c r="C11664" t="s">
        <v>10558</v>
      </c>
      <c r="D11664" t="s">
        <v>9263</v>
      </c>
      <c r="E11664">
        <f t="shared" ca="1" si="182"/>
        <v>9</v>
      </c>
    </row>
    <row r="11665" spans="1:5" x14ac:dyDescent="0.2">
      <c r="A11665" t="s">
        <v>11990</v>
      </c>
      <c r="B11665" s="1">
        <v>39083</v>
      </c>
      <c r="C11665" t="s">
        <v>33</v>
      </c>
      <c r="D11665" t="s">
        <v>9263</v>
      </c>
      <c r="E11665">
        <f t="shared" ca="1" si="182"/>
        <v>12</v>
      </c>
    </row>
    <row r="11666" spans="1:5" x14ac:dyDescent="0.2">
      <c r="A11666" t="s">
        <v>11991</v>
      </c>
      <c r="B11666" s="1">
        <v>34700</v>
      </c>
      <c r="C11666" t="s">
        <v>33</v>
      </c>
      <c r="D11666" t="s">
        <v>9263</v>
      </c>
      <c r="E11666">
        <f t="shared" ca="1" si="182"/>
        <v>24</v>
      </c>
    </row>
    <row r="11667" spans="1:5" x14ac:dyDescent="0.2">
      <c r="A11667" t="s">
        <v>11992</v>
      </c>
      <c r="B11667" s="1">
        <v>34700</v>
      </c>
      <c r="C11667" t="s">
        <v>33</v>
      </c>
      <c r="D11667" t="s">
        <v>9263</v>
      </c>
      <c r="E11667">
        <f t="shared" ca="1" si="182"/>
        <v>24</v>
      </c>
    </row>
    <row r="11668" spans="1:5" x14ac:dyDescent="0.2">
      <c r="A11668" t="s">
        <v>11993</v>
      </c>
      <c r="B11668" s="1">
        <v>40179</v>
      </c>
      <c r="C11668" t="s">
        <v>229</v>
      </c>
      <c r="D11668" t="s">
        <v>9263</v>
      </c>
      <c r="E11668">
        <f t="shared" ca="1" si="182"/>
        <v>9</v>
      </c>
    </row>
    <row r="11669" spans="1:5" x14ac:dyDescent="0.2">
      <c r="A11669" s="2" t="s">
        <v>11994</v>
      </c>
      <c r="B11669" s="1">
        <v>39083</v>
      </c>
      <c r="C11669" t="s">
        <v>33</v>
      </c>
      <c r="D11669" t="s">
        <v>9263</v>
      </c>
      <c r="E11669">
        <f t="shared" ca="1" si="182"/>
        <v>12</v>
      </c>
    </row>
    <row r="11670" spans="1:5" x14ac:dyDescent="0.2">
      <c r="A11670" t="s">
        <v>11995</v>
      </c>
      <c r="B11670" s="1">
        <v>39814</v>
      </c>
      <c r="C11670" t="s">
        <v>33</v>
      </c>
      <c r="D11670" t="s">
        <v>34</v>
      </c>
      <c r="E11670">
        <f t="shared" ca="1" si="182"/>
        <v>10</v>
      </c>
    </row>
    <row r="11671" spans="1:5" x14ac:dyDescent="0.2">
      <c r="A11671" t="s">
        <v>11996</v>
      </c>
      <c r="B11671" s="1">
        <v>39083</v>
      </c>
      <c r="C11671" t="s">
        <v>33</v>
      </c>
      <c r="D11671" t="s">
        <v>9263</v>
      </c>
      <c r="E11671">
        <f t="shared" ca="1" si="182"/>
        <v>12</v>
      </c>
    </row>
    <row r="11672" spans="1:5" x14ac:dyDescent="0.2">
      <c r="A11672" t="s">
        <v>11997</v>
      </c>
      <c r="B11672" s="1">
        <v>39083</v>
      </c>
      <c r="C11672" t="s">
        <v>33</v>
      </c>
      <c r="D11672" t="s">
        <v>9263</v>
      </c>
      <c r="E11672">
        <f t="shared" ca="1" si="182"/>
        <v>12</v>
      </c>
    </row>
    <row r="11673" spans="1:5" x14ac:dyDescent="0.2">
      <c r="A11673" t="s">
        <v>11998</v>
      </c>
      <c r="B11673" s="1">
        <v>40179</v>
      </c>
      <c r="C11673" t="s">
        <v>33</v>
      </c>
      <c r="D11673" t="s">
        <v>9263</v>
      </c>
      <c r="E11673">
        <f t="shared" ca="1" si="182"/>
        <v>9</v>
      </c>
    </row>
    <row r="11674" spans="1:5" x14ac:dyDescent="0.2">
      <c r="A11674" t="s">
        <v>11999</v>
      </c>
      <c r="B11674" s="1">
        <v>40179</v>
      </c>
      <c r="C11674" t="s">
        <v>33</v>
      </c>
      <c r="D11674" t="s">
        <v>9263</v>
      </c>
      <c r="E11674">
        <f t="shared" ca="1" si="182"/>
        <v>9</v>
      </c>
    </row>
    <row r="11675" spans="1:5" x14ac:dyDescent="0.2">
      <c r="A11675" t="s">
        <v>12000</v>
      </c>
      <c r="B11675" s="1">
        <v>35431</v>
      </c>
      <c r="C11675" t="s">
        <v>66</v>
      </c>
      <c r="D11675" t="s">
        <v>5</v>
      </c>
      <c r="E11675">
        <f t="shared" ca="1" si="182"/>
        <v>22</v>
      </c>
    </row>
    <row r="11676" spans="1:5" x14ac:dyDescent="0.2">
      <c r="A11676" t="s">
        <v>12001</v>
      </c>
      <c r="B11676" s="1">
        <v>39448</v>
      </c>
      <c r="C11676" t="s">
        <v>33</v>
      </c>
      <c r="D11676" t="s">
        <v>9263</v>
      </c>
      <c r="E11676">
        <f t="shared" ca="1" si="182"/>
        <v>11</v>
      </c>
    </row>
    <row r="11677" spans="1:5" x14ac:dyDescent="0.2">
      <c r="A11677" t="s">
        <v>12002</v>
      </c>
      <c r="B11677" s="1">
        <v>40179</v>
      </c>
      <c r="C11677" t="s">
        <v>33</v>
      </c>
      <c r="D11677" t="s">
        <v>34</v>
      </c>
      <c r="E11677">
        <f t="shared" ca="1" si="182"/>
        <v>9</v>
      </c>
    </row>
    <row r="11678" spans="1:5" x14ac:dyDescent="0.2">
      <c r="A11678" t="s">
        <v>12003</v>
      </c>
      <c r="B11678" s="1">
        <v>39083</v>
      </c>
      <c r="C11678" t="s">
        <v>33</v>
      </c>
      <c r="D11678" t="s">
        <v>9263</v>
      </c>
      <c r="E11678">
        <f t="shared" ca="1" si="182"/>
        <v>12</v>
      </c>
    </row>
    <row r="11679" spans="1:5" x14ac:dyDescent="0.2">
      <c r="A11679" t="s">
        <v>12004</v>
      </c>
      <c r="B11679" s="1">
        <v>40179</v>
      </c>
      <c r="C11679" t="s">
        <v>33</v>
      </c>
      <c r="D11679" t="s">
        <v>34</v>
      </c>
      <c r="E11679">
        <f t="shared" ca="1" si="182"/>
        <v>9</v>
      </c>
    </row>
    <row r="11680" spans="1:5" x14ac:dyDescent="0.2">
      <c r="A11680" t="s">
        <v>12005</v>
      </c>
      <c r="B11680" s="1">
        <v>39083</v>
      </c>
      <c r="C11680" t="s">
        <v>33</v>
      </c>
      <c r="D11680" t="s">
        <v>9263</v>
      </c>
      <c r="E11680">
        <f t="shared" ca="1" si="182"/>
        <v>12</v>
      </c>
    </row>
    <row r="11681" spans="1:5" x14ac:dyDescent="0.2">
      <c r="A11681" t="s">
        <v>12006</v>
      </c>
      <c r="B11681" s="1">
        <v>38718</v>
      </c>
      <c r="C11681" t="s">
        <v>33</v>
      </c>
      <c r="D11681" t="s">
        <v>24</v>
      </c>
      <c r="E11681">
        <f t="shared" ca="1" si="182"/>
        <v>13</v>
      </c>
    </row>
    <row r="11682" spans="1:5" x14ac:dyDescent="0.2">
      <c r="A11682" t="s">
        <v>12007</v>
      </c>
      <c r="B11682" s="1">
        <v>40179</v>
      </c>
      <c r="C11682" t="s">
        <v>33</v>
      </c>
      <c r="D11682" t="s">
        <v>9263</v>
      </c>
      <c r="E11682">
        <f t="shared" ca="1" si="182"/>
        <v>9</v>
      </c>
    </row>
    <row r="11683" spans="1:5" x14ac:dyDescent="0.2">
      <c r="A11683" t="s">
        <v>12008</v>
      </c>
      <c r="B11683" s="1">
        <v>36526</v>
      </c>
      <c r="C11683" t="s">
        <v>33</v>
      </c>
      <c r="D11683" t="s">
        <v>9263</v>
      </c>
      <c r="E11683">
        <f t="shared" ca="1" si="182"/>
        <v>19</v>
      </c>
    </row>
    <row r="11684" spans="1:5" x14ac:dyDescent="0.2">
      <c r="A11684" t="s">
        <v>12009</v>
      </c>
      <c r="B11684" s="1">
        <v>38353</v>
      </c>
      <c r="C11684" t="s">
        <v>33</v>
      </c>
      <c r="D11684" t="s">
        <v>9263</v>
      </c>
      <c r="E11684">
        <f t="shared" ca="1" si="182"/>
        <v>14</v>
      </c>
    </row>
    <row r="11685" spans="1:5" x14ac:dyDescent="0.2">
      <c r="A11685" t="s">
        <v>12010</v>
      </c>
      <c r="B11685" s="1">
        <v>38718</v>
      </c>
      <c r="C11685" t="s">
        <v>1256</v>
      </c>
      <c r="D11685" t="s">
        <v>9271</v>
      </c>
      <c r="E11685">
        <f t="shared" ca="1" si="182"/>
        <v>13</v>
      </c>
    </row>
    <row r="11686" spans="1:5" x14ac:dyDescent="0.2">
      <c r="A11686" t="s">
        <v>12011</v>
      </c>
      <c r="B11686" s="1">
        <v>37987</v>
      </c>
      <c r="C11686" t="s">
        <v>33</v>
      </c>
      <c r="D11686" t="s">
        <v>9263</v>
      </c>
      <c r="E11686">
        <f t="shared" ca="1" si="182"/>
        <v>15</v>
      </c>
    </row>
    <row r="11687" spans="1:5" x14ac:dyDescent="0.2">
      <c r="A11687" t="s">
        <v>12012</v>
      </c>
      <c r="B11687" s="1">
        <v>39448</v>
      </c>
      <c r="C11687" t="s">
        <v>322</v>
      </c>
      <c r="D11687" t="s">
        <v>9271</v>
      </c>
      <c r="E11687">
        <f t="shared" ca="1" si="182"/>
        <v>11</v>
      </c>
    </row>
    <row r="11688" spans="1:5" x14ac:dyDescent="0.2">
      <c r="A11688" t="s">
        <v>12013</v>
      </c>
      <c r="B11688" s="1">
        <v>36526</v>
      </c>
      <c r="C11688" t="s">
        <v>33</v>
      </c>
      <c r="D11688" t="s">
        <v>9263</v>
      </c>
      <c r="E11688">
        <f t="shared" ca="1" si="182"/>
        <v>19</v>
      </c>
    </row>
    <row r="11689" spans="1:5" x14ac:dyDescent="0.2">
      <c r="A11689" t="s">
        <v>12014</v>
      </c>
      <c r="B11689" s="1">
        <v>39448</v>
      </c>
      <c r="C11689" t="s">
        <v>33</v>
      </c>
      <c r="D11689" t="s">
        <v>9263</v>
      </c>
      <c r="E11689">
        <f t="shared" ca="1" si="182"/>
        <v>11</v>
      </c>
    </row>
    <row r="11690" spans="1:5" x14ac:dyDescent="0.2">
      <c r="A11690" t="s">
        <v>12015</v>
      </c>
      <c r="B11690" s="1">
        <v>32874</v>
      </c>
      <c r="C11690" t="s">
        <v>317</v>
      </c>
      <c r="D11690" t="s">
        <v>8492</v>
      </c>
      <c r="E11690">
        <f t="shared" ca="1" si="182"/>
        <v>29</v>
      </c>
    </row>
    <row r="11691" spans="1:5" x14ac:dyDescent="0.2">
      <c r="A11691" t="s">
        <v>12016</v>
      </c>
      <c r="B11691" s="1">
        <v>32874</v>
      </c>
      <c r="C11691" t="s">
        <v>317</v>
      </c>
      <c r="D11691" t="s">
        <v>8492</v>
      </c>
      <c r="E11691">
        <f t="shared" ca="1" si="182"/>
        <v>29</v>
      </c>
    </row>
    <row r="11692" spans="1:5" x14ac:dyDescent="0.2">
      <c r="A11692" t="s">
        <v>12017</v>
      </c>
      <c r="B11692" s="1">
        <v>39083</v>
      </c>
      <c r="C11692" t="s">
        <v>322</v>
      </c>
      <c r="D11692" t="s">
        <v>9271</v>
      </c>
      <c r="E11692">
        <f t="shared" ca="1" si="182"/>
        <v>12</v>
      </c>
    </row>
    <row r="11693" spans="1:5" x14ac:dyDescent="0.2">
      <c r="A11693" t="s">
        <v>12018</v>
      </c>
      <c r="B11693" s="1">
        <v>40544</v>
      </c>
      <c r="C11693" t="s">
        <v>178</v>
      </c>
      <c r="D11693" t="s">
        <v>8492</v>
      </c>
      <c r="E11693">
        <f t="shared" ca="1" si="182"/>
        <v>8</v>
      </c>
    </row>
    <row r="11694" spans="1:5" x14ac:dyDescent="0.2">
      <c r="A11694" t="s">
        <v>12019</v>
      </c>
      <c r="B11694" s="1">
        <v>35796</v>
      </c>
      <c r="C11694" t="s">
        <v>724</v>
      </c>
      <c r="D11694" t="s">
        <v>24</v>
      </c>
      <c r="E11694">
        <f t="shared" ca="1" si="182"/>
        <v>21</v>
      </c>
    </row>
    <row r="11695" spans="1:5" x14ac:dyDescent="0.2">
      <c r="A11695" t="s">
        <v>12020</v>
      </c>
      <c r="B11695" s="1">
        <v>39083</v>
      </c>
      <c r="C11695" t="s">
        <v>322</v>
      </c>
      <c r="D11695" t="s">
        <v>9271</v>
      </c>
      <c r="E11695">
        <f t="shared" ca="1" si="182"/>
        <v>12</v>
      </c>
    </row>
    <row r="11696" spans="1:5" x14ac:dyDescent="0.2">
      <c r="A11696" t="s">
        <v>12021</v>
      </c>
      <c r="B11696" s="1">
        <v>38718</v>
      </c>
      <c r="C11696" t="s">
        <v>178</v>
      </c>
      <c r="D11696" t="s">
        <v>8492</v>
      </c>
      <c r="E11696">
        <f t="shared" ca="1" si="182"/>
        <v>13</v>
      </c>
    </row>
    <row r="11697" spans="1:5" x14ac:dyDescent="0.2">
      <c r="A11697" t="s">
        <v>12022</v>
      </c>
      <c r="B11697" s="1">
        <v>39083</v>
      </c>
      <c r="C11697" t="s">
        <v>322</v>
      </c>
      <c r="D11697" t="s">
        <v>9271</v>
      </c>
      <c r="E11697">
        <f t="shared" ca="1" si="182"/>
        <v>12</v>
      </c>
    </row>
    <row r="11698" spans="1:5" x14ac:dyDescent="0.2">
      <c r="A11698" t="s">
        <v>12023</v>
      </c>
      <c r="B11698" s="1">
        <v>39083</v>
      </c>
      <c r="C11698" t="s">
        <v>322</v>
      </c>
      <c r="D11698" t="s">
        <v>9271</v>
      </c>
      <c r="E11698">
        <f t="shared" ca="1" si="182"/>
        <v>12</v>
      </c>
    </row>
    <row r="11699" spans="1:5" x14ac:dyDescent="0.2">
      <c r="A11699" t="s">
        <v>12024</v>
      </c>
      <c r="B11699" s="1">
        <v>39083</v>
      </c>
      <c r="C11699" t="s">
        <v>322</v>
      </c>
      <c r="D11699" t="s">
        <v>9271</v>
      </c>
      <c r="E11699">
        <f t="shared" ca="1" si="182"/>
        <v>12</v>
      </c>
    </row>
    <row r="11700" spans="1:5" x14ac:dyDescent="0.2">
      <c r="A11700" t="s">
        <v>12025</v>
      </c>
      <c r="B11700" s="1">
        <v>31413</v>
      </c>
      <c r="C11700" t="s">
        <v>178</v>
      </c>
      <c r="D11700" t="s">
        <v>8492</v>
      </c>
      <c r="E11700">
        <f t="shared" ca="1" si="182"/>
        <v>33</v>
      </c>
    </row>
    <row r="11701" spans="1:5" x14ac:dyDescent="0.2">
      <c r="A11701" t="s">
        <v>12026</v>
      </c>
      <c r="B11701" s="1">
        <v>35431</v>
      </c>
      <c r="C11701" t="s">
        <v>322</v>
      </c>
      <c r="D11701" t="s">
        <v>9271</v>
      </c>
      <c r="E11701">
        <f t="shared" ca="1" si="182"/>
        <v>22</v>
      </c>
    </row>
    <row r="11702" spans="1:5" x14ac:dyDescent="0.2">
      <c r="A11702" t="s">
        <v>12027</v>
      </c>
      <c r="B11702" s="1">
        <v>34335</v>
      </c>
      <c r="C11702" t="s">
        <v>1</v>
      </c>
      <c r="D11702" t="s">
        <v>9052</v>
      </c>
      <c r="E11702">
        <f t="shared" ca="1" si="182"/>
        <v>25</v>
      </c>
    </row>
    <row r="11703" spans="1:5" x14ac:dyDescent="0.2">
      <c r="A11703" t="s">
        <v>12028</v>
      </c>
      <c r="B11703" s="1">
        <v>29221</v>
      </c>
      <c r="C11703" t="s">
        <v>322</v>
      </c>
      <c r="D11703" t="s">
        <v>9271</v>
      </c>
      <c r="E11703">
        <f t="shared" ca="1" si="182"/>
        <v>39</v>
      </c>
    </row>
    <row r="11704" spans="1:5" x14ac:dyDescent="0.2">
      <c r="A11704" t="s">
        <v>12029</v>
      </c>
      <c r="B11704" s="1">
        <v>28491</v>
      </c>
      <c r="C11704" t="s">
        <v>619</v>
      </c>
      <c r="D11704" t="s">
        <v>8492</v>
      </c>
      <c r="E11704">
        <f t="shared" ca="1" si="182"/>
        <v>41</v>
      </c>
    </row>
    <row r="11705" spans="1:5" x14ac:dyDescent="0.2">
      <c r="A11705" t="s">
        <v>12030</v>
      </c>
      <c r="B11705" s="1">
        <v>37987</v>
      </c>
      <c r="C11705" t="s">
        <v>178</v>
      </c>
      <c r="D11705" t="s">
        <v>9368</v>
      </c>
      <c r="E11705">
        <f t="shared" ca="1" si="182"/>
        <v>15</v>
      </c>
    </row>
    <row r="11706" spans="1:5" x14ac:dyDescent="0.2">
      <c r="A11706" t="s">
        <v>12031</v>
      </c>
      <c r="B11706" s="1">
        <v>36526</v>
      </c>
      <c r="C11706" t="s">
        <v>322</v>
      </c>
      <c r="D11706" t="s">
        <v>9271</v>
      </c>
      <c r="E11706">
        <f t="shared" ca="1" si="182"/>
        <v>19</v>
      </c>
    </row>
    <row r="11707" spans="1:5" x14ac:dyDescent="0.2">
      <c r="A11707" t="s">
        <v>12032</v>
      </c>
      <c r="B11707" s="1">
        <v>36526</v>
      </c>
      <c r="C11707" t="s">
        <v>322</v>
      </c>
      <c r="D11707" t="s">
        <v>9271</v>
      </c>
      <c r="E11707">
        <f t="shared" ca="1" si="182"/>
        <v>19</v>
      </c>
    </row>
    <row r="11708" spans="1:5" x14ac:dyDescent="0.2">
      <c r="A11708" t="s">
        <v>12033</v>
      </c>
      <c r="B11708" s="1">
        <v>35796</v>
      </c>
      <c r="C11708" t="s">
        <v>275</v>
      </c>
      <c r="D11708" t="s">
        <v>8492</v>
      </c>
      <c r="E11708">
        <f t="shared" ca="1" si="182"/>
        <v>21</v>
      </c>
    </row>
    <row r="11709" spans="1:5" x14ac:dyDescent="0.2">
      <c r="A11709" t="s">
        <v>12034</v>
      </c>
      <c r="B11709" s="1">
        <v>29952</v>
      </c>
      <c r="C11709" t="s">
        <v>176</v>
      </c>
      <c r="D11709" t="s">
        <v>8492</v>
      </c>
      <c r="E11709">
        <f t="shared" ca="1" si="182"/>
        <v>37</v>
      </c>
    </row>
    <row r="11710" spans="1:5" x14ac:dyDescent="0.2">
      <c r="A11710" t="s">
        <v>12035</v>
      </c>
      <c r="B11710" s="1">
        <v>29221</v>
      </c>
      <c r="C11710" t="s">
        <v>322</v>
      </c>
      <c r="D11710" t="s">
        <v>9271</v>
      </c>
      <c r="E11710">
        <f t="shared" ca="1" si="182"/>
        <v>39</v>
      </c>
    </row>
    <row r="11711" spans="1:5" x14ac:dyDescent="0.2">
      <c r="A11711" t="s">
        <v>12036</v>
      </c>
      <c r="B11711" s="1">
        <v>35431</v>
      </c>
      <c r="C11711" t="s">
        <v>182</v>
      </c>
      <c r="D11711" t="s">
        <v>9052</v>
      </c>
      <c r="E11711">
        <f t="shared" ca="1" si="182"/>
        <v>22</v>
      </c>
    </row>
    <row r="11712" spans="1:5" x14ac:dyDescent="0.2">
      <c r="A11712" t="s">
        <v>12037</v>
      </c>
      <c r="B11712" s="1">
        <v>37622</v>
      </c>
      <c r="C11712" t="s">
        <v>33</v>
      </c>
      <c r="D11712" t="s">
        <v>9263</v>
      </c>
      <c r="E11712">
        <f t="shared" ca="1" si="182"/>
        <v>16</v>
      </c>
    </row>
    <row r="11713" spans="1:5" x14ac:dyDescent="0.2">
      <c r="A11713" t="s">
        <v>12038</v>
      </c>
      <c r="B11713" s="1">
        <v>23012</v>
      </c>
      <c r="C11713" t="s">
        <v>1</v>
      </c>
      <c r="D11713" t="s">
        <v>9256</v>
      </c>
      <c r="E11713">
        <f t="shared" ca="1" si="182"/>
        <v>56</v>
      </c>
    </row>
    <row r="11714" spans="1:5" x14ac:dyDescent="0.2">
      <c r="A11714" t="s">
        <v>12039</v>
      </c>
      <c r="B11714" s="1">
        <v>32509</v>
      </c>
      <c r="C11714" t="s">
        <v>724</v>
      </c>
      <c r="D11714" t="s">
        <v>24</v>
      </c>
      <c r="E11714">
        <f t="shared" ca="1" si="182"/>
        <v>30</v>
      </c>
    </row>
    <row r="11715" spans="1:5" x14ac:dyDescent="0.2">
      <c r="A11715" t="s">
        <v>12040</v>
      </c>
      <c r="B11715" s="1">
        <v>35796</v>
      </c>
      <c r="C11715" t="s">
        <v>33</v>
      </c>
      <c r="D11715" t="s">
        <v>9263</v>
      </c>
      <c r="E11715">
        <f t="shared" ca="1" si="182"/>
        <v>21</v>
      </c>
    </row>
    <row r="11716" spans="1:5" x14ac:dyDescent="0.2">
      <c r="A11716" t="s">
        <v>12041</v>
      </c>
      <c r="B11716" s="1">
        <v>23743</v>
      </c>
      <c r="C11716" t="s">
        <v>33</v>
      </c>
      <c r="D11716" t="s">
        <v>9263</v>
      </c>
      <c r="E11716">
        <f t="shared" ref="E11716:E11779" ca="1" si="183">INT(YEARFRAC(B11716,TODAY()))</f>
        <v>54</v>
      </c>
    </row>
    <row r="11717" spans="1:5" x14ac:dyDescent="0.2">
      <c r="A11717" t="s">
        <v>12042</v>
      </c>
      <c r="B11717" s="1">
        <v>39083</v>
      </c>
      <c r="C11717" t="s">
        <v>33</v>
      </c>
      <c r="D11717" t="s">
        <v>9263</v>
      </c>
      <c r="E11717">
        <f t="shared" ca="1" si="183"/>
        <v>12</v>
      </c>
    </row>
    <row r="11718" spans="1:5" x14ac:dyDescent="0.2">
      <c r="A11718" t="s">
        <v>12043</v>
      </c>
      <c r="B11718" s="1">
        <v>34700</v>
      </c>
      <c r="C11718" t="s">
        <v>207</v>
      </c>
      <c r="D11718" t="s">
        <v>9256</v>
      </c>
      <c r="E11718">
        <f t="shared" ca="1" si="183"/>
        <v>24</v>
      </c>
    </row>
    <row r="11719" spans="1:5" x14ac:dyDescent="0.2">
      <c r="A11719" t="s">
        <v>12044</v>
      </c>
      <c r="B11719" s="1">
        <v>39448</v>
      </c>
      <c r="C11719" t="s">
        <v>33</v>
      </c>
      <c r="D11719" t="s">
        <v>9263</v>
      </c>
      <c r="E11719">
        <f t="shared" ca="1" si="183"/>
        <v>11</v>
      </c>
    </row>
    <row r="11720" spans="1:5" x14ac:dyDescent="0.2">
      <c r="A11720" t="s">
        <v>12045</v>
      </c>
      <c r="B11720" s="1">
        <v>39448</v>
      </c>
      <c r="C11720" t="s">
        <v>33</v>
      </c>
      <c r="D11720" t="s">
        <v>9263</v>
      </c>
      <c r="E11720">
        <f t="shared" ca="1" si="183"/>
        <v>11</v>
      </c>
    </row>
    <row r="11721" spans="1:5" x14ac:dyDescent="0.2">
      <c r="A11721" t="s">
        <v>12046</v>
      </c>
      <c r="B11721" s="1">
        <v>35065</v>
      </c>
      <c r="C11721" t="s">
        <v>33</v>
      </c>
      <c r="D11721" t="s">
        <v>9263</v>
      </c>
      <c r="E11721">
        <f t="shared" ca="1" si="183"/>
        <v>23</v>
      </c>
    </row>
    <row r="11722" spans="1:5" x14ac:dyDescent="0.2">
      <c r="A11722" t="s">
        <v>12047</v>
      </c>
      <c r="B11722" s="1">
        <v>39083</v>
      </c>
      <c r="C11722" t="s">
        <v>33</v>
      </c>
      <c r="D11722" t="s">
        <v>34</v>
      </c>
      <c r="E11722">
        <f t="shared" ca="1" si="183"/>
        <v>12</v>
      </c>
    </row>
    <row r="11723" spans="1:5" x14ac:dyDescent="0.2">
      <c r="A11723" t="s">
        <v>12048</v>
      </c>
      <c r="B11723" s="1">
        <v>37987</v>
      </c>
      <c r="C11723" t="s">
        <v>33</v>
      </c>
      <c r="D11723" t="s">
        <v>9263</v>
      </c>
      <c r="E11723">
        <f t="shared" ca="1" si="183"/>
        <v>15</v>
      </c>
    </row>
    <row r="11724" spans="1:5" x14ac:dyDescent="0.2">
      <c r="A11724" t="s">
        <v>12049</v>
      </c>
      <c r="B11724" s="1">
        <v>34335</v>
      </c>
      <c r="C11724" t="s">
        <v>66</v>
      </c>
      <c r="D11724" t="s">
        <v>34</v>
      </c>
      <c r="E11724">
        <f t="shared" ca="1" si="183"/>
        <v>25</v>
      </c>
    </row>
    <row r="11725" spans="1:5" x14ac:dyDescent="0.2">
      <c r="A11725" t="s">
        <v>12050</v>
      </c>
      <c r="B11725" s="1">
        <v>37622</v>
      </c>
      <c r="C11725" t="s">
        <v>33</v>
      </c>
      <c r="D11725" t="s">
        <v>9263</v>
      </c>
      <c r="E11725">
        <f t="shared" ca="1" si="183"/>
        <v>16</v>
      </c>
    </row>
    <row r="11726" spans="1:5" x14ac:dyDescent="0.2">
      <c r="A11726" t="s">
        <v>12051</v>
      </c>
      <c r="B11726" s="1">
        <v>40179</v>
      </c>
      <c r="C11726" t="s">
        <v>33</v>
      </c>
      <c r="D11726" t="s">
        <v>9263</v>
      </c>
      <c r="E11726">
        <f t="shared" ca="1" si="183"/>
        <v>9</v>
      </c>
    </row>
    <row r="11727" spans="1:5" x14ac:dyDescent="0.2">
      <c r="A11727" t="s">
        <v>12052</v>
      </c>
      <c r="B11727" s="1">
        <v>38718</v>
      </c>
      <c r="C11727" t="s">
        <v>33</v>
      </c>
      <c r="D11727" t="s">
        <v>9263</v>
      </c>
      <c r="E11727">
        <f t="shared" ca="1" si="183"/>
        <v>13</v>
      </c>
    </row>
    <row r="11728" spans="1:5" x14ac:dyDescent="0.2">
      <c r="A11728" t="s">
        <v>12053</v>
      </c>
      <c r="B11728" s="1">
        <v>38718</v>
      </c>
      <c r="C11728" t="s">
        <v>33</v>
      </c>
      <c r="D11728" t="s">
        <v>9263</v>
      </c>
      <c r="E11728">
        <f t="shared" ca="1" si="183"/>
        <v>13</v>
      </c>
    </row>
    <row r="11729" spans="1:5" x14ac:dyDescent="0.2">
      <c r="A11729" t="s">
        <v>12054</v>
      </c>
      <c r="B11729" s="1">
        <v>40544</v>
      </c>
      <c r="C11729" t="s">
        <v>33</v>
      </c>
      <c r="D11729" t="s">
        <v>9263</v>
      </c>
      <c r="E11729">
        <f t="shared" ca="1" si="183"/>
        <v>8</v>
      </c>
    </row>
    <row r="11730" spans="1:5" x14ac:dyDescent="0.2">
      <c r="A11730" t="s">
        <v>12055</v>
      </c>
      <c r="B11730" s="1">
        <v>23743</v>
      </c>
      <c r="C11730" t="s">
        <v>379</v>
      </c>
      <c r="D11730" t="s">
        <v>1491</v>
      </c>
      <c r="E11730">
        <f t="shared" ca="1" si="183"/>
        <v>54</v>
      </c>
    </row>
    <row r="11731" spans="1:5" x14ac:dyDescent="0.2">
      <c r="A11731" t="s">
        <v>12056</v>
      </c>
      <c r="B11731" s="1">
        <v>36526</v>
      </c>
      <c r="C11731" t="s">
        <v>1361</v>
      </c>
      <c r="D11731" t="s">
        <v>9582</v>
      </c>
      <c r="E11731">
        <f t="shared" ca="1" si="183"/>
        <v>19</v>
      </c>
    </row>
    <row r="11732" spans="1:5" x14ac:dyDescent="0.2">
      <c r="A11732" t="s">
        <v>12057</v>
      </c>
      <c r="B11732" s="1">
        <v>36526</v>
      </c>
      <c r="C11732" t="s">
        <v>1361</v>
      </c>
      <c r="D11732" t="s">
        <v>9582</v>
      </c>
      <c r="E11732">
        <f t="shared" ca="1" si="183"/>
        <v>19</v>
      </c>
    </row>
    <row r="11733" spans="1:5" x14ac:dyDescent="0.2">
      <c r="A11733" t="s">
        <v>12058</v>
      </c>
      <c r="B11733" s="1">
        <v>34700</v>
      </c>
      <c r="C11733" t="s">
        <v>322</v>
      </c>
      <c r="D11733" t="s">
        <v>9271</v>
      </c>
      <c r="E11733">
        <f t="shared" ca="1" si="183"/>
        <v>24</v>
      </c>
    </row>
    <row r="11734" spans="1:5" x14ac:dyDescent="0.2">
      <c r="A11734" t="s">
        <v>12059</v>
      </c>
      <c r="B11734" s="1">
        <v>35431</v>
      </c>
      <c r="C11734" t="s">
        <v>33</v>
      </c>
      <c r="D11734" t="s">
        <v>9263</v>
      </c>
      <c r="E11734">
        <f t="shared" ca="1" si="183"/>
        <v>22</v>
      </c>
    </row>
    <row r="11735" spans="1:5" x14ac:dyDescent="0.2">
      <c r="A11735" t="s">
        <v>12060</v>
      </c>
      <c r="B11735" s="1">
        <v>37987</v>
      </c>
      <c r="C11735" t="s">
        <v>66</v>
      </c>
      <c r="D11735" t="s">
        <v>5</v>
      </c>
      <c r="E11735">
        <f t="shared" ca="1" si="183"/>
        <v>15</v>
      </c>
    </row>
    <row r="11736" spans="1:5" x14ac:dyDescent="0.2">
      <c r="A11736" t="s">
        <v>12061</v>
      </c>
      <c r="B11736" s="1">
        <v>33970</v>
      </c>
      <c r="C11736" t="s">
        <v>33</v>
      </c>
      <c r="D11736" t="s">
        <v>9263</v>
      </c>
      <c r="E11736">
        <f t="shared" ca="1" si="183"/>
        <v>26</v>
      </c>
    </row>
    <row r="11737" spans="1:5" x14ac:dyDescent="0.2">
      <c r="A11737" t="s">
        <v>12062</v>
      </c>
      <c r="B11737" s="1">
        <v>38718</v>
      </c>
      <c r="C11737" t="s">
        <v>33</v>
      </c>
      <c r="D11737" t="s">
        <v>9263</v>
      </c>
      <c r="E11737">
        <f t="shared" ca="1" si="183"/>
        <v>13</v>
      </c>
    </row>
    <row r="11738" spans="1:5" x14ac:dyDescent="0.2">
      <c r="A11738" s="2" t="s">
        <v>12063</v>
      </c>
      <c r="B11738" s="1">
        <v>39448</v>
      </c>
      <c r="C11738" t="s">
        <v>33</v>
      </c>
      <c r="D11738" t="s">
        <v>9263</v>
      </c>
      <c r="E11738">
        <f t="shared" ca="1" si="183"/>
        <v>11</v>
      </c>
    </row>
    <row r="11739" spans="1:5" x14ac:dyDescent="0.2">
      <c r="A11739" t="s">
        <v>12064</v>
      </c>
      <c r="B11739" s="1">
        <v>39083</v>
      </c>
      <c r="C11739" t="s">
        <v>33</v>
      </c>
      <c r="D11739" t="s">
        <v>9263</v>
      </c>
      <c r="E11739">
        <f t="shared" ca="1" si="183"/>
        <v>12</v>
      </c>
    </row>
    <row r="11740" spans="1:5" x14ac:dyDescent="0.2">
      <c r="A11740" t="s">
        <v>12065</v>
      </c>
      <c r="B11740" s="1">
        <v>39083</v>
      </c>
      <c r="C11740" t="s">
        <v>33</v>
      </c>
      <c r="D11740" t="s">
        <v>9263</v>
      </c>
      <c r="E11740">
        <f t="shared" ca="1" si="183"/>
        <v>12</v>
      </c>
    </row>
    <row r="11741" spans="1:5" x14ac:dyDescent="0.2">
      <c r="A11741" t="s">
        <v>12066</v>
      </c>
      <c r="B11741" s="1">
        <v>40544</v>
      </c>
      <c r="C11741" t="s">
        <v>33</v>
      </c>
      <c r="D11741" t="s">
        <v>34</v>
      </c>
      <c r="E11741">
        <f t="shared" ca="1" si="183"/>
        <v>8</v>
      </c>
    </row>
    <row r="11742" spans="1:5" x14ac:dyDescent="0.2">
      <c r="A11742" t="s">
        <v>12067</v>
      </c>
      <c r="B11742" s="1">
        <v>37987</v>
      </c>
      <c r="C11742" t="s">
        <v>33</v>
      </c>
      <c r="D11742" t="s">
        <v>9263</v>
      </c>
      <c r="E11742">
        <f t="shared" ca="1" si="183"/>
        <v>15</v>
      </c>
    </row>
    <row r="11743" spans="1:5" x14ac:dyDescent="0.2">
      <c r="A11743" t="s">
        <v>12068</v>
      </c>
      <c r="B11743" s="1">
        <v>39083</v>
      </c>
      <c r="C11743" t="s">
        <v>207</v>
      </c>
      <c r="D11743" t="s">
        <v>9263</v>
      </c>
      <c r="E11743">
        <f t="shared" ca="1" si="183"/>
        <v>12</v>
      </c>
    </row>
    <row r="11744" spans="1:5" x14ac:dyDescent="0.2">
      <c r="A11744" t="s">
        <v>12069</v>
      </c>
      <c r="B11744" s="1">
        <v>39083</v>
      </c>
      <c r="C11744" t="s">
        <v>161</v>
      </c>
      <c r="D11744" t="s">
        <v>9263</v>
      </c>
      <c r="E11744">
        <f t="shared" ca="1" si="183"/>
        <v>12</v>
      </c>
    </row>
    <row r="11745" spans="1:5" x14ac:dyDescent="0.2">
      <c r="A11745" t="s">
        <v>12070</v>
      </c>
      <c r="B11745" s="1">
        <v>36526</v>
      </c>
      <c r="C11745" t="s">
        <v>33</v>
      </c>
      <c r="D11745" t="s">
        <v>9263</v>
      </c>
      <c r="E11745">
        <f t="shared" ca="1" si="183"/>
        <v>19</v>
      </c>
    </row>
    <row r="11746" spans="1:5" x14ac:dyDescent="0.2">
      <c r="A11746" t="s">
        <v>12071</v>
      </c>
      <c r="B11746" s="1">
        <v>36892</v>
      </c>
      <c r="C11746" t="s">
        <v>33</v>
      </c>
      <c r="D11746" t="s">
        <v>9263</v>
      </c>
      <c r="E11746">
        <f t="shared" ca="1" si="183"/>
        <v>18</v>
      </c>
    </row>
    <row r="11747" spans="1:5" x14ac:dyDescent="0.2">
      <c r="A11747" t="s">
        <v>12072</v>
      </c>
      <c r="B11747" s="1">
        <v>37622</v>
      </c>
      <c r="C11747" t="s">
        <v>33</v>
      </c>
      <c r="D11747" t="s">
        <v>9263</v>
      </c>
      <c r="E11747">
        <f t="shared" ca="1" si="183"/>
        <v>16</v>
      </c>
    </row>
    <row r="11748" spans="1:5" x14ac:dyDescent="0.2">
      <c r="A11748" t="s">
        <v>12073</v>
      </c>
      <c r="B11748" s="1">
        <v>39814</v>
      </c>
      <c r="C11748" t="s">
        <v>33</v>
      </c>
      <c r="D11748" t="s">
        <v>9263</v>
      </c>
      <c r="E11748">
        <f t="shared" ca="1" si="183"/>
        <v>10</v>
      </c>
    </row>
    <row r="11749" spans="1:5" x14ac:dyDescent="0.2">
      <c r="A11749" t="s">
        <v>12074</v>
      </c>
      <c r="B11749" s="1">
        <v>37257</v>
      </c>
      <c r="C11749" t="s">
        <v>33</v>
      </c>
      <c r="D11749" t="s">
        <v>9263</v>
      </c>
      <c r="E11749">
        <f t="shared" ca="1" si="183"/>
        <v>17</v>
      </c>
    </row>
    <row r="11750" spans="1:5" x14ac:dyDescent="0.2">
      <c r="A11750" t="s">
        <v>12075</v>
      </c>
      <c r="B11750" s="1">
        <v>34335</v>
      </c>
      <c r="C11750" t="s">
        <v>33</v>
      </c>
      <c r="D11750" t="s">
        <v>9263</v>
      </c>
      <c r="E11750">
        <f t="shared" ca="1" si="183"/>
        <v>25</v>
      </c>
    </row>
    <row r="11751" spans="1:5" x14ac:dyDescent="0.2">
      <c r="A11751" t="s">
        <v>12076</v>
      </c>
      <c r="B11751" s="1">
        <v>39448</v>
      </c>
      <c r="C11751" t="s">
        <v>322</v>
      </c>
      <c r="D11751" t="s">
        <v>9271</v>
      </c>
      <c r="E11751">
        <f t="shared" ca="1" si="183"/>
        <v>11</v>
      </c>
    </row>
    <row r="11752" spans="1:5" x14ac:dyDescent="0.2">
      <c r="A11752" t="s">
        <v>12077</v>
      </c>
      <c r="B11752" s="1">
        <v>39083</v>
      </c>
      <c r="C11752" t="s">
        <v>33</v>
      </c>
      <c r="D11752" t="s">
        <v>9263</v>
      </c>
      <c r="E11752">
        <f t="shared" ca="1" si="183"/>
        <v>12</v>
      </c>
    </row>
    <row r="11753" spans="1:5" x14ac:dyDescent="0.2">
      <c r="A11753" t="s">
        <v>12078</v>
      </c>
      <c r="B11753" s="1">
        <v>37622</v>
      </c>
      <c r="C11753" t="s">
        <v>33</v>
      </c>
      <c r="D11753" t="s">
        <v>9263</v>
      </c>
      <c r="E11753">
        <f t="shared" ca="1" si="183"/>
        <v>16</v>
      </c>
    </row>
    <row r="11754" spans="1:5" x14ac:dyDescent="0.2">
      <c r="A11754" t="s">
        <v>12079</v>
      </c>
      <c r="B11754" s="1">
        <v>39448</v>
      </c>
      <c r="C11754" t="s">
        <v>33</v>
      </c>
      <c r="D11754" t="s">
        <v>34</v>
      </c>
      <c r="E11754">
        <f t="shared" ca="1" si="183"/>
        <v>11</v>
      </c>
    </row>
    <row r="11755" spans="1:5" x14ac:dyDescent="0.2">
      <c r="A11755" t="s">
        <v>12080</v>
      </c>
      <c r="B11755" s="1">
        <v>36892</v>
      </c>
      <c r="C11755" t="s">
        <v>33</v>
      </c>
      <c r="D11755" t="s">
        <v>9263</v>
      </c>
      <c r="E11755">
        <f t="shared" ca="1" si="183"/>
        <v>18</v>
      </c>
    </row>
    <row r="11756" spans="1:5" x14ac:dyDescent="0.2">
      <c r="A11756" t="s">
        <v>12081</v>
      </c>
      <c r="B11756" s="1">
        <v>40179</v>
      </c>
      <c r="C11756" t="s">
        <v>196</v>
      </c>
      <c r="D11756" t="s">
        <v>9263</v>
      </c>
      <c r="E11756">
        <f t="shared" ca="1" si="183"/>
        <v>9</v>
      </c>
    </row>
    <row r="11757" spans="1:5" x14ac:dyDescent="0.2">
      <c r="A11757" t="s">
        <v>12082</v>
      </c>
      <c r="B11757" s="1">
        <v>40179</v>
      </c>
      <c r="C11757" t="s">
        <v>33</v>
      </c>
      <c r="D11757" t="s">
        <v>24</v>
      </c>
      <c r="E11757">
        <f t="shared" ca="1" si="183"/>
        <v>9</v>
      </c>
    </row>
    <row r="11758" spans="1:5" x14ac:dyDescent="0.2">
      <c r="A11758" t="s">
        <v>12083</v>
      </c>
      <c r="B11758" s="1">
        <v>39083</v>
      </c>
      <c r="C11758" t="s">
        <v>33</v>
      </c>
      <c r="D11758" t="s">
        <v>9263</v>
      </c>
      <c r="E11758">
        <f t="shared" ca="1" si="183"/>
        <v>12</v>
      </c>
    </row>
    <row r="11759" spans="1:5" x14ac:dyDescent="0.2">
      <c r="A11759" t="s">
        <v>12084</v>
      </c>
      <c r="B11759" s="1">
        <v>33604</v>
      </c>
      <c r="C11759" t="s">
        <v>33</v>
      </c>
      <c r="D11759" t="s">
        <v>9263</v>
      </c>
      <c r="E11759">
        <f t="shared" ca="1" si="183"/>
        <v>27</v>
      </c>
    </row>
    <row r="11760" spans="1:5" x14ac:dyDescent="0.2">
      <c r="A11760" t="s">
        <v>12085</v>
      </c>
      <c r="B11760" s="1">
        <v>36526</v>
      </c>
      <c r="C11760" t="s">
        <v>317</v>
      </c>
      <c r="D11760" t="s">
        <v>9256</v>
      </c>
      <c r="E11760">
        <f t="shared" ca="1" si="183"/>
        <v>19</v>
      </c>
    </row>
    <row r="11761" spans="1:5" x14ac:dyDescent="0.2">
      <c r="A11761" t="s">
        <v>12086</v>
      </c>
      <c r="B11761" s="1">
        <v>37622</v>
      </c>
      <c r="C11761" t="s">
        <v>322</v>
      </c>
      <c r="D11761" t="s">
        <v>9271</v>
      </c>
      <c r="E11761">
        <f t="shared" ca="1" si="183"/>
        <v>16</v>
      </c>
    </row>
    <row r="11762" spans="1:5" x14ac:dyDescent="0.2">
      <c r="A11762" t="s">
        <v>12087</v>
      </c>
      <c r="B11762" s="1">
        <v>35431</v>
      </c>
      <c r="C11762" t="s">
        <v>301</v>
      </c>
      <c r="D11762" t="s">
        <v>9767</v>
      </c>
      <c r="E11762">
        <f t="shared" ca="1" si="183"/>
        <v>22</v>
      </c>
    </row>
    <row r="11763" spans="1:5" x14ac:dyDescent="0.2">
      <c r="A11763" t="s">
        <v>12088</v>
      </c>
      <c r="B11763" s="1">
        <v>39448</v>
      </c>
      <c r="C11763" t="s">
        <v>1044</v>
      </c>
      <c r="D11763" t="s">
        <v>9263</v>
      </c>
      <c r="E11763">
        <f t="shared" ca="1" si="183"/>
        <v>11</v>
      </c>
    </row>
    <row r="11764" spans="1:5" x14ac:dyDescent="0.2">
      <c r="A11764" t="s">
        <v>12089</v>
      </c>
      <c r="B11764" s="1">
        <v>38718</v>
      </c>
      <c r="C11764" t="s">
        <v>322</v>
      </c>
      <c r="D11764" t="s">
        <v>9271</v>
      </c>
      <c r="E11764">
        <f t="shared" ca="1" si="183"/>
        <v>13</v>
      </c>
    </row>
    <row r="11765" spans="1:5" x14ac:dyDescent="0.2">
      <c r="A11765" t="s">
        <v>12090</v>
      </c>
      <c r="B11765" s="1">
        <v>38718</v>
      </c>
      <c r="C11765" t="s">
        <v>322</v>
      </c>
      <c r="D11765" t="s">
        <v>9271</v>
      </c>
      <c r="E11765">
        <f t="shared" ca="1" si="183"/>
        <v>13</v>
      </c>
    </row>
    <row r="11766" spans="1:5" x14ac:dyDescent="0.2">
      <c r="A11766" t="s">
        <v>12091</v>
      </c>
      <c r="B11766" s="1">
        <v>38718</v>
      </c>
      <c r="C11766" t="s">
        <v>322</v>
      </c>
      <c r="D11766" t="s">
        <v>9271</v>
      </c>
      <c r="E11766">
        <f t="shared" ca="1" si="183"/>
        <v>13</v>
      </c>
    </row>
    <row r="11767" spans="1:5" x14ac:dyDescent="0.2">
      <c r="A11767" t="s">
        <v>12092</v>
      </c>
      <c r="B11767" s="1">
        <v>32509</v>
      </c>
      <c r="C11767" t="s">
        <v>33</v>
      </c>
      <c r="D11767" t="s">
        <v>9263</v>
      </c>
      <c r="E11767">
        <f t="shared" ca="1" si="183"/>
        <v>30</v>
      </c>
    </row>
    <row r="11768" spans="1:5" x14ac:dyDescent="0.2">
      <c r="A11768" t="s">
        <v>12093</v>
      </c>
      <c r="B11768" s="1">
        <v>36526</v>
      </c>
      <c r="C11768" t="s">
        <v>535</v>
      </c>
      <c r="D11768" t="s">
        <v>8492</v>
      </c>
      <c r="E11768">
        <f t="shared" ca="1" si="183"/>
        <v>19</v>
      </c>
    </row>
    <row r="11769" spans="1:5" x14ac:dyDescent="0.2">
      <c r="A11769" t="s">
        <v>12094</v>
      </c>
      <c r="B11769" s="1">
        <v>34335</v>
      </c>
      <c r="C11769" t="s">
        <v>575</v>
      </c>
      <c r="D11769" t="s">
        <v>10736</v>
      </c>
      <c r="E11769">
        <f t="shared" ca="1" si="183"/>
        <v>25</v>
      </c>
    </row>
    <row r="11770" spans="1:5" x14ac:dyDescent="0.2">
      <c r="A11770" t="s">
        <v>12095</v>
      </c>
      <c r="B11770" s="1">
        <v>34335</v>
      </c>
      <c r="C11770" t="s">
        <v>322</v>
      </c>
      <c r="D11770" t="s">
        <v>9271</v>
      </c>
      <c r="E11770">
        <f t="shared" ca="1" si="183"/>
        <v>25</v>
      </c>
    </row>
    <row r="11771" spans="1:5" x14ac:dyDescent="0.2">
      <c r="A11771" t="s">
        <v>12096</v>
      </c>
      <c r="B11771" s="1">
        <v>18629</v>
      </c>
      <c r="C11771" t="s">
        <v>207</v>
      </c>
      <c r="D11771" t="s">
        <v>8492</v>
      </c>
      <c r="E11771">
        <f t="shared" ca="1" si="183"/>
        <v>68</v>
      </c>
    </row>
    <row r="11772" spans="1:5" x14ac:dyDescent="0.2">
      <c r="A11772" t="s">
        <v>12097</v>
      </c>
      <c r="B11772" s="1">
        <v>39083</v>
      </c>
      <c r="C11772" t="s">
        <v>207</v>
      </c>
      <c r="D11772" t="s">
        <v>8492</v>
      </c>
      <c r="E11772">
        <f t="shared" ca="1" si="183"/>
        <v>12</v>
      </c>
    </row>
    <row r="11773" spans="1:5" x14ac:dyDescent="0.2">
      <c r="A11773" t="s">
        <v>12098</v>
      </c>
      <c r="B11773" s="1">
        <v>36161</v>
      </c>
      <c r="C11773" t="s">
        <v>178</v>
      </c>
      <c r="D11773" t="s">
        <v>5</v>
      </c>
      <c r="E11773">
        <f t="shared" ca="1" si="183"/>
        <v>20</v>
      </c>
    </row>
    <row r="11774" spans="1:5" x14ac:dyDescent="0.2">
      <c r="A11774" t="s">
        <v>12099</v>
      </c>
      <c r="B11774" s="1">
        <v>34335</v>
      </c>
      <c r="C11774" t="s">
        <v>207</v>
      </c>
      <c r="D11774" t="s">
        <v>8492</v>
      </c>
      <c r="E11774">
        <f t="shared" ca="1" si="183"/>
        <v>25</v>
      </c>
    </row>
    <row r="11775" spans="1:5" x14ac:dyDescent="0.2">
      <c r="A11775" t="s">
        <v>12100</v>
      </c>
      <c r="B11775" s="1">
        <v>34335</v>
      </c>
      <c r="C11775" t="s">
        <v>207</v>
      </c>
      <c r="D11775" t="s">
        <v>2400</v>
      </c>
      <c r="E11775">
        <f t="shared" ca="1" si="183"/>
        <v>25</v>
      </c>
    </row>
    <row r="11776" spans="1:5" x14ac:dyDescent="0.2">
      <c r="A11776" t="s">
        <v>12101</v>
      </c>
      <c r="B11776" s="1">
        <v>32143</v>
      </c>
      <c r="C11776" t="s">
        <v>317</v>
      </c>
      <c r="D11776" t="s">
        <v>66</v>
      </c>
      <c r="E11776">
        <f t="shared" ca="1" si="183"/>
        <v>31</v>
      </c>
    </row>
    <row r="11777" spans="1:5" x14ac:dyDescent="0.2">
      <c r="A11777" t="s">
        <v>12102</v>
      </c>
      <c r="B11777" s="1">
        <v>39448</v>
      </c>
      <c r="C11777" t="s">
        <v>182</v>
      </c>
      <c r="D11777" t="s">
        <v>8492</v>
      </c>
      <c r="E11777">
        <f t="shared" ca="1" si="183"/>
        <v>11</v>
      </c>
    </row>
    <row r="11778" spans="1:5" x14ac:dyDescent="0.2">
      <c r="A11778" t="s">
        <v>12103</v>
      </c>
      <c r="B11778" s="1">
        <v>39448</v>
      </c>
      <c r="C11778" t="s">
        <v>182</v>
      </c>
      <c r="D11778" t="s">
        <v>8492</v>
      </c>
      <c r="E11778">
        <f t="shared" ca="1" si="183"/>
        <v>11</v>
      </c>
    </row>
    <row r="11779" spans="1:5" x14ac:dyDescent="0.2">
      <c r="A11779" t="s">
        <v>12104</v>
      </c>
      <c r="B11779" s="1">
        <v>39448</v>
      </c>
      <c r="C11779" t="s">
        <v>182</v>
      </c>
      <c r="D11779" t="s">
        <v>8492</v>
      </c>
      <c r="E11779">
        <f t="shared" ca="1" si="183"/>
        <v>11</v>
      </c>
    </row>
    <row r="11780" spans="1:5" x14ac:dyDescent="0.2">
      <c r="A11780" t="s">
        <v>12105</v>
      </c>
      <c r="B11780" s="1">
        <v>38353</v>
      </c>
      <c r="C11780" t="s">
        <v>178</v>
      </c>
      <c r="D11780" t="s">
        <v>8492</v>
      </c>
      <c r="E11780">
        <f t="shared" ref="E11780:E11843" ca="1" si="184">INT(YEARFRAC(B11780,TODAY()))</f>
        <v>14</v>
      </c>
    </row>
    <row r="11781" spans="1:5" x14ac:dyDescent="0.2">
      <c r="A11781" t="s">
        <v>12106</v>
      </c>
      <c r="B11781" s="1">
        <v>38353</v>
      </c>
      <c r="C11781" t="s">
        <v>178</v>
      </c>
      <c r="D11781" t="s">
        <v>8492</v>
      </c>
      <c r="E11781">
        <f t="shared" ca="1" si="184"/>
        <v>14</v>
      </c>
    </row>
    <row r="11782" spans="1:5" x14ac:dyDescent="0.2">
      <c r="A11782" t="s">
        <v>12107</v>
      </c>
      <c r="B11782" s="1">
        <v>32509</v>
      </c>
      <c r="C11782" t="s">
        <v>724</v>
      </c>
      <c r="D11782" t="s">
        <v>1291</v>
      </c>
      <c r="E11782">
        <f t="shared" ca="1" si="184"/>
        <v>30</v>
      </c>
    </row>
    <row r="11783" spans="1:5" x14ac:dyDescent="0.2">
      <c r="A11783" t="s">
        <v>12108</v>
      </c>
      <c r="B11783" s="1">
        <v>39814</v>
      </c>
      <c r="C11783" t="s">
        <v>182</v>
      </c>
      <c r="D11783" t="s">
        <v>2</v>
      </c>
      <c r="E11783">
        <f t="shared" ca="1" si="184"/>
        <v>10</v>
      </c>
    </row>
    <row r="11784" spans="1:5" x14ac:dyDescent="0.2">
      <c r="A11784" t="s">
        <v>12109</v>
      </c>
      <c r="B11784" s="1">
        <v>36892</v>
      </c>
      <c r="C11784" t="s">
        <v>178</v>
      </c>
      <c r="D11784" t="s">
        <v>8492</v>
      </c>
      <c r="E11784">
        <f t="shared" ca="1" si="184"/>
        <v>18</v>
      </c>
    </row>
    <row r="11785" spans="1:5" x14ac:dyDescent="0.2">
      <c r="A11785" s="2" t="s">
        <v>12110</v>
      </c>
      <c r="B11785" s="1">
        <v>39448</v>
      </c>
      <c r="C11785" t="s">
        <v>33</v>
      </c>
      <c r="D11785" t="s">
        <v>9263</v>
      </c>
      <c r="E11785">
        <f t="shared" ca="1" si="184"/>
        <v>11</v>
      </c>
    </row>
    <row r="11786" spans="1:5" x14ac:dyDescent="0.2">
      <c r="A11786" t="s">
        <v>12111</v>
      </c>
      <c r="B11786" s="1">
        <v>39448</v>
      </c>
      <c r="C11786" t="s">
        <v>33</v>
      </c>
      <c r="D11786" t="s">
        <v>9263</v>
      </c>
      <c r="E11786">
        <f t="shared" ca="1" si="184"/>
        <v>11</v>
      </c>
    </row>
    <row r="11787" spans="1:5" x14ac:dyDescent="0.2">
      <c r="A11787" t="s">
        <v>12112</v>
      </c>
      <c r="B11787" s="1">
        <v>36161</v>
      </c>
      <c r="C11787" t="s">
        <v>178</v>
      </c>
      <c r="D11787" t="s">
        <v>8492</v>
      </c>
      <c r="E11787">
        <f t="shared" ca="1" si="184"/>
        <v>20</v>
      </c>
    </row>
    <row r="11788" spans="1:5" x14ac:dyDescent="0.2">
      <c r="A11788" t="s">
        <v>12113</v>
      </c>
      <c r="B11788" s="1">
        <v>37257</v>
      </c>
      <c r="C11788" t="s">
        <v>33</v>
      </c>
      <c r="D11788" t="s">
        <v>9263</v>
      </c>
      <c r="E11788">
        <f t="shared" ca="1" si="184"/>
        <v>17</v>
      </c>
    </row>
    <row r="11789" spans="1:5" x14ac:dyDescent="0.2">
      <c r="A11789" t="s">
        <v>12114</v>
      </c>
      <c r="B11789" s="1">
        <v>32509</v>
      </c>
      <c r="C11789" t="s">
        <v>207</v>
      </c>
      <c r="D11789" t="s">
        <v>8492</v>
      </c>
      <c r="E11789">
        <f t="shared" ca="1" si="184"/>
        <v>30</v>
      </c>
    </row>
    <row r="11790" spans="1:5" x14ac:dyDescent="0.2">
      <c r="A11790" t="s">
        <v>12115</v>
      </c>
      <c r="B11790" s="1">
        <v>38353</v>
      </c>
      <c r="C11790" t="s">
        <v>33</v>
      </c>
      <c r="D11790" t="s">
        <v>9263</v>
      </c>
      <c r="E11790">
        <f t="shared" ca="1" si="184"/>
        <v>14</v>
      </c>
    </row>
    <row r="11791" spans="1:5" x14ac:dyDescent="0.2">
      <c r="A11791" t="s">
        <v>12116</v>
      </c>
      <c r="B11791" s="1">
        <v>35431</v>
      </c>
      <c r="C11791" t="s">
        <v>33</v>
      </c>
      <c r="D11791" t="s">
        <v>34</v>
      </c>
      <c r="E11791">
        <f t="shared" ca="1" si="184"/>
        <v>22</v>
      </c>
    </row>
    <row r="11792" spans="1:5" x14ac:dyDescent="0.2">
      <c r="A11792" t="s">
        <v>12117</v>
      </c>
      <c r="B11792" s="1">
        <v>36526</v>
      </c>
      <c r="C11792" t="s">
        <v>191</v>
      </c>
      <c r="D11792" t="s">
        <v>8492</v>
      </c>
      <c r="E11792">
        <f t="shared" ca="1" si="184"/>
        <v>19</v>
      </c>
    </row>
    <row r="11793" spans="1:5" x14ac:dyDescent="0.2">
      <c r="A11793" t="s">
        <v>12118</v>
      </c>
      <c r="B11793" s="1">
        <v>40544</v>
      </c>
      <c r="C11793" t="s">
        <v>33</v>
      </c>
      <c r="D11793" t="s">
        <v>9263</v>
      </c>
      <c r="E11793">
        <f t="shared" ca="1" si="184"/>
        <v>8</v>
      </c>
    </row>
    <row r="11794" spans="1:5" x14ac:dyDescent="0.2">
      <c r="A11794" t="s">
        <v>12119</v>
      </c>
      <c r="B11794" s="1">
        <v>37622</v>
      </c>
      <c r="C11794" t="s">
        <v>313</v>
      </c>
      <c r="D11794" t="s">
        <v>9263</v>
      </c>
      <c r="E11794">
        <f t="shared" ca="1" si="184"/>
        <v>16</v>
      </c>
    </row>
    <row r="11795" spans="1:5" x14ac:dyDescent="0.2">
      <c r="A11795" t="s">
        <v>12120</v>
      </c>
      <c r="B11795" s="1">
        <v>40544</v>
      </c>
      <c r="C11795" t="s">
        <v>33</v>
      </c>
      <c r="D11795" t="s">
        <v>9263</v>
      </c>
      <c r="E11795">
        <f t="shared" ca="1" si="184"/>
        <v>8</v>
      </c>
    </row>
    <row r="11796" spans="1:5" x14ac:dyDescent="0.2">
      <c r="A11796" t="s">
        <v>12121</v>
      </c>
      <c r="B11796" s="1">
        <v>32874</v>
      </c>
      <c r="C11796" t="s">
        <v>4</v>
      </c>
      <c r="D11796" t="s">
        <v>2060</v>
      </c>
      <c r="E11796">
        <f t="shared" ca="1" si="184"/>
        <v>29</v>
      </c>
    </row>
    <row r="11797" spans="1:5" x14ac:dyDescent="0.2">
      <c r="A11797" t="s">
        <v>12122</v>
      </c>
      <c r="B11797" s="1">
        <v>40909</v>
      </c>
      <c r="C11797" t="s">
        <v>33</v>
      </c>
      <c r="D11797" t="s">
        <v>34</v>
      </c>
      <c r="E11797">
        <f t="shared" ca="1" si="184"/>
        <v>7</v>
      </c>
    </row>
    <row r="11798" spans="1:5" x14ac:dyDescent="0.2">
      <c r="A11798" t="s">
        <v>12123</v>
      </c>
      <c r="B11798" s="1">
        <v>32874</v>
      </c>
      <c r="C11798" t="s">
        <v>33</v>
      </c>
      <c r="D11798" t="s">
        <v>9263</v>
      </c>
      <c r="E11798">
        <f t="shared" ca="1" si="184"/>
        <v>29</v>
      </c>
    </row>
    <row r="11799" spans="1:5" x14ac:dyDescent="0.2">
      <c r="A11799" t="s">
        <v>12124</v>
      </c>
      <c r="B11799" s="1">
        <v>31048</v>
      </c>
      <c r="C11799" t="s">
        <v>33</v>
      </c>
      <c r="D11799" t="s">
        <v>24</v>
      </c>
      <c r="E11799">
        <f t="shared" ca="1" si="184"/>
        <v>34</v>
      </c>
    </row>
    <row r="11800" spans="1:5" x14ac:dyDescent="0.2">
      <c r="A11800" t="s">
        <v>12125</v>
      </c>
      <c r="B11800" s="1">
        <v>37622</v>
      </c>
      <c r="C11800" t="s">
        <v>33</v>
      </c>
      <c r="D11800" t="s">
        <v>9263</v>
      </c>
      <c r="E11800">
        <f t="shared" ca="1" si="184"/>
        <v>16</v>
      </c>
    </row>
    <row r="11801" spans="1:5" x14ac:dyDescent="0.2">
      <c r="A11801" t="s">
        <v>12126</v>
      </c>
      <c r="B11801" s="1">
        <v>39448</v>
      </c>
      <c r="C11801" t="s">
        <v>33</v>
      </c>
      <c r="D11801" t="s">
        <v>24</v>
      </c>
      <c r="E11801">
        <f t="shared" ca="1" si="184"/>
        <v>11</v>
      </c>
    </row>
    <row r="11802" spans="1:5" x14ac:dyDescent="0.2">
      <c r="A11802" t="s">
        <v>12127</v>
      </c>
      <c r="B11802" s="1">
        <v>39814</v>
      </c>
      <c r="C11802" t="s">
        <v>33</v>
      </c>
      <c r="D11802" t="s">
        <v>9263</v>
      </c>
      <c r="E11802">
        <f t="shared" ca="1" si="184"/>
        <v>10</v>
      </c>
    </row>
    <row r="11803" spans="1:5" x14ac:dyDescent="0.2">
      <c r="A11803" t="s">
        <v>12128</v>
      </c>
      <c r="B11803" s="1">
        <v>34335</v>
      </c>
      <c r="C11803" t="s">
        <v>207</v>
      </c>
      <c r="D11803" t="s">
        <v>9423</v>
      </c>
      <c r="E11803">
        <f t="shared" ca="1" si="184"/>
        <v>25</v>
      </c>
    </row>
    <row r="11804" spans="1:5" x14ac:dyDescent="0.2">
      <c r="A11804" t="s">
        <v>12129</v>
      </c>
      <c r="B11804" s="1">
        <v>32509</v>
      </c>
      <c r="C11804" t="s">
        <v>66</v>
      </c>
      <c r="D11804" t="s">
        <v>922</v>
      </c>
      <c r="E11804">
        <f t="shared" ca="1" si="184"/>
        <v>30</v>
      </c>
    </row>
    <row r="11805" spans="1:5" x14ac:dyDescent="0.2">
      <c r="A11805" t="s">
        <v>12130</v>
      </c>
      <c r="B11805" s="1">
        <v>37257</v>
      </c>
      <c r="C11805" t="s">
        <v>2173</v>
      </c>
      <c r="D11805" t="s">
        <v>9263</v>
      </c>
      <c r="E11805">
        <f t="shared" ca="1" si="184"/>
        <v>17</v>
      </c>
    </row>
    <row r="11806" spans="1:5" x14ac:dyDescent="0.2">
      <c r="A11806" t="s">
        <v>12131</v>
      </c>
      <c r="B11806" s="1">
        <v>34700</v>
      </c>
      <c r="C11806" t="s">
        <v>33</v>
      </c>
      <c r="D11806" t="s">
        <v>9263</v>
      </c>
      <c r="E11806">
        <f t="shared" ca="1" si="184"/>
        <v>24</v>
      </c>
    </row>
    <row r="11807" spans="1:5" x14ac:dyDescent="0.2">
      <c r="A11807" t="s">
        <v>12132</v>
      </c>
      <c r="B11807" s="1">
        <v>37257</v>
      </c>
      <c r="C11807" t="s">
        <v>3336</v>
      </c>
      <c r="D11807" t="s">
        <v>9263</v>
      </c>
      <c r="E11807">
        <f t="shared" ca="1" si="184"/>
        <v>17</v>
      </c>
    </row>
    <row r="11808" spans="1:5" x14ac:dyDescent="0.2">
      <c r="A11808" t="s">
        <v>12133</v>
      </c>
      <c r="B11808" s="1">
        <v>38353</v>
      </c>
      <c r="C11808" t="s">
        <v>33</v>
      </c>
      <c r="D11808" t="s">
        <v>9263</v>
      </c>
      <c r="E11808">
        <f t="shared" ca="1" si="184"/>
        <v>14</v>
      </c>
    </row>
    <row r="11809" spans="1:5" x14ac:dyDescent="0.2">
      <c r="A11809" t="s">
        <v>12134</v>
      </c>
      <c r="B11809" s="1">
        <v>39448</v>
      </c>
      <c r="C11809" t="s">
        <v>33</v>
      </c>
      <c r="D11809" t="s">
        <v>9263</v>
      </c>
      <c r="E11809">
        <f t="shared" ca="1" si="184"/>
        <v>11</v>
      </c>
    </row>
    <row r="11810" spans="1:5" x14ac:dyDescent="0.2">
      <c r="A11810" t="s">
        <v>12135</v>
      </c>
      <c r="B11810" s="1">
        <v>40179</v>
      </c>
      <c r="C11810" t="s">
        <v>1062</v>
      </c>
      <c r="D11810" t="s">
        <v>12136</v>
      </c>
      <c r="E11810">
        <f t="shared" ca="1" si="184"/>
        <v>9</v>
      </c>
    </row>
    <row r="11811" spans="1:5" x14ac:dyDescent="0.2">
      <c r="A11811" t="s">
        <v>12137</v>
      </c>
      <c r="B11811" s="1">
        <v>36161</v>
      </c>
      <c r="C11811" t="s">
        <v>33</v>
      </c>
      <c r="D11811" t="s">
        <v>34</v>
      </c>
      <c r="E11811">
        <f t="shared" ca="1" si="184"/>
        <v>20</v>
      </c>
    </row>
    <row r="11812" spans="1:5" x14ac:dyDescent="0.2">
      <c r="A11812" t="s">
        <v>12138</v>
      </c>
      <c r="B11812" s="1">
        <v>39814</v>
      </c>
      <c r="C11812" t="s">
        <v>3674</v>
      </c>
      <c r="D11812" t="s">
        <v>4257</v>
      </c>
      <c r="E11812">
        <f t="shared" ca="1" si="184"/>
        <v>10</v>
      </c>
    </row>
    <row r="11813" spans="1:5" x14ac:dyDescent="0.2">
      <c r="A11813" t="s">
        <v>12139</v>
      </c>
      <c r="B11813" s="1">
        <v>34335</v>
      </c>
      <c r="C11813" t="s">
        <v>33</v>
      </c>
      <c r="D11813" t="s">
        <v>9263</v>
      </c>
      <c r="E11813">
        <f t="shared" ca="1" si="184"/>
        <v>25</v>
      </c>
    </row>
    <row r="11814" spans="1:5" x14ac:dyDescent="0.2">
      <c r="A11814" t="s">
        <v>12140</v>
      </c>
      <c r="B11814" s="1">
        <v>40179</v>
      </c>
      <c r="C11814" t="s">
        <v>174</v>
      </c>
      <c r="D11814" t="s">
        <v>11949</v>
      </c>
      <c r="E11814">
        <f t="shared" ca="1" si="184"/>
        <v>9</v>
      </c>
    </row>
    <row r="11815" spans="1:5" x14ac:dyDescent="0.2">
      <c r="A11815" t="s">
        <v>12141</v>
      </c>
      <c r="B11815" s="1">
        <v>38718</v>
      </c>
      <c r="C11815" t="s">
        <v>33</v>
      </c>
      <c r="D11815" t="s">
        <v>9263</v>
      </c>
      <c r="E11815">
        <f t="shared" ca="1" si="184"/>
        <v>13</v>
      </c>
    </row>
    <row r="11816" spans="1:5" x14ac:dyDescent="0.2">
      <c r="A11816" t="s">
        <v>12142</v>
      </c>
      <c r="B11816" s="1">
        <v>37257</v>
      </c>
      <c r="C11816" t="s">
        <v>23</v>
      </c>
      <c r="D11816" t="s">
        <v>9263</v>
      </c>
      <c r="E11816">
        <f t="shared" ca="1" si="184"/>
        <v>17</v>
      </c>
    </row>
    <row r="11817" spans="1:5" x14ac:dyDescent="0.2">
      <c r="A11817" t="s">
        <v>12143</v>
      </c>
      <c r="B11817" s="1">
        <v>32509</v>
      </c>
      <c r="C11817" t="s">
        <v>191</v>
      </c>
      <c r="D11817" t="s">
        <v>8492</v>
      </c>
      <c r="E11817">
        <f t="shared" ca="1" si="184"/>
        <v>30</v>
      </c>
    </row>
    <row r="11818" spans="1:5" x14ac:dyDescent="0.2">
      <c r="A11818" t="s">
        <v>12144</v>
      </c>
      <c r="B11818" s="1">
        <v>39448</v>
      </c>
      <c r="C11818" t="s">
        <v>33</v>
      </c>
      <c r="D11818" t="s">
        <v>9263</v>
      </c>
      <c r="E11818">
        <f t="shared" ca="1" si="184"/>
        <v>11</v>
      </c>
    </row>
    <row r="11819" spans="1:5" x14ac:dyDescent="0.2">
      <c r="A11819" t="s">
        <v>12145</v>
      </c>
      <c r="B11819" s="1">
        <v>39448</v>
      </c>
      <c r="C11819" t="s">
        <v>33</v>
      </c>
      <c r="D11819" t="s">
        <v>9263</v>
      </c>
      <c r="E11819">
        <f t="shared" ca="1" si="184"/>
        <v>11</v>
      </c>
    </row>
    <row r="11820" spans="1:5" x14ac:dyDescent="0.2">
      <c r="A11820" t="s">
        <v>12146</v>
      </c>
      <c r="B11820" s="1">
        <v>39448</v>
      </c>
      <c r="C11820" t="s">
        <v>33</v>
      </c>
      <c r="D11820" t="s">
        <v>9263</v>
      </c>
      <c r="E11820">
        <f t="shared" ca="1" si="184"/>
        <v>11</v>
      </c>
    </row>
    <row r="11821" spans="1:5" x14ac:dyDescent="0.2">
      <c r="A11821" t="s">
        <v>12147</v>
      </c>
      <c r="B11821" s="1">
        <v>39448</v>
      </c>
      <c r="C11821" t="s">
        <v>33</v>
      </c>
      <c r="D11821" t="s">
        <v>9263</v>
      </c>
      <c r="E11821">
        <f t="shared" ca="1" si="184"/>
        <v>11</v>
      </c>
    </row>
    <row r="11822" spans="1:5" x14ac:dyDescent="0.2">
      <c r="A11822" t="s">
        <v>12148</v>
      </c>
      <c r="B11822" s="1">
        <v>30682</v>
      </c>
      <c r="C11822" t="s">
        <v>33</v>
      </c>
      <c r="D11822" t="s">
        <v>9263</v>
      </c>
      <c r="E11822">
        <f t="shared" ca="1" si="184"/>
        <v>35</v>
      </c>
    </row>
    <row r="11823" spans="1:5" x14ac:dyDescent="0.2">
      <c r="A11823" t="s">
        <v>12149</v>
      </c>
      <c r="B11823" s="1">
        <v>39448</v>
      </c>
      <c r="C11823" t="s">
        <v>322</v>
      </c>
      <c r="D11823" t="s">
        <v>9271</v>
      </c>
      <c r="E11823">
        <f t="shared" ca="1" si="184"/>
        <v>11</v>
      </c>
    </row>
    <row r="11824" spans="1:5" x14ac:dyDescent="0.2">
      <c r="A11824" t="s">
        <v>12150</v>
      </c>
      <c r="B11824" s="1">
        <v>22282</v>
      </c>
      <c r="C11824" t="s">
        <v>33</v>
      </c>
      <c r="D11824" t="s">
        <v>9263</v>
      </c>
      <c r="E11824">
        <f t="shared" ca="1" si="184"/>
        <v>58</v>
      </c>
    </row>
    <row r="11825" spans="1:5" x14ac:dyDescent="0.2">
      <c r="A11825" t="s">
        <v>12151</v>
      </c>
      <c r="B11825" s="1">
        <v>32143</v>
      </c>
      <c r="C11825" t="s">
        <v>33</v>
      </c>
      <c r="D11825" t="s">
        <v>9263</v>
      </c>
      <c r="E11825">
        <f t="shared" ca="1" si="184"/>
        <v>31</v>
      </c>
    </row>
    <row r="11826" spans="1:5" x14ac:dyDescent="0.2">
      <c r="A11826" t="s">
        <v>12152</v>
      </c>
      <c r="B11826" s="1">
        <v>37987</v>
      </c>
      <c r="C11826" t="s">
        <v>33</v>
      </c>
      <c r="D11826" t="s">
        <v>34</v>
      </c>
      <c r="E11826">
        <f t="shared" ca="1" si="184"/>
        <v>15</v>
      </c>
    </row>
    <row r="11827" spans="1:5" x14ac:dyDescent="0.2">
      <c r="A11827" t="s">
        <v>12153</v>
      </c>
      <c r="B11827" s="1">
        <v>39083</v>
      </c>
      <c r="C11827" t="s">
        <v>33</v>
      </c>
      <c r="D11827" t="s">
        <v>9263</v>
      </c>
      <c r="E11827">
        <f t="shared" ca="1" si="184"/>
        <v>12</v>
      </c>
    </row>
    <row r="11828" spans="1:5" x14ac:dyDescent="0.2">
      <c r="A11828" t="s">
        <v>12154</v>
      </c>
      <c r="B11828" s="1">
        <v>39083</v>
      </c>
      <c r="C11828" t="s">
        <v>33</v>
      </c>
      <c r="D11828" t="s">
        <v>9263</v>
      </c>
      <c r="E11828">
        <f t="shared" ca="1" si="184"/>
        <v>12</v>
      </c>
    </row>
    <row r="11829" spans="1:5" x14ac:dyDescent="0.2">
      <c r="A11829" t="s">
        <v>12155</v>
      </c>
      <c r="B11829" s="1">
        <v>35065</v>
      </c>
      <c r="C11829" t="s">
        <v>33</v>
      </c>
      <c r="D11829" t="s">
        <v>9263</v>
      </c>
      <c r="E11829">
        <f t="shared" ca="1" si="184"/>
        <v>23</v>
      </c>
    </row>
    <row r="11830" spans="1:5" x14ac:dyDescent="0.2">
      <c r="A11830" t="s">
        <v>12156</v>
      </c>
      <c r="B11830" s="1">
        <v>40909</v>
      </c>
      <c r="C11830" t="s">
        <v>33</v>
      </c>
      <c r="D11830" t="s">
        <v>9263</v>
      </c>
      <c r="E11830">
        <f t="shared" ca="1" si="184"/>
        <v>7</v>
      </c>
    </row>
    <row r="11831" spans="1:5" x14ac:dyDescent="0.2">
      <c r="A11831" t="s">
        <v>12157</v>
      </c>
      <c r="B11831" s="1">
        <v>37257</v>
      </c>
      <c r="C11831" t="s">
        <v>33</v>
      </c>
      <c r="D11831" t="s">
        <v>9263</v>
      </c>
      <c r="E11831">
        <f t="shared" ca="1" si="184"/>
        <v>17</v>
      </c>
    </row>
    <row r="11832" spans="1:5" x14ac:dyDescent="0.2">
      <c r="A11832" t="s">
        <v>12158</v>
      </c>
      <c r="B11832" s="1">
        <v>38353</v>
      </c>
      <c r="C11832" t="s">
        <v>33</v>
      </c>
      <c r="D11832" t="s">
        <v>9263</v>
      </c>
      <c r="E11832">
        <f t="shared" ca="1" si="184"/>
        <v>14</v>
      </c>
    </row>
    <row r="11833" spans="1:5" x14ac:dyDescent="0.2">
      <c r="A11833" t="s">
        <v>12159</v>
      </c>
      <c r="B11833" s="1">
        <v>32874</v>
      </c>
      <c r="C11833" t="s">
        <v>182</v>
      </c>
      <c r="D11833" t="s">
        <v>8492</v>
      </c>
      <c r="E11833">
        <f t="shared" ca="1" si="184"/>
        <v>29</v>
      </c>
    </row>
    <row r="11834" spans="1:5" x14ac:dyDescent="0.2">
      <c r="A11834" t="s">
        <v>12160</v>
      </c>
      <c r="B11834" s="1">
        <v>36526</v>
      </c>
      <c r="C11834" t="s">
        <v>178</v>
      </c>
      <c r="D11834" t="s">
        <v>2</v>
      </c>
      <c r="E11834">
        <f t="shared" ca="1" si="184"/>
        <v>19</v>
      </c>
    </row>
    <row r="11835" spans="1:5" x14ac:dyDescent="0.2">
      <c r="A11835" t="s">
        <v>12161</v>
      </c>
      <c r="B11835" s="1">
        <v>33604</v>
      </c>
      <c r="C11835" t="s">
        <v>322</v>
      </c>
      <c r="D11835" t="s">
        <v>1010</v>
      </c>
      <c r="E11835">
        <f t="shared" ca="1" si="184"/>
        <v>27</v>
      </c>
    </row>
    <row r="11836" spans="1:5" x14ac:dyDescent="0.2">
      <c r="A11836" t="s">
        <v>12162</v>
      </c>
      <c r="B11836" s="1">
        <v>39448</v>
      </c>
      <c r="C11836" t="s">
        <v>33</v>
      </c>
      <c r="D11836" t="s">
        <v>34</v>
      </c>
      <c r="E11836">
        <f t="shared" ca="1" si="184"/>
        <v>11</v>
      </c>
    </row>
    <row r="11837" spans="1:5" x14ac:dyDescent="0.2">
      <c r="A11837" t="s">
        <v>12163</v>
      </c>
      <c r="B11837" s="1">
        <v>39448</v>
      </c>
      <c r="C11837" t="s">
        <v>33</v>
      </c>
      <c r="D11837" t="s">
        <v>9263</v>
      </c>
      <c r="E11837">
        <f t="shared" ca="1" si="184"/>
        <v>11</v>
      </c>
    </row>
    <row r="11838" spans="1:5" x14ac:dyDescent="0.2">
      <c r="A11838" t="s">
        <v>12164</v>
      </c>
      <c r="B11838" s="1">
        <v>38718</v>
      </c>
      <c r="C11838" t="s">
        <v>33</v>
      </c>
      <c r="D11838" t="s">
        <v>9263</v>
      </c>
      <c r="E11838">
        <f t="shared" ca="1" si="184"/>
        <v>13</v>
      </c>
    </row>
    <row r="11839" spans="1:5" x14ac:dyDescent="0.2">
      <c r="A11839" t="s">
        <v>12165</v>
      </c>
      <c r="B11839" s="1">
        <v>37987</v>
      </c>
      <c r="C11839" t="s">
        <v>6102</v>
      </c>
      <c r="D11839" t="s">
        <v>24</v>
      </c>
      <c r="E11839">
        <f t="shared" ca="1" si="184"/>
        <v>15</v>
      </c>
    </row>
    <row r="11840" spans="1:5" x14ac:dyDescent="0.2">
      <c r="A11840" t="s">
        <v>12166</v>
      </c>
      <c r="B11840" s="1">
        <v>33604</v>
      </c>
      <c r="C11840" t="s">
        <v>1</v>
      </c>
      <c r="D11840" t="s">
        <v>9052</v>
      </c>
      <c r="E11840">
        <f t="shared" ca="1" si="184"/>
        <v>27</v>
      </c>
    </row>
    <row r="11841" spans="1:5" x14ac:dyDescent="0.2">
      <c r="A11841" t="s">
        <v>12167</v>
      </c>
      <c r="B11841" s="1">
        <v>30682</v>
      </c>
      <c r="C11841" t="s">
        <v>33</v>
      </c>
      <c r="D11841" t="s">
        <v>9263</v>
      </c>
      <c r="E11841">
        <f t="shared" ca="1" si="184"/>
        <v>35</v>
      </c>
    </row>
    <row r="11842" spans="1:5" x14ac:dyDescent="0.2">
      <c r="A11842" t="s">
        <v>12168</v>
      </c>
      <c r="B11842" s="1">
        <v>40179</v>
      </c>
      <c r="C11842" t="s">
        <v>1986</v>
      </c>
      <c r="D11842" t="s">
        <v>3614</v>
      </c>
      <c r="E11842">
        <f t="shared" ca="1" si="184"/>
        <v>9</v>
      </c>
    </row>
    <row r="11843" spans="1:5" x14ac:dyDescent="0.2">
      <c r="A11843" t="s">
        <v>12169</v>
      </c>
      <c r="B11843" s="1">
        <v>33970</v>
      </c>
      <c r="C11843" t="s">
        <v>33</v>
      </c>
      <c r="D11843" t="s">
        <v>24</v>
      </c>
      <c r="E11843">
        <f t="shared" ca="1" si="184"/>
        <v>26</v>
      </c>
    </row>
    <row r="11844" spans="1:5" x14ac:dyDescent="0.2">
      <c r="A11844" t="s">
        <v>12170</v>
      </c>
      <c r="B11844" s="1">
        <v>34335</v>
      </c>
      <c r="C11844" t="s">
        <v>182</v>
      </c>
      <c r="D11844" t="s">
        <v>9256</v>
      </c>
      <c r="E11844">
        <f t="shared" ref="E11844:E11907" ca="1" si="185">INT(YEARFRAC(B11844,TODAY()))</f>
        <v>25</v>
      </c>
    </row>
    <row r="11845" spans="1:5" x14ac:dyDescent="0.2">
      <c r="A11845" t="s">
        <v>12171</v>
      </c>
      <c r="B11845" s="1">
        <v>28856</v>
      </c>
      <c r="C11845" t="s">
        <v>207</v>
      </c>
      <c r="D11845" t="s">
        <v>8492</v>
      </c>
      <c r="E11845">
        <f t="shared" ca="1" si="185"/>
        <v>40</v>
      </c>
    </row>
    <row r="11846" spans="1:5" x14ac:dyDescent="0.2">
      <c r="A11846" t="s">
        <v>12172</v>
      </c>
      <c r="B11846" s="1">
        <v>24108</v>
      </c>
      <c r="C11846" t="s">
        <v>178</v>
      </c>
      <c r="D11846" t="s">
        <v>9256</v>
      </c>
      <c r="E11846">
        <f t="shared" ca="1" si="185"/>
        <v>53</v>
      </c>
    </row>
    <row r="11847" spans="1:5" x14ac:dyDescent="0.2">
      <c r="A11847" t="s">
        <v>12173</v>
      </c>
      <c r="B11847" s="1">
        <v>38353</v>
      </c>
      <c r="C11847" t="s">
        <v>1</v>
      </c>
      <c r="D11847" t="s">
        <v>8492</v>
      </c>
      <c r="E11847">
        <f t="shared" ca="1" si="185"/>
        <v>14</v>
      </c>
    </row>
    <row r="11848" spans="1:5" x14ac:dyDescent="0.2">
      <c r="A11848" t="s">
        <v>12174</v>
      </c>
      <c r="B11848" s="1">
        <v>30682</v>
      </c>
      <c r="C11848" t="s">
        <v>205</v>
      </c>
      <c r="D11848" t="s">
        <v>8492</v>
      </c>
      <c r="E11848">
        <f t="shared" ca="1" si="185"/>
        <v>35</v>
      </c>
    </row>
    <row r="11849" spans="1:5" x14ac:dyDescent="0.2">
      <c r="A11849" t="s">
        <v>12175</v>
      </c>
      <c r="B11849" s="1">
        <v>25569</v>
      </c>
      <c r="C11849" t="s">
        <v>205</v>
      </c>
      <c r="D11849" t="s">
        <v>8492</v>
      </c>
      <c r="E11849">
        <f t="shared" ca="1" si="185"/>
        <v>49</v>
      </c>
    </row>
    <row r="11850" spans="1:5" x14ac:dyDescent="0.2">
      <c r="A11850" t="s">
        <v>12176</v>
      </c>
      <c r="B11850" s="1">
        <v>37622</v>
      </c>
      <c r="C11850" t="s">
        <v>322</v>
      </c>
      <c r="D11850" t="s">
        <v>9271</v>
      </c>
      <c r="E11850">
        <f t="shared" ca="1" si="185"/>
        <v>16</v>
      </c>
    </row>
    <row r="11851" spans="1:5" x14ac:dyDescent="0.2">
      <c r="A11851" t="s">
        <v>12177</v>
      </c>
      <c r="B11851" s="1">
        <v>39083</v>
      </c>
      <c r="C11851" t="s">
        <v>180</v>
      </c>
      <c r="D11851" t="s">
        <v>9256</v>
      </c>
      <c r="E11851">
        <f t="shared" ca="1" si="185"/>
        <v>12</v>
      </c>
    </row>
    <row r="11852" spans="1:5" x14ac:dyDescent="0.2">
      <c r="A11852" t="s">
        <v>12178</v>
      </c>
      <c r="B11852" s="1">
        <v>36161</v>
      </c>
      <c r="C11852" t="s">
        <v>33</v>
      </c>
      <c r="D11852" t="s">
        <v>9263</v>
      </c>
      <c r="E11852">
        <f t="shared" ca="1" si="185"/>
        <v>20</v>
      </c>
    </row>
    <row r="11853" spans="1:5" x14ac:dyDescent="0.2">
      <c r="A11853" t="s">
        <v>12179</v>
      </c>
      <c r="B11853" s="1">
        <v>34700</v>
      </c>
      <c r="C11853" t="s">
        <v>191</v>
      </c>
      <c r="D11853" t="s">
        <v>8492</v>
      </c>
      <c r="E11853">
        <f t="shared" ca="1" si="185"/>
        <v>24</v>
      </c>
    </row>
    <row r="11854" spans="1:5" x14ac:dyDescent="0.2">
      <c r="A11854" t="s">
        <v>12180</v>
      </c>
      <c r="B11854" s="1">
        <v>36892</v>
      </c>
      <c r="C11854" t="s">
        <v>178</v>
      </c>
      <c r="D11854" t="s">
        <v>8492</v>
      </c>
      <c r="E11854">
        <f t="shared" ca="1" si="185"/>
        <v>18</v>
      </c>
    </row>
    <row r="11855" spans="1:5" x14ac:dyDescent="0.2">
      <c r="A11855" t="s">
        <v>12181</v>
      </c>
      <c r="B11855" s="1">
        <v>23377</v>
      </c>
      <c r="C11855" t="s">
        <v>33</v>
      </c>
      <c r="D11855" t="s">
        <v>9263</v>
      </c>
      <c r="E11855">
        <f t="shared" ca="1" si="185"/>
        <v>55</v>
      </c>
    </row>
    <row r="11856" spans="1:5" x14ac:dyDescent="0.2">
      <c r="A11856" t="s">
        <v>12182</v>
      </c>
      <c r="B11856" s="1">
        <v>34335</v>
      </c>
      <c r="C11856" t="s">
        <v>322</v>
      </c>
      <c r="D11856" t="s">
        <v>9271</v>
      </c>
      <c r="E11856">
        <f t="shared" ca="1" si="185"/>
        <v>25</v>
      </c>
    </row>
    <row r="11857" spans="1:5" x14ac:dyDescent="0.2">
      <c r="A11857" t="s">
        <v>12183</v>
      </c>
      <c r="B11857" s="1">
        <v>29221</v>
      </c>
      <c r="C11857" t="s">
        <v>535</v>
      </c>
      <c r="D11857" t="s">
        <v>8492</v>
      </c>
      <c r="E11857">
        <f t="shared" ca="1" si="185"/>
        <v>39</v>
      </c>
    </row>
    <row r="11858" spans="1:5" x14ac:dyDescent="0.2">
      <c r="A11858" t="s">
        <v>12184</v>
      </c>
      <c r="B11858" s="1">
        <v>38353</v>
      </c>
      <c r="C11858" t="s">
        <v>33</v>
      </c>
      <c r="D11858" t="s">
        <v>9263</v>
      </c>
      <c r="E11858">
        <f t="shared" ca="1" si="185"/>
        <v>14</v>
      </c>
    </row>
    <row r="11859" spans="1:5" x14ac:dyDescent="0.2">
      <c r="A11859" t="s">
        <v>12185</v>
      </c>
      <c r="B11859" s="1">
        <v>38353</v>
      </c>
      <c r="C11859" t="s">
        <v>33</v>
      </c>
      <c r="D11859" t="s">
        <v>66</v>
      </c>
      <c r="E11859">
        <f t="shared" ca="1" si="185"/>
        <v>14</v>
      </c>
    </row>
    <row r="11860" spans="1:5" x14ac:dyDescent="0.2">
      <c r="A11860" t="s">
        <v>12186</v>
      </c>
      <c r="B11860" s="1">
        <v>36161</v>
      </c>
      <c r="C11860" t="s">
        <v>178</v>
      </c>
      <c r="D11860" t="s">
        <v>9256</v>
      </c>
      <c r="E11860">
        <f t="shared" ca="1" si="185"/>
        <v>20</v>
      </c>
    </row>
    <row r="11861" spans="1:5" x14ac:dyDescent="0.2">
      <c r="A11861" t="s">
        <v>12187</v>
      </c>
      <c r="B11861" s="1">
        <v>37257</v>
      </c>
      <c r="C11861" t="s">
        <v>33</v>
      </c>
      <c r="D11861" t="s">
        <v>34</v>
      </c>
      <c r="E11861">
        <f t="shared" ca="1" si="185"/>
        <v>17</v>
      </c>
    </row>
    <row r="11862" spans="1:5" x14ac:dyDescent="0.2">
      <c r="A11862" t="s">
        <v>12188</v>
      </c>
      <c r="B11862" s="1">
        <v>38353</v>
      </c>
      <c r="C11862" t="s">
        <v>178</v>
      </c>
      <c r="D11862" t="s">
        <v>9256</v>
      </c>
      <c r="E11862">
        <f t="shared" ca="1" si="185"/>
        <v>14</v>
      </c>
    </row>
    <row r="11863" spans="1:5" x14ac:dyDescent="0.2">
      <c r="A11863" t="s">
        <v>12189</v>
      </c>
      <c r="B11863" s="1">
        <v>40909</v>
      </c>
      <c r="C11863" t="s">
        <v>33</v>
      </c>
      <c r="D11863" t="s">
        <v>9263</v>
      </c>
      <c r="E11863">
        <f t="shared" ca="1" si="185"/>
        <v>7</v>
      </c>
    </row>
    <row r="11864" spans="1:5" x14ac:dyDescent="0.2">
      <c r="A11864" t="s">
        <v>12190</v>
      </c>
      <c r="B11864" s="1">
        <v>36892</v>
      </c>
      <c r="C11864" t="s">
        <v>296</v>
      </c>
      <c r="D11864" t="s">
        <v>8492</v>
      </c>
      <c r="E11864">
        <f t="shared" ca="1" si="185"/>
        <v>18</v>
      </c>
    </row>
    <row r="11865" spans="1:5" x14ac:dyDescent="0.2">
      <c r="A11865" t="s">
        <v>12191</v>
      </c>
      <c r="B11865" s="1">
        <v>40179</v>
      </c>
      <c r="C11865" t="s">
        <v>33</v>
      </c>
      <c r="D11865" t="s">
        <v>9263</v>
      </c>
      <c r="E11865">
        <f t="shared" ca="1" si="185"/>
        <v>9</v>
      </c>
    </row>
    <row r="11866" spans="1:5" x14ac:dyDescent="0.2">
      <c r="A11866" t="s">
        <v>12192</v>
      </c>
      <c r="B11866" s="1">
        <v>38718</v>
      </c>
      <c r="C11866" t="s">
        <v>33</v>
      </c>
      <c r="D11866" t="s">
        <v>9263</v>
      </c>
      <c r="E11866">
        <f t="shared" ca="1" si="185"/>
        <v>13</v>
      </c>
    </row>
    <row r="11867" spans="1:5" x14ac:dyDescent="0.2">
      <c r="A11867" t="s">
        <v>12193</v>
      </c>
      <c r="B11867" s="1">
        <v>40179</v>
      </c>
      <c r="C11867" t="s">
        <v>33</v>
      </c>
      <c r="D11867" t="s">
        <v>9263</v>
      </c>
      <c r="E11867">
        <f t="shared" ca="1" si="185"/>
        <v>9</v>
      </c>
    </row>
    <row r="11868" spans="1:5" x14ac:dyDescent="0.2">
      <c r="A11868" t="s">
        <v>12194</v>
      </c>
      <c r="B11868" s="1">
        <v>39448</v>
      </c>
      <c r="C11868" t="s">
        <v>33</v>
      </c>
      <c r="D11868" t="s">
        <v>9263</v>
      </c>
      <c r="E11868">
        <f t="shared" ca="1" si="185"/>
        <v>11</v>
      </c>
    </row>
    <row r="11869" spans="1:5" x14ac:dyDescent="0.2">
      <c r="A11869" t="s">
        <v>12195</v>
      </c>
      <c r="B11869" s="1">
        <v>39448</v>
      </c>
      <c r="C11869" t="s">
        <v>33</v>
      </c>
      <c r="D11869" t="s">
        <v>9263</v>
      </c>
      <c r="E11869">
        <f t="shared" ca="1" si="185"/>
        <v>11</v>
      </c>
    </row>
    <row r="11870" spans="1:5" x14ac:dyDescent="0.2">
      <c r="A11870" s="2" t="s">
        <v>12196</v>
      </c>
      <c r="B11870" s="1">
        <v>37987</v>
      </c>
      <c r="C11870" t="s">
        <v>33</v>
      </c>
      <c r="D11870" t="s">
        <v>9263</v>
      </c>
      <c r="E11870">
        <f t="shared" ca="1" si="185"/>
        <v>15</v>
      </c>
    </row>
    <row r="11871" spans="1:5" x14ac:dyDescent="0.2">
      <c r="A11871" t="s">
        <v>12197</v>
      </c>
      <c r="B11871" s="1">
        <v>40179</v>
      </c>
      <c r="C11871" t="s">
        <v>33</v>
      </c>
      <c r="D11871" t="s">
        <v>9263</v>
      </c>
      <c r="E11871">
        <f t="shared" ca="1" si="185"/>
        <v>9</v>
      </c>
    </row>
    <row r="11872" spans="1:5" x14ac:dyDescent="0.2">
      <c r="A11872" t="s">
        <v>12198</v>
      </c>
      <c r="B11872" s="1">
        <v>37987</v>
      </c>
      <c r="C11872" t="s">
        <v>33</v>
      </c>
      <c r="D11872" t="s">
        <v>9263</v>
      </c>
      <c r="E11872">
        <f t="shared" ca="1" si="185"/>
        <v>15</v>
      </c>
    </row>
    <row r="11873" spans="1:5" x14ac:dyDescent="0.2">
      <c r="A11873" t="s">
        <v>12199</v>
      </c>
      <c r="B11873" s="1">
        <v>39448</v>
      </c>
      <c r="C11873" t="s">
        <v>33</v>
      </c>
      <c r="D11873" t="s">
        <v>9263</v>
      </c>
      <c r="E11873">
        <f t="shared" ca="1" si="185"/>
        <v>11</v>
      </c>
    </row>
    <row r="11874" spans="1:5" x14ac:dyDescent="0.2">
      <c r="A11874" t="s">
        <v>12200</v>
      </c>
      <c r="B11874" s="1">
        <v>39448</v>
      </c>
      <c r="C11874" t="s">
        <v>33</v>
      </c>
      <c r="D11874" t="s">
        <v>9263</v>
      </c>
      <c r="E11874">
        <f t="shared" ca="1" si="185"/>
        <v>11</v>
      </c>
    </row>
    <row r="11875" spans="1:5" x14ac:dyDescent="0.2">
      <c r="A11875" t="s">
        <v>12201</v>
      </c>
      <c r="B11875" s="1">
        <v>36526</v>
      </c>
      <c r="C11875" t="s">
        <v>33</v>
      </c>
      <c r="D11875" t="s">
        <v>9263</v>
      </c>
      <c r="E11875">
        <f t="shared" ca="1" si="185"/>
        <v>19</v>
      </c>
    </row>
    <row r="11876" spans="1:5" x14ac:dyDescent="0.2">
      <c r="A11876" t="s">
        <v>12202</v>
      </c>
      <c r="B11876" s="1">
        <v>39448</v>
      </c>
      <c r="C11876" t="s">
        <v>33</v>
      </c>
      <c r="D11876" t="s">
        <v>9263</v>
      </c>
      <c r="E11876">
        <f t="shared" ca="1" si="185"/>
        <v>11</v>
      </c>
    </row>
    <row r="11877" spans="1:5" x14ac:dyDescent="0.2">
      <c r="A11877" t="s">
        <v>12203</v>
      </c>
      <c r="B11877" s="1">
        <v>39448</v>
      </c>
      <c r="C11877" t="s">
        <v>33</v>
      </c>
      <c r="D11877" t="s">
        <v>9263</v>
      </c>
      <c r="E11877">
        <f t="shared" ca="1" si="185"/>
        <v>11</v>
      </c>
    </row>
    <row r="11878" spans="1:5" x14ac:dyDescent="0.2">
      <c r="A11878" t="s">
        <v>12204</v>
      </c>
      <c r="B11878" s="1">
        <v>35796</v>
      </c>
      <c r="C11878" t="s">
        <v>33</v>
      </c>
      <c r="D11878" t="s">
        <v>9263</v>
      </c>
      <c r="E11878">
        <f t="shared" ca="1" si="185"/>
        <v>21</v>
      </c>
    </row>
    <row r="11879" spans="1:5" x14ac:dyDescent="0.2">
      <c r="A11879" t="s">
        <v>12205</v>
      </c>
      <c r="B11879" s="1">
        <v>39448</v>
      </c>
      <c r="C11879" t="s">
        <v>33</v>
      </c>
      <c r="D11879" t="s">
        <v>9263</v>
      </c>
      <c r="E11879">
        <f t="shared" ca="1" si="185"/>
        <v>11</v>
      </c>
    </row>
    <row r="11880" spans="1:5" x14ac:dyDescent="0.2">
      <c r="A11880" t="s">
        <v>12206</v>
      </c>
      <c r="B11880" s="1">
        <v>39448</v>
      </c>
      <c r="C11880" t="s">
        <v>897</v>
      </c>
      <c r="D11880" t="s">
        <v>34</v>
      </c>
      <c r="E11880">
        <f t="shared" ca="1" si="185"/>
        <v>11</v>
      </c>
    </row>
    <row r="11881" spans="1:5" x14ac:dyDescent="0.2">
      <c r="A11881" t="s">
        <v>12207</v>
      </c>
      <c r="B11881" s="1">
        <v>32509</v>
      </c>
      <c r="C11881" t="s">
        <v>207</v>
      </c>
      <c r="D11881" t="s">
        <v>8492</v>
      </c>
      <c r="E11881">
        <f t="shared" ca="1" si="185"/>
        <v>30</v>
      </c>
    </row>
    <row r="11882" spans="1:5" x14ac:dyDescent="0.2">
      <c r="A11882" t="s">
        <v>12208</v>
      </c>
      <c r="B11882" s="1">
        <v>30682</v>
      </c>
      <c r="C11882" t="s">
        <v>15</v>
      </c>
      <c r="D11882" t="s">
        <v>66</v>
      </c>
      <c r="E11882">
        <f t="shared" ca="1" si="185"/>
        <v>35</v>
      </c>
    </row>
    <row r="11883" spans="1:5" x14ac:dyDescent="0.2">
      <c r="A11883" t="s">
        <v>12209</v>
      </c>
      <c r="B11883" s="1">
        <v>41275</v>
      </c>
      <c r="C11883" t="s">
        <v>33</v>
      </c>
      <c r="D11883" t="s">
        <v>9263</v>
      </c>
      <c r="E11883">
        <f t="shared" ca="1" si="185"/>
        <v>6</v>
      </c>
    </row>
    <row r="11884" spans="1:5" x14ac:dyDescent="0.2">
      <c r="A11884" t="s">
        <v>12210</v>
      </c>
      <c r="B11884" s="1">
        <v>38353</v>
      </c>
      <c r="C11884" t="s">
        <v>33</v>
      </c>
      <c r="D11884" t="s">
        <v>9263</v>
      </c>
      <c r="E11884">
        <f t="shared" ca="1" si="185"/>
        <v>14</v>
      </c>
    </row>
    <row r="11885" spans="1:5" x14ac:dyDescent="0.2">
      <c r="A11885" t="s">
        <v>12211</v>
      </c>
      <c r="B11885" s="1">
        <v>34700</v>
      </c>
      <c r="C11885" t="s">
        <v>33</v>
      </c>
      <c r="D11885" t="s">
        <v>34</v>
      </c>
      <c r="E11885">
        <f t="shared" ca="1" si="185"/>
        <v>24</v>
      </c>
    </row>
    <row r="11886" spans="1:5" x14ac:dyDescent="0.2">
      <c r="A11886" t="s">
        <v>12212</v>
      </c>
      <c r="B11886" s="1">
        <v>39083</v>
      </c>
      <c r="C11886" t="s">
        <v>263</v>
      </c>
      <c r="D11886" t="s">
        <v>922</v>
      </c>
      <c r="E11886">
        <f t="shared" ca="1" si="185"/>
        <v>12</v>
      </c>
    </row>
    <row r="11887" spans="1:5" x14ac:dyDescent="0.2">
      <c r="A11887" t="s">
        <v>12213</v>
      </c>
      <c r="B11887" s="1">
        <v>38718</v>
      </c>
      <c r="C11887" t="s">
        <v>33</v>
      </c>
      <c r="D11887" t="s">
        <v>9263</v>
      </c>
      <c r="E11887">
        <f t="shared" ca="1" si="185"/>
        <v>13</v>
      </c>
    </row>
    <row r="11888" spans="1:5" x14ac:dyDescent="0.2">
      <c r="A11888" t="s">
        <v>12214</v>
      </c>
      <c r="B11888" s="1">
        <v>38718</v>
      </c>
      <c r="C11888" t="s">
        <v>33</v>
      </c>
      <c r="D11888" t="s">
        <v>9263</v>
      </c>
      <c r="E11888">
        <f t="shared" ca="1" si="185"/>
        <v>13</v>
      </c>
    </row>
    <row r="11889" spans="1:5" x14ac:dyDescent="0.2">
      <c r="A11889" t="s">
        <v>12215</v>
      </c>
      <c r="B11889" s="1">
        <v>38718</v>
      </c>
      <c r="C11889" t="s">
        <v>33</v>
      </c>
      <c r="D11889" t="s">
        <v>9263</v>
      </c>
      <c r="E11889">
        <f t="shared" ca="1" si="185"/>
        <v>13</v>
      </c>
    </row>
    <row r="11890" spans="1:5" x14ac:dyDescent="0.2">
      <c r="A11890" t="s">
        <v>12216</v>
      </c>
      <c r="B11890" s="1">
        <v>40544</v>
      </c>
      <c r="C11890" t="s">
        <v>33</v>
      </c>
      <c r="D11890" t="s">
        <v>9263</v>
      </c>
      <c r="E11890">
        <f t="shared" ca="1" si="185"/>
        <v>8</v>
      </c>
    </row>
    <row r="11891" spans="1:5" x14ac:dyDescent="0.2">
      <c r="A11891" t="s">
        <v>12217</v>
      </c>
      <c r="B11891" s="1">
        <v>40544</v>
      </c>
      <c r="C11891" t="s">
        <v>33</v>
      </c>
      <c r="D11891" t="s">
        <v>34</v>
      </c>
      <c r="E11891">
        <f t="shared" ca="1" si="185"/>
        <v>8</v>
      </c>
    </row>
    <row r="11892" spans="1:5" x14ac:dyDescent="0.2">
      <c r="A11892" t="s">
        <v>12218</v>
      </c>
      <c r="B11892" s="1">
        <v>37987</v>
      </c>
      <c r="C11892" t="s">
        <v>33</v>
      </c>
      <c r="D11892" t="s">
        <v>9263</v>
      </c>
      <c r="E11892">
        <f t="shared" ca="1" si="185"/>
        <v>15</v>
      </c>
    </row>
    <row r="11893" spans="1:5" x14ac:dyDescent="0.2">
      <c r="A11893" t="s">
        <v>12219</v>
      </c>
      <c r="B11893" s="1">
        <v>39814</v>
      </c>
      <c r="C11893" t="s">
        <v>33</v>
      </c>
      <c r="D11893" t="s">
        <v>9263</v>
      </c>
      <c r="E11893">
        <f t="shared" ca="1" si="185"/>
        <v>10</v>
      </c>
    </row>
    <row r="11894" spans="1:5" x14ac:dyDescent="0.2">
      <c r="A11894" t="s">
        <v>12220</v>
      </c>
      <c r="B11894" s="1">
        <v>38353</v>
      </c>
      <c r="C11894" t="s">
        <v>33</v>
      </c>
      <c r="D11894" t="s">
        <v>34</v>
      </c>
      <c r="E11894">
        <f t="shared" ca="1" si="185"/>
        <v>14</v>
      </c>
    </row>
    <row r="11895" spans="1:5" x14ac:dyDescent="0.2">
      <c r="A11895" t="s">
        <v>12221</v>
      </c>
      <c r="B11895" s="1">
        <v>39448</v>
      </c>
      <c r="C11895" t="s">
        <v>33</v>
      </c>
      <c r="D11895" t="s">
        <v>34</v>
      </c>
      <c r="E11895">
        <f t="shared" ca="1" si="185"/>
        <v>11</v>
      </c>
    </row>
    <row r="11896" spans="1:5" x14ac:dyDescent="0.2">
      <c r="A11896" t="s">
        <v>12222</v>
      </c>
      <c r="B11896" s="1">
        <v>23743</v>
      </c>
      <c r="C11896" t="s">
        <v>33</v>
      </c>
      <c r="D11896" t="s">
        <v>9263</v>
      </c>
      <c r="E11896">
        <f t="shared" ca="1" si="185"/>
        <v>54</v>
      </c>
    </row>
    <row r="11897" spans="1:5" x14ac:dyDescent="0.2">
      <c r="A11897" t="s">
        <v>12223</v>
      </c>
      <c r="B11897" s="1">
        <v>38353</v>
      </c>
      <c r="C11897" t="s">
        <v>207</v>
      </c>
      <c r="D11897" t="s">
        <v>9263</v>
      </c>
      <c r="E11897">
        <f t="shared" ca="1" si="185"/>
        <v>14</v>
      </c>
    </row>
    <row r="11898" spans="1:5" x14ac:dyDescent="0.2">
      <c r="A11898" t="s">
        <v>12224</v>
      </c>
      <c r="B11898" s="1">
        <v>39083</v>
      </c>
      <c r="C11898" t="s">
        <v>5977</v>
      </c>
      <c r="D11898" t="s">
        <v>9263</v>
      </c>
      <c r="E11898">
        <f t="shared" ca="1" si="185"/>
        <v>12</v>
      </c>
    </row>
    <row r="11899" spans="1:5" x14ac:dyDescent="0.2">
      <c r="A11899" t="s">
        <v>12225</v>
      </c>
      <c r="B11899" s="1">
        <v>39083</v>
      </c>
      <c r="C11899" t="s">
        <v>33</v>
      </c>
      <c r="D11899" t="s">
        <v>9263</v>
      </c>
      <c r="E11899">
        <f t="shared" ca="1" si="185"/>
        <v>12</v>
      </c>
    </row>
    <row r="11900" spans="1:5" x14ac:dyDescent="0.2">
      <c r="A11900" t="s">
        <v>12226</v>
      </c>
      <c r="B11900" s="1">
        <v>39448</v>
      </c>
      <c r="C11900" t="s">
        <v>33</v>
      </c>
      <c r="D11900" t="s">
        <v>9263</v>
      </c>
      <c r="E11900">
        <f t="shared" ca="1" si="185"/>
        <v>11</v>
      </c>
    </row>
    <row r="11901" spans="1:5" x14ac:dyDescent="0.2">
      <c r="A11901" s="2" t="s">
        <v>12227</v>
      </c>
      <c r="B11901" s="1">
        <v>39083</v>
      </c>
      <c r="C11901" t="s">
        <v>33</v>
      </c>
      <c r="D11901" t="s">
        <v>9263</v>
      </c>
      <c r="E11901">
        <f t="shared" ca="1" si="185"/>
        <v>12</v>
      </c>
    </row>
    <row r="11902" spans="1:5" x14ac:dyDescent="0.2">
      <c r="A11902" t="s">
        <v>12228</v>
      </c>
      <c r="B11902" s="1">
        <v>40909</v>
      </c>
      <c r="C11902" t="s">
        <v>33</v>
      </c>
      <c r="D11902" t="s">
        <v>9263</v>
      </c>
      <c r="E11902">
        <f t="shared" ca="1" si="185"/>
        <v>7</v>
      </c>
    </row>
    <row r="11903" spans="1:5" x14ac:dyDescent="0.2">
      <c r="A11903" t="s">
        <v>12229</v>
      </c>
      <c r="B11903" s="1">
        <v>37987</v>
      </c>
      <c r="C11903" t="s">
        <v>33</v>
      </c>
      <c r="D11903" t="s">
        <v>66</v>
      </c>
      <c r="E11903">
        <f t="shared" ca="1" si="185"/>
        <v>15</v>
      </c>
    </row>
    <row r="11904" spans="1:5" x14ac:dyDescent="0.2">
      <c r="A11904" t="s">
        <v>12230</v>
      </c>
      <c r="B11904" s="1">
        <v>35431</v>
      </c>
      <c r="C11904" t="s">
        <v>1256</v>
      </c>
      <c r="D11904" t="s">
        <v>66</v>
      </c>
      <c r="E11904">
        <f t="shared" ca="1" si="185"/>
        <v>22</v>
      </c>
    </row>
    <row r="11905" spans="1:5" x14ac:dyDescent="0.2">
      <c r="A11905" t="s">
        <v>12231</v>
      </c>
      <c r="B11905" s="1">
        <v>38718</v>
      </c>
      <c r="C11905" t="s">
        <v>33</v>
      </c>
      <c r="D11905" t="s">
        <v>9263</v>
      </c>
      <c r="E11905">
        <f t="shared" ca="1" si="185"/>
        <v>13</v>
      </c>
    </row>
    <row r="11906" spans="1:5" x14ac:dyDescent="0.2">
      <c r="A11906" t="s">
        <v>12232</v>
      </c>
      <c r="B11906" s="1">
        <v>34700</v>
      </c>
      <c r="C11906" t="s">
        <v>440</v>
      </c>
      <c r="D11906" t="s">
        <v>24</v>
      </c>
      <c r="E11906">
        <f t="shared" ca="1" si="185"/>
        <v>24</v>
      </c>
    </row>
    <row r="11907" spans="1:5" x14ac:dyDescent="0.2">
      <c r="A11907" t="s">
        <v>12233</v>
      </c>
      <c r="B11907" s="1">
        <v>37257</v>
      </c>
      <c r="C11907" t="s">
        <v>33</v>
      </c>
      <c r="D11907" t="s">
        <v>9263</v>
      </c>
      <c r="E11907">
        <f t="shared" ca="1" si="185"/>
        <v>17</v>
      </c>
    </row>
    <row r="11908" spans="1:5" x14ac:dyDescent="0.2">
      <c r="A11908" t="s">
        <v>12234</v>
      </c>
      <c r="B11908" s="1">
        <v>35431</v>
      </c>
      <c r="C11908" t="s">
        <v>33</v>
      </c>
      <c r="D11908" t="s">
        <v>9263</v>
      </c>
      <c r="E11908">
        <f t="shared" ref="E11908:E11971" ca="1" si="186">INT(YEARFRAC(B11908,TODAY()))</f>
        <v>22</v>
      </c>
    </row>
    <row r="11909" spans="1:5" x14ac:dyDescent="0.2">
      <c r="A11909" t="s">
        <v>12235</v>
      </c>
      <c r="B11909" s="1">
        <v>37987</v>
      </c>
      <c r="C11909" t="s">
        <v>322</v>
      </c>
      <c r="D11909" t="s">
        <v>9271</v>
      </c>
      <c r="E11909">
        <f t="shared" ca="1" si="186"/>
        <v>15</v>
      </c>
    </row>
    <row r="11910" spans="1:5" x14ac:dyDescent="0.2">
      <c r="A11910" t="s">
        <v>12236</v>
      </c>
      <c r="B11910" s="1">
        <v>38718</v>
      </c>
      <c r="C11910" t="s">
        <v>322</v>
      </c>
      <c r="D11910" t="s">
        <v>9271</v>
      </c>
      <c r="E11910">
        <f t="shared" ca="1" si="186"/>
        <v>13</v>
      </c>
    </row>
    <row r="11911" spans="1:5" x14ac:dyDescent="0.2">
      <c r="A11911" t="s">
        <v>12237</v>
      </c>
      <c r="B11911" s="1">
        <v>36161</v>
      </c>
      <c r="C11911" t="s">
        <v>33</v>
      </c>
      <c r="D11911" t="s">
        <v>9263</v>
      </c>
      <c r="E11911">
        <f t="shared" ca="1" si="186"/>
        <v>20</v>
      </c>
    </row>
    <row r="11912" spans="1:5" x14ac:dyDescent="0.2">
      <c r="A11912" s="2" t="s">
        <v>12238</v>
      </c>
      <c r="B11912" s="1">
        <v>32874</v>
      </c>
      <c r="C11912" t="s">
        <v>49</v>
      </c>
      <c r="D11912" t="s">
        <v>24</v>
      </c>
      <c r="E11912">
        <f t="shared" ca="1" si="186"/>
        <v>29</v>
      </c>
    </row>
    <row r="11913" spans="1:5" x14ac:dyDescent="0.2">
      <c r="A11913" t="s">
        <v>12239</v>
      </c>
      <c r="B11913" s="1">
        <v>38353</v>
      </c>
      <c r="C11913" t="s">
        <v>33</v>
      </c>
      <c r="D11913" t="s">
        <v>9263</v>
      </c>
      <c r="E11913">
        <f t="shared" ca="1" si="186"/>
        <v>14</v>
      </c>
    </row>
    <row r="11914" spans="1:5" x14ac:dyDescent="0.2">
      <c r="A11914" t="s">
        <v>12240</v>
      </c>
      <c r="B11914" s="1">
        <v>40179</v>
      </c>
      <c r="C11914" t="s">
        <v>66</v>
      </c>
      <c r="D11914" t="s">
        <v>34</v>
      </c>
      <c r="E11914">
        <f t="shared" ca="1" si="186"/>
        <v>9</v>
      </c>
    </row>
    <row r="11915" spans="1:5" x14ac:dyDescent="0.2">
      <c r="A11915" t="s">
        <v>12241</v>
      </c>
      <c r="B11915" s="1">
        <v>39814</v>
      </c>
      <c r="C11915" t="s">
        <v>33</v>
      </c>
      <c r="D11915" t="s">
        <v>9263</v>
      </c>
      <c r="E11915">
        <f t="shared" ca="1" si="186"/>
        <v>10</v>
      </c>
    </row>
    <row r="11916" spans="1:5" x14ac:dyDescent="0.2">
      <c r="A11916" t="s">
        <v>12242</v>
      </c>
      <c r="B11916" s="1">
        <v>39814</v>
      </c>
      <c r="C11916" t="s">
        <v>33</v>
      </c>
      <c r="D11916" t="s">
        <v>9263</v>
      </c>
      <c r="E11916">
        <f t="shared" ca="1" si="186"/>
        <v>10</v>
      </c>
    </row>
    <row r="11917" spans="1:5" x14ac:dyDescent="0.2">
      <c r="A11917" t="s">
        <v>12243</v>
      </c>
      <c r="B11917" s="1">
        <v>39814</v>
      </c>
      <c r="C11917" t="s">
        <v>33</v>
      </c>
      <c r="D11917" t="s">
        <v>9263</v>
      </c>
      <c r="E11917">
        <f t="shared" ca="1" si="186"/>
        <v>10</v>
      </c>
    </row>
    <row r="11918" spans="1:5" x14ac:dyDescent="0.2">
      <c r="A11918" t="s">
        <v>12244</v>
      </c>
      <c r="B11918" s="1">
        <v>40544</v>
      </c>
      <c r="C11918" t="s">
        <v>33</v>
      </c>
      <c r="D11918" t="s">
        <v>9263</v>
      </c>
      <c r="E11918">
        <f t="shared" ca="1" si="186"/>
        <v>8</v>
      </c>
    </row>
    <row r="11919" spans="1:5" x14ac:dyDescent="0.2">
      <c r="A11919" t="s">
        <v>12245</v>
      </c>
      <c r="B11919" s="1">
        <v>30682</v>
      </c>
      <c r="C11919" t="s">
        <v>178</v>
      </c>
      <c r="D11919" t="s">
        <v>24</v>
      </c>
      <c r="E11919">
        <f t="shared" ca="1" si="186"/>
        <v>35</v>
      </c>
    </row>
    <row r="11920" spans="1:5" x14ac:dyDescent="0.2">
      <c r="A11920" t="s">
        <v>12246</v>
      </c>
      <c r="B11920" s="1">
        <v>39083</v>
      </c>
      <c r="C11920" t="s">
        <v>33</v>
      </c>
      <c r="D11920" t="s">
        <v>24</v>
      </c>
      <c r="E11920">
        <f t="shared" ca="1" si="186"/>
        <v>12</v>
      </c>
    </row>
    <row r="11921" spans="1:5" x14ac:dyDescent="0.2">
      <c r="A11921" t="s">
        <v>12247</v>
      </c>
      <c r="B11921" s="1">
        <v>39083</v>
      </c>
      <c r="C11921" t="s">
        <v>33</v>
      </c>
      <c r="D11921" t="s">
        <v>9263</v>
      </c>
      <c r="E11921">
        <f t="shared" ca="1" si="186"/>
        <v>12</v>
      </c>
    </row>
    <row r="11922" spans="1:5" x14ac:dyDescent="0.2">
      <c r="A11922" t="s">
        <v>12248</v>
      </c>
      <c r="B11922" s="1">
        <v>39448</v>
      </c>
      <c r="C11922" t="s">
        <v>33</v>
      </c>
      <c r="D11922" t="s">
        <v>34</v>
      </c>
      <c r="E11922">
        <f t="shared" ca="1" si="186"/>
        <v>11</v>
      </c>
    </row>
    <row r="11923" spans="1:5" x14ac:dyDescent="0.2">
      <c r="A11923" t="s">
        <v>12249</v>
      </c>
      <c r="B11923" s="1">
        <v>36161</v>
      </c>
      <c r="C11923" t="s">
        <v>33</v>
      </c>
      <c r="D11923" t="s">
        <v>9263</v>
      </c>
      <c r="E11923">
        <f t="shared" ca="1" si="186"/>
        <v>20</v>
      </c>
    </row>
    <row r="11924" spans="1:5" x14ac:dyDescent="0.2">
      <c r="A11924" t="s">
        <v>12250</v>
      </c>
      <c r="B11924" s="1">
        <v>37622</v>
      </c>
      <c r="C11924" t="s">
        <v>33</v>
      </c>
      <c r="D11924" t="s">
        <v>9263</v>
      </c>
      <c r="E11924">
        <f t="shared" ca="1" si="186"/>
        <v>16</v>
      </c>
    </row>
    <row r="11925" spans="1:5" x14ac:dyDescent="0.2">
      <c r="A11925" t="s">
        <v>12251</v>
      </c>
      <c r="B11925" s="1">
        <v>37987</v>
      </c>
      <c r="C11925" t="s">
        <v>33</v>
      </c>
      <c r="D11925" t="s">
        <v>9263</v>
      </c>
      <c r="E11925">
        <f t="shared" ca="1" si="186"/>
        <v>15</v>
      </c>
    </row>
    <row r="11926" spans="1:5" x14ac:dyDescent="0.2">
      <c r="A11926" t="s">
        <v>12252</v>
      </c>
      <c r="B11926" s="1">
        <v>39448</v>
      </c>
      <c r="C11926" t="s">
        <v>33</v>
      </c>
      <c r="D11926" t="s">
        <v>9263</v>
      </c>
      <c r="E11926">
        <f t="shared" ca="1" si="186"/>
        <v>11</v>
      </c>
    </row>
    <row r="11927" spans="1:5" x14ac:dyDescent="0.2">
      <c r="A11927" t="s">
        <v>12253</v>
      </c>
      <c r="B11927" s="1">
        <v>36526</v>
      </c>
      <c r="C11927" t="s">
        <v>33</v>
      </c>
      <c r="D11927" t="s">
        <v>9263</v>
      </c>
      <c r="E11927">
        <f t="shared" ca="1" si="186"/>
        <v>19</v>
      </c>
    </row>
    <row r="11928" spans="1:5" x14ac:dyDescent="0.2">
      <c r="A11928" t="s">
        <v>12254</v>
      </c>
      <c r="B11928" s="1">
        <v>36526</v>
      </c>
      <c r="C11928" t="s">
        <v>33</v>
      </c>
      <c r="D11928" t="s">
        <v>9263</v>
      </c>
      <c r="E11928">
        <f t="shared" ca="1" si="186"/>
        <v>19</v>
      </c>
    </row>
    <row r="11929" spans="1:5" x14ac:dyDescent="0.2">
      <c r="A11929" t="s">
        <v>12255</v>
      </c>
      <c r="B11929" s="1">
        <v>39083</v>
      </c>
      <c r="C11929" t="s">
        <v>322</v>
      </c>
      <c r="D11929" t="s">
        <v>9271</v>
      </c>
      <c r="E11929">
        <f t="shared" ca="1" si="186"/>
        <v>12</v>
      </c>
    </row>
    <row r="11930" spans="1:5" x14ac:dyDescent="0.2">
      <c r="A11930" t="s">
        <v>12256</v>
      </c>
      <c r="B11930" s="1">
        <v>36526</v>
      </c>
      <c r="C11930" t="s">
        <v>33</v>
      </c>
      <c r="D11930" t="s">
        <v>9263</v>
      </c>
      <c r="E11930">
        <f t="shared" ca="1" si="186"/>
        <v>19</v>
      </c>
    </row>
    <row r="11931" spans="1:5" x14ac:dyDescent="0.2">
      <c r="A11931" t="s">
        <v>12257</v>
      </c>
      <c r="B11931" s="1">
        <v>39083</v>
      </c>
      <c r="C11931" t="s">
        <v>322</v>
      </c>
      <c r="D11931" t="s">
        <v>9271</v>
      </c>
      <c r="E11931">
        <f t="shared" ca="1" si="186"/>
        <v>12</v>
      </c>
    </row>
    <row r="11932" spans="1:5" x14ac:dyDescent="0.2">
      <c r="A11932" t="s">
        <v>12258</v>
      </c>
      <c r="B11932" s="1">
        <v>39083</v>
      </c>
      <c r="C11932" t="s">
        <v>33</v>
      </c>
      <c r="D11932" t="s">
        <v>9263</v>
      </c>
      <c r="E11932">
        <f t="shared" ca="1" si="186"/>
        <v>12</v>
      </c>
    </row>
    <row r="11933" spans="1:5" x14ac:dyDescent="0.2">
      <c r="A11933" t="s">
        <v>12259</v>
      </c>
      <c r="B11933" s="1">
        <v>41275</v>
      </c>
      <c r="C11933" t="s">
        <v>322</v>
      </c>
      <c r="D11933" t="s">
        <v>9271</v>
      </c>
      <c r="E11933">
        <f t="shared" ca="1" si="186"/>
        <v>6</v>
      </c>
    </row>
    <row r="11934" spans="1:5" x14ac:dyDescent="0.2">
      <c r="A11934" t="s">
        <v>12260</v>
      </c>
      <c r="B11934" s="1">
        <v>41275</v>
      </c>
      <c r="C11934" t="s">
        <v>322</v>
      </c>
      <c r="D11934" t="s">
        <v>66</v>
      </c>
      <c r="E11934">
        <f t="shared" ca="1" si="186"/>
        <v>6</v>
      </c>
    </row>
    <row r="11935" spans="1:5" x14ac:dyDescent="0.2">
      <c r="A11935" t="s">
        <v>12261</v>
      </c>
      <c r="B11935" s="1">
        <v>30682</v>
      </c>
      <c r="C11935" t="s">
        <v>814</v>
      </c>
      <c r="D11935" t="s">
        <v>9263</v>
      </c>
      <c r="E11935">
        <f t="shared" ca="1" si="186"/>
        <v>35</v>
      </c>
    </row>
    <row r="11936" spans="1:5" x14ac:dyDescent="0.2">
      <c r="A11936" t="s">
        <v>12262</v>
      </c>
      <c r="B11936" s="1">
        <v>35065</v>
      </c>
      <c r="C11936" t="s">
        <v>196</v>
      </c>
      <c r="D11936" t="s">
        <v>9263</v>
      </c>
      <c r="E11936">
        <f t="shared" ca="1" si="186"/>
        <v>23</v>
      </c>
    </row>
    <row r="11937" spans="1:5" x14ac:dyDescent="0.2">
      <c r="A11937" t="s">
        <v>12263</v>
      </c>
      <c r="B11937" s="1">
        <v>39083</v>
      </c>
      <c r="C11937" t="s">
        <v>322</v>
      </c>
      <c r="D11937" t="s">
        <v>9271</v>
      </c>
      <c r="E11937">
        <f t="shared" ca="1" si="186"/>
        <v>12</v>
      </c>
    </row>
    <row r="11938" spans="1:5" x14ac:dyDescent="0.2">
      <c r="A11938" t="s">
        <v>12264</v>
      </c>
      <c r="B11938" s="1">
        <v>35431</v>
      </c>
      <c r="C11938" t="s">
        <v>33</v>
      </c>
      <c r="D11938" t="s">
        <v>9263</v>
      </c>
      <c r="E11938">
        <f t="shared" ca="1" si="186"/>
        <v>22</v>
      </c>
    </row>
    <row r="11939" spans="1:5" x14ac:dyDescent="0.2">
      <c r="A11939" t="s">
        <v>12265</v>
      </c>
      <c r="B11939" s="1">
        <v>37622</v>
      </c>
      <c r="C11939" t="s">
        <v>275</v>
      </c>
      <c r="D11939" t="s">
        <v>9423</v>
      </c>
      <c r="E11939">
        <f t="shared" ca="1" si="186"/>
        <v>16</v>
      </c>
    </row>
    <row r="11940" spans="1:5" x14ac:dyDescent="0.2">
      <c r="A11940" t="s">
        <v>12266</v>
      </c>
      <c r="B11940" s="1">
        <v>40909</v>
      </c>
      <c r="C11940" t="s">
        <v>33</v>
      </c>
      <c r="D11940" t="s">
        <v>9263</v>
      </c>
      <c r="E11940">
        <f t="shared" ca="1" si="186"/>
        <v>7</v>
      </c>
    </row>
    <row r="11941" spans="1:5" x14ac:dyDescent="0.2">
      <c r="A11941" t="s">
        <v>12267</v>
      </c>
      <c r="B11941" s="1">
        <v>37987</v>
      </c>
      <c r="C11941" t="s">
        <v>33</v>
      </c>
      <c r="D11941" t="s">
        <v>9263</v>
      </c>
      <c r="E11941">
        <f t="shared" ca="1" si="186"/>
        <v>15</v>
      </c>
    </row>
    <row r="11942" spans="1:5" x14ac:dyDescent="0.2">
      <c r="A11942" t="s">
        <v>12268</v>
      </c>
      <c r="B11942" s="1">
        <v>37622</v>
      </c>
      <c r="C11942" t="s">
        <v>33</v>
      </c>
      <c r="D11942" t="s">
        <v>9263</v>
      </c>
      <c r="E11942">
        <f t="shared" ca="1" si="186"/>
        <v>16</v>
      </c>
    </row>
    <row r="11943" spans="1:5" x14ac:dyDescent="0.2">
      <c r="A11943" t="s">
        <v>12269</v>
      </c>
      <c r="B11943" s="1">
        <v>35431</v>
      </c>
      <c r="C11943" t="s">
        <v>322</v>
      </c>
      <c r="D11943" t="s">
        <v>9271</v>
      </c>
      <c r="E11943">
        <f t="shared" ca="1" si="186"/>
        <v>22</v>
      </c>
    </row>
    <row r="11944" spans="1:5" x14ac:dyDescent="0.2">
      <c r="A11944" t="s">
        <v>12270</v>
      </c>
      <c r="B11944" s="1">
        <v>39814</v>
      </c>
      <c r="C11944" t="s">
        <v>174</v>
      </c>
      <c r="D11944" t="s">
        <v>8492</v>
      </c>
      <c r="E11944">
        <f t="shared" ca="1" si="186"/>
        <v>10</v>
      </c>
    </row>
    <row r="11945" spans="1:5" x14ac:dyDescent="0.2">
      <c r="A11945" t="s">
        <v>12271</v>
      </c>
      <c r="B11945" s="1">
        <v>39083</v>
      </c>
      <c r="C11945" t="s">
        <v>322</v>
      </c>
      <c r="D11945" t="s">
        <v>9271</v>
      </c>
      <c r="E11945">
        <f t="shared" ca="1" si="186"/>
        <v>12</v>
      </c>
    </row>
    <row r="11946" spans="1:5" x14ac:dyDescent="0.2">
      <c r="A11946" t="s">
        <v>12272</v>
      </c>
      <c r="B11946" s="1">
        <v>39448</v>
      </c>
      <c r="C11946" t="s">
        <v>322</v>
      </c>
      <c r="D11946" t="s">
        <v>9271</v>
      </c>
      <c r="E11946">
        <f t="shared" ca="1" si="186"/>
        <v>11</v>
      </c>
    </row>
    <row r="11947" spans="1:5" x14ac:dyDescent="0.2">
      <c r="A11947" t="s">
        <v>12273</v>
      </c>
      <c r="B11947" s="1">
        <v>39448</v>
      </c>
      <c r="C11947" t="s">
        <v>322</v>
      </c>
      <c r="D11947" t="s">
        <v>9271</v>
      </c>
      <c r="E11947">
        <f t="shared" ca="1" si="186"/>
        <v>11</v>
      </c>
    </row>
    <row r="11948" spans="1:5" x14ac:dyDescent="0.2">
      <c r="A11948" t="s">
        <v>12274</v>
      </c>
      <c r="B11948" s="1">
        <v>37987</v>
      </c>
      <c r="C11948" t="s">
        <v>322</v>
      </c>
      <c r="D11948" t="s">
        <v>1010</v>
      </c>
      <c r="E11948">
        <f t="shared" ca="1" si="186"/>
        <v>15</v>
      </c>
    </row>
    <row r="11949" spans="1:5" x14ac:dyDescent="0.2">
      <c r="A11949" t="s">
        <v>12275</v>
      </c>
      <c r="B11949" s="1">
        <v>37257</v>
      </c>
      <c r="C11949" t="s">
        <v>33</v>
      </c>
      <c r="D11949" t="s">
        <v>34</v>
      </c>
      <c r="E11949">
        <f t="shared" ca="1" si="186"/>
        <v>17</v>
      </c>
    </row>
    <row r="11950" spans="1:5" x14ac:dyDescent="0.2">
      <c r="A11950" t="s">
        <v>12276</v>
      </c>
      <c r="B11950" s="1">
        <v>34700</v>
      </c>
      <c r="C11950" t="s">
        <v>33</v>
      </c>
      <c r="D11950" t="s">
        <v>34</v>
      </c>
      <c r="E11950">
        <f t="shared" ca="1" si="186"/>
        <v>24</v>
      </c>
    </row>
    <row r="11951" spans="1:5" x14ac:dyDescent="0.2">
      <c r="A11951" t="s">
        <v>12277</v>
      </c>
      <c r="B11951" s="1">
        <v>37257</v>
      </c>
      <c r="C11951" t="s">
        <v>33</v>
      </c>
      <c r="D11951" t="s">
        <v>9263</v>
      </c>
      <c r="E11951">
        <f t="shared" ca="1" si="186"/>
        <v>17</v>
      </c>
    </row>
    <row r="11952" spans="1:5" x14ac:dyDescent="0.2">
      <c r="A11952" t="s">
        <v>12278</v>
      </c>
      <c r="B11952" s="1">
        <v>27395</v>
      </c>
      <c r="C11952" t="s">
        <v>191</v>
      </c>
      <c r="D11952" t="s">
        <v>8492</v>
      </c>
      <c r="E11952">
        <f t="shared" ca="1" si="186"/>
        <v>44</v>
      </c>
    </row>
    <row r="11953" spans="1:5" x14ac:dyDescent="0.2">
      <c r="A11953" t="s">
        <v>12279</v>
      </c>
      <c r="B11953" s="1">
        <v>36161</v>
      </c>
      <c r="C11953" t="s">
        <v>176</v>
      </c>
      <c r="D11953" t="s">
        <v>8492</v>
      </c>
      <c r="E11953">
        <f t="shared" ca="1" si="186"/>
        <v>20</v>
      </c>
    </row>
    <row r="11954" spans="1:5" x14ac:dyDescent="0.2">
      <c r="A11954" t="s">
        <v>12280</v>
      </c>
      <c r="B11954" s="1">
        <v>37257</v>
      </c>
      <c r="C11954" t="s">
        <v>23</v>
      </c>
      <c r="D11954" t="s">
        <v>24</v>
      </c>
      <c r="E11954">
        <f t="shared" ca="1" si="186"/>
        <v>17</v>
      </c>
    </row>
    <row r="11955" spans="1:5" x14ac:dyDescent="0.2">
      <c r="A11955" t="s">
        <v>12281</v>
      </c>
      <c r="B11955" s="1">
        <v>36161</v>
      </c>
      <c r="C11955" t="s">
        <v>33</v>
      </c>
      <c r="D11955" t="s">
        <v>9263</v>
      </c>
      <c r="E11955">
        <f t="shared" ca="1" si="186"/>
        <v>20</v>
      </c>
    </row>
    <row r="11956" spans="1:5" x14ac:dyDescent="0.2">
      <c r="A11956" t="s">
        <v>12282</v>
      </c>
      <c r="B11956" s="1">
        <v>40179</v>
      </c>
      <c r="C11956" t="s">
        <v>33</v>
      </c>
      <c r="D11956" t="s">
        <v>9263</v>
      </c>
      <c r="E11956">
        <f t="shared" ca="1" si="186"/>
        <v>9</v>
      </c>
    </row>
    <row r="11957" spans="1:5" x14ac:dyDescent="0.2">
      <c r="A11957" t="s">
        <v>12283</v>
      </c>
      <c r="B11957" s="1">
        <v>39448</v>
      </c>
      <c r="C11957" t="s">
        <v>33</v>
      </c>
      <c r="D11957" t="s">
        <v>9263</v>
      </c>
      <c r="E11957">
        <f t="shared" ca="1" si="186"/>
        <v>11</v>
      </c>
    </row>
    <row r="11958" spans="1:5" x14ac:dyDescent="0.2">
      <c r="A11958" t="s">
        <v>12284</v>
      </c>
      <c r="B11958" s="1">
        <v>35431</v>
      </c>
      <c r="C11958" t="s">
        <v>33</v>
      </c>
      <c r="D11958" t="s">
        <v>9263</v>
      </c>
      <c r="E11958">
        <f t="shared" ca="1" si="186"/>
        <v>22</v>
      </c>
    </row>
    <row r="11959" spans="1:5" x14ac:dyDescent="0.2">
      <c r="A11959" t="s">
        <v>12285</v>
      </c>
      <c r="B11959" s="1">
        <v>39448</v>
      </c>
      <c r="C11959" t="s">
        <v>66</v>
      </c>
      <c r="D11959" t="s">
        <v>34</v>
      </c>
      <c r="E11959">
        <f t="shared" ca="1" si="186"/>
        <v>11</v>
      </c>
    </row>
    <row r="11960" spans="1:5" x14ac:dyDescent="0.2">
      <c r="A11960" t="s">
        <v>12286</v>
      </c>
      <c r="B11960" s="1">
        <v>39448</v>
      </c>
      <c r="C11960" t="s">
        <v>33</v>
      </c>
      <c r="D11960" t="s">
        <v>9263</v>
      </c>
      <c r="E11960">
        <f t="shared" ca="1" si="186"/>
        <v>11</v>
      </c>
    </row>
    <row r="11961" spans="1:5" x14ac:dyDescent="0.2">
      <c r="A11961" t="s">
        <v>12287</v>
      </c>
      <c r="B11961" s="1">
        <v>40179</v>
      </c>
      <c r="C11961" t="s">
        <v>33</v>
      </c>
      <c r="D11961" t="s">
        <v>34</v>
      </c>
      <c r="E11961">
        <f t="shared" ca="1" si="186"/>
        <v>9</v>
      </c>
    </row>
    <row r="11962" spans="1:5" x14ac:dyDescent="0.2">
      <c r="A11962" t="s">
        <v>12288</v>
      </c>
      <c r="B11962" s="1">
        <v>36161</v>
      </c>
      <c r="C11962" t="s">
        <v>33</v>
      </c>
      <c r="D11962" t="s">
        <v>9263</v>
      </c>
      <c r="E11962">
        <f t="shared" ca="1" si="186"/>
        <v>20</v>
      </c>
    </row>
    <row r="11963" spans="1:5" x14ac:dyDescent="0.2">
      <c r="A11963" t="s">
        <v>12289</v>
      </c>
      <c r="B11963" s="1">
        <v>35431</v>
      </c>
      <c r="C11963" t="s">
        <v>1190</v>
      </c>
      <c r="D11963" t="s">
        <v>24</v>
      </c>
      <c r="E11963">
        <f t="shared" ca="1" si="186"/>
        <v>22</v>
      </c>
    </row>
    <row r="11964" spans="1:5" x14ac:dyDescent="0.2">
      <c r="A11964" t="s">
        <v>12290</v>
      </c>
      <c r="B11964" s="1">
        <v>37622</v>
      </c>
      <c r="C11964" t="s">
        <v>33</v>
      </c>
      <c r="D11964" t="s">
        <v>9263</v>
      </c>
      <c r="E11964">
        <f t="shared" ca="1" si="186"/>
        <v>16</v>
      </c>
    </row>
    <row r="11965" spans="1:5" x14ac:dyDescent="0.2">
      <c r="A11965" t="s">
        <v>12291</v>
      </c>
      <c r="B11965" s="1">
        <v>23377</v>
      </c>
      <c r="C11965" t="s">
        <v>1986</v>
      </c>
      <c r="D11965" t="s">
        <v>24</v>
      </c>
      <c r="E11965">
        <f t="shared" ca="1" si="186"/>
        <v>55</v>
      </c>
    </row>
    <row r="11966" spans="1:5" x14ac:dyDescent="0.2">
      <c r="A11966" t="s">
        <v>12292</v>
      </c>
      <c r="B11966" s="1">
        <v>28491</v>
      </c>
      <c r="C11966" t="s">
        <v>322</v>
      </c>
      <c r="D11966" t="s">
        <v>9271</v>
      </c>
      <c r="E11966">
        <f t="shared" ca="1" si="186"/>
        <v>41</v>
      </c>
    </row>
    <row r="11967" spans="1:5" x14ac:dyDescent="0.2">
      <c r="A11967" t="s">
        <v>12293</v>
      </c>
      <c r="B11967" s="1">
        <v>28491</v>
      </c>
      <c r="C11967" t="s">
        <v>322</v>
      </c>
      <c r="D11967" t="s">
        <v>9271</v>
      </c>
      <c r="E11967">
        <f t="shared" ca="1" si="186"/>
        <v>41</v>
      </c>
    </row>
    <row r="11968" spans="1:5" x14ac:dyDescent="0.2">
      <c r="A11968" t="s">
        <v>12294</v>
      </c>
      <c r="B11968" s="1">
        <v>27395</v>
      </c>
      <c r="C11968" t="s">
        <v>322</v>
      </c>
      <c r="D11968" t="s">
        <v>66</v>
      </c>
      <c r="E11968">
        <f t="shared" ca="1" si="186"/>
        <v>44</v>
      </c>
    </row>
    <row r="11969" spans="1:5" x14ac:dyDescent="0.2">
      <c r="A11969" t="s">
        <v>12295</v>
      </c>
      <c r="B11969" s="1">
        <v>39814</v>
      </c>
      <c r="C11969" t="s">
        <v>33</v>
      </c>
      <c r="D11969" t="s">
        <v>9263</v>
      </c>
      <c r="E11969">
        <f t="shared" ca="1" si="186"/>
        <v>10</v>
      </c>
    </row>
    <row r="11970" spans="1:5" x14ac:dyDescent="0.2">
      <c r="A11970" t="s">
        <v>12296</v>
      </c>
      <c r="B11970" s="1">
        <v>39814</v>
      </c>
      <c r="C11970" t="s">
        <v>33</v>
      </c>
      <c r="D11970" t="s">
        <v>5</v>
      </c>
      <c r="E11970">
        <f t="shared" ca="1" si="186"/>
        <v>10</v>
      </c>
    </row>
    <row r="11971" spans="1:5" x14ac:dyDescent="0.2">
      <c r="A11971" t="s">
        <v>12297</v>
      </c>
      <c r="B11971" s="1">
        <v>39814</v>
      </c>
      <c r="C11971" t="s">
        <v>33</v>
      </c>
      <c r="D11971" t="s">
        <v>9263</v>
      </c>
      <c r="E11971">
        <f t="shared" ca="1" si="186"/>
        <v>10</v>
      </c>
    </row>
    <row r="11972" spans="1:5" x14ac:dyDescent="0.2">
      <c r="A11972" t="s">
        <v>12298</v>
      </c>
      <c r="B11972" s="1">
        <v>37987</v>
      </c>
      <c r="C11972" t="s">
        <v>33</v>
      </c>
      <c r="D11972" t="s">
        <v>34</v>
      </c>
      <c r="E11972">
        <f t="shared" ref="E11972:E12035" ca="1" si="187">INT(YEARFRAC(B11972,TODAY()))</f>
        <v>15</v>
      </c>
    </row>
    <row r="11973" spans="1:5" x14ac:dyDescent="0.2">
      <c r="A11973" t="s">
        <v>12299</v>
      </c>
      <c r="B11973" s="1">
        <v>33239</v>
      </c>
      <c r="C11973" t="s">
        <v>33</v>
      </c>
      <c r="D11973" t="s">
        <v>9263</v>
      </c>
      <c r="E11973">
        <f t="shared" ca="1" si="187"/>
        <v>28</v>
      </c>
    </row>
    <row r="11974" spans="1:5" x14ac:dyDescent="0.2">
      <c r="A11974" t="s">
        <v>12300</v>
      </c>
      <c r="B11974" s="1">
        <v>39083</v>
      </c>
      <c r="C11974" t="s">
        <v>33</v>
      </c>
      <c r="D11974" t="s">
        <v>9263</v>
      </c>
      <c r="E11974">
        <f t="shared" ca="1" si="187"/>
        <v>12</v>
      </c>
    </row>
    <row r="11975" spans="1:5" x14ac:dyDescent="0.2">
      <c r="A11975" t="s">
        <v>12301</v>
      </c>
      <c r="B11975" s="1">
        <v>38353</v>
      </c>
      <c r="C11975" t="s">
        <v>33</v>
      </c>
      <c r="D11975" t="s">
        <v>9263</v>
      </c>
      <c r="E11975">
        <f t="shared" ca="1" si="187"/>
        <v>14</v>
      </c>
    </row>
    <row r="11976" spans="1:5" x14ac:dyDescent="0.2">
      <c r="A11976" t="s">
        <v>12302</v>
      </c>
      <c r="B11976" s="1">
        <v>31048</v>
      </c>
      <c r="C11976" t="s">
        <v>178</v>
      </c>
      <c r="D11976" t="s">
        <v>8492</v>
      </c>
      <c r="E11976">
        <f t="shared" ca="1" si="187"/>
        <v>34</v>
      </c>
    </row>
    <row r="11977" spans="1:5" x14ac:dyDescent="0.2">
      <c r="A11977" t="s">
        <v>12303</v>
      </c>
      <c r="B11977" s="1">
        <v>37257</v>
      </c>
      <c r="C11977" t="s">
        <v>33</v>
      </c>
      <c r="D11977" t="s">
        <v>9263</v>
      </c>
      <c r="E11977">
        <f t="shared" ca="1" si="187"/>
        <v>17</v>
      </c>
    </row>
    <row r="11978" spans="1:5" x14ac:dyDescent="0.2">
      <c r="A11978" t="s">
        <v>12304</v>
      </c>
      <c r="B11978" s="1">
        <v>37257</v>
      </c>
      <c r="C11978" t="s">
        <v>33</v>
      </c>
      <c r="D11978" t="s">
        <v>34</v>
      </c>
      <c r="E11978">
        <f t="shared" ca="1" si="187"/>
        <v>17</v>
      </c>
    </row>
    <row r="11979" spans="1:5" x14ac:dyDescent="0.2">
      <c r="A11979" t="s">
        <v>12305</v>
      </c>
      <c r="B11979" s="1">
        <v>39083</v>
      </c>
      <c r="C11979" t="s">
        <v>33</v>
      </c>
      <c r="D11979" t="s">
        <v>34</v>
      </c>
      <c r="E11979">
        <f t="shared" ca="1" si="187"/>
        <v>12</v>
      </c>
    </row>
    <row r="11980" spans="1:5" x14ac:dyDescent="0.2">
      <c r="A11980" t="s">
        <v>12306</v>
      </c>
      <c r="B11980" s="1">
        <v>36161</v>
      </c>
      <c r="C11980" t="s">
        <v>275</v>
      </c>
      <c r="D11980" t="s">
        <v>8492</v>
      </c>
      <c r="E11980">
        <f t="shared" ca="1" si="187"/>
        <v>20</v>
      </c>
    </row>
    <row r="11981" spans="1:5" x14ac:dyDescent="0.2">
      <c r="A11981" t="s">
        <v>12307</v>
      </c>
      <c r="B11981" s="1">
        <v>39083</v>
      </c>
      <c r="C11981" t="s">
        <v>33</v>
      </c>
      <c r="D11981" t="s">
        <v>9263</v>
      </c>
      <c r="E11981">
        <f t="shared" ca="1" si="187"/>
        <v>12</v>
      </c>
    </row>
    <row r="11982" spans="1:5" x14ac:dyDescent="0.2">
      <c r="A11982" t="s">
        <v>12308</v>
      </c>
      <c r="B11982" s="1">
        <v>34700</v>
      </c>
      <c r="C11982" t="s">
        <v>33</v>
      </c>
      <c r="D11982" t="s">
        <v>9263</v>
      </c>
      <c r="E11982">
        <f t="shared" ca="1" si="187"/>
        <v>24</v>
      </c>
    </row>
    <row r="11983" spans="1:5" x14ac:dyDescent="0.2">
      <c r="A11983" t="s">
        <v>12309</v>
      </c>
      <c r="B11983" s="1">
        <v>39083</v>
      </c>
      <c r="C11983" t="s">
        <v>33</v>
      </c>
      <c r="D11983" t="s">
        <v>9263</v>
      </c>
      <c r="E11983">
        <f t="shared" ca="1" si="187"/>
        <v>12</v>
      </c>
    </row>
    <row r="11984" spans="1:5" x14ac:dyDescent="0.2">
      <c r="A11984" t="s">
        <v>12310</v>
      </c>
      <c r="B11984" s="1">
        <v>33970</v>
      </c>
      <c r="C11984" t="s">
        <v>191</v>
      </c>
      <c r="D11984" t="s">
        <v>9423</v>
      </c>
      <c r="E11984">
        <f t="shared" ca="1" si="187"/>
        <v>26</v>
      </c>
    </row>
    <row r="11985" spans="1:5" x14ac:dyDescent="0.2">
      <c r="A11985" t="s">
        <v>12311</v>
      </c>
      <c r="B11985" s="1">
        <v>39083</v>
      </c>
      <c r="C11985" t="s">
        <v>33</v>
      </c>
      <c r="D11985" t="s">
        <v>9263</v>
      </c>
      <c r="E11985">
        <f t="shared" ca="1" si="187"/>
        <v>12</v>
      </c>
    </row>
    <row r="11986" spans="1:5" x14ac:dyDescent="0.2">
      <c r="A11986" t="s">
        <v>12312</v>
      </c>
      <c r="B11986" s="1">
        <v>33604</v>
      </c>
      <c r="C11986" t="s">
        <v>322</v>
      </c>
      <c r="D11986" t="s">
        <v>9271</v>
      </c>
      <c r="E11986">
        <f t="shared" ca="1" si="187"/>
        <v>27</v>
      </c>
    </row>
    <row r="11987" spans="1:5" x14ac:dyDescent="0.2">
      <c r="A11987" t="s">
        <v>12313</v>
      </c>
      <c r="B11987" s="1">
        <v>39448</v>
      </c>
      <c r="C11987" t="s">
        <v>205</v>
      </c>
      <c r="D11987" t="s">
        <v>8492</v>
      </c>
      <c r="E11987">
        <f t="shared" ca="1" si="187"/>
        <v>11</v>
      </c>
    </row>
    <row r="11988" spans="1:5" x14ac:dyDescent="0.2">
      <c r="A11988" t="s">
        <v>12314</v>
      </c>
      <c r="B11988" s="1">
        <v>32509</v>
      </c>
      <c r="C11988" t="s">
        <v>15</v>
      </c>
      <c r="D11988" t="s">
        <v>21</v>
      </c>
      <c r="E11988">
        <f t="shared" ca="1" si="187"/>
        <v>30</v>
      </c>
    </row>
    <row r="11989" spans="1:5" x14ac:dyDescent="0.2">
      <c r="A11989" t="s">
        <v>12315</v>
      </c>
      <c r="B11989" s="1">
        <v>28856</v>
      </c>
      <c r="C11989" t="s">
        <v>182</v>
      </c>
      <c r="D11989" t="s">
        <v>12316</v>
      </c>
      <c r="E11989">
        <f t="shared" ca="1" si="187"/>
        <v>40</v>
      </c>
    </row>
    <row r="11990" spans="1:5" x14ac:dyDescent="0.2">
      <c r="A11990" t="s">
        <v>12317</v>
      </c>
      <c r="B11990" s="1">
        <v>39814</v>
      </c>
      <c r="C11990" t="s">
        <v>178</v>
      </c>
      <c r="D11990" t="s">
        <v>9256</v>
      </c>
      <c r="E11990">
        <f t="shared" ca="1" si="187"/>
        <v>10</v>
      </c>
    </row>
    <row r="11991" spans="1:5" x14ac:dyDescent="0.2">
      <c r="A11991" t="s">
        <v>12318</v>
      </c>
      <c r="B11991" s="1">
        <v>36161</v>
      </c>
      <c r="C11991" t="s">
        <v>178</v>
      </c>
      <c r="D11991" t="s">
        <v>66</v>
      </c>
      <c r="E11991">
        <f t="shared" ca="1" si="187"/>
        <v>20</v>
      </c>
    </row>
    <row r="11992" spans="1:5" x14ac:dyDescent="0.2">
      <c r="A11992" t="s">
        <v>12319</v>
      </c>
      <c r="B11992" s="1">
        <v>34700</v>
      </c>
      <c r="C11992" t="s">
        <v>191</v>
      </c>
      <c r="D11992" t="s">
        <v>8492</v>
      </c>
      <c r="E11992">
        <f t="shared" ca="1" si="187"/>
        <v>24</v>
      </c>
    </row>
    <row r="11993" spans="1:5" x14ac:dyDescent="0.2">
      <c r="A11993" t="s">
        <v>12320</v>
      </c>
      <c r="B11993" s="1">
        <v>30317</v>
      </c>
      <c r="C11993" t="s">
        <v>718</v>
      </c>
      <c r="D11993" t="s">
        <v>8492</v>
      </c>
      <c r="E11993">
        <f t="shared" ca="1" si="187"/>
        <v>36</v>
      </c>
    </row>
    <row r="11994" spans="1:5" x14ac:dyDescent="0.2">
      <c r="A11994" t="s">
        <v>12321</v>
      </c>
      <c r="B11994" s="1">
        <v>35431</v>
      </c>
      <c r="C11994" t="s">
        <v>356</v>
      </c>
      <c r="D11994" t="s">
        <v>9256</v>
      </c>
      <c r="E11994">
        <f t="shared" ca="1" si="187"/>
        <v>22</v>
      </c>
    </row>
    <row r="11995" spans="1:5" x14ac:dyDescent="0.2">
      <c r="A11995" t="s">
        <v>12322</v>
      </c>
      <c r="B11995" s="1">
        <v>40179</v>
      </c>
      <c r="C11995" t="s">
        <v>174</v>
      </c>
      <c r="D11995" t="s">
        <v>8492</v>
      </c>
      <c r="E11995">
        <f t="shared" ca="1" si="187"/>
        <v>9</v>
      </c>
    </row>
    <row r="11996" spans="1:5" x14ac:dyDescent="0.2">
      <c r="A11996" t="s">
        <v>12323</v>
      </c>
      <c r="B11996" s="1">
        <v>40179</v>
      </c>
      <c r="C11996" t="s">
        <v>174</v>
      </c>
      <c r="D11996" t="s">
        <v>8492</v>
      </c>
      <c r="E11996">
        <f t="shared" ca="1" si="187"/>
        <v>9</v>
      </c>
    </row>
    <row r="11997" spans="1:5" x14ac:dyDescent="0.2">
      <c r="A11997" t="s">
        <v>12324</v>
      </c>
      <c r="B11997" s="1">
        <v>28856</v>
      </c>
      <c r="C11997" t="s">
        <v>322</v>
      </c>
      <c r="D11997" t="s">
        <v>9271</v>
      </c>
      <c r="E11997">
        <f t="shared" ca="1" si="187"/>
        <v>40</v>
      </c>
    </row>
    <row r="11998" spans="1:5" x14ac:dyDescent="0.2">
      <c r="A11998" t="s">
        <v>12325</v>
      </c>
      <c r="B11998" s="1">
        <v>39083</v>
      </c>
      <c r="C11998" t="s">
        <v>174</v>
      </c>
      <c r="D11998" t="s">
        <v>8492</v>
      </c>
      <c r="E11998">
        <f t="shared" ca="1" si="187"/>
        <v>12</v>
      </c>
    </row>
    <row r="11999" spans="1:5" x14ac:dyDescent="0.2">
      <c r="A11999" t="s">
        <v>12326</v>
      </c>
      <c r="B11999" s="1">
        <v>36892</v>
      </c>
      <c r="C11999" t="s">
        <v>191</v>
      </c>
      <c r="D11999" t="s">
        <v>66</v>
      </c>
      <c r="E11999">
        <f t="shared" ca="1" si="187"/>
        <v>18</v>
      </c>
    </row>
    <row r="12000" spans="1:5" x14ac:dyDescent="0.2">
      <c r="A12000" t="s">
        <v>12327</v>
      </c>
      <c r="B12000" s="1">
        <v>37257</v>
      </c>
      <c r="C12000" t="s">
        <v>178</v>
      </c>
      <c r="D12000" t="s">
        <v>9052</v>
      </c>
      <c r="E12000">
        <f t="shared" ca="1" si="187"/>
        <v>17</v>
      </c>
    </row>
    <row r="12001" spans="1:5" x14ac:dyDescent="0.2">
      <c r="A12001" t="s">
        <v>12328</v>
      </c>
      <c r="B12001" s="1">
        <v>30317</v>
      </c>
      <c r="C12001" t="s">
        <v>191</v>
      </c>
      <c r="D12001" t="s">
        <v>9052</v>
      </c>
      <c r="E12001">
        <f t="shared" ca="1" si="187"/>
        <v>36</v>
      </c>
    </row>
    <row r="12002" spans="1:5" x14ac:dyDescent="0.2">
      <c r="A12002" t="s">
        <v>12329</v>
      </c>
      <c r="B12002" s="1">
        <v>30317</v>
      </c>
      <c r="C12002" t="s">
        <v>205</v>
      </c>
      <c r="D12002" t="s">
        <v>66</v>
      </c>
      <c r="E12002">
        <f t="shared" ca="1" si="187"/>
        <v>36</v>
      </c>
    </row>
    <row r="12003" spans="1:5" x14ac:dyDescent="0.2">
      <c r="A12003" t="s">
        <v>12330</v>
      </c>
      <c r="B12003" s="1">
        <v>34335</v>
      </c>
      <c r="C12003" t="s">
        <v>33</v>
      </c>
      <c r="D12003" t="s">
        <v>9263</v>
      </c>
      <c r="E12003">
        <f t="shared" ca="1" si="187"/>
        <v>25</v>
      </c>
    </row>
    <row r="12004" spans="1:5" x14ac:dyDescent="0.2">
      <c r="A12004" t="s">
        <v>12331</v>
      </c>
      <c r="B12004" s="1">
        <v>32509</v>
      </c>
      <c r="C12004" t="s">
        <v>33</v>
      </c>
      <c r="D12004" t="s">
        <v>9263</v>
      </c>
      <c r="E12004">
        <f t="shared" ca="1" si="187"/>
        <v>30</v>
      </c>
    </row>
    <row r="12005" spans="1:5" x14ac:dyDescent="0.2">
      <c r="A12005" t="s">
        <v>12332</v>
      </c>
      <c r="B12005" s="1">
        <v>40179</v>
      </c>
      <c r="C12005" t="s">
        <v>33</v>
      </c>
      <c r="D12005" t="s">
        <v>9263</v>
      </c>
      <c r="E12005">
        <f t="shared" ca="1" si="187"/>
        <v>9</v>
      </c>
    </row>
    <row r="12006" spans="1:5" x14ac:dyDescent="0.2">
      <c r="A12006" t="s">
        <v>12333</v>
      </c>
      <c r="B12006" s="1">
        <v>36892</v>
      </c>
      <c r="C12006" t="s">
        <v>638</v>
      </c>
      <c r="D12006" t="s">
        <v>2</v>
      </c>
      <c r="E12006">
        <f t="shared" ca="1" si="187"/>
        <v>18</v>
      </c>
    </row>
    <row r="12007" spans="1:5" x14ac:dyDescent="0.2">
      <c r="A12007" s="2" t="s">
        <v>12334</v>
      </c>
      <c r="B12007" s="1">
        <v>40179</v>
      </c>
      <c r="C12007" t="s">
        <v>33</v>
      </c>
      <c r="D12007" t="s">
        <v>9263</v>
      </c>
      <c r="E12007">
        <f t="shared" ca="1" si="187"/>
        <v>9</v>
      </c>
    </row>
    <row r="12008" spans="1:5" x14ac:dyDescent="0.2">
      <c r="A12008" t="s">
        <v>12335</v>
      </c>
      <c r="B12008" s="1">
        <v>35431</v>
      </c>
      <c r="C12008" t="s">
        <v>33</v>
      </c>
      <c r="D12008" t="s">
        <v>8</v>
      </c>
      <c r="E12008">
        <f t="shared" ca="1" si="187"/>
        <v>22</v>
      </c>
    </row>
    <row r="12009" spans="1:5" x14ac:dyDescent="0.2">
      <c r="A12009" t="s">
        <v>12336</v>
      </c>
      <c r="B12009" s="1">
        <v>32874</v>
      </c>
      <c r="C12009" t="s">
        <v>33</v>
      </c>
      <c r="D12009" t="s">
        <v>9263</v>
      </c>
      <c r="E12009">
        <f t="shared" ca="1" si="187"/>
        <v>29</v>
      </c>
    </row>
    <row r="12010" spans="1:5" x14ac:dyDescent="0.2">
      <c r="A12010" t="s">
        <v>12337</v>
      </c>
      <c r="B12010" s="1">
        <v>33970</v>
      </c>
      <c r="C12010" t="s">
        <v>33</v>
      </c>
      <c r="D12010" t="s">
        <v>9263</v>
      </c>
      <c r="E12010">
        <f t="shared" ca="1" si="187"/>
        <v>26</v>
      </c>
    </row>
    <row r="12011" spans="1:5" x14ac:dyDescent="0.2">
      <c r="A12011" t="s">
        <v>12338</v>
      </c>
      <c r="B12011" s="1">
        <v>30682</v>
      </c>
      <c r="C12011" t="s">
        <v>33</v>
      </c>
      <c r="D12011" t="s">
        <v>24</v>
      </c>
      <c r="E12011">
        <f t="shared" ca="1" si="187"/>
        <v>35</v>
      </c>
    </row>
    <row r="12012" spans="1:5" x14ac:dyDescent="0.2">
      <c r="A12012" t="s">
        <v>12339</v>
      </c>
      <c r="B12012" s="1">
        <v>29952</v>
      </c>
      <c r="C12012" t="s">
        <v>322</v>
      </c>
      <c r="D12012" t="s">
        <v>9271</v>
      </c>
      <c r="E12012">
        <f t="shared" ca="1" si="187"/>
        <v>37</v>
      </c>
    </row>
    <row r="12013" spans="1:5" x14ac:dyDescent="0.2">
      <c r="A12013" t="s">
        <v>12340</v>
      </c>
      <c r="B12013" s="1">
        <v>39448</v>
      </c>
      <c r="C12013" t="s">
        <v>33</v>
      </c>
      <c r="D12013" t="s">
        <v>9263</v>
      </c>
      <c r="E12013">
        <f t="shared" ca="1" si="187"/>
        <v>11</v>
      </c>
    </row>
    <row r="12014" spans="1:5" x14ac:dyDescent="0.2">
      <c r="A12014" t="s">
        <v>12341</v>
      </c>
      <c r="B12014" s="1">
        <v>39448</v>
      </c>
      <c r="C12014" t="s">
        <v>33</v>
      </c>
      <c r="D12014" t="s">
        <v>9263</v>
      </c>
      <c r="E12014">
        <f t="shared" ca="1" si="187"/>
        <v>11</v>
      </c>
    </row>
    <row r="12015" spans="1:5" x14ac:dyDescent="0.2">
      <c r="A12015" t="s">
        <v>12342</v>
      </c>
      <c r="B12015" s="1">
        <v>34700</v>
      </c>
      <c r="C12015" t="s">
        <v>33</v>
      </c>
      <c r="D12015" t="s">
        <v>66</v>
      </c>
      <c r="E12015">
        <f t="shared" ca="1" si="187"/>
        <v>24</v>
      </c>
    </row>
    <row r="12016" spans="1:5" x14ac:dyDescent="0.2">
      <c r="A12016" t="s">
        <v>12343</v>
      </c>
      <c r="B12016" s="1">
        <v>37622</v>
      </c>
      <c r="C12016" t="s">
        <v>33</v>
      </c>
      <c r="D12016" t="s">
        <v>34</v>
      </c>
      <c r="E12016">
        <f t="shared" ca="1" si="187"/>
        <v>16</v>
      </c>
    </row>
    <row r="12017" spans="1:5" x14ac:dyDescent="0.2">
      <c r="A12017" t="s">
        <v>12344</v>
      </c>
      <c r="B12017" s="1">
        <v>36526</v>
      </c>
      <c r="C12017" t="s">
        <v>325</v>
      </c>
      <c r="D12017" t="s">
        <v>12345</v>
      </c>
      <c r="E12017">
        <f t="shared" ca="1" si="187"/>
        <v>19</v>
      </c>
    </row>
    <row r="12018" spans="1:5" x14ac:dyDescent="0.2">
      <c r="A12018" t="s">
        <v>12346</v>
      </c>
      <c r="B12018" s="1">
        <v>29952</v>
      </c>
      <c r="C12018" t="s">
        <v>240</v>
      </c>
      <c r="D12018" t="s">
        <v>1244</v>
      </c>
      <c r="E12018">
        <f t="shared" ca="1" si="187"/>
        <v>37</v>
      </c>
    </row>
    <row r="12019" spans="1:5" x14ac:dyDescent="0.2">
      <c r="A12019" t="s">
        <v>12347</v>
      </c>
      <c r="B12019" s="1">
        <v>34335</v>
      </c>
      <c r="C12019" t="s">
        <v>33</v>
      </c>
      <c r="D12019" t="s">
        <v>9263</v>
      </c>
      <c r="E12019">
        <f t="shared" ca="1" si="187"/>
        <v>25</v>
      </c>
    </row>
    <row r="12020" spans="1:5" x14ac:dyDescent="0.2">
      <c r="A12020" t="s">
        <v>12348</v>
      </c>
      <c r="B12020" s="1">
        <v>36526</v>
      </c>
      <c r="C12020" t="s">
        <v>33</v>
      </c>
      <c r="D12020" t="s">
        <v>9263</v>
      </c>
      <c r="E12020">
        <f t="shared" ca="1" si="187"/>
        <v>19</v>
      </c>
    </row>
    <row r="12021" spans="1:5" x14ac:dyDescent="0.2">
      <c r="A12021" t="s">
        <v>12349</v>
      </c>
      <c r="B12021" s="1">
        <v>36526</v>
      </c>
      <c r="C12021" t="s">
        <v>33</v>
      </c>
      <c r="D12021" t="s">
        <v>9263</v>
      </c>
      <c r="E12021">
        <f t="shared" ca="1" si="187"/>
        <v>19</v>
      </c>
    </row>
    <row r="12022" spans="1:5" x14ac:dyDescent="0.2">
      <c r="A12022" t="s">
        <v>12350</v>
      </c>
      <c r="B12022" s="1">
        <v>38353</v>
      </c>
      <c r="C12022" t="s">
        <v>33</v>
      </c>
      <c r="D12022" t="s">
        <v>9263</v>
      </c>
      <c r="E12022">
        <f t="shared" ca="1" si="187"/>
        <v>14</v>
      </c>
    </row>
    <row r="12023" spans="1:5" x14ac:dyDescent="0.2">
      <c r="A12023" t="s">
        <v>12351</v>
      </c>
      <c r="B12023" s="1">
        <v>40179</v>
      </c>
      <c r="C12023" t="s">
        <v>33</v>
      </c>
      <c r="D12023" t="s">
        <v>34</v>
      </c>
      <c r="E12023">
        <f t="shared" ca="1" si="187"/>
        <v>9</v>
      </c>
    </row>
    <row r="12024" spans="1:5" x14ac:dyDescent="0.2">
      <c r="A12024" t="s">
        <v>12352</v>
      </c>
      <c r="B12024" s="1">
        <v>39448</v>
      </c>
      <c r="C12024" t="s">
        <v>33</v>
      </c>
      <c r="D12024" t="s">
        <v>9263</v>
      </c>
      <c r="E12024">
        <f t="shared" ca="1" si="187"/>
        <v>11</v>
      </c>
    </row>
    <row r="12025" spans="1:5" x14ac:dyDescent="0.2">
      <c r="A12025" t="s">
        <v>12353</v>
      </c>
      <c r="B12025" s="1">
        <v>40544</v>
      </c>
      <c r="C12025" t="s">
        <v>322</v>
      </c>
      <c r="D12025" t="s">
        <v>9271</v>
      </c>
      <c r="E12025">
        <f t="shared" ca="1" si="187"/>
        <v>8</v>
      </c>
    </row>
    <row r="12026" spans="1:5" x14ac:dyDescent="0.2">
      <c r="A12026" t="s">
        <v>12354</v>
      </c>
      <c r="B12026" s="1">
        <v>39083</v>
      </c>
      <c r="C12026" t="s">
        <v>296</v>
      </c>
      <c r="D12026" t="s">
        <v>9256</v>
      </c>
      <c r="E12026">
        <f t="shared" ca="1" si="187"/>
        <v>12</v>
      </c>
    </row>
    <row r="12027" spans="1:5" x14ac:dyDescent="0.2">
      <c r="A12027" t="s">
        <v>12355</v>
      </c>
      <c r="B12027" s="1">
        <v>37987</v>
      </c>
      <c r="C12027" t="s">
        <v>33</v>
      </c>
      <c r="D12027" t="s">
        <v>9263</v>
      </c>
      <c r="E12027">
        <f t="shared" ca="1" si="187"/>
        <v>15</v>
      </c>
    </row>
    <row r="12028" spans="1:5" x14ac:dyDescent="0.2">
      <c r="A12028" t="s">
        <v>12356</v>
      </c>
      <c r="B12028" s="1">
        <v>39448</v>
      </c>
      <c r="C12028" t="s">
        <v>33</v>
      </c>
      <c r="D12028" t="s">
        <v>9263</v>
      </c>
      <c r="E12028">
        <f t="shared" ca="1" si="187"/>
        <v>11</v>
      </c>
    </row>
    <row r="12029" spans="1:5" x14ac:dyDescent="0.2">
      <c r="A12029" t="s">
        <v>12357</v>
      </c>
      <c r="B12029" s="1">
        <v>39083</v>
      </c>
      <c r="C12029" t="s">
        <v>33</v>
      </c>
      <c r="D12029" t="s">
        <v>9263</v>
      </c>
      <c r="E12029">
        <f t="shared" ca="1" si="187"/>
        <v>12</v>
      </c>
    </row>
    <row r="12030" spans="1:5" x14ac:dyDescent="0.2">
      <c r="A12030" t="s">
        <v>12358</v>
      </c>
      <c r="B12030" s="1">
        <v>39083</v>
      </c>
      <c r="C12030" t="s">
        <v>33</v>
      </c>
      <c r="D12030" t="s">
        <v>34</v>
      </c>
      <c r="E12030">
        <f t="shared" ca="1" si="187"/>
        <v>12</v>
      </c>
    </row>
    <row r="12031" spans="1:5" x14ac:dyDescent="0.2">
      <c r="A12031" t="s">
        <v>12359</v>
      </c>
      <c r="B12031" s="1">
        <v>39448</v>
      </c>
      <c r="C12031" t="s">
        <v>33</v>
      </c>
      <c r="D12031" t="s">
        <v>9263</v>
      </c>
      <c r="E12031">
        <f t="shared" ca="1" si="187"/>
        <v>11</v>
      </c>
    </row>
    <row r="12032" spans="1:5" x14ac:dyDescent="0.2">
      <c r="A12032" t="s">
        <v>12360</v>
      </c>
      <c r="B12032" s="1">
        <v>39814</v>
      </c>
      <c r="C12032" t="s">
        <v>33</v>
      </c>
      <c r="D12032" t="s">
        <v>9263</v>
      </c>
      <c r="E12032">
        <f t="shared" ca="1" si="187"/>
        <v>10</v>
      </c>
    </row>
    <row r="12033" spans="1:5" x14ac:dyDescent="0.2">
      <c r="A12033" t="s">
        <v>12361</v>
      </c>
      <c r="B12033" s="1">
        <v>37622</v>
      </c>
      <c r="C12033" t="s">
        <v>33</v>
      </c>
      <c r="D12033" t="s">
        <v>9263</v>
      </c>
      <c r="E12033">
        <f t="shared" ca="1" si="187"/>
        <v>16</v>
      </c>
    </row>
    <row r="12034" spans="1:5" x14ac:dyDescent="0.2">
      <c r="A12034" t="s">
        <v>12362</v>
      </c>
      <c r="B12034" s="1">
        <v>39448</v>
      </c>
      <c r="C12034" t="s">
        <v>33</v>
      </c>
      <c r="D12034" t="s">
        <v>9263</v>
      </c>
      <c r="E12034">
        <f t="shared" ca="1" si="187"/>
        <v>11</v>
      </c>
    </row>
    <row r="12035" spans="1:5" x14ac:dyDescent="0.2">
      <c r="A12035" t="s">
        <v>12363</v>
      </c>
      <c r="B12035" s="1">
        <v>39448</v>
      </c>
      <c r="C12035" t="s">
        <v>33</v>
      </c>
      <c r="D12035" t="s">
        <v>9263</v>
      </c>
      <c r="E12035">
        <f t="shared" ca="1" si="187"/>
        <v>11</v>
      </c>
    </row>
    <row r="12036" spans="1:5" x14ac:dyDescent="0.2">
      <c r="A12036" t="s">
        <v>12364</v>
      </c>
      <c r="B12036" s="1">
        <v>39448</v>
      </c>
      <c r="C12036" t="s">
        <v>33</v>
      </c>
      <c r="D12036" t="s">
        <v>9263</v>
      </c>
      <c r="E12036">
        <f t="shared" ref="E12036:E12099" ca="1" si="188">INT(YEARFRAC(B12036,TODAY()))</f>
        <v>11</v>
      </c>
    </row>
    <row r="12037" spans="1:5" x14ac:dyDescent="0.2">
      <c r="A12037" t="s">
        <v>12365</v>
      </c>
      <c r="B12037" s="1">
        <v>39448</v>
      </c>
      <c r="C12037" t="s">
        <v>33</v>
      </c>
      <c r="D12037" t="s">
        <v>9263</v>
      </c>
      <c r="E12037">
        <f t="shared" ca="1" si="188"/>
        <v>11</v>
      </c>
    </row>
    <row r="12038" spans="1:5" x14ac:dyDescent="0.2">
      <c r="A12038" t="s">
        <v>12366</v>
      </c>
      <c r="B12038" s="1">
        <v>38718</v>
      </c>
      <c r="C12038" t="s">
        <v>33</v>
      </c>
      <c r="D12038" t="s">
        <v>9263</v>
      </c>
      <c r="E12038">
        <f t="shared" ca="1" si="188"/>
        <v>13</v>
      </c>
    </row>
    <row r="12039" spans="1:5" x14ac:dyDescent="0.2">
      <c r="A12039" t="s">
        <v>12367</v>
      </c>
      <c r="B12039" s="1">
        <v>39083</v>
      </c>
      <c r="C12039" t="s">
        <v>33</v>
      </c>
      <c r="D12039" t="s">
        <v>9263</v>
      </c>
      <c r="E12039">
        <f t="shared" ca="1" si="188"/>
        <v>12</v>
      </c>
    </row>
    <row r="12040" spans="1:5" x14ac:dyDescent="0.2">
      <c r="A12040" t="s">
        <v>12368</v>
      </c>
      <c r="B12040" s="1">
        <v>37987</v>
      </c>
      <c r="C12040" t="s">
        <v>33</v>
      </c>
      <c r="D12040" t="s">
        <v>34</v>
      </c>
      <c r="E12040">
        <f t="shared" ca="1" si="188"/>
        <v>15</v>
      </c>
    </row>
    <row r="12041" spans="1:5" x14ac:dyDescent="0.2">
      <c r="A12041" t="s">
        <v>12369</v>
      </c>
      <c r="B12041" s="1">
        <v>40179</v>
      </c>
      <c r="C12041" t="s">
        <v>33</v>
      </c>
      <c r="D12041" t="s">
        <v>9263</v>
      </c>
      <c r="E12041">
        <f t="shared" ca="1" si="188"/>
        <v>9</v>
      </c>
    </row>
    <row r="12042" spans="1:5" x14ac:dyDescent="0.2">
      <c r="A12042" t="s">
        <v>12370</v>
      </c>
      <c r="B12042" s="1">
        <v>39083</v>
      </c>
      <c r="C12042" t="s">
        <v>33</v>
      </c>
      <c r="D12042" t="s">
        <v>9263</v>
      </c>
      <c r="E12042">
        <f t="shared" ca="1" si="188"/>
        <v>12</v>
      </c>
    </row>
    <row r="12043" spans="1:5" x14ac:dyDescent="0.2">
      <c r="A12043" t="s">
        <v>12371</v>
      </c>
      <c r="B12043" s="1">
        <v>37257</v>
      </c>
      <c r="C12043" t="s">
        <v>33</v>
      </c>
      <c r="D12043" t="s">
        <v>9263</v>
      </c>
      <c r="E12043">
        <f t="shared" ca="1" si="188"/>
        <v>17</v>
      </c>
    </row>
    <row r="12044" spans="1:5" x14ac:dyDescent="0.2">
      <c r="A12044" t="s">
        <v>12372</v>
      </c>
      <c r="B12044" s="1">
        <v>37257</v>
      </c>
      <c r="C12044" t="s">
        <v>33</v>
      </c>
      <c r="D12044" t="s">
        <v>5</v>
      </c>
      <c r="E12044">
        <f t="shared" ca="1" si="188"/>
        <v>17</v>
      </c>
    </row>
    <row r="12045" spans="1:5" x14ac:dyDescent="0.2">
      <c r="A12045" t="s">
        <v>12373</v>
      </c>
      <c r="B12045" s="1">
        <v>39083</v>
      </c>
      <c r="C12045" t="s">
        <v>33</v>
      </c>
      <c r="D12045" t="s">
        <v>9263</v>
      </c>
      <c r="E12045">
        <f t="shared" ca="1" si="188"/>
        <v>12</v>
      </c>
    </row>
    <row r="12046" spans="1:5" x14ac:dyDescent="0.2">
      <c r="A12046" t="s">
        <v>12374</v>
      </c>
      <c r="B12046" s="1">
        <v>39083</v>
      </c>
      <c r="C12046" t="s">
        <v>33</v>
      </c>
      <c r="D12046" t="s">
        <v>9263</v>
      </c>
      <c r="E12046">
        <f t="shared" ca="1" si="188"/>
        <v>12</v>
      </c>
    </row>
    <row r="12047" spans="1:5" x14ac:dyDescent="0.2">
      <c r="A12047" t="s">
        <v>12375</v>
      </c>
      <c r="B12047" s="1">
        <v>35065</v>
      </c>
      <c r="C12047" t="s">
        <v>33</v>
      </c>
      <c r="D12047" t="s">
        <v>24</v>
      </c>
      <c r="E12047">
        <f t="shared" ca="1" si="188"/>
        <v>23</v>
      </c>
    </row>
    <row r="12048" spans="1:5" x14ac:dyDescent="0.2">
      <c r="A12048" t="s">
        <v>12376</v>
      </c>
      <c r="B12048" s="1">
        <v>28856</v>
      </c>
      <c r="C12048" t="s">
        <v>322</v>
      </c>
      <c r="D12048" t="s">
        <v>9271</v>
      </c>
      <c r="E12048">
        <f t="shared" ca="1" si="188"/>
        <v>40</v>
      </c>
    </row>
    <row r="12049" spans="1:5" x14ac:dyDescent="0.2">
      <c r="A12049" t="s">
        <v>12377</v>
      </c>
      <c r="B12049" s="1">
        <v>41275</v>
      </c>
      <c r="C12049" t="s">
        <v>33</v>
      </c>
      <c r="D12049" t="s">
        <v>9263</v>
      </c>
      <c r="E12049">
        <f t="shared" ca="1" si="188"/>
        <v>6</v>
      </c>
    </row>
    <row r="12050" spans="1:5" x14ac:dyDescent="0.2">
      <c r="A12050" t="s">
        <v>12378</v>
      </c>
      <c r="B12050" s="1">
        <v>41275</v>
      </c>
      <c r="C12050" t="s">
        <v>33</v>
      </c>
      <c r="D12050" t="s">
        <v>9263</v>
      </c>
      <c r="E12050">
        <f t="shared" ca="1" si="188"/>
        <v>6</v>
      </c>
    </row>
    <row r="12051" spans="1:5" x14ac:dyDescent="0.2">
      <c r="A12051" t="s">
        <v>12379</v>
      </c>
      <c r="B12051" s="1">
        <v>20821</v>
      </c>
      <c r="C12051" t="s">
        <v>411</v>
      </c>
      <c r="D12051" t="s">
        <v>9256</v>
      </c>
      <c r="E12051">
        <f t="shared" ca="1" si="188"/>
        <v>62</v>
      </c>
    </row>
    <row r="12052" spans="1:5" x14ac:dyDescent="0.2">
      <c r="A12052" t="s">
        <v>12380</v>
      </c>
      <c r="B12052" s="1">
        <v>36526</v>
      </c>
      <c r="C12052" t="s">
        <v>33</v>
      </c>
      <c r="D12052" t="s">
        <v>9263</v>
      </c>
      <c r="E12052">
        <f t="shared" ca="1" si="188"/>
        <v>19</v>
      </c>
    </row>
    <row r="12053" spans="1:5" x14ac:dyDescent="0.2">
      <c r="A12053" t="s">
        <v>12381</v>
      </c>
      <c r="B12053" s="1">
        <v>33970</v>
      </c>
      <c r="C12053" t="s">
        <v>33</v>
      </c>
      <c r="D12053" t="s">
        <v>9263</v>
      </c>
      <c r="E12053">
        <f t="shared" ca="1" si="188"/>
        <v>26</v>
      </c>
    </row>
    <row r="12054" spans="1:5" x14ac:dyDescent="0.2">
      <c r="A12054" t="s">
        <v>12382</v>
      </c>
      <c r="B12054" s="1">
        <v>39814</v>
      </c>
      <c r="C12054" t="s">
        <v>33</v>
      </c>
      <c r="D12054" t="s">
        <v>9263</v>
      </c>
      <c r="E12054">
        <f t="shared" ca="1" si="188"/>
        <v>10</v>
      </c>
    </row>
    <row r="12055" spans="1:5" x14ac:dyDescent="0.2">
      <c r="A12055" t="s">
        <v>12383</v>
      </c>
      <c r="B12055" s="1">
        <v>38718</v>
      </c>
      <c r="C12055" t="s">
        <v>33</v>
      </c>
      <c r="D12055" t="s">
        <v>9263</v>
      </c>
      <c r="E12055">
        <f t="shared" ca="1" si="188"/>
        <v>13</v>
      </c>
    </row>
    <row r="12056" spans="1:5" x14ac:dyDescent="0.2">
      <c r="A12056" s="2" t="s">
        <v>12384</v>
      </c>
      <c r="B12056" s="1">
        <v>36161</v>
      </c>
      <c r="C12056" t="s">
        <v>2943</v>
      </c>
      <c r="D12056" t="s">
        <v>1291</v>
      </c>
      <c r="E12056">
        <f t="shared" ca="1" si="188"/>
        <v>20</v>
      </c>
    </row>
    <row r="12057" spans="1:5" x14ac:dyDescent="0.2">
      <c r="A12057" t="s">
        <v>12385</v>
      </c>
      <c r="B12057" s="1">
        <v>36526</v>
      </c>
      <c r="C12057" t="s">
        <v>33</v>
      </c>
      <c r="D12057" t="s">
        <v>5</v>
      </c>
      <c r="E12057">
        <f t="shared" ca="1" si="188"/>
        <v>19</v>
      </c>
    </row>
    <row r="12058" spans="1:5" x14ac:dyDescent="0.2">
      <c r="A12058" t="s">
        <v>12386</v>
      </c>
      <c r="B12058" s="1">
        <v>37257</v>
      </c>
      <c r="C12058" t="s">
        <v>33</v>
      </c>
      <c r="D12058" t="s">
        <v>9263</v>
      </c>
      <c r="E12058">
        <f t="shared" ca="1" si="188"/>
        <v>17</v>
      </c>
    </row>
    <row r="12059" spans="1:5" x14ac:dyDescent="0.2">
      <c r="A12059" t="s">
        <v>12387</v>
      </c>
      <c r="B12059" s="1">
        <v>37987</v>
      </c>
      <c r="C12059" t="s">
        <v>33</v>
      </c>
      <c r="D12059" t="s">
        <v>9263</v>
      </c>
      <c r="E12059">
        <f t="shared" ca="1" si="188"/>
        <v>15</v>
      </c>
    </row>
    <row r="12060" spans="1:5" x14ac:dyDescent="0.2">
      <c r="A12060" t="s">
        <v>12388</v>
      </c>
      <c r="B12060" s="1">
        <v>39448</v>
      </c>
      <c r="C12060" t="s">
        <v>33</v>
      </c>
      <c r="D12060" t="s">
        <v>9263</v>
      </c>
      <c r="E12060">
        <f t="shared" ca="1" si="188"/>
        <v>11</v>
      </c>
    </row>
    <row r="12061" spans="1:5" x14ac:dyDescent="0.2">
      <c r="A12061" t="s">
        <v>12389</v>
      </c>
      <c r="B12061" s="1">
        <v>36161</v>
      </c>
      <c r="C12061" t="s">
        <v>66</v>
      </c>
      <c r="D12061" t="s">
        <v>34</v>
      </c>
      <c r="E12061">
        <f t="shared" ca="1" si="188"/>
        <v>20</v>
      </c>
    </row>
    <row r="12062" spans="1:5" x14ac:dyDescent="0.2">
      <c r="A12062" t="s">
        <v>12390</v>
      </c>
      <c r="B12062" s="1">
        <v>38353</v>
      </c>
      <c r="C12062" t="s">
        <v>322</v>
      </c>
      <c r="D12062" t="s">
        <v>9271</v>
      </c>
      <c r="E12062">
        <f t="shared" ca="1" si="188"/>
        <v>14</v>
      </c>
    </row>
    <row r="12063" spans="1:5" x14ac:dyDescent="0.2">
      <c r="A12063" t="s">
        <v>12391</v>
      </c>
      <c r="B12063" s="1">
        <v>35796</v>
      </c>
      <c r="C12063" t="s">
        <v>33</v>
      </c>
      <c r="D12063" t="s">
        <v>9263</v>
      </c>
      <c r="E12063">
        <f t="shared" ca="1" si="188"/>
        <v>21</v>
      </c>
    </row>
    <row r="12064" spans="1:5" x14ac:dyDescent="0.2">
      <c r="A12064" t="s">
        <v>12392</v>
      </c>
      <c r="B12064" s="1">
        <v>30317</v>
      </c>
      <c r="C12064" t="s">
        <v>317</v>
      </c>
      <c r="D12064" t="s">
        <v>8492</v>
      </c>
      <c r="E12064">
        <f t="shared" ca="1" si="188"/>
        <v>36</v>
      </c>
    </row>
    <row r="12065" spans="1:5" x14ac:dyDescent="0.2">
      <c r="A12065" t="s">
        <v>12393</v>
      </c>
      <c r="B12065" s="1">
        <v>30317</v>
      </c>
      <c r="C12065" t="s">
        <v>317</v>
      </c>
      <c r="D12065" t="s">
        <v>8492</v>
      </c>
      <c r="E12065">
        <f t="shared" ca="1" si="188"/>
        <v>36</v>
      </c>
    </row>
    <row r="12066" spans="1:5" x14ac:dyDescent="0.2">
      <c r="A12066" t="s">
        <v>12394</v>
      </c>
      <c r="B12066" s="1">
        <v>29221</v>
      </c>
      <c r="C12066" t="s">
        <v>322</v>
      </c>
      <c r="D12066" t="s">
        <v>1010</v>
      </c>
      <c r="E12066">
        <f t="shared" ca="1" si="188"/>
        <v>39</v>
      </c>
    </row>
    <row r="12067" spans="1:5" x14ac:dyDescent="0.2">
      <c r="A12067" t="s">
        <v>12395</v>
      </c>
      <c r="B12067" s="1">
        <v>37257</v>
      </c>
      <c r="C12067" t="s">
        <v>178</v>
      </c>
      <c r="D12067" t="s">
        <v>5</v>
      </c>
      <c r="E12067">
        <f t="shared" ca="1" si="188"/>
        <v>17</v>
      </c>
    </row>
    <row r="12068" spans="1:5" x14ac:dyDescent="0.2">
      <c r="A12068" t="s">
        <v>12396</v>
      </c>
      <c r="B12068" s="1">
        <v>39448</v>
      </c>
      <c r="C12068" t="s">
        <v>322</v>
      </c>
      <c r="D12068" t="s">
        <v>9271</v>
      </c>
      <c r="E12068">
        <f t="shared" ca="1" si="188"/>
        <v>11</v>
      </c>
    </row>
    <row r="12069" spans="1:5" x14ac:dyDescent="0.2">
      <c r="A12069" t="s">
        <v>12397</v>
      </c>
      <c r="B12069" s="1">
        <v>39448</v>
      </c>
      <c r="C12069" t="s">
        <v>322</v>
      </c>
      <c r="D12069" t="s">
        <v>1010</v>
      </c>
      <c r="E12069">
        <f t="shared" ca="1" si="188"/>
        <v>11</v>
      </c>
    </row>
    <row r="12070" spans="1:5" x14ac:dyDescent="0.2">
      <c r="A12070" t="s">
        <v>12398</v>
      </c>
      <c r="B12070" s="1">
        <v>29587</v>
      </c>
      <c r="C12070" t="s">
        <v>26</v>
      </c>
      <c r="D12070" t="s">
        <v>24</v>
      </c>
      <c r="E12070">
        <f t="shared" ca="1" si="188"/>
        <v>38</v>
      </c>
    </row>
    <row r="12071" spans="1:5" x14ac:dyDescent="0.2">
      <c r="A12071" t="s">
        <v>12399</v>
      </c>
      <c r="B12071" s="1">
        <v>34700</v>
      </c>
      <c r="C12071" t="s">
        <v>205</v>
      </c>
      <c r="D12071" t="s">
        <v>8492</v>
      </c>
      <c r="E12071">
        <f t="shared" ca="1" si="188"/>
        <v>24</v>
      </c>
    </row>
    <row r="12072" spans="1:5" x14ac:dyDescent="0.2">
      <c r="A12072" t="s">
        <v>12400</v>
      </c>
      <c r="B12072" s="1">
        <v>31778</v>
      </c>
      <c r="C12072" t="s">
        <v>724</v>
      </c>
      <c r="D12072" t="s">
        <v>1291</v>
      </c>
      <c r="E12072">
        <f t="shared" ca="1" si="188"/>
        <v>32</v>
      </c>
    </row>
    <row r="12073" spans="1:5" x14ac:dyDescent="0.2">
      <c r="A12073" t="s">
        <v>12401</v>
      </c>
      <c r="B12073" s="1">
        <v>36892</v>
      </c>
      <c r="C12073" t="s">
        <v>1</v>
      </c>
      <c r="D12073" t="s">
        <v>8492</v>
      </c>
      <c r="E12073">
        <f t="shared" ca="1" si="188"/>
        <v>18</v>
      </c>
    </row>
    <row r="12074" spans="1:5" x14ac:dyDescent="0.2">
      <c r="A12074" t="s">
        <v>12402</v>
      </c>
      <c r="B12074" s="1">
        <v>37622</v>
      </c>
      <c r="C12074" t="s">
        <v>178</v>
      </c>
      <c r="D12074" t="s">
        <v>9256</v>
      </c>
      <c r="E12074">
        <f t="shared" ca="1" si="188"/>
        <v>16</v>
      </c>
    </row>
    <row r="12075" spans="1:5" x14ac:dyDescent="0.2">
      <c r="A12075" t="s">
        <v>12403</v>
      </c>
      <c r="B12075" s="1">
        <v>38353</v>
      </c>
      <c r="C12075" t="s">
        <v>296</v>
      </c>
      <c r="D12075" t="s">
        <v>8492</v>
      </c>
      <c r="E12075">
        <f t="shared" ca="1" si="188"/>
        <v>14</v>
      </c>
    </row>
    <row r="12076" spans="1:5" x14ac:dyDescent="0.2">
      <c r="A12076" t="s">
        <v>12404</v>
      </c>
      <c r="B12076" s="1">
        <v>26299</v>
      </c>
      <c r="C12076" t="s">
        <v>178</v>
      </c>
      <c r="D12076" t="s">
        <v>8492</v>
      </c>
      <c r="E12076">
        <f t="shared" ca="1" si="188"/>
        <v>47</v>
      </c>
    </row>
    <row r="12077" spans="1:5" x14ac:dyDescent="0.2">
      <c r="A12077" t="s">
        <v>12405</v>
      </c>
      <c r="B12077" s="1">
        <v>41275</v>
      </c>
      <c r="C12077" t="s">
        <v>178</v>
      </c>
      <c r="D12077" t="s">
        <v>9256</v>
      </c>
      <c r="E12077">
        <f t="shared" ca="1" si="188"/>
        <v>6</v>
      </c>
    </row>
    <row r="12078" spans="1:5" x14ac:dyDescent="0.2">
      <c r="A12078" t="s">
        <v>12406</v>
      </c>
      <c r="B12078" s="1">
        <v>41275</v>
      </c>
      <c r="C12078" t="s">
        <v>178</v>
      </c>
      <c r="D12078" t="s">
        <v>9256</v>
      </c>
      <c r="E12078">
        <f t="shared" ca="1" si="188"/>
        <v>6</v>
      </c>
    </row>
    <row r="12079" spans="1:5" x14ac:dyDescent="0.2">
      <c r="A12079" t="s">
        <v>12407</v>
      </c>
      <c r="B12079" s="1">
        <v>37257</v>
      </c>
      <c r="C12079" t="s">
        <v>178</v>
      </c>
      <c r="D12079" t="s">
        <v>9256</v>
      </c>
      <c r="E12079">
        <f t="shared" ca="1" si="188"/>
        <v>17</v>
      </c>
    </row>
    <row r="12080" spans="1:5" x14ac:dyDescent="0.2">
      <c r="A12080" t="s">
        <v>12408</v>
      </c>
      <c r="B12080" s="1">
        <v>24108</v>
      </c>
      <c r="C12080" t="s">
        <v>33</v>
      </c>
      <c r="D12080" t="s">
        <v>9263</v>
      </c>
      <c r="E12080">
        <f t="shared" ca="1" si="188"/>
        <v>53</v>
      </c>
    </row>
    <row r="12081" spans="1:5" x14ac:dyDescent="0.2">
      <c r="A12081" t="s">
        <v>12409</v>
      </c>
      <c r="B12081" s="1">
        <v>39083</v>
      </c>
      <c r="C12081" t="s">
        <v>182</v>
      </c>
      <c r="D12081" t="s">
        <v>9052</v>
      </c>
      <c r="E12081">
        <f t="shared" ca="1" si="188"/>
        <v>12</v>
      </c>
    </row>
    <row r="12082" spans="1:5" x14ac:dyDescent="0.2">
      <c r="A12082" t="s">
        <v>12410</v>
      </c>
      <c r="B12082" s="1">
        <v>36892</v>
      </c>
      <c r="C12082" t="s">
        <v>205</v>
      </c>
      <c r="D12082" t="s">
        <v>2</v>
      </c>
      <c r="E12082">
        <f t="shared" ca="1" si="188"/>
        <v>18</v>
      </c>
    </row>
    <row r="12083" spans="1:5" x14ac:dyDescent="0.2">
      <c r="A12083" t="s">
        <v>12411</v>
      </c>
      <c r="B12083" s="1">
        <v>37622</v>
      </c>
      <c r="C12083" t="s">
        <v>33</v>
      </c>
      <c r="D12083" t="s">
        <v>9263</v>
      </c>
      <c r="E12083">
        <f t="shared" ca="1" si="188"/>
        <v>16</v>
      </c>
    </row>
    <row r="12084" spans="1:5" x14ac:dyDescent="0.2">
      <c r="A12084" t="s">
        <v>12412</v>
      </c>
      <c r="B12084" s="1">
        <v>38718</v>
      </c>
      <c r="C12084" t="s">
        <v>178</v>
      </c>
      <c r="D12084" t="s">
        <v>9052</v>
      </c>
      <c r="E12084">
        <f t="shared" ca="1" si="188"/>
        <v>13</v>
      </c>
    </row>
    <row r="12085" spans="1:5" x14ac:dyDescent="0.2">
      <c r="A12085" t="s">
        <v>12413</v>
      </c>
      <c r="B12085" s="1">
        <v>30682</v>
      </c>
      <c r="C12085" t="s">
        <v>1193</v>
      </c>
      <c r="D12085" t="s">
        <v>12414</v>
      </c>
      <c r="E12085">
        <f t="shared" ca="1" si="188"/>
        <v>35</v>
      </c>
    </row>
    <row r="12086" spans="1:5" x14ac:dyDescent="0.2">
      <c r="A12086" t="s">
        <v>12415</v>
      </c>
      <c r="B12086" s="1">
        <v>34335</v>
      </c>
      <c r="C12086" t="s">
        <v>207</v>
      </c>
      <c r="D12086" t="s">
        <v>8492</v>
      </c>
      <c r="E12086">
        <f t="shared" ca="1" si="188"/>
        <v>25</v>
      </c>
    </row>
    <row r="12087" spans="1:5" x14ac:dyDescent="0.2">
      <c r="A12087" t="s">
        <v>12416</v>
      </c>
      <c r="B12087" s="1">
        <v>39083</v>
      </c>
      <c r="C12087" t="s">
        <v>33</v>
      </c>
      <c r="D12087" t="s">
        <v>9263</v>
      </c>
      <c r="E12087">
        <f t="shared" ca="1" si="188"/>
        <v>12</v>
      </c>
    </row>
    <row r="12088" spans="1:5" x14ac:dyDescent="0.2">
      <c r="A12088" t="s">
        <v>12417</v>
      </c>
      <c r="B12088" s="1">
        <v>39083</v>
      </c>
      <c r="C12088" t="s">
        <v>33</v>
      </c>
      <c r="D12088" t="s">
        <v>9263</v>
      </c>
      <c r="E12088">
        <f t="shared" ca="1" si="188"/>
        <v>12</v>
      </c>
    </row>
    <row r="12089" spans="1:5" x14ac:dyDescent="0.2">
      <c r="A12089" t="s">
        <v>12418</v>
      </c>
      <c r="B12089" s="1">
        <v>36161</v>
      </c>
      <c r="C12089" t="s">
        <v>33</v>
      </c>
      <c r="D12089" t="s">
        <v>34</v>
      </c>
      <c r="E12089">
        <f t="shared" ca="1" si="188"/>
        <v>20</v>
      </c>
    </row>
    <row r="12090" spans="1:5" x14ac:dyDescent="0.2">
      <c r="A12090" t="s">
        <v>12419</v>
      </c>
      <c r="B12090" s="1">
        <v>35796</v>
      </c>
      <c r="C12090" t="s">
        <v>174</v>
      </c>
      <c r="D12090" t="s">
        <v>8492</v>
      </c>
      <c r="E12090">
        <f t="shared" ca="1" si="188"/>
        <v>21</v>
      </c>
    </row>
    <row r="12091" spans="1:5" x14ac:dyDescent="0.2">
      <c r="A12091" t="s">
        <v>12420</v>
      </c>
      <c r="B12091" s="1">
        <v>27395</v>
      </c>
      <c r="C12091" t="s">
        <v>26</v>
      </c>
      <c r="D12091" t="s">
        <v>24</v>
      </c>
      <c r="E12091">
        <f t="shared" ca="1" si="188"/>
        <v>44</v>
      </c>
    </row>
    <row r="12092" spans="1:5" x14ac:dyDescent="0.2">
      <c r="A12092" t="s">
        <v>12421</v>
      </c>
      <c r="B12092" s="1">
        <v>33970</v>
      </c>
      <c r="C12092" t="s">
        <v>322</v>
      </c>
      <c r="D12092" t="s">
        <v>1491</v>
      </c>
      <c r="E12092">
        <f t="shared" ca="1" si="188"/>
        <v>26</v>
      </c>
    </row>
    <row r="12093" spans="1:5" x14ac:dyDescent="0.2">
      <c r="A12093" t="s">
        <v>12422</v>
      </c>
      <c r="B12093" s="1">
        <v>38718</v>
      </c>
      <c r="C12093" t="s">
        <v>313</v>
      </c>
      <c r="D12093" t="s">
        <v>9263</v>
      </c>
      <c r="E12093">
        <f t="shared" ca="1" si="188"/>
        <v>13</v>
      </c>
    </row>
    <row r="12094" spans="1:5" x14ac:dyDescent="0.2">
      <c r="A12094" t="s">
        <v>12423</v>
      </c>
      <c r="B12094" s="1">
        <v>35065</v>
      </c>
      <c r="C12094" t="s">
        <v>26</v>
      </c>
      <c r="D12094" t="s">
        <v>24</v>
      </c>
      <c r="E12094">
        <f t="shared" ca="1" si="188"/>
        <v>23</v>
      </c>
    </row>
    <row r="12095" spans="1:5" x14ac:dyDescent="0.2">
      <c r="A12095" t="s">
        <v>12424</v>
      </c>
      <c r="B12095" s="1">
        <v>31413</v>
      </c>
      <c r="C12095" t="s">
        <v>23</v>
      </c>
      <c r="D12095" t="s">
        <v>24</v>
      </c>
      <c r="E12095">
        <f t="shared" ca="1" si="188"/>
        <v>33</v>
      </c>
    </row>
    <row r="12096" spans="1:5" x14ac:dyDescent="0.2">
      <c r="A12096" t="s">
        <v>12425</v>
      </c>
      <c r="B12096" s="1">
        <v>39814</v>
      </c>
      <c r="C12096" t="s">
        <v>322</v>
      </c>
      <c r="D12096" t="s">
        <v>9271</v>
      </c>
      <c r="E12096">
        <f t="shared" ca="1" si="188"/>
        <v>10</v>
      </c>
    </row>
    <row r="12097" spans="1:5" x14ac:dyDescent="0.2">
      <c r="A12097" t="s">
        <v>12426</v>
      </c>
      <c r="B12097" s="1">
        <v>39814</v>
      </c>
      <c r="C12097" t="s">
        <v>322</v>
      </c>
      <c r="D12097" t="s">
        <v>1010</v>
      </c>
      <c r="E12097">
        <f t="shared" ca="1" si="188"/>
        <v>10</v>
      </c>
    </row>
    <row r="12098" spans="1:5" x14ac:dyDescent="0.2">
      <c r="A12098" t="s">
        <v>12427</v>
      </c>
      <c r="B12098" s="1">
        <v>36161</v>
      </c>
      <c r="C12098" t="s">
        <v>322</v>
      </c>
      <c r="D12098" t="s">
        <v>9271</v>
      </c>
      <c r="E12098">
        <f t="shared" ca="1" si="188"/>
        <v>20</v>
      </c>
    </row>
    <row r="12099" spans="1:5" x14ac:dyDescent="0.2">
      <c r="A12099" t="s">
        <v>12428</v>
      </c>
      <c r="B12099" s="1">
        <v>37987</v>
      </c>
      <c r="C12099" t="s">
        <v>33</v>
      </c>
      <c r="D12099" t="s">
        <v>9263</v>
      </c>
      <c r="E12099">
        <f t="shared" ca="1" si="188"/>
        <v>15</v>
      </c>
    </row>
    <row r="12100" spans="1:5" x14ac:dyDescent="0.2">
      <c r="A12100" t="s">
        <v>12429</v>
      </c>
      <c r="B12100" s="1">
        <v>36526</v>
      </c>
      <c r="C12100" t="s">
        <v>33</v>
      </c>
      <c r="D12100" t="s">
        <v>24</v>
      </c>
      <c r="E12100">
        <f t="shared" ref="E12100:E12163" ca="1" si="189">INT(YEARFRAC(B12100,TODAY()))</f>
        <v>19</v>
      </c>
    </row>
    <row r="12101" spans="1:5" x14ac:dyDescent="0.2">
      <c r="A12101" t="s">
        <v>12430</v>
      </c>
      <c r="B12101" s="1">
        <v>40179</v>
      </c>
      <c r="C12101" t="s">
        <v>33</v>
      </c>
      <c r="D12101" t="s">
        <v>9263</v>
      </c>
      <c r="E12101">
        <f t="shared" ca="1" si="189"/>
        <v>9</v>
      </c>
    </row>
    <row r="12102" spans="1:5" x14ac:dyDescent="0.2">
      <c r="A12102" t="s">
        <v>12431</v>
      </c>
      <c r="B12102" s="1">
        <v>39083</v>
      </c>
      <c r="C12102" t="s">
        <v>33</v>
      </c>
      <c r="D12102" t="s">
        <v>9263</v>
      </c>
      <c r="E12102">
        <f t="shared" ca="1" si="189"/>
        <v>12</v>
      </c>
    </row>
    <row r="12103" spans="1:5" x14ac:dyDescent="0.2">
      <c r="A12103" t="s">
        <v>12432</v>
      </c>
      <c r="B12103" s="1">
        <v>39814</v>
      </c>
      <c r="C12103" t="s">
        <v>33</v>
      </c>
      <c r="D12103" t="s">
        <v>9263</v>
      </c>
      <c r="E12103">
        <f t="shared" ca="1" si="189"/>
        <v>10</v>
      </c>
    </row>
    <row r="12104" spans="1:5" x14ac:dyDescent="0.2">
      <c r="A12104" t="s">
        <v>12433</v>
      </c>
      <c r="B12104" s="1">
        <v>40179</v>
      </c>
      <c r="C12104" t="s">
        <v>33</v>
      </c>
      <c r="D12104" t="s">
        <v>9263</v>
      </c>
      <c r="E12104">
        <f t="shared" ca="1" si="189"/>
        <v>9</v>
      </c>
    </row>
    <row r="12105" spans="1:5" x14ac:dyDescent="0.2">
      <c r="A12105" t="s">
        <v>12434</v>
      </c>
      <c r="B12105" s="1">
        <v>37622</v>
      </c>
      <c r="C12105" t="s">
        <v>33</v>
      </c>
      <c r="D12105" t="s">
        <v>9263</v>
      </c>
      <c r="E12105">
        <f t="shared" ca="1" si="189"/>
        <v>16</v>
      </c>
    </row>
    <row r="12106" spans="1:5" x14ac:dyDescent="0.2">
      <c r="A12106" t="s">
        <v>12435</v>
      </c>
      <c r="B12106" s="1">
        <v>40179</v>
      </c>
      <c r="C12106" t="s">
        <v>33</v>
      </c>
      <c r="D12106" t="s">
        <v>9263</v>
      </c>
      <c r="E12106">
        <f t="shared" ca="1" si="189"/>
        <v>9</v>
      </c>
    </row>
    <row r="12107" spans="1:5" x14ac:dyDescent="0.2">
      <c r="A12107" t="s">
        <v>12436</v>
      </c>
      <c r="B12107" s="1">
        <v>40544</v>
      </c>
      <c r="C12107" t="s">
        <v>814</v>
      </c>
      <c r="D12107" t="s">
        <v>9263</v>
      </c>
      <c r="E12107">
        <f t="shared" ca="1" si="189"/>
        <v>8</v>
      </c>
    </row>
    <row r="12108" spans="1:5" x14ac:dyDescent="0.2">
      <c r="A12108" t="s">
        <v>12437</v>
      </c>
      <c r="B12108" s="1">
        <v>39814</v>
      </c>
      <c r="C12108" t="s">
        <v>322</v>
      </c>
      <c r="D12108" t="s">
        <v>9271</v>
      </c>
      <c r="E12108">
        <f t="shared" ca="1" si="189"/>
        <v>10</v>
      </c>
    </row>
    <row r="12109" spans="1:5" x14ac:dyDescent="0.2">
      <c r="A12109" t="s">
        <v>12438</v>
      </c>
      <c r="B12109" s="1">
        <v>38718</v>
      </c>
      <c r="C12109" t="s">
        <v>33</v>
      </c>
      <c r="D12109" t="s">
        <v>9263</v>
      </c>
      <c r="E12109">
        <f t="shared" ca="1" si="189"/>
        <v>13</v>
      </c>
    </row>
    <row r="12110" spans="1:5" x14ac:dyDescent="0.2">
      <c r="A12110" t="s">
        <v>12439</v>
      </c>
      <c r="B12110" s="1">
        <v>40179</v>
      </c>
      <c r="C12110" t="s">
        <v>33</v>
      </c>
      <c r="D12110" t="s">
        <v>9263</v>
      </c>
      <c r="E12110">
        <f t="shared" ca="1" si="189"/>
        <v>9</v>
      </c>
    </row>
    <row r="12111" spans="1:5" x14ac:dyDescent="0.2">
      <c r="A12111" t="s">
        <v>12440</v>
      </c>
      <c r="B12111" s="1">
        <v>36161</v>
      </c>
      <c r="C12111" t="s">
        <v>33</v>
      </c>
      <c r="D12111" t="s">
        <v>34</v>
      </c>
      <c r="E12111">
        <f t="shared" ca="1" si="189"/>
        <v>20</v>
      </c>
    </row>
    <row r="12112" spans="1:5" x14ac:dyDescent="0.2">
      <c r="A12112" t="s">
        <v>12441</v>
      </c>
      <c r="B12112" s="1">
        <v>39083</v>
      </c>
      <c r="C12112" t="s">
        <v>33</v>
      </c>
      <c r="D12112" t="s">
        <v>24</v>
      </c>
      <c r="E12112">
        <f t="shared" ca="1" si="189"/>
        <v>12</v>
      </c>
    </row>
    <row r="12113" spans="1:5" x14ac:dyDescent="0.2">
      <c r="A12113" t="s">
        <v>12442</v>
      </c>
      <c r="B12113" s="1">
        <v>39814</v>
      </c>
      <c r="C12113" t="s">
        <v>33</v>
      </c>
      <c r="D12113" t="s">
        <v>9263</v>
      </c>
      <c r="E12113">
        <f t="shared" ca="1" si="189"/>
        <v>10</v>
      </c>
    </row>
    <row r="12114" spans="1:5" x14ac:dyDescent="0.2">
      <c r="A12114" t="s">
        <v>12443</v>
      </c>
      <c r="B12114" s="1">
        <v>36526</v>
      </c>
      <c r="C12114" t="s">
        <v>240</v>
      </c>
      <c r="D12114" t="s">
        <v>9663</v>
      </c>
      <c r="E12114">
        <f t="shared" ca="1" si="189"/>
        <v>19</v>
      </c>
    </row>
    <row r="12115" spans="1:5" x14ac:dyDescent="0.2">
      <c r="A12115" t="s">
        <v>12444</v>
      </c>
      <c r="B12115" s="1">
        <v>39083</v>
      </c>
      <c r="C12115" t="s">
        <v>322</v>
      </c>
      <c r="D12115" t="s">
        <v>1010</v>
      </c>
      <c r="E12115">
        <f t="shared" ca="1" si="189"/>
        <v>12</v>
      </c>
    </row>
    <row r="12116" spans="1:5" x14ac:dyDescent="0.2">
      <c r="A12116" t="s">
        <v>12445</v>
      </c>
      <c r="B12116" s="1">
        <v>31778</v>
      </c>
      <c r="C12116" t="s">
        <v>33</v>
      </c>
      <c r="D12116" t="s">
        <v>34</v>
      </c>
      <c r="E12116">
        <f t="shared" ca="1" si="189"/>
        <v>32</v>
      </c>
    </row>
    <row r="12117" spans="1:5" x14ac:dyDescent="0.2">
      <c r="A12117" t="s">
        <v>12446</v>
      </c>
      <c r="B12117" s="1">
        <v>29587</v>
      </c>
      <c r="C12117" t="s">
        <v>174</v>
      </c>
      <c r="D12117" t="s">
        <v>9052</v>
      </c>
      <c r="E12117">
        <f t="shared" ca="1" si="189"/>
        <v>38</v>
      </c>
    </row>
    <row r="12118" spans="1:5" x14ac:dyDescent="0.2">
      <c r="A12118" t="s">
        <v>12447</v>
      </c>
      <c r="B12118" s="1">
        <v>39448</v>
      </c>
      <c r="C12118" t="s">
        <v>269</v>
      </c>
      <c r="D12118" t="s">
        <v>9271</v>
      </c>
      <c r="E12118">
        <f t="shared" ca="1" si="189"/>
        <v>11</v>
      </c>
    </row>
    <row r="12119" spans="1:5" x14ac:dyDescent="0.2">
      <c r="A12119" t="s">
        <v>12448</v>
      </c>
      <c r="B12119" s="1">
        <v>39448</v>
      </c>
      <c r="C12119" t="s">
        <v>897</v>
      </c>
      <c r="D12119" t="s">
        <v>9271</v>
      </c>
      <c r="E12119">
        <f t="shared" ca="1" si="189"/>
        <v>11</v>
      </c>
    </row>
    <row r="12120" spans="1:5" x14ac:dyDescent="0.2">
      <c r="A12120" t="s">
        <v>12449</v>
      </c>
      <c r="B12120" s="1">
        <v>32143</v>
      </c>
      <c r="C12120" t="s">
        <v>724</v>
      </c>
      <c r="D12120" t="s">
        <v>1291</v>
      </c>
      <c r="E12120">
        <f t="shared" ca="1" si="189"/>
        <v>31</v>
      </c>
    </row>
    <row r="12121" spans="1:5" x14ac:dyDescent="0.2">
      <c r="A12121" t="s">
        <v>12450</v>
      </c>
      <c r="B12121" s="1">
        <v>39083</v>
      </c>
      <c r="C12121" t="s">
        <v>364</v>
      </c>
      <c r="D12121" t="s">
        <v>8492</v>
      </c>
      <c r="E12121">
        <f t="shared" ca="1" si="189"/>
        <v>12</v>
      </c>
    </row>
    <row r="12122" spans="1:5" x14ac:dyDescent="0.2">
      <c r="A12122" t="s">
        <v>12451</v>
      </c>
      <c r="B12122" s="1">
        <v>39448</v>
      </c>
      <c r="C12122" t="s">
        <v>322</v>
      </c>
      <c r="D12122" t="s">
        <v>9271</v>
      </c>
      <c r="E12122">
        <f t="shared" ca="1" si="189"/>
        <v>11</v>
      </c>
    </row>
    <row r="12123" spans="1:5" x14ac:dyDescent="0.2">
      <c r="A12123" t="s">
        <v>12452</v>
      </c>
      <c r="B12123" s="1">
        <v>39083</v>
      </c>
      <c r="C12123" t="s">
        <v>322</v>
      </c>
      <c r="D12123" t="s">
        <v>9271</v>
      </c>
      <c r="E12123">
        <f t="shared" ca="1" si="189"/>
        <v>12</v>
      </c>
    </row>
    <row r="12124" spans="1:5" x14ac:dyDescent="0.2">
      <c r="A12124" t="s">
        <v>12453</v>
      </c>
      <c r="B12124" s="1">
        <v>28126</v>
      </c>
      <c r="C12124" t="s">
        <v>3336</v>
      </c>
      <c r="D12124" t="s">
        <v>24</v>
      </c>
      <c r="E12124">
        <f t="shared" ca="1" si="189"/>
        <v>42</v>
      </c>
    </row>
    <row r="12125" spans="1:5" x14ac:dyDescent="0.2">
      <c r="A12125" t="s">
        <v>12454</v>
      </c>
      <c r="B12125" s="1">
        <v>39083</v>
      </c>
      <c r="C12125" t="s">
        <v>322</v>
      </c>
      <c r="D12125" t="s">
        <v>9271</v>
      </c>
      <c r="E12125">
        <f t="shared" ca="1" si="189"/>
        <v>12</v>
      </c>
    </row>
    <row r="12126" spans="1:5" x14ac:dyDescent="0.2">
      <c r="A12126" t="s">
        <v>12455</v>
      </c>
      <c r="B12126" s="1">
        <v>39083</v>
      </c>
      <c r="C12126" t="s">
        <v>322</v>
      </c>
      <c r="D12126" t="s">
        <v>9271</v>
      </c>
      <c r="E12126">
        <f t="shared" ca="1" si="189"/>
        <v>12</v>
      </c>
    </row>
    <row r="12127" spans="1:5" x14ac:dyDescent="0.2">
      <c r="A12127" t="s">
        <v>12456</v>
      </c>
      <c r="B12127" s="1">
        <v>32874</v>
      </c>
      <c r="C12127" t="s">
        <v>322</v>
      </c>
      <c r="D12127" t="s">
        <v>9271</v>
      </c>
      <c r="E12127">
        <f t="shared" ca="1" si="189"/>
        <v>29</v>
      </c>
    </row>
    <row r="12128" spans="1:5" x14ac:dyDescent="0.2">
      <c r="A12128" t="s">
        <v>12457</v>
      </c>
      <c r="B12128" s="1">
        <v>38353</v>
      </c>
      <c r="C12128" t="s">
        <v>180</v>
      </c>
      <c r="D12128" t="s">
        <v>9052</v>
      </c>
      <c r="E12128">
        <f t="shared" ca="1" si="189"/>
        <v>14</v>
      </c>
    </row>
    <row r="12129" spans="1:5" x14ac:dyDescent="0.2">
      <c r="A12129" t="s">
        <v>12458</v>
      </c>
      <c r="B12129" s="1">
        <v>30317</v>
      </c>
      <c r="C12129" t="s">
        <v>638</v>
      </c>
      <c r="D12129" t="s">
        <v>66</v>
      </c>
      <c r="E12129">
        <f t="shared" ca="1" si="189"/>
        <v>36</v>
      </c>
    </row>
    <row r="12130" spans="1:5" x14ac:dyDescent="0.2">
      <c r="A12130" t="s">
        <v>12459</v>
      </c>
      <c r="B12130" s="1">
        <v>36892</v>
      </c>
      <c r="C12130" t="s">
        <v>33</v>
      </c>
      <c r="D12130" t="s">
        <v>9263</v>
      </c>
      <c r="E12130">
        <f t="shared" ca="1" si="189"/>
        <v>18</v>
      </c>
    </row>
    <row r="12131" spans="1:5" x14ac:dyDescent="0.2">
      <c r="A12131" t="s">
        <v>12460</v>
      </c>
      <c r="B12131" s="1">
        <v>33239</v>
      </c>
      <c r="C12131" t="s">
        <v>178</v>
      </c>
      <c r="D12131" t="s">
        <v>8492</v>
      </c>
      <c r="E12131">
        <f t="shared" ca="1" si="189"/>
        <v>28</v>
      </c>
    </row>
    <row r="12132" spans="1:5" x14ac:dyDescent="0.2">
      <c r="A12132" t="s">
        <v>12461</v>
      </c>
      <c r="B12132" s="1">
        <v>38353</v>
      </c>
      <c r="C12132" t="s">
        <v>207</v>
      </c>
      <c r="D12132" t="s">
        <v>8492</v>
      </c>
      <c r="E12132">
        <f t="shared" ca="1" si="189"/>
        <v>14</v>
      </c>
    </row>
    <row r="12133" spans="1:5" x14ac:dyDescent="0.2">
      <c r="A12133" t="s">
        <v>12462</v>
      </c>
      <c r="B12133" s="1">
        <v>33970</v>
      </c>
      <c r="C12133" t="s">
        <v>33</v>
      </c>
      <c r="D12133" t="s">
        <v>9263</v>
      </c>
      <c r="E12133">
        <f t="shared" ca="1" si="189"/>
        <v>26</v>
      </c>
    </row>
    <row r="12134" spans="1:5" x14ac:dyDescent="0.2">
      <c r="A12134" t="s">
        <v>12463</v>
      </c>
      <c r="B12134" s="1">
        <v>36161</v>
      </c>
      <c r="C12134" t="s">
        <v>33</v>
      </c>
      <c r="D12134" t="s">
        <v>9263</v>
      </c>
      <c r="E12134">
        <f t="shared" ca="1" si="189"/>
        <v>20</v>
      </c>
    </row>
    <row r="12135" spans="1:5" x14ac:dyDescent="0.2">
      <c r="A12135" t="s">
        <v>12464</v>
      </c>
      <c r="B12135" s="1">
        <v>37987</v>
      </c>
      <c r="C12135" t="s">
        <v>897</v>
      </c>
      <c r="D12135" t="s">
        <v>9263</v>
      </c>
      <c r="E12135">
        <f t="shared" ca="1" si="189"/>
        <v>15</v>
      </c>
    </row>
    <row r="12136" spans="1:5" x14ac:dyDescent="0.2">
      <c r="A12136" t="s">
        <v>12465</v>
      </c>
      <c r="B12136" s="1">
        <v>38353</v>
      </c>
      <c r="C12136" t="s">
        <v>317</v>
      </c>
      <c r="D12136" t="s">
        <v>8492</v>
      </c>
      <c r="E12136">
        <f t="shared" ca="1" si="189"/>
        <v>14</v>
      </c>
    </row>
    <row r="12137" spans="1:5" x14ac:dyDescent="0.2">
      <c r="A12137" t="s">
        <v>12466</v>
      </c>
      <c r="B12137" s="1">
        <v>38718</v>
      </c>
      <c r="C12137" t="s">
        <v>33</v>
      </c>
      <c r="D12137" t="s">
        <v>66</v>
      </c>
      <c r="E12137">
        <f t="shared" ca="1" si="189"/>
        <v>13</v>
      </c>
    </row>
    <row r="12138" spans="1:5" x14ac:dyDescent="0.2">
      <c r="A12138" t="s">
        <v>12467</v>
      </c>
      <c r="B12138" s="1">
        <v>37257</v>
      </c>
      <c r="C12138" t="s">
        <v>33</v>
      </c>
      <c r="D12138" t="s">
        <v>9263</v>
      </c>
      <c r="E12138">
        <f t="shared" ca="1" si="189"/>
        <v>17</v>
      </c>
    </row>
    <row r="12139" spans="1:5" x14ac:dyDescent="0.2">
      <c r="A12139" t="s">
        <v>12468</v>
      </c>
      <c r="B12139" s="1">
        <v>38353</v>
      </c>
      <c r="C12139" t="s">
        <v>327</v>
      </c>
      <c r="D12139" t="s">
        <v>9263</v>
      </c>
      <c r="E12139">
        <f t="shared" ca="1" si="189"/>
        <v>14</v>
      </c>
    </row>
    <row r="12140" spans="1:5" x14ac:dyDescent="0.2">
      <c r="A12140" t="s">
        <v>12469</v>
      </c>
      <c r="B12140" s="1">
        <v>36892</v>
      </c>
      <c r="C12140" t="s">
        <v>1725</v>
      </c>
      <c r="D12140" t="s">
        <v>24</v>
      </c>
      <c r="E12140">
        <f t="shared" ca="1" si="189"/>
        <v>18</v>
      </c>
    </row>
    <row r="12141" spans="1:5" x14ac:dyDescent="0.2">
      <c r="A12141" t="s">
        <v>12470</v>
      </c>
      <c r="B12141" s="1">
        <v>40179</v>
      </c>
      <c r="C12141" t="s">
        <v>301</v>
      </c>
      <c r="D12141" t="s">
        <v>9263</v>
      </c>
      <c r="E12141">
        <f t="shared" ca="1" si="189"/>
        <v>9</v>
      </c>
    </row>
    <row r="12142" spans="1:5" x14ac:dyDescent="0.2">
      <c r="A12142" t="s">
        <v>12471</v>
      </c>
      <c r="B12142" s="1">
        <v>40179</v>
      </c>
      <c r="C12142" t="s">
        <v>33</v>
      </c>
      <c r="D12142" t="s">
        <v>34</v>
      </c>
      <c r="E12142">
        <f t="shared" ca="1" si="189"/>
        <v>9</v>
      </c>
    </row>
    <row r="12143" spans="1:5" x14ac:dyDescent="0.2">
      <c r="A12143" t="s">
        <v>12472</v>
      </c>
      <c r="B12143" s="1">
        <v>40179</v>
      </c>
      <c r="C12143" t="s">
        <v>33</v>
      </c>
      <c r="D12143" t="s">
        <v>9263</v>
      </c>
      <c r="E12143">
        <f t="shared" ca="1" si="189"/>
        <v>9</v>
      </c>
    </row>
    <row r="12144" spans="1:5" x14ac:dyDescent="0.2">
      <c r="A12144" t="s">
        <v>12473</v>
      </c>
      <c r="B12144" s="1">
        <v>37257</v>
      </c>
      <c r="C12144" t="s">
        <v>33</v>
      </c>
      <c r="D12144" t="s">
        <v>9263</v>
      </c>
      <c r="E12144">
        <f t="shared" ca="1" si="189"/>
        <v>17</v>
      </c>
    </row>
    <row r="12145" spans="1:5" x14ac:dyDescent="0.2">
      <c r="A12145" t="s">
        <v>12474</v>
      </c>
      <c r="B12145" s="1">
        <v>39814</v>
      </c>
      <c r="C12145" t="s">
        <v>33</v>
      </c>
      <c r="D12145" t="s">
        <v>9263</v>
      </c>
      <c r="E12145">
        <f t="shared" ca="1" si="189"/>
        <v>10</v>
      </c>
    </row>
    <row r="12146" spans="1:5" x14ac:dyDescent="0.2">
      <c r="A12146" t="s">
        <v>12475</v>
      </c>
      <c r="B12146" s="1">
        <v>40179</v>
      </c>
      <c r="C12146" t="s">
        <v>33</v>
      </c>
      <c r="D12146" t="s">
        <v>34</v>
      </c>
      <c r="E12146">
        <f t="shared" ca="1" si="189"/>
        <v>9</v>
      </c>
    </row>
    <row r="12147" spans="1:5" x14ac:dyDescent="0.2">
      <c r="A12147" t="s">
        <v>12476</v>
      </c>
      <c r="B12147" s="1">
        <v>37622</v>
      </c>
      <c r="C12147" t="s">
        <v>33</v>
      </c>
      <c r="D12147" t="s">
        <v>9263</v>
      </c>
      <c r="E12147">
        <f t="shared" ca="1" si="189"/>
        <v>16</v>
      </c>
    </row>
    <row r="12148" spans="1:5" x14ac:dyDescent="0.2">
      <c r="A12148" t="s">
        <v>12477</v>
      </c>
      <c r="B12148" s="1">
        <v>39448</v>
      </c>
      <c r="C12148" t="s">
        <v>33</v>
      </c>
      <c r="D12148" t="s">
        <v>34</v>
      </c>
      <c r="E12148">
        <f t="shared" ca="1" si="189"/>
        <v>11</v>
      </c>
    </row>
    <row r="12149" spans="1:5" x14ac:dyDescent="0.2">
      <c r="A12149" t="s">
        <v>12478</v>
      </c>
      <c r="B12149" s="1">
        <v>39083</v>
      </c>
      <c r="C12149" t="s">
        <v>575</v>
      </c>
      <c r="D12149" t="s">
        <v>5</v>
      </c>
      <c r="E12149">
        <f t="shared" ca="1" si="189"/>
        <v>12</v>
      </c>
    </row>
    <row r="12150" spans="1:5" x14ac:dyDescent="0.2">
      <c r="A12150" t="s">
        <v>12479</v>
      </c>
      <c r="B12150" s="1">
        <v>38718</v>
      </c>
      <c r="C12150" t="s">
        <v>33</v>
      </c>
      <c r="D12150" t="s">
        <v>9263</v>
      </c>
      <c r="E12150">
        <f t="shared" ca="1" si="189"/>
        <v>13</v>
      </c>
    </row>
    <row r="12151" spans="1:5" x14ac:dyDescent="0.2">
      <c r="A12151" t="s">
        <v>12480</v>
      </c>
      <c r="B12151" s="1">
        <v>39083</v>
      </c>
      <c r="C12151" t="s">
        <v>33</v>
      </c>
      <c r="D12151" t="s">
        <v>9263</v>
      </c>
      <c r="E12151">
        <f t="shared" ca="1" si="189"/>
        <v>12</v>
      </c>
    </row>
    <row r="12152" spans="1:5" x14ac:dyDescent="0.2">
      <c r="A12152" t="s">
        <v>12481</v>
      </c>
      <c r="B12152" s="1">
        <v>38718</v>
      </c>
      <c r="C12152" t="s">
        <v>33</v>
      </c>
      <c r="D12152" t="s">
        <v>9263</v>
      </c>
      <c r="E12152">
        <f t="shared" ca="1" si="189"/>
        <v>13</v>
      </c>
    </row>
    <row r="12153" spans="1:5" x14ac:dyDescent="0.2">
      <c r="A12153" t="s">
        <v>12482</v>
      </c>
      <c r="B12153" s="1">
        <v>40179</v>
      </c>
      <c r="C12153" t="s">
        <v>1190</v>
      </c>
      <c r="D12153" t="s">
        <v>9263</v>
      </c>
      <c r="E12153">
        <f t="shared" ca="1" si="189"/>
        <v>9</v>
      </c>
    </row>
    <row r="12154" spans="1:5" x14ac:dyDescent="0.2">
      <c r="A12154" t="s">
        <v>12483</v>
      </c>
      <c r="B12154" s="1">
        <v>38718</v>
      </c>
      <c r="C12154" t="s">
        <v>33</v>
      </c>
      <c r="D12154" t="s">
        <v>9263</v>
      </c>
      <c r="E12154">
        <f t="shared" ca="1" si="189"/>
        <v>13</v>
      </c>
    </row>
    <row r="12155" spans="1:5" x14ac:dyDescent="0.2">
      <c r="A12155" t="s">
        <v>12484</v>
      </c>
      <c r="B12155" s="1">
        <v>39448</v>
      </c>
      <c r="C12155" t="s">
        <v>12485</v>
      </c>
      <c r="D12155" t="s">
        <v>9263</v>
      </c>
      <c r="E12155">
        <f t="shared" ca="1" si="189"/>
        <v>11</v>
      </c>
    </row>
    <row r="12156" spans="1:5" x14ac:dyDescent="0.2">
      <c r="A12156" t="s">
        <v>12486</v>
      </c>
      <c r="B12156" s="1">
        <v>39448</v>
      </c>
      <c r="C12156" t="s">
        <v>33</v>
      </c>
      <c r="D12156" t="s">
        <v>9263</v>
      </c>
      <c r="E12156">
        <f t="shared" ca="1" si="189"/>
        <v>11</v>
      </c>
    </row>
    <row r="12157" spans="1:5" x14ac:dyDescent="0.2">
      <c r="A12157" t="s">
        <v>12487</v>
      </c>
      <c r="B12157" s="1">
        <v>36892</v>
      </c>
      <c r="C12157" t="s">
        <v>33</v>
      </c>
      <c r="D12157" t="s">
        <v>34</v>
      </c>
      <c r="E12157">
        <f t="shared" ca="1" si="189"/>
        <v>18</v>
      </c>
    </row>
    <row r="12158" spans="1:5" x14ac:dyDescent="0.2">
      <c r="A12158" t="s">
        <v>12488</v>
      </c>
      <c r="B12158" s="1">
        <v>39448</v>
      </c>
      <c r="C12158" t="s">
        <v>33</v>
      </c>
      <c r="D12158" t="s">
        <v>9263</v>
      </c>
      <c r="E12158">
        <f t="shared" ca="1" si="189"/>
        <v>11</v>
      </c>
    </row>
    <row r="12159" spans="1:5" x14ac:dyDescent="0.2">
      <c r="A12159" t="s">
        <v>12489</v>
      </c>
      <c r="B12159" s="1">
        <v>37257</v>
      </c>
      <c r="C12159" t="s">
        <v>33</v>
      </c>
      <c r="D12159" t="s">
        <v>9263</v>
      </c>
      <c r="E12159">
        <f t="shared" ca="1" si="189"/>
        <v>17</v>
      </c>
    </row>
    <row r="12160" spans="1:5" x14ac:dyDescent="0.2">
      <c r="A12160" t="s">
        <v>12490</v>
      </c>
      <c r="B12160" s="1">
        <v>40179</v>
      </c>
      <c r="C12160" t="s">
        <v>33</v>
      </c>
      <c r="D12160" t="s">
        <v>9263</v>
      </c>
      <c r="E12160">
        <f t="shared" ca="1" si="189"/>
        <v>9</v>
      </c>
    </row>
    <row r="12161" spans="1:5" x14ac:dyDescent="0.2">
      <c r="A12161" t="s">
        <v>12491</v>
      </c>
      <c r="B12161" s="1">
        <v>37257</v>
      </c>
      <c r="C12161" t="s">
        <v>33</v>
      </c>
      <c r="D12161" t="s">
        <v>34</v>
      </c>
      <c r="E12161">
        <f t="shared" ca="1" si="189"/>
        <v>17</v>
      </c>
    </row>
    <row r="12162" spans="1:5" x14ac:dyDescent="0.2">
      <c r="A12162" t="s">
        <v>12492</v>
      </c>
      <c r="B12162" s="1">
        <v>40544</v>
      </c>
      <c r="C12162" t="s">
        <v>33</v>
      </c>
      <c r="D12162" t="s">
        <v>9263</v>
      </c>
      <c r="E12162">
        <f t="shared" ca="1" si="189"/>
        <v>8</v>
      </c>
    </row>
    <row r="12163" spans="1:5" x14ac:dyDescent="0.2">
      <c r="A12163" t="s">
        <v>12493</v>
      </c>
      <c r="B12163" s="1">
        <v>40179</v>
      </c>
      <c r="C12163" t="s">
        <v>33</v>
      </c>
      <c r="D12163" t="s">
        <v>9263</v>
      </c>
      <c r="E12163">
        <f t="shared" ca="1" si="189"/>
        <v>9</v>
      </c>
    </row>
    <row r="12164" spans="1:5" x14ac:dyDescent="0.2">
      <c r="A12164" t="s">
        <v>12494</v>
      </c>
      <c r="B12164" s="1">
        <v>40544</v>
      </c>
      <c r="C12164" t="s">
        <v>33</v>
      </c>
      <c r="D12164" t="s">
        <v>9263</v>
      </c>
      <c r="E12164">
        <f t="shared" ref="E12164:E12227" ca="1" si="190">INT(YEARFRAC(B12164,TODAY()))</f>
        <v>8</v>
      </c>
    </row>
    <row r="12165" spans="1:5" x14ac:dyDescent="0.2">
      <c r="A12165" t="s">
        <v>12495</v>
      </c>
      <c r="B12165" s="1">
        <v>40179</v>
      </c>
      <c r="C12165" t="s">
        <v>33</v>
      </c>
      <c r="D12165" t="s">
        <v>34</v>
      </c>
      <c r="E12165">
        <f t="shared" ca="1" si="190"/>
        <v>9</v>
      </c>
    </row>
    <row r="12166" spans="1:5" x14ac:dyDescent="0.2">
      <c r="A12166" t="s">
        <v>12496</v>
      </c>
      <c r="B12166" s="1">
        <v>36892</v>
      </c>
      <c r="C12166" t="s">
        <v>33</v>
      </c>
      <c r="D12166" t="s">
        <v>24</v>
      </c>
      <c r="E12166">
        <f t="shared" ca="1" si="190"/>
        <v>18</v>
      </c>
    </row>
    <row r="12167" spans="1:5" x14ac:dyDescent="0.2">
      <c r="A12167" t="s">
        <v>12497</v>
      </c>
      <c r="B12167" s="1">
        <v>32874</v>
      </c>
      <c r="C12167" t="s">
        <v>33</v>
      </c>
      <c r="D12167" t="s">
        <v>9263</v>
      </c>
      <c r="E12167">
        <f t="shared" ca="1" si="190"/>
        <v>29</v>
      </c>
    </row>
    <row r="12168" spans="1:5" x14ac:dyDescent="0.2">
      <c r="A12168" t="s">
        <v>12498</v>
      </c>
      <c r="B12168" s="1">
        <v>37257</v>
      </c>
      <c r="C12168" t="s">
        <v>322</v>
      </c>
      <c r="D12168" t="s">
        <v>9271</v>
      </c>
      <c r="E12168">
        <f t="shared" ca="1" si="190"/>
        <v>17</v>
      </c>
    </row>
    <row r="12169" spans="1:5" x14ac:dyDescent="0.2">
      <c r="A12169" t="s">
        <v>12499</v>
      </c>
      <c r="B12169" s="1">
        <v>37257</v>
      </c>
      <c r="C12169" t="s">
        <v>322</v>
      </c>
      <c r="D12169" t="s">
        <v>9271</v>
      </c>
      <c r="E12169">
        <f t="shared" ca="1" si="190"/>
        <v>17</v>
      </c>
    </row>
    <row r="12170" spans="1:5" x14ac:dyDescent="0.2">
      <c r="A12170" t="s">
        <v>12500</v>
      </c>
      <c r="B12170" s="1">
        <v>29587</v>
      </c>
      <c r="C12170" t="s">
        <v>322</v>
      </c>
      <c r="D12170" t="s">
        <v>9271</v>
      </c>
      <c r="E12170">
        <f t="shared" ca="1" si="190"/>
        <v>38</v>
      </c>
    </row>
    <row r="12171" spans="1:5" x14ac:dyDescent="0.2">
      <c r="A12171" t="s">
        <v>12501</v>
      </c>
      <c r="B12171" s="1">
        <v>22282</v>
      </c>
      <c r="C12171" t="s">
        <v>240</v>
      </c>
      <c r="D12171" t="s">
        <v>1244</v>
      </c>
      <c r="E12171">
        <f t="shared" ca="1" si="190"/>
        <v>58</v>
      </c>
    </row>
    <row r="12172" spans="1:5" x14ac:dyDescent="0.2">
      <c r="A12172" t="s">
        <v>12502</v>
      </c>
      <c r="B12172" s="1">
        <v>39083</v>
      </c>
      <c r="C12172" t="s">
        <v>296</v>
      </c>
      <c r="D12172" t="s">
        <v>9256</v>
      </c>
      <c r="E12172">
        <f t="shared" ca="1" si="190"/>
        <v>12</v>
      </c>
    </row>
    <row r="12173" spans="1:5" x14ac:dyDescent="0.2">
      <c r="A12173" t="s">
        <v>12503</v>
      </c>
      <c r="B12173" s="1">
        <v>38718</v>
      </c>
      <c r="C12173" t="s">
        <v>296</v>
      </c>
      <c r="D12173" t="s">
        <v>9256</v>
      </c>
      <c r="E12173">
        <f t="shared" ca="1" si="190"/>
        <v>13</v>
      </c>
    </row>
    <row r="12174" spans="1:5" x14ac:dyDescent="0.2">
      <c r="A12174" t="s">
        <v>12504</v>
      </c>
      <c r="B12174" s="1">
        <v>35796</v>
      </c>
      <c r="C12174" t="s">
        <v>296</v>
      </c>
      <c r="D12174" t="s">
        <v>9256</v>
      </c>
      <c r="E12174">
        <f t="shared" ca="1" si="190"/>
        <v>21</v>
      </c>
    </row>
    <row r="12175" spans="1:5" x14ac:dyDescent="0.2">
      <c r="A12175" t="s">
        <v>12505</v>
      </c>
      <c r="B12175" s="1">
        <v>39448</v>
      </c>
      <c r="C12175" t="s">
        <v>33</v>
      </c>
      <c r="D12175" t="s">
        <v>9263</v>
      </c>
      <c r="E12175">
        <f t="shared" ca="1" si="190"/>
        <v>11</v>
      </c>
    </row>
    <row r="12176" spans="1:5" x14ac:dyDescent="0.2">
      <c r="A12176" t="s">
        <v>12506</v>
      </c>
      <c r="B12176" s="1">
        <v>28126</v>
      </c>
      <c r="C12176" t="s">
        <v>322</v>
      </c>
      <c r="D12176" t="s">
        <v>9271</v>
      </c>
      <c r="E12176">
        <f t="shared" ca="1" si="190"/>
        <v>42</v>
      </c>
    </row>
    <row r="12177" spans="1:5" x14ac:dyDescent="0.2">
      <c r="A12177" t="s">
        <v>12507</v>
      </c>
      <c r="B12177" s="1">
        <v>35796</v>
      </c>
      <c r="C12177" t="s">
        <v>724</v>
      </c>
      <c r="D12177" t="s">
        <v>24</v>
      </c>
      <c r="E12177">
        <f t="shared" ca="1" si="190"/>
        <v>21</v>
      </c>
    </row>
    <row r="12178" spans="1:5" x14ac:dyDescent="0.2">
      <c r="A12178" t="s">
        <v>12508</v>
      </c>
      <c r="B12178" s="1">
        <v>39448</v>
      </c>
      <c r="C12178" t="s">
        <v>322</v>
      </c>
      <c r="D12178" t="s">
        <v>9271</v>
      </c>
      <c r="E12178">
        <f t="shared" ca="1" si="190"/>
        <v>11</v>
      </c>
    </row>
    <row r="12179" spans="1:5" x14ac:dyDescent="0.2">
      <c r="A12179" t="s">
        <v>12509</v>
      </c>
      <c r="B12179" s="1">
        <v>39448</v>
      </c>
      <c r="C12179" t="s">
        <v>322</v>
      </c>
      <c r="D12179" t="s">
        <v>9271</v>
      </c>
      <c r="E12179">
        <f t="shared" ca="1" si="190"/>
        <v>11</v>
      </c>
    </row>
    <row r="12180" spans="1:5" x14ac:dyDescent="0.2">
      <c r="A12180" t="s">
        <v>12510</v>
      </c>
      <c r="B12180" s="1">
        <v>39448</v>
      </c>
      <c r="C12180" t="s">
        <v>322</v>
      </c>
      <c r="D12180" t="s">
        <v>9271</v>
      </c>
      <c r="E12180">
        <f t="shared" ca="1" si="190"/>
        <v>11</v>
      </c>
    </row>
    <row r="12181" spans="1:5" x14ac:dyDescent="0.2">
      <c r="A12181" t="s">
        <v>12511</v>
      </c>
      <c r="B12181" s="1">
        <v>39448</v>
      </c>
      <c r="C12181" t="s">
        <v>322</v>
      </c>
      <c r="D12181" t="s">
        <v>9271</v>
      </c>
      <c r="E12181">
        <f t="shared" ca="1" si="190"/>
        <v>11</v>
      </c>
    </row>
    <row r="12182" spans="1:5" x14ac:dyDescent="0.2">
      <c r="A12182" t="s">
        <v>12512</v>
      </c>
      <c r="B12182" s="1">
        <v>37257</v>
      </c>
      <c r="C12182" t="s">
        <v>33</v>
      </c>
      <c r="D12182" t="s">
        <v>9263</v>
      </c>
      <c r="E12182">
        <f t="shared" ca="1" si="190"/>
        <v>17</v>
      </c>
    </row>
    <row r="12183" spans="1:5" x14ac:dyDescent="0.2">
      <c r="A12183" t="s">
        <v>12513</v>
      </c>
      <c r="B12183" s="1">
        <v>36526</v>
      </c>
      <c r="C12183" t="s">
        <v>33</v>
      </c>
      <c r="D12183" t="s">
        <v>9263</v>
      </c>
      <c r="E12183">
        <f t="shared" ca="1" si="190"/>
        <v>19</v>
      </c>
    </row>
    <row r="12184" spans="1:5" x14ac:dyDescent="0.2">
      <c r="A12184" t="s">
        <v>12514</v>
      </c>
      <c r="B12184" s="1">
        <v>38718</v>
      </c>
      <c r="C12184" t="s">
        <v>691</v>
      </c>
      <c r="D12184" t="s">
        <v>9263</v>
      </c>
      <c r="E12184">
        <f t="shared" ca="1" si="190"/>
        <v>13</v>
      </c>
    </row>
    <row r="12185" spans="1:5" x14ac:dyDescent="0.2">
      <c r="A12185" t="s">
        <v>12515</v>
      </c>
      <c r="B12185" s="1">
        <v>38718</v>
      </c>
      <c r="C12185" t="s">
        <v>33</v>
      </c>
      <c r="D12185" t="s">
        <v>9263</v>
      </c>
      <c r="E12185">
        <f t="shared" ca="1" si="190"/>
        <v>13</v>
      </c>
    </row>
    <row r="12186" spans="1:5" x14ac:dyDescent="0.2">
      <c r="A12186" t="s">
        <v>12516</v>
      </c>
      <c r="B12186" s="1">
        <v>36161</v>
      </c>
      <c r="C12186" t="s">
        <v>26</v>
      </c>
      <c r="D12186" t="s">
        <v>24</v>
      </c>
      <c r="E12186">
        <f t="shared" ca="1" si="190"/>
        <v>20</v>
      </c>
    </row>
    <row r="12187" spans="1:5" x14ac:dyDescent="0.2">
      <c r="A12187" t="s">
        <v>12517</v>
      </c>
      <c r="B12187" s="1">
        <v>32874</v>
      </c>
      <c r="C12187" t="s">
        <v>33</v>
      </c>
      <c r="D12187" t="s">
        <v>24</v>
      </c>
      <c r="E12187">
        <f t="shared" ca="1" si="190"/>
        <v>29</v>
      </c>
    </row>
    <row r="12188" spans="1:5" x14ac:dyDescent="0.2">
      <c r="A12188" t="s">
        <v>12518</v>
      </c>
      <c r="B12188" s="1">
        <v>32874</v>
      </c>
      <c r="C12188" t="s">
        <v>33</v>
      </c>
      <c r="D12188" t="s">
        <v>24</v>
      </c>
      <c r="E12188">
        <f t="shared" ca="1" si="190"/>
        <v>29</v>
      </c>
    </row>
    <row r="12189" spans="1:5" x14ac:dyDescent="0.2">
      <c r="A12189" t="s">
        <v>12519</v>
      </c>
      <c r="B12189" s="1">
        <v>34335</v>
      </c>
      <c r="C12189" t="s">
        <v>33</v>
      </c>
      <c r="D12189" t="s">
        <v>9263</v>
      </c>
      <c r="E12189">
        <f t="shared" ca="1" si="190"/>
        <v>25</v>
      </c>
    </row>
    <row r="12190" spans="1:5" x14ac:dyDescent="0.2">
      <c r="A12190" t="s">
        <v>12520</v>
      </c>
      <c r="B12190" s="1">
        <v>38718</v>
      </c>
      <c r="C12190" t="s">
        <v>33</v>
      </c>
      <c r="D12190" t="s">
        <v>9263</v>
      </c>
      <c r="E12190">
        <f t="shared" ca="1" si="190"/>
        <v>13</v>
      </c>
    </row>
    <row r="12191" spans="1:5" x14ac:dyDescent="0.2">
      <c r="A12191" t="s">
        <v>12521</v>
      </c>
      <c r="B12191" s="1">
        <v>35431</v>
      </c>
      <c r="C12191" t="s">
        <v>28</v>
      </c>
      <c r="D12191" t="s">
        <v>24</v>
      </c>
      <c r="E12191">
        <f t="shared" ca="1" si="190"/>
        <v>22</v>
      </c>
    </row>
    <row r="12192" spans="1:5" x14ac:dyDescent="0.2">
      <c r="A12192" t="s">
        <v>12522</v>
      </c>
      <c r="B12192" s="1">
        <v>40544</v>
      </c>
      <c r="C12192" t="s">
        <v>33</v>
      </c>
      <c r="D12192" t="s">
        <v>9263</v>
      </c>
      <c r="E12192">
        <f t="shared" ca="1" si="190"/>
        <v>8</v>
      </c>
    </row>
    <row r="12193" spans="1:5" x14ac:dyDescent="0.2">
      <c r="A12193" t="s">
        <v>12523</v>
      </c>
      <c r="B12193" s="1">
        <v>35796</v>
      </c>
      <c r="C12193" t="s">
        <v>33</v>
      </c>
      <c r="D12193" t="s">
        <v>9263</v>
      </c>
      <c r="E12193">
        <f t="shared" ca="1" si="190"/>
        <v>21</v>
      </c>
    </row>
    <row r="12194" spans="1:5" x14ac:dyDescent="0.2">
      <c r="A12194" t="s">
        <v>12524</v>
      </c>
      <c r="B12194" s="1">
        <v>40179</v>
      </c>
      <c r="C12194" t="s">
        <v>33</v>
      </c>
      <c r="D12194" t="s">
        <v>9263</v>
      </c>
      <c r="E12194">
        <f t="shared" ca="1" si="190"/>
        <v>9</v>
      </c>
    </row>
    <row r="12195" spans="1:5" x14ac:dyDescent="0.2">
      <c r="A12195" t="s">
        <v>12525</v>
      </c>
      <c r="B12195" s="1">
        <v>40179</v>
      </c>
      <c r="C12195" t="s">
        <v>33</v>
      </c>
      <c r="D12195" t="s">
        <v>9263</v>
      </c>
      <c r="E12195">
        <f t="shared" ca="1" si="190"/>
        <v>9</v>
      </c>
    </row>
    <row r="12196" spans="1:5" x14ac:dyDescent="0.2">
      <c r="A12196" t="s">
        <v>12526</v>
      </c>
      <c r="B12196" s="1">
        <v>27030</v>
      </c>
      <c r="C12196" t="s">
        <v>322</v>
      </c>
      <c r="D12196" t="s">
        <v>9271</v>
      </c>
      <c r="E12196">
        <f t="shared" ca="1" si="190"/>
        <v>45</v>
      </c>
    </row>
    <row r="12197" spans="1:5" x14ac:dyDescent="0.2">
      <c r="A12197" t="s">
        <v>12527</v>
      </c>
      <c r="B12197" s="1">
        <v>35065</v>
      </c>
      <c r="C12197" t="s">
        <v>322</v>
      </c>
      <c r="D12197" t="s">
        <v>1010</v>
      </c>
      <c r="E12197">
        <f t="shared" ca="1" si="190"/>
        <v>23</v>
      </c>
    </row>
    <row r="12198" spans="1:5" x14ac:dyDescent="0.2">
      <c r="A12198" t="s">
        <v>12528</v>
      </c>
      <c r="B12198" s="1">
        <v>36526</v>
      </c>
      <c r="C12198" t="s">
        <v>33</v>
      </c>
      <c r="D12198" t="s">
        <v>9263</v>
      </c>
      <c r="E12198">
        <f t="shared" ca="1" si="190"/>
        <v>19</v>
      </c>
    </row>
    <row r="12199" spans="1:5" x14ac:dyDescent="0.2">
      <c r="A12199" t="s">
        <v>12529</v>
      </c>
      <c r="B12199" s="1">
        <v>37987</v>
      </c>
      <c r="C12199" t="s">
        <v>1033</v>
      </c>
      <c r="D12199" t="s">
        <v>4761</v>
      </c>
      <c r="E12199">
        <f t="shared" ca="1" si="190"/>
        <v>15</v>
      </c>
    </row>
    <row r="12200" spans="1:5" x14ac:dyDescent="0.2">
      <c r="A12200" t="s">
        <v>12530</v>
      </c>
      <c r="B12200" s="1">
        <v>39448</v>
      </c>
      <c r="C12200" t="s">
        <v>33</v>
      </c>
      <c r="D12200" t="s">
        <v>34</v>
      </c>
      <c r="E12200">
        <f t="shared" ca="1" si="190"/>
        <v>11</v>
      </c>
    </row>
    <row r="12201" spans="1:5" x14ac:dyDescent="0.2">
      <c r="A12201" t="s">
        <v>12531</v>
      </c>
      <c r="B12201" s="1">
        <v>40909</v>
      </c>
      <c r="C12201" t="s">
        <v>724</v>
      </c>
      <c r="D12201" t="s">
        <v>24</v>
      </c>
      <c r="E12201">
        <f t="shared" ca="1" si="190"/>
        <v>7</v>
      </c>
    </row>
    <row r="12202" spans="1:5" x14ac:dyDescent="0.2">
      <c r="A12202" t="s">
        <v>12532</v>
      </c>
      <c r="B12202" s="1">
        <v>36161</v>
      </c>
      <c r="C12202" t="s">
        <v>425</v>
      </c>
      <c r="D12202" t="s">
        <v>24</v>
      </c>
      <c r="E12202">
        <f t="shared" ca="1" si="190"/>
        <v>20</v>
      </c>
    </row>
    <row r="12203" spans="1:5" x14ac:dyDescent="0.2">
      <c r="A12203" t="s">
        <v>12533</v>
      </c>
      <c r="B12203" s="1">
        <v>40179</v>
      </c>
      <c r="C12203" t="s">
        <v>33</v>
      </c>
      <c r="D12203" t="s">
        <v>34</v>
      </c>
      <c r="E12203">
        <f t="shared" ca="1" si="190"/>
        <v>9</v>
      </c>
    </row>
    <row r="12204" spans="1:5" x14ac:dyDescent="0.2">
      <c r="A12204" t="s">
        <v>12534</v>
      </c>
      <c r="B12204" s="1">
        <v>37987</v>
      </c>
      <c r="C12204" t="s">
        <v>33</v>
      </c>
      <c r="D12204" t="s">
        <v>9263</v>
      </c>
      <c r="E12204">
        <f t="shared" ca="1" si="190"/>
        <v>15</v>
      </c>
    </row>
    <row r="12205" spans="1:5" x14ac:dyDescent="0.2">
      <c r="A12205" t="s">
        <v>12535</v>
      </c>
      <c r="B12205" s="1">
        <v>35431</v>
      </c>
      <c r="C12205" t="s">
        <v>33</v>
      </c>
      <c r="D12205" t="s">
        <v>9263</v>
      </c>
      <c r="E12205">
        <f t="shared" ca="1" si="190"/>
        <v>22</v>
      </c>
    </row>
    <row r="12206" spans="1:5" x14ac:dyDescent="0.2">
      <c r="A12206" s="2" t="s">
        <v>12536</v>
      </c>
      <c r="B12206" s="1">
        <v>39083</v>
      </c>
      <c r="C12206" t="s">
        <v>33</v>
      </c>
      <c r="D12206" t="s">
        <v>9263</v>
      </c>
      <c r="E12206">
        <f t="shared" ca="1" si="190"/>
        <v>12</v>
      </c>
    </row>
    <row r="12207" spans="1:5" x14ac:dyDescent="0.2">
      <c r="A12207" t="s">
        <v>12537</v>
      </c>
      <c r="B12207" s="1">
        <v>39083</v>
      </c>
      <c r="C12207" t="s">
        <v>33</v>
      </c>
      <c r="D12207" t="s">
        <v>66</v>
      </c>
      <c r="E12207">
        <f t="shared" ca="1" si="190"/>
        <v>12</v>
      </c>
    </row>
    <row r="12208" spans="1:5" x14ac:dyDescent="0.2">
      <c r="A12208" t="s">
        <v>12538</v>
      </c>
      <c r="B12208" s="1">
        <v>36892</v>
      </c>
      <c r="C12208" t="s">
        <v>33</v>
      </c>
      <c r="D12208" t="s">
        <v>34</v>
      </c>
      <c r="E12208">
        <f t="shared" ca="1" si="190"/>
        <v>18</v>
      </c>
    </row>
    <row r="12209" spans="1:5" x14ac:dyDescent="0.2">
      <c r="A12209" t="s">
        <v>12539</v>
      </c>
      <c r="B12209" s="1">
        <v>38718</v>
      </c>
      <c r="C12209" t="s">
        <v>33</v>
      </c>
      <c r="D12209" t="s">
        <v>9263</v>
      </c>
      <c r="E12209">
        <f t="shared" ca="1" si="190"/>
        <v>13</v>
      </c>
    </row>
    <row r="12210" spans="1:5" x14ac:dyDescent="0.2">
      <c r="A12210" t="s">
        <v>12540</v>
      </c>
      <c r="B12210" s="1">
        <v>38353</v>
      </c>
      <c r="C12210" t="s">
        <v>33</v>
      </c>
      <c r="D12210" t="s">
        <v>9263</v>
      </c>
      <c r="E12210">
        <f t="shared" ca="1" si="190"/>
        <v>14</v>
      </c>
    </row>
    <row r="12211" spans="1:5" x14ac:dyDescent="0.2">
      <c r="A12211" t="s">
        <v>12541</v>
      </c>
      <c r="B12211" s="1">
        <v>39814</v>
      </c>
      <c r="C12211" t="s">
        <v>33</v>
      </c>
      <c r="D12211" t="s">
        <v>21</v>
      </c>
      <c r="E12211">
        <f t="shared" ca="1" si="190"/>
        <v>10</v>
      </c>
    </row>
    <row r="12212" spans="1:5" x14ac:dyDescent="0.2">
      <c r="A12212" t="s">
        <v>12542</v>
      </c>
      <c r="B12212" s="1">
        <v>38353</v>
      </c>
      <c r="C12212" t="s">
        <v>33</v>
      </c>
      <c r="D12212" t="s">
        <v>9263</v>
      </c>
      <c r="E12212">
        <f t="shared" ca="1" si="190"/>
        <v>14</v>
      </c>
    </row>
    <row r="12213" spans="1:5" x14ac:dyDescent="0.2">
      <c r="A12213" t="s">
        <v>12543</v>
      </c>
      <c r="B12213" s="1">
        <v>32509</v>
      </c>
      <c r="C12213" t="s">
        <v>66</v>
      </c>
      <c r="D12213" t="s">
        <v>1010</v>
      </c>
      <c r="E12213">
        <f t="shared" ca="1" si="190"/>
        <v>30</v>
      </c>
    </row>
    <row r="12214" spans="1:5" x14ac:dyDescent="0.2">
      <c r="A12214" s="2" t="s">
        <v>12544</v>
      </c>
      <c r="B12214" s="1">
        <v>17168</v>
      </c>
      <c r="C12214" t="s">
        <v>1658</v>
      </c>
      <c r="D12214" t="s">
        <v>9271</v>
      </c>
      <c r="E12214">
        <f t="shared" ca="1" si="190"/>
        <v>72</v>
      </c>
    </row>
    <row r="12215" spans="1:5" x14ac:dyDescent="0.2">
      <c r="A12215" t="s">
        <v>12545</v>
      </c>
      <c r="B12215" s="1">
        <v>40544</v>
      </c>
      <c r="C12215" t="s">
        <v>33</v>
      </c>
      <c r="D12215" t="s">
        <v>9263</v>
      </c>
      <c r="E12215">
        <f t="shared" ca="1" si="190"/>
        <v>8</v>
      </c>
    </row>
    <row r="12216" spans="1:5" x14ac:dyDescent="0.2">
      <c r="A12216" t="s">
        <v>12546</v>
      </c>
      <c r="B12216" s="1">
        <v>31413</v>
      </c>
      <c r="C12216" t="s">
        <v>33</v>
      </c>
      <c r="D12216" t="s">
        <v>9263</v>
      </c>
      <c r="E12216">
        <f t="shared" ca="1" si="190"/>
        <v>33</v>
      </c>
    </row>
    <row r="12217" spans="1:5" x14ac:dyDescent="0.2">
      <c r="A12217" t="s">
        <v>12547</v>
      </c>
      <c r="B12217" s="1">
        <v>37987</v>
      </c>
      <c r="C12217" t="s">
        <v>33</v>
      </c>
      <c r="D12217" t="s">
        <v>9263</v>
      </c>
      <c r="E12217">
        <f t="shared" ca="1" si="190"/>
        <v>15</v>
      </c>
    </row>
    <row r="12218" spans="1:5" x14ac:dyDescent="0.2">
      <c r="A12218" t="s">
        <v>12548</v>
      </c>
      <c r="B12218" s="1">
        <v>39448</v>
      </c>
      <c r="C12218" t="s">
        <v>33</v>
      </c>
      <c r="D12218" t="s">
        <v>9263</v>
      </c>
      <c r="E12218">
        <f t="shared" ca="1" si="190"/>
        <v>11</v>
      </c>
    </row>
    <row r="12219" spans="1:5" x14ac:dyDescent="0.2">
      <c r="A12219" t="s">
        <v>12549</v>
      </c>
      <c r="B12219" s="1">
        <v>41275</v>
      </c>
      <c r="C12219" t="s">
        <v>33</v>
      </c>
      <c r="D12219" t="s">
        <v>34</v>
      </c>
      <c r="E12219">
        <f t="shared" ca="1" si="190"/>
        <v>6</v>
      </c>
    </row>
    <row r="12220" spans="1:5" x14ac:dyDescent="0.2">
      <c r="A12220" t="s">
        <v>12550</v>
      </c>
      <c r="B12220" s="1">
        <v>40909</v>
      </c>
      <c r="C12220" t="s">
        <v>33</v>
      </c>
      <c r="D12220" t="s">
        <v>9263</v>
      </c>
      <c r="E12220">
        <f t="shared" ca="1" si="190"/>
        <v>7</v>
      </c>
    </row>
    <row r="12221" spans="1:5" x14ac:dyDescent="0.2">
      <c r="A12221" t="s">
        <v>12551</v>
      </c>
      <c r="B12221" s="1">
        <v>39448</v>
      </c>
      <c r="C12221" t="s">
        <v>33</v>
      </c>
      <c r="D12221" t="s">
        <v>24</v>
      </c>
      <c r="E12221">
        <f t="shared" ca="1" si="190"/>
        <v>11</v>
      </c>
    </row>
    <row r="12222" spans="1:5" x14ac:dyDescent="0.2">
      <c r="A12222" t="s">
        <v>12552</v>
      </c>
      <c r="B12222" s="1">
        <v>39448</v>
      </c>
      <c r="C12222" t="s">
        <v>33</v>
      </c>
      <c r="D12222" t="s">
        <v>24</v>
      </c>
      <c r="E12222">
        <f t="shared" ca="1" si="190"/>
        <v>11</v>
      </c>
    </row>
    <row r="12223" spans="1:5" x14ac:dyDescent="0.2">
      <c r="A12223" t="s">
        <v>12553</v>
      </c>
      <c r="B12223" s="1">
        <v>39448</v>
      </c>
      <c r="C12223" t="s">
        <v>33</v>
      </c>
      <c r="D12223" t="s">
        <v>34</v>
      </c>
      <c r="E12223">
        <f t="shared" ca="1" si="190"/>
        <v>11</v>
      </c>
    </row>
    <row r="12224" spans="1:5" x14ac:dyDescent="0.2">
      <c r="A12224" t="s">
        <v>12554</v>
      </c>
      <c r="B12224" s="1">
        <v>25934</v>
      </c>
      <c r="C12224" t="s">
        <v>174</v>
      </c>
      <c r="D12224" t="s">
        <v>2</v>
      </c>
      <c r="E12224">
        <f t="shared" ca="1" si="190"/>
        <v>48</v>
      </c>
    </row>
    <row r="12225" spans="1:5" x14ac:dyDescent="0.2">
      <c r="A12225" t="s">
        <v>12555</v>
      </c>
      <c r="B12225" s="1">
        <v>40179</v>
      </c>
      <c r="C12225" t="s">
        <v>322</v>
      </c>
      <c r="D12225" t="s">
        <v>1010</v>
      </c>
      <c r="E12225">
        <f t="shared" ca="1" si="190"/>
        <v>9</v>
      </c>
    </row>
    <row r="12226" spans="1:5" x14ac:dyDescent="0.2">
      <c r="A12226" t="s">
        <v>12556</v>
      </c>
      <c r="B12226" s="1">
        <v>36161</v>
      </c>
      <c r="C12226" t="s">
        <v>322</v>
      </c>
      <c r="D12226" t="s">
        <v>9271</v>
      </c>
      <c r="E12226">
        <f t="shared" ca="1" si="190"/>
        <v>20</v>
      </c>
    </row>
    <row r="12227" spans="1:5" x14ac:dyDescent="0.2">
      <c r="A12227" t="s">
        <v>12557</v>
      </c>
      <c r="B12227" s="1">
        <v>39083</v>
      </c>
      <c r="C12227" t="s">
        <v>174</v>
      </c>
      <c r="D12227" t="s">
        <v>1504</v>
      </c>
      <c r="E12227">
        <f t="shared" ca="1" si="190"/>
        <v>12</v>
      </c>
    </row>
    <row r="12228" spans="1:5" x14ac:dyDescent="0.2">
      <c r="A12228" t="s">
        <v>12558</v>
      </c>
      <c r="B12228" s="1">
        <v>35796</v>
      </c>
      <c r="C12228" t="s">
        <v>33</v>
      </c>
      <c r="D12228" t="s">
        <v>9263</v>
      </c>
      <c r="E12228">
        <f t="shared" ref="E12228:E12291" ca="1" si="191">INT(YEARFRAC(B12228,TODAY()))</f>
        <v>21</v>
      </c>
    </row>
    <row r="12229" spans="1:5" x14ac:dyDescent="0.2">
      <c r="A12229" t="s">
        <v>12559</v>
      </c>
      <c r="B12229" s="1">
        <v>36161</v>
      </c>
      <c r="C12229" t="s">
        <v>182</v>
      </c>
      <c r="D12229" t="s">
        <v>8492</v>
      </c>
      <c r="E12229">
        <f t="shared" ca="1" si="191"/>
        <v>20</v>
      </c>
    </row>
    <row r="12230" spans="1:5" x14ac:dyDescent="0.2">
      <c r="A12230" t="s">
        <v>12560</v>
      </c>
      <c r="B12230" s="1">
        <v>21551</v>
      </c>
      <c r="C12230" t="s">
        <v>207</v>
      </c>
      <c r="D12230" t="s">
        <v>8492</v>
      </c>
      <c r="E12230">
        <f t="shared" ca="1" si="191"/>
        <v>60</v>
      </c>
    </row>
    <row r="12231" spans="1:5" x14ac:dyDescent="0.2">
      <c r="A12231" t="s">
        <v>12561</v>
      </c>
      <c r="B12231" s="1">
        <v>40179</v>
      </c>
      <c r="C12231" t="s">
        <v>33</v>
      </c>
      <c r="D12231" t="s">
        <v>9263</v>
      </c>
      <c r="E12231">
        <f t="shared" ca="1" si="191"/>
        <v>9</v>
      </c>
    </row>
    <row r="12232" spans="1:5" x14ac:dyDescent="0.2">
      <c r="A12232" t="s">
        <v>12562</v>
      </c>
      <c r="B12232" s="1">
        <v>35431</v>
      </c>
      <c r="C12232" t="s">
        <v>33</v>
      </c>
      <c r="D12232" t="s">
        <v>9263</v>
      </c>
      <c r="E12232">
        <f t="shared" ca="1" si="191"/>
        <v>22</v>
      </c>
    </row>
    <row r="12233" spans="1:5" x14ac:dyDescent="0.2">
      <c r="A12233" t="s">
        <v>12563</v>
      </c>
      <c r="B12233" s="1">
        <v>39083</v>
      </c>
      <c r="C12233" t="s">
        <v>33</v>
      </c>
      <c r="D12233" t="s">
        <v>24</v>
      </c>
      <c r="E12233">
        <f t="shared" ca="1" si="191"/>
        <v>12</v>
      </c>
    </row>
    <row r="12234" spans="1:5" x14ac:dyDescent="0.2">
      <c r="A12234" t="s">
        <v>12564</v>
      </c>
      <c r="B12234" s="1">
        <v>39814</v>
      </c>
      <c r="C12234" t="s">
        <v>248</v>
      </c>
      <c r="D12234" t="s">
        <v>9263</v>
      </c>
      <c r="E12234">
        <f t="shared" ca="1" si="191"/>
        <v>10</v>
      </c>
    </row>
    <row r="12235" spans="1:5" x14ac:dyDescent="0.2">
      <c r="A12235" t="s">
        <v>12565</v>
      </c>
      <c r="B12235" s="1">
        <v>39814</v>
      </c>
      <c r="C12235" t="s">
        <v>248</v>
      </c>
      <c r="D12235" t="s">
        <v>9263</v>
      </c>
      <c r="E12235">
        <f t="shared" ca="1" si="191"/>
        <v>10</v>
      </c>
    </row>
    <row r="12236" spans="1:5" x14ac:dyDescent="0.2">
      <c r="A12236" t="s">
        <v>12566</v>
      </c>
      <c r="B12236" s="1">
        <v>39083</v>
      </c>
      <c r="C12236" t="s">
        <v>33</v>
      </c>
      <c r="D12236" t="s">
        <v>9263</v>
      </c>
      <c r="E12236">
        <f t="shared" ca="1" si="191"/>
        <v>12</v>
      </c>
    </row>
    <row r="12237" spans="1:5" x14ac:dyDescent="0.2">
      <c r="A12237" t="s">
        <v>12567</v>
      </c>
      <c r="B12237" s="1">
        <v>38718</v>
      </c>
      <c r="C12237" t="s">
        <v>814</v>
      </c>
      <c r="D12237" t="s">
        <v>9263</v>
      </c>
      <c r="E12237">
        <f t="shared" ca="1" si="191"/>
        <v>13</v>
      </c>
    </row>
    <row r="12238" spans="1:5" x14ac:dyDescent="0.2">
      <c r="A12238" t="s">
        <v>12568</v>
      </c>
      <c r="B12238" s="1">
        <v>39448</v>
      </c>
      <c r="C12238" t="s">
        <v>161</v>
      </c>
      <c r="D12238" t="s">
        <v>9263</v>
      </c>
      <c r="E12238">
        <f t="shared" ca="1" si="191"/>
        <v>11</v>
      </c>
    </row>
    <row r="12239" spans="1:5" x14ac:dyDescent="0.2">
      <c r="A12239" t="s">
        <v>12569</v>
      </c>
      <c r="B12239" s="1">
        <v>34335</v>
      </c>
      <c r="C12239" t="s">
        <v>440</v>
      </c>
      <c r="D12239" t="s">
        <v>21</v>
      </c>
      <c r="E12239">
        <f t="shared" ca="1" si="191"/>
        <v>25</v>
      </c>
    </row>
    <row r="12240" spans="1:5" x14ac:dyDescent="0.2">
      <c r="A12240" t="s">
        <v>12570</v>
      </c>
      <c r="B12240" s="1">
        <v>33970</v>
      </c>
      <c r="C12240" t="s">
        <v>33</v>
      </c>
      <c r="D12240" t="s">
        <v>34</v>
      </c>
      <c r="E12240">
        <f t="shared" ca="1" si="191"/>
        <v>26</v>
      </c>
    </row>
    <row r="12241" spans="1:5" x14ac:dyDescent="0.2">
      <c r="A12241" t="s">
        <v>12571</v>
      </c>
      <c r="B12241" s="1">
        <v>39448</v>
      </c>
      <c r="C12241" t="s">
        <v>313</v>
      </c>
      <c r="D12241" t="s">
        <v>24</v>
      </c>
      <c r="E12241">
        <f t="shared" ca="1" si="191"/>
        <v>11</v>
      </c>
    </row>
    <row r="12242" spans="1:5" x14ac:dyDescent="0.2">
      <c r="A12242" t="s">
        <v>12572</v>
      </c>
      <c r="B12242" s="1">
        <v>28126</v>
      </c>
      <c r="C12242" t="s">
        <v>33</v>
      </c>
      <c r="D12242" t="s">
        <v>9263</v>
      </c>
      <c r="E12242">
        <f t="shared" ca="1" si="191"/>
        <v>42</v>
      </c>
    </row>
    <row r="12243" spans="1:5" x14ac:dyDescent="0.2">
      <c r="A12243" t="s">
        <v>12573</v>
      </c>
      <c r="B12243" s="1">
        <v>39083</v>
      </c>
      <c r="C12243" t="s">
        <v>322</v>
      </c>
      <c r="D12243" t="s">
        <v>9271</v>
      </c>
      <c r="E12243">
        <f t="shared" ca="1" si="191"/>
        <v>12</v>
      </c>
    </row>
    <row r="12244" spans="1:5" x14ac:dyDescent="0.2">
      <c r="A12244" t="s">
        <v>12574</v>
      </c>
      <c r="B12244" s="1">
        <v>37987</v>
      </c>
      <c r="C12244" t="s">
        <v>161</v>
      </c>
      <c r="D12244" t="s">
        <v>9263</v>
      </c>
      <c r="E12244">
        <f t="shared" ca="1" si="191"/>
        <v>15</v>
      </c>
    </row>
    <row r="12245" spans="1:5" x14ac:dyDescent="0.2">
      <c r="A12245" t="s">
        <v>12575</v>
      </c>
      <c r="B12245" s="1">
        <v>40909</v>
      </c>
      <c r="C12245" t="s">
        <v>33</v>
      </c>
      <c r="D12245" t="s">
        <v>9263</v>
      </c>
      <c r="E12245">
        <f t="shared" ca="1" si="191"/>
        <v>7</v>
      </c>
    </row>
    <row r="12246" spans="1:5" x14ac:dyDescent="0.2">
      <c r="A12246" t="s">
        <v>12576</v>
      </c>
      <c r="B12246" s="1">
        <v>37987</v>
      </c>
      <c r="C12246" t="s">
        <v>33</v>
      </c>
      <c r="D12246" t="s">
        <v>9263</v>
      </c>
      <c r="E12246">
        <f t="shared" ca="1" si="191"/>
        <v>15</v>
      </c>
    </row>
    <row r="12247" spans="1:5" x14ac:dyDescent="0.2">
      <c r="A12247" t="s">
        <v>12577</v>
      </c>
      <c r="B12247" s="1">
        <v>38353</v>
      </c>
      <c r="C12247" t="s">
        <v>23</v>
      </c>
      <c r="D12247" t="s">
        <v>24</v>
      </c>
      <c r="E12247">
        <f t="shared" ca="1" si="191"/>
        <v>14</v>
      </c>
    </row>
    <row r="12248" spans="1:5" x14ac:dyDescent="0.2">
      <c r="A12248" t="s">
        <v>12578</v>
      </c>
      <c r="B12248" s="1">
        <v>39083</v>
      </c>
      <c r="C12248" t="s">
        <v>33</v>
      </c>
      <c r="D12248" t="s">
        <v>9263</v>
      </c>
      <c r="E12248">
        <f t="shared" ca="1" si="191"/>
        <v>12</v>
      </c>
    </row>
    <row r="12249" spans="1:5" x14ac:dyDescent="0.2">
      <c r="A12249" t="s">
        <v>12579</v>
      </c>
      <c r="B12249" s="1">
        <v>40179</v>
      </c>
      <c r="C12249" t="s">
        <v>33</v>
      </c>
      <c r="D12249" t="s">
        <v>34</v>
      </c>
      <c r="E12249">
        <f t="shared" ca="1" si="191"/>
        <v>9</v>
      </c>
    </row>
    <row r="12250" spans="1:5" x14ac:dyDescent="0.2">
      <c r="A12250" t="s">
        <v>12580</v>
      </c>
      <c r="B12250" s="1">
        <v>33239</v>
      </c>
      <c r="C12250" t="s">
        <v>33</v>
      </c>
      <c r="D12250" t="s">
        <v>24</v>
      </c>
      <c r="E12250">
        <f t="shared" ca="1" si="191"/>
        <v>28</v>
      </c>
    </row>
    <row r="12251" spans="1:5" x14ac:dyDescent="0.2">
      <c r="A12251" t="s">
        <v>12581</v>
      </c>
      <c r="B12251" s="1">
        <v>37622</v>
      </c>
      <c r="C12251" t="s">
        <v>275</v>
      </c>
      <c r="D12251" t="s">
        <v>8492</v>
      </c>
      <c r="E12251">
        <f t="shared" ca="1" si="191"/>
        <v>16</v>
      </c>
    </row>
    <row r="12252" spans="1:5" x14ac:dyDescent="0.2">
      <c r="A12252" t="s">
        <v>12582</v>
      </c>
      <c r="B12252" s="1">
        <v>39814</v>
      </c>
      <c r="C12252" t="s">
        <v>322</v>
      </c>
      <c r="D12252" t="s">
        <v>1010</v>
      </c>
      <c r="E12252">
        <f t="shared" ca="1" si="191"/>
        <v>10</v>
      </c>
    </row>
    <row r="12253" spans="1:5" x14ac:dyDescent="0.2">
      <c r="A12253" t="s">
        <v>12583</v>
      </c>
      <c r="B12253" s="1">
        <v>38718</v>
      </c>
      <c r="C12253" t="s">
        <v>33</v>
      </c>
      <c r="D12253" t="s">
        <v>9263</v>
      </c>
      <c r="E12253">
        <f t="shared" ca="1" si="191"/>
        <v>13</v>
      </c>
    </row>
    <row r="12254" spans="1:5" x14ac:dyDescent="0.2">
      <c r="A12254" t="s">
        <v>12584</v>
      </c>
      <c r="B12254" s="1">
        <v>39083</v>
      </c>
      <c r="C12254" t="s">
        <v>33</v>
      </c>
      <c r="D12254" t="s">
        <v>34</v>
      </c>
      <c r="E12254">
        <f t="shared" ca="1" si="191"/>
        <v>12</v>
      </c>
    </row>
    <row r="12255" spans="1:5" x14ac:dyDescent="0.2">
      <c r="A12255" t="s">
        <v>12585</v>
      </c>
      <c r="B12255" s="1">
        <v>36161</v>
      </c>
      <c r="C12255" t="s">
        <v>718</v>
      </c>
      <c r="D12255" t="s">
        <v>8492</v>
      </c>
      <c r="E12255">
        <f t="shared" ca="1" si="191"/>
        <v>20</v>
      </c>
    </row>
    <row r="12256" spans="1:5" x14ac:dyDescent="0.2">
      <c r="A12256" t="s">
        <v>12586</v>
      </c>
      <c r="B12256" s="1">
        <v>39814</v>
      </c>
      <c r="C12256" t="s">
        <v>180</v>
      </c>
      <c r="D12256" t="s">
        <v>8492</v>
      </c>
      <c r="E12256">
        <f t="shared" ca="1" si="191"/>
        <v>10</v>
      </c>
    </row>
    <row r="12257" spans="1:5" x14ac:dyDescent="0.2">
      <c r="A12257" t="s">
        <v>12587</v>
      </c>
      <c r="B12257" s="1">
        <v>37622</v>
      </c>
      <c r="C12257" t="s">
        <v>322</v>
      </c>
      <c r="D12257" t="s">
        <v>66</v>
      </c>
      <c r="E12257">
        <f t="shared" ca="1" si="191"/>
        <v>16</v>
      </c>
    </row>
    <row r="12258" spans="1:5" x14ac:dyDescent="0.2">
      <c r="A12258" t="s">
        <v>12588</v>
      </c>
      <c r="B12258" s="1">
        <v>28491</v>
      </c>
      <c r="C12258" t="s">
        <v>724</v>
      </c>
      <c r="D12258" t="s">
        <v>5</v>
      </c>
      <c r="E12258">
        <f t="shared" ca="1" si="191"/>
        <v>41</v>
      </c>
    </row>
    <row r="12259" spans="1:5" x14ac:dyDescent="0.2">
      <c r="A12259" t="s">
        <v>12589</v>
      </c>
      <c r="B12259" s="1">
        <v>27030</v>
      </c>
      <c r="C12259" t="s">
        <v>240</v>
      </c>
      <c r="D12259" t="s">
        <v>1244</v>
      </c>
      <c r="E12259">
        <f t="shared" ca="1" si="191"/>
        <v>45</v>
      </c>
    </row>
    <row r="12260" spans="1:5" x14ac:dyDescent="0.2">
      <c r="A12260" t="s">
        <v>12590</v>
      </c>
      <c r="B12260" s="1">
        <v>39083</v>
      </c>
      <c r="C12260" t="s">
        <v>33</v>
      </c>
      <c r="D12260" t="s">
        <v>9263</v>
      </c>
      <c r="E12260">
        <f t="shared" ca="1" si="191"/>
        <v>12</v>
      </c>
    </row>
    <row r="12261" spans="1:5" x14ac:dyDescent="0.2">
      <c r="A12261" t="s">
        <v>12591</v>
      </c>
      <c r="B12261" s="1">
        <v>39083</v>
      </c>
      <c r="C12261" t="s">
        <v>33</v>
      </c>
      <c r="D12261" t="s">
        <v>9263</v>
      </c>
      <c r="E12261">
        <f t="shared" ca="1" si="191"/>
        <v>12</v>
      </c>
    </row>
    <row r="12262" spans="1:5" x14ac:dyDescent="0.2">
      <c r="A12262" t="s">
        <v>12592</v>
      </c>
      <c r="B12262" s="1">
        <v>36526</v>
      </c>
      <c r="C12262" t="s">
        <v>23</v>
      </c>
      <c r="D12262" t="s">
        <v>8492</v>
      </c>
      <c r="E12262">
        <f t="shared" ca="1" si="191"/>
        <v>19</v>
      </c>
    </row>
    <row r="12263" spans="1:5" x14ac:dyDescent="0.2">
      <c r="A12263" t="s">
        <v>12593</v>
      </c>
      <c r="B12263" s="1">
        <v>37622</v>
      </c>
      <c r="C12263" t="s">
        <v>1</v>
      </c>
      <c r="D12263" t="s">
        <v>9052</v>
      </c>
      <c r="E12263">
        <f t="shared" ca="1" si="191"/>
        <v>16</v>
      </c>
    </row>
    <row r="12264" spans="1:5" x14ac:dyDescent="0.2">
      <c r="A12264" t="s">
        <v>12594</v>
      </c>
      <c r="B12264" s="1">
        <v>31778</v>
      </c>
      <c r="C12264" t="s">
        <v>33</v>
      </c>
      <c r="D12264" t="s">
        <v>9263</v>
      </c>
      <c r="E12264">
        <f t="shared" ca="1" si="191"/>
        <v>32</v>
      </c>
    </row>
    <row r="12265" spans="1:5" x14ac:dyDescent="0.2">
      <c r="A12265" t="s">
        <v>12595</v>
      </c>
      <c r="B12265" s="1">
        <v>39814</v>
      </c>
      <c r="C12265" t="s">
        <v>33</v>
      </c>
      <c r="D12265" t="s">
        <v>9263</v>
      </c>
      <c r="E12265">
        <f t="shared" ca="1" si="191"/>
        <v>10</v>
      </c>
    </row>
    <row r="12266" spans="1:5" x14ac:dyDescent="0.2">
      <c r="A12266" t="s">
        <v>12596</v>
      </c>
      <c r="B12266" s="1">
        <v>39448</v>
      </c>
      <c r="C12266" t="s">
        <v>33</v>
      </c>
      <c r="D12266" t="s">
        <v>34</v>
      </c>
      <c r="E12266">
        <f t="shared" ca="1" si="191"/>
        <v>11</v>
      </c>
    </row>
    <row r="12267" spans="1:5" x14ac:dyDescent="0.2">
      <c r="A12267" t="s">
        <v>12597</v>
      </c>
      <c r="B12267" s="1">
        <v>26665</v>
      </c>
      <c r="C12267" t="s">
        <v>174</v>
      </c>
      <c r="D12267" t="s">
        <v>8492</v>
      </c>
      <c r="E12267">
        <f t="shared" ca="1" si="191"/>
        <v>46</v>
      </c>
    </row>
    <row r="12268" spans="1:5" x14ac:dyDescent="0.2">
      <c r="A12268" t="s">
        <v>12598</v>
      </c>
      <c r="B12268" s="1">
        <v>39083</v>
      </c>
      <c r="C12268" t="s">
        <v>33</v>
      </c>
      <c r="D12268" t="s">
        <v>9263</v>
      </c>
      <c r="E12268">
        <f t="shared" ca="1" si="191"/>
        <v>12</v>
      </c>
    </row>
    <row r="12269" spans="1:5" x14ac:dyDescent="0.2">
      <c r="A12269" t="s">
        <v>12599</v>
      </c>
      <c r="B12269" s="1">
        <v>39814</v>
      </c>
      <c r="C12269" t="s">
        <v>33</v>
      </c>
      <c r="D12269" t="s">
        <v>66</v>
      </c>
      <c r="E12269">
        <f t="shared" ca="1" si="191"/>
        <v>10</v>
      </c>
    </row>
    <row r="12270" spans="1:5" x14ac:dyDescent="0.2">
      <c r="A12270" t="s">
        <v>12600</v>
      </c>
      <c r="B12270" s="1">
        <v>39814</v>
      </c>
      <c r="C12270" t="s">
        <v>33</v>
      </c>
      <c r="D12270" t="s">
        <v>9263</v>
      </c>
      <c r="E12270">
        <f t="shared" ca="1" si="191"/>
        <v>10</v>
      </c>
    </row>
    <row r="12271" spans="1:5" x14ac:dyDescent="0.2">
      <c r="A12271" t="s">
        <v>12601</v>
      </c>
      <c r="B12271" s="1">
        <v>39814</v>
      </c>
      <c r="C12271" t="s">
        <v>33</v>
      </c>
      <c r="D12271" t="s">
        <v>9263</v>
      </c>
      <c r="E12271">
        <f t="shared" ca="1" si="191"/>
        <v>10</v>
      </c>
    </row>
    <row r="12272" spans="1:5" x14ac:dyDescent="0.2">
      <c r="A12272" t="s">
        <v>12602</v>
      </c>
      <c r="B12272" s="1">
        <v>39448</v>
      </c>
      <c r="C12272" t="s">
        <v>1004</v>
      </c>
      <c r="D12272" t="s">
        <v>9263</v>
      </c>
      <c r="E12272">
        <f t="shared" ca="1" si="191"/>
        <v>11</v>
      </c>
    </row>
    <row r="12273" spans="1:5" x14ac:dyDescent="0.2">
      <c r="A12273" t="s">
        <v>12603</v>
      </c>
      <c r="B12273" s="1">
        <v>39448</v>
      </c>
      <c r="C12273" t="s">
        <v>161</v>
      </c>
      <c r="D12273" t="s">
        <v>9263</v>
      </c>
      <c r="E12273">
        <f t="shared" ca="1" si="191"/>
        <v>11</v>
      </c>
    </row>
    <row r="12274" spans="1:5" x14ac:dyDescent="0.2">
      <c r="A12274" t="s">
        <v>12604</v>
      </c>
      <c r="B12274" s="1">
        <v>39083</v>
      </c>
      <c r="C12274" t="s">
        <v>33</v>
      </c>
      <c r="D12274" t="s">
        <v>9263</v>
      </c>
      <c r="E12274">
        <f t="shared" ca="1" si="191"/>
        <v>12</v>
      </c>
    </row>
    <row r="12275" spans="1:5" x14ac:dyDescent="0.2">
      <c r="A12275" t="s">
        <v>12605</v>
      </c>
      <c r="B12275" s="1">
        <v>40179</v>
      </c>
      <c r="C12275" t="s">
        <v>539</v>
      </c>
      <c r="D12275" t="s">
        <v>3097</v>
      </c>
      <c r="E12275">
        <f t="shared" ca="1" si="191"/>
        <v>9</v>
      </c>
    </row>
    <row r="12276" spans="1:5" x14ac:dyDescent="0.2">
      <c r="A12276" t="s">
        <v>12606</v>
      </c>
      <c r="B12276" s="1">
        <v>33239</v>
      </c>
      <c r="C12276" t="s">
        <v>1</v>
      </c>
      <c r="D12276" t="s">
        <v>24</v>
      </c>
      <c r="E12276">
        <f t="shared" ca="1" si="191"/>
        <v>28</v>
      </c>
    </row>
    <row r="12277" spans="1:5" x14ac:dyDescent="0.2">
      <c r="A12277" t="s">
        <v>12607</v>
      </c>
      <c r="B12277" s="1">
        <v>35065</v>
      </c>
      <c r="C12277" t="s">
        <v>205</v>
      </c>
      <c r="D12277" t="s">
        <v>66</v>
      </c>
      <c r="E12277">
        <f t="shared" ca="1" si="191"/>
        <v>23</v>
      </c>
    </row>
    <row r="12278" spans="1:5" x14ac:dyDescent="0.2">
      <c r="A12278" t="s">
        <v>12608</v>
      </c>
      <c r="B12278" s="1">
        <v>32143</v>
      </c>
      <c r="C12278" t="s">
        <v>33</v>
      </c>
      <c r="D12278" t="s">
        <v>9263</v>
      </c>
      <c r="E12278">
        <f t="shared" ca="1" si="191"/>
        <v>31</v>
      </c>
    </row>
    <row r="12279" spans="1:5" x14ac:dyDescent="0.2">
      <c r="A12279" t="s">
        <v>12609</v>
      </c>
      <c r="B12279" s="1">
        <v>32143</v>
      </c>
      <c r="C12279" t="s">
        <v>33</v>
      </c>
      <c r="D12279" t="s">
        <v>9263</v>
      </c>
      <c r="E12279">
        <f t="shared" ca="1" si="191"/>
        <v>31</v>
      </c>
    </row>
    <row r="12280" spans="1:5" x14ac:dyDescent="0.2">
      <c r="A12280" t="s">
        <v>12610</v>
      </c>
      <c r="B12280" s="1">
        <v>38353</v>
      </c>
      <c r="C12280" t="s">
        <v>33</v>
      </c>
      <c r="D12280" t="s">
        <v>9263</v>
      </c>
      <c r="E12280">
        <f t="shared" ca="1" si="191"/>
        <v>14</v>
      </c>
    </row>
    <row r="12281" spans="1:5" x14ac:dyDescent="0.2">
      <c r="A12281" t="s">
        <v>12611</v>
      </c>
      <c r="B12281" s="1">
        <v>38353</v>
      </c>
      <c r="C12281" t="s">
        <v>33</v>
      </c>
      <c r="D12281" t="s">
        <v>9263</v>
      </c>
      <c r="E12281">
        <f t="shared" ca="1" si="191"/>
        <v>14</v>
      </c>
    </row>
    <row r="12282" spans="1:5" x14ac:dyDescent="0.2">
      <c r="A12282" t="s">
        <v>12612</v>
      </c>
      <c r="B12282" s="1">
        <v>39083</v>
      </c>
      <c r="C12282" t="s">
        <v>33</v>
      </c>
      <c r="D12282" t="s">
        <v>9263</v>
      </c>
      <c r="E12282">
        <f t="shared" ca="1" si="191"/>
        <v>12</v>
      </c>
    </row>
    <row r="12283" spans="1:5" x14ac:dyDescent="0.2">
      <c r="A12283" t="s">
        <v>12613</v>
      </c>
      <c r="B12283" s="1">
        <v>39083</v>
      </c>
      <c r="C12283" t="s">
        <v>33</v>
      </c>
      <c r="D12283" t="s">
        <v>9263</v>
      </c>
      <c r="E12283">
        <f t="shared" ca="1" si="191"/>
        <v>12</v>
      </c>
    </row>
    <row r="12284" spans="1:5" x14ac:dyDescent="0.2">
      <c r="A12284" t="s">
        <v>12614</v>
      </c>
      <c r="B12284" s="1">
        <v>37257</v>
      </c>
      <c r="C12284" t="s">
        <v>33</v>
      </c>
      <c r="D12284" t="s">
        <v>9263</v>
      </c>
      <c r="E12284">
        <f t="shared" ca="1" si="191"/>
        <v>17</v>
      </c>
    </row>
    <row r="12285" spans="1:5" x14ac:dyDescent="0.2">
      <c r="A12285" t="s">
        <v>12615</v>
      </c>
      <c r="B12285" s="1">
        <v>39814</v>
      </c>
      <c r="C12285" t="s">
        <v>322</v>
      </c>
      <c r="D12285" t="s">
        <v>9271</v>
      </c>
      <c r="E12285">
        <f t="shared" ca="1" si="191"/>
        <v>10</v>
      </c>
    </row>
    <row r="12286" spans="1:5" x14ac:dyDescent="0.2">
      <c r="A12286" t="s">
        <v>12616</v>
      </c>
      <c r="B12286" s="1">
        <v>39814</v>
      </c>
      <c r="C12286" t="s">
        <v>322</v>
      </c>
      <c r="D12286" t="s">
        <v>9271</v>
      </c>
      <c r="E12286">
        <f t="shared" ca="1" si="191"/>
        <v>10</v>
      </c>
    </row>
    <row r="12287" spans="1:5" x14ac:dyDescent="0.2">
      <c r="A12287" t="s">
        <v>12617</v>
      </c>
      <c r="B12287" s="1">
        <v>22647</v>
      </c>
      <c r="C12287" t="s">
        <v>322</v>
      </c>
      <c r="D12287" t="s">
        <v>9271</v>
      </c>
      <c r="E12287">
        <f t="shared" ca="1" si="191"/>
        <v>57</v>
      </c>
    </row>
    <row r="12288" spans="1:5" x14ac:dyDescent="0.2">
      <c r="A12288" t="s">
        <v>12618</v>
      </c>
      <c r="B12288" s="1">
        <v>38718</v>
      </c>
      <c r="C12288" t="s">
        <v>33</v>
      </c>
      <c r="D12288" t="s">
        <v>9263</v>
      </c>
      <c r="E12288">
        <f t="shared" ca="1" si="191"/>
        <v>13</v>
      </c>
    </row>
    <row r="12289" spans="1:5" x14ac:dyDescent="0.2">
      <c r="A12289" t="s">
        <v>12619</v>
      </c>
      <c r="B12289" s="1">
        <v>32874</v>
      </c>
      <c r="C12289" t="s">
        <v>178</v>
      </c>
      <c r="D12289" t="s">
        <v>9346</v>
      </c>
      <c r="E12289">
        <f t="shared" ca="1" si="191"/>
        <v>29</v>
      </c>
    </row>
    <row r="12290" spans="1:5" x14ac:dyDescent="0.2">
      <c r="A12290" t="s">
        <v>12620</v>
      </c>
      <c r="B12290" s="1">
        <v>39814</v>
      </c>
      <c r="C12290" t="s">
        <v>33</v>
      </c>
      <c r="D12290" t="s">
        <v>9263</v>
      </c>
      <c r="E12290">
        <f t="shared" ca="1" si="191"/>
        <v>10</v>
      </c>
    </row>
    <row r="12291" spans="1:5" x14ac:dyDescent="0.2">
      <c r="A12291" t="s">
        <v>12621</v>
      </c>
      <c r="B12291" s="1">
        <v>35796</v>
      </c>
      <c r="C12291" t="s">
        <v>33</v>
      </c>
      <c r="D12291" t="s">
        <v>9263</v>
      </c>
      <c r="E12291">
        <f t="shared" ca="1" si="191"/>
        <v>21</v>
      </c>
    </row>
    <row r="12292" spans="1:5" x14ac:dyDescent="0.2">
      <c r="A12292" t="s">
        <v>12622</v>
      </c>
      <c r="B12292" s="1">
        <v>37987</v>
      </c>
      <c r="C12292" t="s">
        <v>33</v>
      </c>
      <c r="D12292" t="s">
        <v>9263</v>
      </c>
      <c r="E12292">
        <f t="shared" ref="E12292:E12355" ca="1" si="192">INT(YEARFRAC(B12292,TODAY()))</f>
        <v>15</v>
      </c>
    </row>
    <row r="12293" spans="1:5" x14ac:dyDescent="0.2">
      <c r="A12293" t="s">
        <v>12623</v>
      </c>
      <c r="B12293" s="1">
        <v>38718</v>
      </c>
      <c r="C12293" t="s">
        <v>9472</v>
      </c>
      <c r="D12293" t="s">
        <v>9263</v>
      </c>
      <c r="E12293">
        <f t="shared" ca="1" si="192"/>
        <v>13</v>
      </c>
    </row>
    <row r="12294" spans="1:5" x14ac:dyDescent="0.2">
      <c r="A12294" t="s">
        <v>12624</v>
      </c>
      <c r="B12294" s="1">
        <v>34700</v>
      </c>
      <c r="C12294" t="s">
        <v>3674</v>
      </c>
      <c r="D12294" t="s">
        <v>66</v>
      </c>
      <c r="E12294">
        <f t="shared" ca="1" si="192"/>
        <v>24</v>
      </c>
    </row>
    <row r="12295" spans="1:5" x14ac:dyDescent="0.2">
      <c r="A12295" t="s">
        <v>12625</v>
      </c>
      <c r="B12295" s="1">
        <v>38353</v>
      </c>
      <c r="C12295" t="s">
        <v>322</v>
      </c>
      <c r="D12295" t="s">
        <v>9271</v>
      </c>
      <c r="E12295">
        <f t="shared" ca="1" si="192"/>
        <v>14</v>
      </c>
    </row>
    <row r="12296" spans="1:5" x14ac:dyDescent="0.2">
      <c r="A12296" t="s">
        <v>12626</v>
      </c>
      <c r="B12296" s="1">
        <v>38353</v>
      </c>
      <c r="C12296" t="s">
        <v>322</v>
      </c>
      <c r="D12296" t="s">
        <v>9271</v>
      </c>
      <c r="E12296">
        <f t="shared" ca="1" si="192"/>
        <v>14</v>
      </c>
    </row>
    <row r="12297" spans="1:5" x14ac:dyDescent="0.2">
      <c r="A12297" t="s">
        <v>12627</v>
      </c>
      <c r="B12297" s="1">
        <v>38353</v>
      </c>
      <c r="C12297" t="s">
        <v>33</v>
      </c>
      <c r="D12297" t="s">
        <v>9263</v>
      </c>
      <c r="E12297">
        <f t="shared" ca="1" si="192"/>
        <v>14</v>
      </c>
    </row>
    <row r="12298" spans="1:5" x14ac:dyDescent="0.2">
      <c r="A12298" t="s">
        <v>12628</v>
      </c>
      <c r="B12298" s="1">
        <v>35065</v>
      </c>
      <c r="C12298" t="s">
        <v>182</v>
      </c>
      <c r="D12298" t="s">
        <v>2</v>
      </c>
      <c r="E12298">
        <f t="shared" ca="1" si="192"/>
        <v>23</v>
      </c>
    </row>
    <row r="12299" spans="1:5" x14ac:dyDescent="0.2">
      <c r="A12299" t="s">
        <v>12629</v>
      </c>
      <c r="B12299" s="1">
        <v>37622</v>
      </c>
      <c r="C12299" t="s">
        <v>33</v>
      </c>
      <c r="D12299" t="s">
        <v>9263</v>
      </c>
      <c r="E12299">
        <f t="shared" ca="1" si="192"/>
        <v>16</v>
      </c>
    </row>
    <row r="12300" spans="1:5" x14ac:dyDescent="0.2">
      <c r="A12300" t="s">
        <v>12630</v>
      </c>
      <c r="B12300" s="1">
        <v>37622</v>
      </c>
      <c r="C12300" t="s">
        <v>33</v>
      </c>
      <c r="D12300" t="s">
        <v>9263</v>
      </c>
      <c r="E12300">
        <f t="shared" ca="1" si="192"/>
        <v>16</v>
      </c>
    </row>
    <row r="12301" spans="1:5" x14ac:dyDescent="0.2">
      <c r="A12301" t="s">
        <v>12631</v>
      </c>
      <c r="B12301" s="1">
        <v>29587</v>
      </c>
      <c r="C12301" t="s">
        <v>6102</v>
      </c>
      <c r="D12301" t="s">
        <v>24</v>
      </c>
      <c r="E12301">
        <f t="shared" ca="1" si="192"/>
        <v>38</v>
      </c>
    </row>
    <row r="12302" spans="1:5" x14ac:dyDescent="0.2">
      <c r="A12302" t="s">
        <v>12632</v>
      </c>
      <c r="B12302" s="1">
        <v>33604</v>
      </c>
      <c r="C12302" t="s">
        <v>288</v>
      </c>
      <c r="D12302" t="s">
        <v>8492</v>
      </c>
      <c r="E12302">
        <f t="shared" ca="1" si="192"/>
        <v>27</v>
      </c>
    </row>
    <row r="12303" spans="1:5" x14ac:dyDescent="0.2">
      <c r="A12303" t="s">
        <v>12633</v>
      </c>
      <c r="B12303" s="1">
        <v>36526</v>
      </c>
      <c r="C12303" t="s">
        <v>322</v>
      </c>
      <c r="D12303" t="s">
        <v>9271</v>
      </c>
      <c r="E12303">
        <f t="shared" ca="1" si="192"/>
        <v>19</v>
      </c>
    </row>
    <row r="12304" spans="1:5" x14ac:dyDescent="0.2">
      <c r="A12304" t="s">
        <v>12634</v>
      </c>
      <c r="B12304" s="1">
        <v>35065</v>
      </c>
      <c r="C12304" t="s">
        <v>1371</v>
      </c>
      <c r="D12304" t="s">
        <v>21</v>
      </c>
      <c r="E12304">
        <f t="shared" ca="1" si="192"/>
        <v>23</v>
      </c>
    </row>
    <row r="12305" spans="1:5" x14ac:dyDescent="0.2">
      <c r="A12305" t="s">
        <v>12635</v>
      </c>
      <c r="B12305" s="1">
        <v>35431</v>
      </c>
      <c r="C12305" t="s">
        <v>724</v>
      </c>
      <c r="D12305" t="s">
        <v>24</v>
      </c>
      <c r="E12305">
        <f t="shared" ca="1" si="192"/>
        <v>22</v>
      </c>
    </row>
    <row r="12306" spans="1:5" x14ac:dyDescent="0.2">
      <c r="A12306" t="s">
        <v>12636</v>
      </c>
      <c r="B12306" s="1">
        <v>33970</v>
      </c>
      <c r="C12306" t="s">
        <v>174</v>
      </c>
      <c r="D12306" t="s">
        <v>8492</v>
      </c>
      <c r="E12306">
        <f t="shared" ca="1" si="192"/>
        <v>26</v>
      </c>
    </row>
    <row r="12307" spans="1:5" x14ac:dyDescent="0.2">
      <c r="A12307" t="s">
        <v>12637</v>
      </c>
      <c r="B12307" s="1">
        <v>17899</v>
      </c>
      <c r="C12307" t="s">
        <v>718</v>
      </c>
      <c r="D12307" t="s">
        <v>9256</v>
      </c>
      <c r="E12307">
        <f t="shared" ca="1" si="192"/>
        <v>70</v>
      </c>
    </row>
    <row r="12308" spans="1:5" x14ac:dyDescent="0.2">
      <c r="A12308" t="s">
        <v>12638</v>
      </c>
      <c r="B12308" s="1">
        <v>29221</v>
      </c>
      <c r="C12308" t="s">
        <v>178</v>
      </c>
      <c r="D12308" t="s">
        <v>9256</v>
      </c>
      <c r="E12308">
        <f t="shared" ca="1" si="192"/>
        <v>39</v>
      </c>
    </row>
    <row r="12309" spans="1:5" x14ac:dyDescent="0.2">
      <c r="A12309" t="s">
        <v>12639</v>
      </c>
      <c r="B12309" s="1">
        <v>27030</v>
      </c>
      <c r="C12309" t="s">
        <v>240</v>
      </c>
      <c r="D12309" t="s">
        <v>1244</v>
      </c>
      <c r="E12309">
        <f t="shared" ca="1" si="192"/>
        <v>45</v>
      </c>
    </row>
    <row r="12310" spans="1:5" x14ac:dyDescent="0.2">
      <c r="A12310" t="s">
        <v>12640</v>
      </c>
      <c r="B12310" s="1">
        <v>34335</v>
      </c>
      <c r="C12310" t="s">
        <v>205</v>
      </c>
      <c r="D12310" t="s">
        <v>8492</v>
      </c>
      <c r="E12310">
        <f t="shared" ca="1" si="192"/>
        <v>25</v>
      </c>
    </row>
    <row r="12311" spans="1:5" x14ac:dyDescent="0.2">
      <c r="A12311" t="s">
        <v>12641</v>
      </c>
      <c r="B12311" s="1">
        <v>36526</v>
      </c>
      <c r="C12311" t="s">
        <v>33</v>
      </c>
      <c r="D12311" t="s">
        <v>9263</v>
      </c>
      <c r="E12311">
        <f t="shared" ca="1" si="192"/>
        <v>19</v>
      </c>
    </row>
    <row r="12312" spans="1:5" x14ac:dyDescent="0.2">
      <c r="A12312" t="s">
        <v>12642</v>
      </c>
      <c r="B12312" s="1">
        <v>36161</v>
      </c>
      <c r="C12312" t="s">
        <v>33</v>
      </c>
      <c r="D12312" t="s">
        <v>34</v>
      </c>
      <c r="E12312">
        <f t="shared" ca="1" si="192"/>
        <v>20</v>
      </c>
    </row>
    <row r="12313" spans="1:5" x14ac:dyDescent="0.2">
      <c r="A12313" t="s">
        <v>12643</v>
      </c>
      <c r="B12313" s="1">
        <v>35431</v>
      </c>
      <c r="C12313" t="s">
        <v>928</v>
      </c>
      <c r="D12313" t="s">
        <v>11783</v>
      </c>
      <c r="E12313">
        <f t="shared" ca="1" si="192"/>
        <v>22</v>
      </c>
    </row>
    <row r="12314" spans="1:5" x14ac:dyDescent="0.2">
      <c r="A12314" t="s">
        <v>12644</v>
      </c>
      <c r="B12314" s="1">
        <v>34700</v>
      </c>
      <c r="C12314" t="s">
        <v>33</v>
      </c>
      <c r="D12314" t="s">
        <v>5</v>
      </c>
      <c r="E12314">
        <f t="shared" ca="1" si="192"/>
        <v>24</v>
      </c>
    </row>
    <row r="12315" spans="1:5" x14ac:dyDescent="0.2">
      <c r="A12315" t="s">
        <v>12645</v>
      </c>
      <c r="B12315" s="1">
        <v>35796</v>
      </c>
      <c r="C12315" t="s">
        <v>33</v>
      </c>
      <c r="D12315" t="s">
        <v>9263</v>
      </c>
      <c r="E12315">
        <f t="shared" ca="1" si="192"/>
        <v>21</v>
      </c>
    </row>
    <row r="12316" spans="1:5" x14ac:dyDescent="0.2">
      <c r="A12316" t="s">
        <v>12646</v>
      </c>
      <c r="B12316" s="1">
        <v>31048</v>
      </c>
      <c r="C12316" t="s">
        <v>182</v>
      </c>
      <c r="D12316" t="s">
        <v>2</v>
      </c>
      <c r="E12316">
        <f t="shared" ca="1" si="192"/>
        <v>34</v>
      </c>
    </row>
    <row r="12317" spans="1:5" x14ac:dyDescent="0.2">
      <c r="A12317" t="s">
        <v>12647</v>
      </c>
      <c r="B12317" s="1">
        <v>28856</v>
      </c>
      <c r="C12317" t="s">
        <v>322</v>
      </c>
      <c r="D12317" t="s">
        <v>1010</v>
      </c>
      <c r="E12317">
        <f t="shared" ca="1" si="192"/>
        <v>40</v>
      </c>
    </row>
    <row r="12318" spans="1:5" x14ac:dyDescent="0.2">
      <c r="A12318" t="s">
        <v>12648</v>
      </c>
      <c r="B12318" s="1">
        <v>38718</v>
      </c>
      <c r="C12318" t="s">
        <v>33</v>
      </c>
      <c r="D12318" t="s">
        <v>9263</v>
      </c>
      <c r="E12318">
        <f t="shared" ca="1" si="192"/>
        <v>13</v>
      </c>
    </row>
    <row r="12319" spans="1:5" x14ac:dyDescent="0.2">
      <c r="A12319" t="s">
        <v>12649</v>
      </c>
      <c r="B12319" s="1">
        <v>38718</v>
      </c>
      <c r="C12319" t="s">
        <v>33</v>
      </c>
      <c r="D12319" t="s">
        <v>9263</v>
      </c>
      <c r="E12319">
        <f t="shared" ca="1" si="192"/>
        <v>13</v>
      </c>
    </row>
    <row r="12320" spans="1:5" x14ac:dyDescent="0.2">
      <c r="A12320" t="s">
        <v>12650</v>
      </c>
      <c r="B12320" s="1">
        <v>40179</v>
      </c>
      <c r="C12320" t="s">
        <v>33</v>
      </c>
      <c r="D12320" t="s">
        <v>66</v>
      </c>
      <c r="E12320">
        <f t="shared" ca="1" si="192"/>
        <v>9</v>
      </c>
    </row>
    <row r="12321" spans="1:5" x14ac:dyDescent="0.2">
      <c r="A12321" t="s">
        <v>12651</v>
      </c>
      <c r="B12321" s="1">
        <v>39448</v>
      </c>
      <c r="C12321" t="s">
        <v>322</v>
      </c>
      <c r="D12321" t="s">
        <v>9271</v>
      </c>
      <c r="E12321">
        <f t="shared" ca="1" si="192"/>
        <v>11</v>
      </c>
    </row>
    <row r="12322" spans="1:5" x14ac:dyDescent="0.2">
      <c r="A12322" t="s">
        <v>12652</v>
      </c>
      <c r="B12322" s="1">
        <v>36892</v>
      </c>
      <c r="C12322" t="s">
        <v>33</v>
      </c>
      <c r="D12322" t="s">
        <v>9263</v>
      </c>
      <c r="E12322">
        <f t="shared" ca="1" si="192"/>
        <v>18</v>
      </c>
    </row>
    <row r="12323" spans="1:5" x14ac:dyDescent="0.2">
      <c r="A12323" t="s">
        <v>12653</v>
      </c>
      <c r="B12323" s="1">
        <v>37257</v>
      </c>
      <c r="C12323" t="s">
        <v>33</v>
      </c>
      <c r="D12323" t="s">
        <v>9263</v>
      </c>
      <c r="E12323">
        <f t="shared" ca="1" si="192"/>
        <v>17</v>
      </c>
    </row>
    <row r="12324" spans="1:5" x14ac:dyDescent="0.2">
      <c r="A12324" t="s">
        <v>12654</v>
      </c>
      <c r="B12324" s="1">
        <v>36526</v>
      </c>
      <c r="C12324" t="s">
        <v>161</v>
      </c>
      <c r="D12324" t="s">
        <v>66</v>
      </c>
      <c r="E12324">
        <f t="shared" ca="1" si="192"/>
        <v>19</v>
      </c>
    </row>
    <row r="12325" spans="1:5" x14ac:dyDescent="0.2">
      <c r="A12325" t="s">
        <v>12655</v>
      </c>
      <c r="B12325" s="1">
        <v>31778</v>
      </c>
      <c r="C12325" t="s">
        <v>33</v>
      </c>
      <c r="D12325" t="s">
        <v>9263</v>
      </c>
      <c r="E12325">
        <f t="shared" ca="1" si="192"/>
        <v>32</v>
      </c>
    </row>
    <row r="12326" spans="1:5" x14ac:dyDescent="0.2">
      <c r="A12326" t="s">
        <v>12656</v>
      </c>
      <c r="B12326" s="1">
        <v>37622</v>
      </c>
      <c r="C12326" t="s">
        <v>1</v>
      </c>
      <c r="D12326" t="s">
        <v>8492</v>
      </c>
      <c r="E12326">
        <f t="shared" ca="1" si="192"/>
        <v>16</v>
      </c>
    </row>
    <row r="12327" spans="1:5" x14ac:dyDescent="0.2">
      <c r="A12327" t="s">
        <v>12657</v>
      </c>
      <c r="B12327" s="1">
        <v>40179</v>
      </c>
      <c r="C12327" t="s">
        <v>33</v>
      </c>
      <c r="D12327" t="s">
        <v>9263</v>
      </c>
      <c r="E12327">
        <f t="shared" ca="1" si="192"/>
        <v>9</v>
      </c>
    </row>
    <row r="12328" spans="1:5" x14ac:dyDescent="0.2">
      <c r="A12328" t="s">
        <v>12658</v>
      </c>
      <c r="B12328" s="1">
        <v>37987</v>
      </c>
      <c r="C12328" t="s">
        <v>33</v>
      </c>
      <c r="D12328" t="s">
        <v>24</v>
      </c>
      <c r="E12328">
        <f t="shared" ca="1" si="192"/>
        <v>15</v>
      </c>
    </row>
    <row r="12329" spans="1:5" x14ac:dyDescent="0.2">
      <c r="A12329" t="s">
        <v>12659</v>
      </c>
      <c r="B12329" s="1">
        <v>40179</v>
      </c>
      <c r="C12329" t="s">
        <v>33</v>
      </c>
      <c r="D12329" t="s">
        <v>9263</v>
      </c>
      <c r="E12329">
        <f t="shared" ca="1" si="192"/>
        <v>9</v>
      </c>
    </row>
    <row r="12330" spans="1:5" x14ac:dyDescent="0.2">
      <c r="A12330" t="s">
        <v>12660</v>
      </c>
      <c r="B12330" s="1">
        <v>36526</v>
      </c>
      <c r="C12330" t="s">
        <v>33</v>
      </c>
      <c r="D12330" t="s">
        <v>34</v>
      </c>
      <c r="E12330">
        <f t="shared" ca="1" si="192"/>
        <v>19</v>
      </c>
    </row>
    <row r="12331" spans="1:5" x14ac:dyDescent="0.2">
      <c r="A12331" t="s">
        <v>12661</v>
      </c>
      <c r="B12331" s="1">
        <v>39448</v>
      </c>
      <c r="C12331" t="s">
        <v>296</v>
      </c>
      <c r="D12331" t="s">
        <v>8492</v>
      </c>
      <c r="E12331">
        <f t="shared" ca="1" si="192"/>
        <v>11</v>
      </c>
    </row>
    <row r="12332" spans="1:5" x14ac:dyDescent="0.2">
      <c r="A12332" t="s">
        <v>12662</v>
      </c>
      <c r="B12332" s="1">
        <v>39448</v>
      </c>
      <c r="C12332" t="s">
        <v>33</v>
      </c>
      <c r="D12332" t="s">
        <v>9263</v>
      </c>
      <c r="E12332">
        <f t="shared" ca="1" si="192"/>
        <v>11</v>
      </c>
    </row>
    <row r="12333" spans="1:5" x14ac:dyDescent="0.2">
      <c r="A12333" t="s">
        <v>12663</v>
      </c>
      <c r="B12333" s="1">
        <v>38718</v>
      </c>
      <c r="C12333" t="s">
        <v>240</v>
      </c>
      <c r="D12333" t="s">
        <v>1244</v>
      </c>
      <c r="E12333">
        <f t="shared" ca="1" si="192"/>
        <v>13</v>
      </c>
    </row>
    <row r="12334" spans="1:5" x14ac:dyDescent="0.2">
      <c r="A12334" t="s">
        <v>12664</v>
      </c>
      <c r="B12334" s="1">
        <v>38353</v>
      </c>
      <c r="C12334" t="s">
        <v>322</v>
      </c>
      <c r="D12334" t="s">
        <v>9271</v>
      </c>
      <c r="E12334">
        <f t="shared" ca="1" si="192"/>
        <v>14</v>
      </c>
    </row>
    <row r="12335" spans="1:5" x14ac:dyDescent="0.2">
      <c r="A12335" t="s">
        <v>12665</v>
      </c>
      <c r="B12335" s="1">
        <v>37622</v>
      </c>
      <c r="C12335" t="s">
        <v>322</v>
      </c>
      <c r="D12335" t="s">
        <v>9271</v>
      </c>
      <c r="E12335">
        <f t="shared" ca="1" si="192"/>
        <v>16</v>
      </c>
    </row>
    <row r="12336" spans="1:5" x14ac:dyDescent="0.2">
      <c r="A12336" t="s">
        <v>12666</v>
      </c>
      <c r="B12336" s="1">
        <v>37622</v>
      </c>
      <c r="C12336" t="s">
        <v>322</v>
      </c>
      <c r="D12336" t="s">
        <v>9271</v>
      </c>
      <c r="E12336">
        <f t="shared" ca="1" si="192"/>
        <v>16</v>
      </c>
    </row>
    <row r="12337" spans="1:5" x14ac:dyDescent="0.2">
      <c r="A12337" t="s">
        <v>12667</v>
      </c>
      <c r="B12337" s="1">
        <v>39083</v>
      </c>
      <c r="C12337" t="s">
        <v>205</v>
      </c>
      <c r="D12337" t="s">
        <v>8492</v>
      </c>
      <c r="E12337">
        <f t="shared" ca="1" si="192"/>
        <v>12</v>
      </c>
    </row>
    <row r="12338" spans="1:5" x14ac:dyDescent="0.2">
      <c r="A12338" t="s">
        <v>12668</v>
      </c>
      <c r="B12338" s="1">
        <v>39083</v>
      </c>
      <c r="C12338" t="s">
        <v>205</v>
      </c>
      <c r="D12338" t="s">
        <v>8492</v>
      </c>
      <c r="E12338">
        <f t="shared" ca="1" si="192"/>
        <v>12</v>
      </c>
    </row>
    <row r="12339" spans="1:5" x14ac:dyDescent="0.2">
      <c r="A12339" t="s">
        <v>12669</v>
      </c>
      <c r="B12339" s="1">
        <v>41275</v>
      </c>
      <c r="C12339" t="s">
        <v>313</v>
      </c>
      <c r="D12339" t="s">
        <v>8492</v>
      </c>
      <c r="E12339">
        <f t="shared" ca="1" si="192"/>
        <v>6</v>
      </c>
    </row>
    <row r="12340" spans="1:5" x14ac:dyDescent="0.2">
      <c r="A12340" t="s">
        <v>12670</v>
      </c>
      <c r="B12340" s="1">
        <v>39083</v>
      </c>
      <c r="C12340" t="s">
        <v>322</v>
      </c>
      <c r="D12340" t="s">
        <v>1010</v>
      </c>
      <c r="E12340">
        <f t="shared" ca="1" si="192"/>
        <v>12</v>
      </c>
    </row>
    <row r="12341" spans="1:5" x14ac:dyDescent="0.2">
      <c r="A12341" t="s">
        <v>12671</v>
      </c>
      <c r="B12341" s="1">
        <v>39083</v>
      </c>
      <c r="C12341" t="s">
        <v>322</v>
      </c>
      <c r="D12341" t="s">
        <v>9271</v>
      </c>
      <c r="E12341">
        <f t="shared" ca="1" si="192"/>
        <v>12</v>
      </c>
    </row>
    <row r="12342" spans="1:5" x14ac:dyDescent="0.2">
      <c r="A12342" t="s">
        <v>12672</v>
      </c>
      <c r="B12342" s="1">
        <v>31413</v>
      </c>
      <c r="C12342" t="s">
        <v>724</v>
      </c>
      <c r="D12342" t="s">
        <v>1291</v>
      </c>
      <c r="E12342">
        <f t="shared" ca="1" si="192"/>
        <v>33</v>
      </c>
    </row>
    <row r="12343" spans="1:5" x14ac:dyDescent="0.2">
      <c r="A12343" t="s">
        <v>12673</v>
      </c>
      <c r="B12343" s="1">
        <v>34700</v>
      </c>
      <c r="C12343" t="s">
        <v>33</v>
      </c>
      <c r="D12343" t="s">
        <v>66</v>
      </c>
      <c r="E12343">
        <f t="shared" ca="1" si="192"/>
        <v>24</v>
      </c>
    </row>
    <row r="12344" spans="1:5" x14ac:dyDescent="0.2">
      <c r="A12344" t="s">
        <v>12674</v>
      </c>
      <c r="B12344" s="1">
        <v>34700</v>
      </c>
      <c r="C12344" t="s">
        <v>33</v>
      </c>
      <c r="D12344" t="s">
        <v>9263</v>
      </c>
      <c r="E12344">
        <f t="shared" ca="1" si="192"/>
        <v>24</v>
      </c>
    </row>
    <row r="12345" spans="1:5" x14ac:dyDescent="0.2">
      <c r="A12345" t="s">
        <v>12675</v>
      </c>
      <c r="B12345" s="1">
        <v>39083</v>
      </c>
      <c r="C12345" t="s">
        <v>205</v>
      </c>
      <c r="D12345" t="s">
        <v>8492</v>
      </c>
      <c r="E12345">
        <f t="shared" ca="1" si="192"/>
        <v>12</v>
      </c>
    </row>
    <row r="12346" spans="1:5" x14ac:dyDescent="0.2">
      <c r="A12346" t="s">
        <v>12676</v>
      </c>
      <c r="B12346" s="1">
        <v>34700</v>
      </c>
      <c r="C12346" t="s">
        <v>322</v>
      </c>
      <c r="D12346" t="s">
        <v>1010</v>
      </c>
      <c r="E12346">
        <f t="shared" ca="1" si="192"/>
        <v>24</v>
      </c>
    </row>
    <row r="12347" spans="1:5" x14ac:dyDescent="0.2">
      <c r="A12347" t="s">
        <v>12677</v>
      </c>
      <c r="B12347" s="1">
        <v>36526</v>
      </c>
      <c r="C12347" t="s">
        <v>322</v>
      </c>
      <c r="D12347" t="s">
        <v>9271</v>
      </c>
      <c r="E12347">
        <f t="shared" ca="1" si="192"/>
        <v>19</v>
      </c>
    </row>
    <row r="12348" spans="1:5" x14ac:dyDescent="0.2">
      <c r="A12348" t="s">
        <v>12678</v>
      </c>
      <c r="B12348" s="1">
        <v>36892</v>
      </c>
      <c r="C12348" t="s">
        <v>322</v>
      </c>
      <c r="D12348" t="s">
        <v>9271</v>
      </c>
      <c r="E12348">
        <f t="shared" ca="1" si="192"/>
        <v>18</v>
      </c>
    </row>
    <row r="12349" spans="1:5" x14ac:dyDescent="0.2">
      <c r="A12349" t="s">
        <v>12679</v>
      </c>
      <c r="B12349" s="1">
        <v>27395</v>
      </c>
      <c r="C12349" t="s">
        <v>1</v>
      </c>
      <c r="D12349" t="s">
        <v>8492</v>
      </c>
      <c r="E12349">
        <f t="shared" ca="1" si="192"/>
        <v>44</v>
      </c>
    </row>
    <row r="12350" spans="1:5" x14ac:dyDescent="0.2">
      <c r="A12350" t="s">
        <v>12680</v>
      </c>
      <c r="B12350" s="1">
        <v>39083</v>
      </c>
      <c r="C12350" t="s">
        <v>191</v>
      </c>
      <c r="D12350" t="s">
        <v>5</v>
      </c>
      <c r="E12350">
        <f t="shared" ca="1" si="192"/>
        <v>12</v>
      </c>
    </row>
    <row r="12351" spans="1:5" x14ac:dyDescent="0.2">
      <c r="A12351" t="s">
        <v>12681</v>
      </c>
      <c r="B12351" s="1">
        <v>28856</v>
      </c>
      <c r="C12351" t="s">
        <v>182</v>
      </c>
      <c r="D12351" t="s">
        <v>9971</v>
      </c>
      <c r="E12351">
        <f t="shared" ca="1" si="192"/>
        <v>40</v>
      </c>
    </row>
    <row r="12352" spans="1:5" x14ac:dyDescent="0.2">
      <c r="A12352" t="s">
        <v>12682</v>
      </c>
      <c r="B12352" s="1">
        <v>37257</v>
      </c>
      <c r="C12352" t="s">
        <v>178</v>
      </c>
      <c r="D12352" t="s">
        <v>8492</v>
      </c>
      <c r="E12352">
        <f t="shared" ca="1" si="192"/>
        <v>17</v>
      </c>
    </row>
    <row r="12353" spans="1:5" x14ac:dyDescent="0.2">
      <c r="A12353" t="s">
        <v>12683</v>
      </c>
      <c r="B12353" s="1">
        <v>39448</v>
      </c>
      <c r="C12353" t="s">
        <v>33</v>
      </c>
      <c r="D12353" t="s">
        <v>9263</v>
      </c>
      <c r="E12353">
        <f t="shared" ca="1" si="192"/>
        <v>11</v>
      </c>
    </row>
    <row r="12354" spans="1:5" x14ac:dyDescent="0.2">
      <c r="A12354" t="s">
        <v>12684</v>
      </c>
      <c r="B12354" s="1">
        <v>34700</v>
      </c>
      <c r="C12354" t="s">
        <v>33</v>
      </c>
      <c r="D12354" t="s">
        <v>34</v>
      </c>
      <c r="E12354">
        <f t="shared" ca="1" si="192"/>
        <v>24</v>
      </c>
    </row>
    <row r="12355" spans="1:5" x14ac:dyDescent="0.2">
      <c r="A12355" t="s">
        <v>12685</v>
      </c>
      <c r="B12355" s="1">
        <v>40909</v>
      </c>
      <c r="C12355" t="s">
        <v>1371</v>
      </c>
      <c r="D12355" t="s">
        <v>24</v>
      </c>
      <c r="E12355">
        <f t="shared" ca="1" si="192"/>
        <v>7</v>
      </c>
    </row>
    <row r="12356" spans="1:5" x14ac:dyDescent="0.2">
      <c r="A12356" t="s">
        <v>12686</v>
      </c>
      <c r="B12356" s="1">
        <v>37622</v>
      </c>
      <c r="C12356" t="s">
        <v>207</v>
      </c>
      <c r="D12356" t="s">
        <v>8492</v>
      </c>
      <c r="E12356">
        <f t="shared" ref="E12356:E12419" ca="1" si="193">INT(YEARFRAC(B12356,TODAY()))</f>
        <v>16</v>
      </c>
    </row>
    <row r="12357" spans="1:5" x14ac:dyDescent="0.2">
      <c r="A12357" t="s">
        <v>12687</v>
      </c>
      <c r="B12357" s="1">
        <v>38353</v>
      </c>
      <c r="C12357" t="s">
        <v>33</v>
      </c>
      <c r="D12357" t="s">
        <v>9263</v>
      </c>
      <c r="E12357">
        <f t="shared" ca="1" si="193"/>
        <v>14</v>
      </c>
    </row>
    <row r="12358" spans="1:5" x14ac:dyDescent="0.2">
      <c r="A12358" t="s">
        <v>12688</v>
      </c>
      <c r="B12358" s="1">
        <v>29587</v>
      </c>
      <c r="C12358" t="s">
        <v>33</v>
      </c>
      <c r="D12358" t="s">
        <v>9263</v>
      </c>
      <c r="E12358">
        <f t="shared" ca="1" si="193"/>
        <v>38</v>
      </c>
    </row>
    <row r="12359" spans="1:5" x14ac:dyDescent="0.2">
      <c r="A12359" t="s">
        <v>12689</v>
      </c>
      <c r="B12359" s="1">
        <v>36892</v>
      </c>
      <c r="C12359" t="s">
        <v>33</v>
      </c>
      <c r="D12359" t="s">
        <v>24</v>
      </c>
      <c r="E12359">
        <f t="shared" ca="1" si="193"/>
        <v>18</v>
      </c>
    </row>
    <row r="12360" spans="1:5" x14ac:dyDescent="0.2">
      <c r="A12360" t="s">
        <v>12690</v>
      </c>
      <c r="B12360" s="1">
        <v>37987</v>
      </c>
      <c r="C12360" t="s">
        <v>2407</v>
      </c>
      <c r="D12360" t="s">
        <v>9271</v>
      </c>
      <c r="E12360">
        <f t="shared" ca="1" si="193"/>
        <v>15</v>
      </c>
    </row>
    <row r="12361" spans="1:5" x14ac:dyDescent="0.2">
      <c r="A12361" t="s">
        <v>12691</v>
      </c>
      <c r="B12361" s="1">
        <v>37987</v>
      </c>
      <c r="C12361" t="s">
        <v>322</v>
      </c>
      <c r="D12361" t="s">
        <v>9271</v>
      </c>
      <c r="E12361">
        <f t="shared" ca="1" si="193"/>
        <v>15</v>
      </c>
    </row>
    <row r="12362" spans="1:5" x14ac:dyDescent="0.2">
      <c r="A12362" t="s">
        <v>12692</v>
      </c>
      <c r="B12362" s="1">
        <v>39083</v>
      </c>
      <c r="C12362" t="s">
        <v>33</v>
      </c>
      <c r="D12362" t="s">
        <v>9263</v>
      </c>
      <c r="E12362">
        <f t="shared" ca="1" si="193"/>
        <v>12</v>
      </c>
    </row>
    <row r="12363" spans="1:5" x14ac:dyDescent="0.2">
      <c r="A12363" t="s">
        <v>12693</v>
      </c>
      <c r="B12363" s="1">
        <v>28126</v>
      </c>
      <c r="C12363" t="s">
        <v>33</v>
      </c>
      <c r="D12363" t="s">
        <v>34</v>
      </c>
      <c r="E12363">
        <f t="shared" ca="1" si="193"/>
        <v>42</v>
      </c>
    </row>
    <row r="12364" spans="1:5" x14ac:dyDescent="0.2">
      <c r="A12364" t="s">
        <v>12694</v>
      </c>
      <c r="B12364" s="1">
        <v>33239</v>
      </c>
      <c r="C12364" t="s">
        <v>1356</v>
      </c>
      <c r="D12364" t="s">
        <v>24</v>
      </c>
      <c r="E12364">
        <f t="shared" ca="1" si="193"/>
        <v>28</v>
      </c>
    </row>
    <row r="12365" spans="1:5" x14ac:dyDescent="0.2">
      <c r="A12365" t="s">
        <v>12695</v>
      </c>
      <c r="B12365" s="1">
        <v>35796</v>
      </c>
      <c r="C12365" t="s">
        <v>724</v>
      </c>
      <c r="D12365" t="s">
        <v>12696</v>
      </c>
      <c r="E12365">
        <f t="shared" ca="1" si="193"/>
        <v>21</v>
      </c>
    </row>
    <row r="12366" spans="1:5" x14ac:dyDescent="0.2">
      <c r="A12366" t="s">
        <v>12697</v>
      </c>
      <c r="B12366" s="1">
        <v>36526</v>
      </c>
      <c r="C12366" t="s">
        <v>322</v>
      </c>
      <c r="D12366" t="s">
        <v>9271</v>
      </c>
      <c r="E12366">
        <f t="shared" ca="1" si="193"/>
        <v>19</v>
      </c>
    </row>
    <row r="12367" spans="1:5" x14ac:dyDescent="0.2">
      <c r="A12367" t="s">
        <v>12698</v>
      </c>
      <c r="B12367" s="1">
        <v>40909</v>
      </c>
      <c r="C12367" t="s">
        <v>12</v>
      </c>
      <c r="D12367" t="s">
        <v>12699</v>
      </c>
      <c r="E12367">
        <f t="shared" ca="1" si="193"/>
        <v>7</v>
      </c>
    </row>
    <row r="12368" spans="1:5" x14ac:dyDescent="0.2">
      <c r="A12368" t="s">
        <v>12700</v>
      </c>
      <c r="B12368" s="1">
        <v>39448</v>
      </c>
      <c r="C12368" t="s">
        <v>33</v>
      </c>
      <c r="D12368" t="s">
        <v>9263</v>
      </c>
      <c r="E12368">
        <f t="shared" ca="1" si="193"/>
        <v>11</v>
      </c>
    </row>
    <row r="12369" spans="1:5" x14ac:dyDescent="0.2">
      <c r="A12369" t="s">
        <v>12701</v>
      </c>
      <c r="B12369" s="1">
        <v>39814</v>
      </c>
      <c r="C12369" t="s">
        <v>33</v>
      </c>
      <c r="D12369" t="s">
        <v>9263</v>
      </c>
      <c r="E12369">
        <f t="shared" ca="1" si="193"/>
        <v>10</v>
      </c>
    </row>
    <row r="12370" spans="1:5" x14ac:dyDescent="0.2">
      <c r="A12370" t="s">
        <v>12702</v>
      </c>
      <c r="B12370" s="1">
        <v>36526</v>
      </c>
      <c r="C12370" t="s">
        <v>33</v>
      </c>
      <c r="D12370" t="s">
        <v>24</v>
      </c>
      <c r="E12370">
        <f t="shared" ca="1" si="193"/>
        <v>19</v>
      </c>
    </row>
    <row r="12371" spans="1:5" x14ac:dyDescent="0.2">
      <c r="A12371" t="s">
        <v>12703</v>
      </c>
      <c r="B12371" s="1">
        <v>34700</v>
      </c>
      <c r="C12371" t="s">
        <v>161</v>
      </c>
      <c r="D12371" t="s">
        <v>4761</v>
      </c>
      <c r="E12371">
        <f t="shared" ca="1" si="193"/>
        <v>24</v>
      </c>
    </row>
    <row r="12372" spans="1:5" x14ac:dyDescent="0.2">
      <c r="A12372" t="s">
        <v>12704</v>
      </c>
      <c r="B12372" s="1">
        <v>39448</v>
      </c>
      <c r="C12372" t="s">
        <v>1905</v>
      </c>
      <c r="D12372" t="s">
        <v>9263</v>
      </c>
      <c r="E12372">
        <f t="shared" ca="1" si="193"/>
        <v>11</v>
      </c>
    </row>
    <row r="12373" spans="1:5" x14ac:dyDescent="0.2">
      <c r="A12373" t="s">
        <v>12705</v>
      </c>
      <c r="B12373" s="1">
        <v>40179</v>
      </c>
      <c r="C12373" t="s">
        <v>33</v>
      </c>
      <c r="D12373" t="s">
        <v>5</v>
      </c>
      <c r="E12373">
        <f t="shared" ca="1" si="193"/>
        <v>9</v>
      </c>
    </row>
    <row r="12374" spans="1:5" x14ac:dyDescent="0.2">
      <c r="A12374" t="s">
        <v>12706</v>
      </c>
      <c r="B12374" s="1">
        <v>39448</v>
      </c>
      <c r="C12374" t="s">
        <v>33</v>
      </c>
      <c r="D12374" t="s">
        <v>9263</v>
      </c>
      <c r="E12374">
        <f t="shared" ca="1" si="193"/>
        <v>11</v>
      </c>
    </row>
    <row r="12375" spans="1:5" x14ac:dyDescent="0.2">
      <c r="A12375" t="s">
        <v>12707</v>
      </c>
      <c r="B12375" s="1">
        <v>35796</v>
      </c>
      <c r="C12375" t="s">
        <v>207</v>
      </c>
      <c r="D12375" t="s">
        <v>9052</v>
      </c>
      <c r="E12375">
        <f t="shared" ca="1" si="193"/>
        <v>21</v>
      </c>
    </row>
    <row r="12376" spans="1:5" x14ac:dyDescent="0.2">
      <c r="A12376" t="s">
        <v>12708</v>
      </c>
      <c r="B12376" s="1">
        <v>39448</v>
      </c>
      <c r="C12376" t="s">
        <v>33</v>
      </c>
      <c r="D12376" t="s">
        <v>9263</v>
      </c>
      <c r="E12376">
        <f t="shared" ca="1" si="193"/>
        <v>11</v>
      </c>
    </row>
    <row r="12377" spans="1:5" x14ac:dyDescent="0.2">
      <c r="A12377" t="s">
        <v>12709</v>
      </c>
      <c r="B12377" s="1">
        <v>39448</v>
      </c>
      <c r="C12377" t="s">
        <v>33</v>
      </c>
      <c r="D12377" t="s">
        <v>9263</v>
      </c>
      <c r="E12377">
        <f t="shared" ca="1" si="193"/>
        <v>11</v>
      </c>
    </row>
    <row r="12378" spans="1:5" x14ac:dyDescent="0.2">
      <c r="A12378" t="s">
        <v>12710</v>
      </c>
      <c r="B12378" s="1">
        <v>39448</v>
      </c>
      <c r="C12378" t="s">
        <v>33</v>
      </c>
      <c r="D12378" t="s">
        <v>9263</v>
      </c>
      <c r="E12378">
        <f t="shared" ca="1" si="193"/>
        <v>11</v>
      </c>
    </row>
    <row r="12379" spans="1:5" x14ac:dyDescent="0.2">
      <c r="A12379" t="s">
        <v>12711</v>
      </c>
      <c r="B12379" s="1">
        <v>39448</v>
      </c>
      <c r="C12379" t="s">
        <v>33</v>
      </c>
      <c r="D12379" t="s">
        <v>9263</v>
      </c>
      <c r="E12379">
        <f t="shared" ca="1" si="193"/>
        <v>11</v>
      </c>
    </row>
    <row r="12380" spans="1:5" x14ac:dyDescent="0.2">
      <c r="A12380" t="s">
        <v>12712</v>
      </c>
      <c r="B12380" s="1">
        <v>39448</v>
      </c>
      <c r="C12380" t="s">
        <v>33</v>
      </c>
      <c r="D12380" t="s">
        <v>9263</v>
      </c>
      <c r="E12380">
        <f t="shared" ca="1" si="193"/>
        <v>11</v>
      </c>
    </row>
    <row r="12381" spans="1:5" x14ac:dyDescent="0.2">
      <c r="A12381" t="s">
        <v>12713</v>
      </c>
      <c r="B12381" s="1">
        <v>34700</v>
      </c>
      <c r="C12381" t="s">
        <v>207</v>
      </c>
      <c r="D12381" t="s">
        <v>9256</v>
      </c>
      <c r="E12381">
        <f t="shared" ca="1" si="193"/>
        <v>24</v>
      </c>
    </row>
    <row r="12382" spans="1:5" x14ac:dyDescent="0.2">
      <c r="A12382" t="s">
        <v>12714</v>
      </c>
      <c r="B12382" s="1">
        <v>36526</v>
      </c>
      <c r="C12382" t="s">
        <v>33</v>
      </c>
      <c r="D12382" t="s">
        <v>9263</v>
      </c>
      <c r="E12382">
        <f t="shared" ca="1" si="193"/>
        <v>19</v>
      </c>
    </row>
    <row r="12383" spans="1:5" x14ac:dyDescent="0.2">
      <c r="A12383" t="s">
        <v>12715</v>
      </c>
      <c r="B12383" s="1">
        <v>37622</v>
      </c>
      <c r="C12383" t="s">
        <v>161</v>
      </c>
      <c r="D12383" t="s">
        <v>9263</v>
      </c>
      <c r="E12383">
        <f t="shared" ca="1" si="193"/>
        <v>16</v>
      </c>
    </row>
    <row r="12384" spans="1:5" x14ac:dyDescent="0.2">
      <c r="A12384" s="2" t="s">
        <v>12716</v>
      </c>
      <c r="B12384" s="1">
        <v>40544</v>
      </c>
      <c r="C12384" t="s">
        <v>322</v>
      </c>
      <c r="D12384" t="s">
        <v>9271</v>
      </c>
      <c r="E12384">
        <f t="shared" ca="1" si="193"/>
        <v>8</v>
      </c>
    </row>
    <row r="12385" spans="1:5" x14ac:dyDescent="0.2">
      <c r="A12385" s="2" t="s">
        <v>12717</v>
      </c>
      <c r="B12385" s="1">
        <v>36161</v>
      </c>
      <c r="C12385" t="s">
        <v>33</v>
      </c>
      <c r="D12385" t="s">
        <v>9263</v>
      </c>
      <c r="E12385">
        <f t="shared" ca="1" si="193"/>
        <v>20</v>
      </c>
    </row>
    <row r="12386" spans="1:5" x14ac:dyDescent="0.2">
      <c r="A12386" t="s">
        <v>12718</v>
      </c>
      <c r="B12386" s="1">
        <v>31778</v>
      </c>
      <c r="C12386" t="s">
        <v>33</v>
      </c>
      <c r="D12386" t="s">
        <v>9263</v>
      </c>
      <c r="E12386">
        <f t="shared" ca="1" si="193"/>
        <v>32</v>
      </c>
    </row>
    <row r="12387" spans="1:5" x14ac:dyDescent="0.2">
      <c r="A12387" t="s">
        <v>12719</v>
      </c>
      <c r="B12387" s="1">
        <v>32874</v>
      </c>
      <c r="C12387" t="s">
        <v>322</v>
      </c>
      <c r="D12387" t="s">
        <v>9271</v>
      </c>
      <c r="E12387">
        <f t="shared" ca="1" si="193"/>
        <v>29</v>
      </c>
    </row>
    <row r="12388" spans="1:5" x14ac:dyDescent="0.2">
      <c r="A12388" t="s">
        <v>12720</v>
      </c>
      <c r="B12388" s="1">
        <v>29952</v>
      </c>
      <c r="C12388" t="s">
        <v>322</v>
      </c>
      <c r="D12388" t="s">
        <v>9271</v>
      </c>
      <c r="E12388">
        <f t="shared" ca="1" si="193"/>
        <v>37</v>
      </c>
    </row>
    <row r="12389" spans="1:5" x14ac:dyDescent="0.2">
      <c r="A12389" t="s">
        <v>12721</v>
      </c>
      <c r="B12389" s="1">
        <v>40909</v>
      </c>
      <c r="C12389" t="s">
        <v>322</v>
      </c>
      <c r="D12389" t="s">
        <v>1010</v>
      </c>
      <c r="E12389">
        <f t="shared" ca="1" si="193"/>
        <v>7</v>
      </c>
    </row>
    <row r="12390" spans="1:5" x14ac:dyDescent="0.2">
      <c r="A12390" t="s">
        <v>12722</v>
      </c>
      <c r="B12390" s="1">
        <v>38353</v>
      </c>
      <c r="C12390" t="s">
        <v>322</v>
      </c>
      <c r="D12390" t="s">
        <v>9271</v>
      </c>
      <c r="E12390">
        <f t="shared" ca="1" si="193"/>
        <v>14</v>
      </c>
    </row>
    <row r="12391" spans="1:5" x14ac:dyDescent="0.2">
      <c r="A12391" t="s">
        <v>12723</v>
      </c>
      <c r="B12391" s="1">
        <v>37987</v>
      </c>
      <c r="C12391" t="s">
        <v>12724</v>
      </c>
      <c r="D12391" t="s">
        <v>9271</v>
      </c>
      <c r="E12391">
        <f t="shared" ca="1" si="193"/>
        <v>15</v>
      </c>
    </row>
    <row r="12392" spans="1:5" x14ac:dyDescent="0.2">
      <c r="A12392" t="s">
        <v>12725</v>
      </c>
      <c r="B12392" s="1">
        <v>34700</v>
      </c>
      <c r="C12392" t="s">
        <v>535</v>
      </c>
      <c r="D12392" t="s">
        <v>9256</v>
      </c>
      <c r="E12392">
        <f t="shared" ca="1" si="193"/>
        <v>24</v>
      </c>
    </row>
    <row r="12393" spans="1:5" x14ac:dyDescent="0.2">
      <c r="A12393" t="s">
        <v>12726</v>
      </c>
      <c r="B12393" s="1">
        <v>38718</v>
      </c>
      <c r="C12393" t="s">
        <v>322</v>
      </c>
      <c r="D12393" t="s">
        <v>9271</v>
      </c>
      <c r="E12393">
        <f t="shared" ca="1" si="193"/>
        <v>13</v>
      </c>
    </row>
    <row r="12394" spans="1:5" x14ac:dyDescent="0.2">
      <c r="A12394" t="s">
        <v>12727</v>
      </c>
      <c r="B12394" s="1">
        <v>30317</v>
      </c>
      <c r="C12394" t="s">
        <v>207</v>
      </c>
      <c r="D12394" t="s">
        <v>66</v>
      </c>
      <c r="E12394">
        <f t="shared" ca="1" si="193"/>
        <v>36</v>
      </c>
    </row>
    <row r="12395" spans="1:5" x14ac:dyDescent="0.2">
      <c r="A12395" t="s">
        <v>12728</v>
      </c>
      <c r="B12395" s="1">
        <v>33239</v>
      </c>
      <c r="C12395" t="s">
        <v>2843</v>
      </c>
      <c r="D12395" t="s">
        <v>1010</v>
      </c>
      <c r="E12395">
        <f t="shared" ca="1" si="193"/>
        <v>28</v>
      </c>
    </row>
    <row r="12396" spans="1:5" x14ac:dyDescent="0.2">
      <c r="A12396" t="s">
        <v>12729</v>
      </c>
      <c r="B12396" s="1">
        <v>39083</v>
      </c>
      <c r="C12396" t="s">
        <v>33</v>
      </c>
      <c r="D12396" t="s">
        <v>9263</v>
      </c>
      <c r="E12396">
        <f t="shared" ca="1" si="193"/>
        <v>12</v>
      </c>
    </row>
    <row r="12397" spans="1:5" x14ac:dyDescent="0.2">
      <c r="A12397" t="s">
        <v>12730</v>
      </c>
      <c r="B12397" s="1">
        <v>36161</v>
      </c>
      <c r="C12397" t="s">
        <v>33</v>
      </c>
      <c r="D12397" t="s">
        <v>9263</v>
      </c>
      <c r="E12397">
        <f t="shared" ca="1" si="193"/>
        <v>20</v>
      </c>
    </row>
    <row r="12398" spans="1:5" x14ac:dyDescent="0.2">
      <c r="A12398" t="s">
        <v>12731</v>
      </c>
      <c r="B12398" s="1">
        <v>36161</v>
      </c>
      <c r="C12398" t="s">
        <v>191</v>
      </c>
      <c r="D12398" t="s">
        <v>66</v>
      </c>
      <c r="E12398">
        <f t="shared" ca="1" si="193"/>
        <v>20</v>
      </c>
    </row>
    <row r="12399" spans="1:5" x14ac:dyDescent="0.2">
      <c r="A12399" t="s">
        <v>12732</v>
      </c>
      <c r="B12399" s="1">
        <v>32874</v>
      </c>
      <c r="C12399" t="s">
        <v>33</v>
      </c>
      <c r="D12399" t="s">
        <v>24</v>
      </c>
      <c r="E12399">
        <f t="shared" ca="1" si="193"/>
        <v>29</v>
      </c>
    </row>
    <row r="12400" spans="1:5" x14ac:dyDescent="0.2">
      <c r="A12400" t="s">
        <v>12733</v>
      </c>
      <c r="B12400" s="1">
        <v>34700</v>
      </c>
      <c r="C12400" t="s">
        <v>191</v>
      </c>
      <c r="D12400" t="s">
        <v>5</v>
      </c>
      <c r="E12400">
        <f t="shared" ca="1" si="193"/>
        <v>24</v>
      </c>
    </row>
    <row r="12401" spans="1:5" x14ac:dyDescent="0.2">
      <c r="A12401" t="s">
        <v>12734</v>
      </c>
      <c r="B12401" s="1">
        <v>39448</v>
      </c>
      <c r="C12401" t="s">
        <v>33</v>
      </c>
      <c r="D12401" t="s">
        <v>9263</v>
      </c>
      <c r="E12401">
        <f t="shared" ca="1" si="193"/>
        <v>11</v>
      </c>
    </row>
    <row r="12402" spans="1:5" x14ac:dyDescent="0.2">
      <c r="A12402" t="s">
        <v>12735</v>
      </c>
      <c r="B12402" s="1">
        <v>39448</v>
      </c>
      <c r="C12402" t="s">
        <v>33</v>
      </c>
      <c r="D12402" t="s">
        <v>9263</v>
      </c>
      <c r="E12402">
        <f t="shared" ca="1" si="193"/>
        <v>11</v>
      </c>
    </row>
    <row r="12403" spans="1:5" x14ac:dyDescent="0.2">
      <c r="A12403" t="s">
        <v>12736</v>
      </c>
      <c r="B12403" s="1">
        <v>36892</v>
      </c>
      <c r="C12403" t="s">
        <v>205</v>
      </c>
      <c r="D12403" t="s">
        <v>66</v>
      </c>
      <c r="E12403">
        <f t="shared" ca="1" si="193"/>
        <v>18</v>
      </c>
    </row>
    <row r="12404" spans="1:5" x14ac:dyDescent="0.2">
      <c r="A12404" t="s">
        <v>12737</v>
      </c>
      <c r="B12404" s="1">
        <v>35065</v>
      </c>
      <c r="C12404" t="s">
        <v>23</v>
      </c>
      <c r="D12404" t="s">
        <v>5</v>
      </c>
      <c r="E12404">
        <f t="shared" ca="1" si="193"/>
        <v>23</v>
      </c>
    </row>
    <row r="12405" spans="1:5" x14ac:dyDescent="0.2">
      <c r="A12405" t="s">
        <v>12738</v>
      </c>
      <c r="B12405" s="1">
        <v>26665</v>
      </c>
      <c r="C12405" t="s">
        <v>322</v>
      </c>
      <c r="D12405" t="s">
        <v>9271</v>
      </c>
      <c r="E12405">
        <f t="shared" ca="1" si="193"/>
        <v>46</v>
      </c>
    </row>
    <row r="12406" spans="1:5" x14ac:dyDescent="0.2">
      <c r="A12406" s="2" t="s">
        <v>12739</v>
      </c>
      <c r="B12406" s="1">
        <v>29587</v>
      </c>
      <c r="C12406" t="s">
        <v>33</v>
      </c>
      <c r="D12406" t="s">
        <v>34</v>
      </c>
      <c r="E12406">
        <f t="shared" ca="1" si="193"/>
        <v>38</v>
      </c>
    </row>
    <row r="12407" spans="1:5" x14ac:dyDescent="0.2">
      <c r="A12407" t="s">
        <v>12740</v>
      </c>
      <c r="B12407" s="1">
        <v>32143</v>
      </c>
      <c r="C12407" t="s">
        <v>1033</v>
      </c>
      <c r="D12407" t="s">
        <v>24</v>
      </c>
      <c r="E12407">
        <f t="shared" ca="1" si="193"/>
        <v>31</v>
      </c>
    </row>
    <row r="12408" spans="1:5" x14ac:dyDescent="0.2">
      <c r="A12408" t="s">
        <v>12741</v>
      </c>
      <c r="B12408" s="1">
        <v>41275</v>
      </c>
      <c r="C12408" t="s">
        <v>66</v>
      </c>
      <c r="D12408" t="s">
        <v>34</v>
      </c>
      <c r="E12408">
        <f t="shared" ca="1" si="193"/>
        <v>6</v>
      </c>
    </row>
    <row r="12409" spans="1:5" x14ac:dyDescent="0.2">
      <c r="A12409" t="s">
        <v>12742</v>
      </c>
      <c r="B12409" s="1">
        <v>38718</v>
      </c>
      <c r="C12409" t="s">
        <v>33</v>
      </c>
      <c r="D12409" t="s">
        <v>9263</v>
      </c>
      <c r="E12409">
        <f t="shared" ca="1" si="193"/>
        <v>13</v>
      </c>
    </row>
    <row r="12410" spans="1:5" x14ac:dyDescent="0.2">
      <c r="A12410" t="s">
        <v>12743</v>
      </c>
      <c r="B12410" s="1">
        <v>35431</v>
      </c>
      <c r="C12410" t="s">
        <v>33</v>
      </c>
      <c r="D12410" t="s">
        <v>34</v>
      </c>
      <c r="E12410">
        <f t="shared" ca="1" si="193"/>
        <v>22</v>
      </c>
    </row>
    <row r="12411" spans="1:5" x14ac:dyDescent="0.2">
      <c r="A12411" t="s">
        <v>12744</v>
      </c>
      <c r="B12411" s="1">
        <v>35065</v>
      </c>
      <c r="C12411" t="s">
        <v>440</v>
      </c>
      <c r="D12411" t="s">
        <v>24</v>
      </c>
      <c r="E12411">
        <f t="shared" ca="1" si="193"/>
        <v>23</v>
      </c>
    </row>
    <row r="12412" spans="1:5" x14ac:dyDescent="0.2">
      <c r="A12412" t="s">
        <v>12745</v>
      </c>
      <c r="B12412" s="1">
        <v>39448</v>
      </c>
      <c r="C12412" t="s">
        <v>33</v>
      </c>
      <c r="D12412" t="s">
        <v>9263</v>
      </c>
      <c r="E12412">
        <f t="shared" ca="1" si="193"/>
        <v>11</v>
      </c>
    </row>
    <row r="12413" spans="1:5" x14ac:dyDescent="0.2">
      <c r="A12413" t="s">
        <v>12746</v>
      </c>
      <c r="B12413" s="1">
        <v>39448</v>
      </c>
      <c r="C12413" t="s">
        <v>33</v>
      </c>
      <c r="D12413" t="s">
        <v>9263</v>
      </c>
      <c r="E12413">
        <f t="shared" ca="1" si="193"/>
        <v>11</v>
      </c>
    </row>
    <row r="12414" spans="1:5" x14ac:dyDescent="0.2">
      <c r="A12414" t="s">
        <v>12747</v>
      </c>
      <c r="B12414" s="1">
        <v>40544</v>
      </c>
      <c r="C12414" t="s">
        <v>33</v>
      </c>
      <c r="D12414" t="s">
        <v>9263</v>
      </c>
      <c r="E12414">
        <f t="shared" ca="1" si="193"/>
        <v>8</v>
      </c>
    </row>
    <row r="12415" spans="1:5" x14ac:dyDescent="0.2">
      <c r="A12415" t="s">
        <v>12748</v>
      </c>
      <c r="B12415" s="1">
        <v>39083</v>
      </c>
      <c r="C12415" t="s">
        <v>33</v>
      </c>
      <c r="D12415" t="s">
        <v>34</v>
      </c>
      <c r="E12415">
        <f t="shared" ca="1" si="193"/>
        <v>12</v>
      </c>
    </row>
    <row r="12416" spans="1:5" x14ac:dyDescent="0.2">
      <c r="A12416" t="s">
        <v>12749</v>
      </c>
      <c r="B12416" s="1">
        <v>39083</v>
      </c>
      <c r="C12416" t="s">
        <v>33</v>
      </c>
      <c r="D12416" t="s">
        <v>24</v>
      </c>
      <c r="E12416">
        <f t="shared" ca="1" si="193"/>
        <v>12</v>
      </c>
    </row>
    <row r="12417" spans="1:5" x14ac:dyDescent="0.2">
      <c r="A12417" t="s">
        <v>12750</v>
      </c>
      <c r="B12417" s="1">
        <v>31413</v>
      </c>
      <c r="C12417" t="s">
        <v>1190</v>
      </c>
      <c r="D12417" t="s">
        <v>24</v>
      </c>
      <c r="E12417">
        <f t="shared" ca="1" si="193"/>
        <v>33</v>
      </c>
    </row>
    <row r="12418" spans="1:5" x14ac:dyDescent="0.2">
      <c r="A12418" t="s">
        <v>12751</v>
      </c>
      <c r="B12418" s="1">
        <v>39448</v>
      </c>
      <c r="C12418" t="s">
        <v>33</v>
      </c>
      <c r="D12418" t="s">
        <v>9263</v>
      </c>
      <c r="E12418">
        <f t="shared" ca="1" si="193"/>
        <v>11</v>
      </c>
    </row>
    <row r="12419" spans="1:5" x14ac:dyDescent="0.2">
      <c r="A12419" t="s">
        <v>12752</v>
      </c>
      <c r="B12419" s="1">
        <v>38353</v>
      </c>
      <c r="C12419" t="s">
        <v>33</v>
      </c>
      <c r="D12419" t="s">
        <v>34</v>
      </c>
      <c r="E12419">
        <f t="shared" ca="1" si="193"/>
        <v>14</v>
      </c>
    </row>
    <row r="12420" spans="1:5" x14ac:dyDescent="0.2">
      <c r="A12420" t="s">
        <v>12753</v>
      </c>
      <c r="B12420" s="1">
        <v>36161</v>
      </c>
      <c r="C12420" t="s">
        <v>33</v>
      </c>
      <c r="D12420" t="s">
        <v>34</v>
      </c>
      <c r="E12420">
        <f t="shared" ref="E12420:E12483" ca="1" si="194">INT(YEARFRAC(B12420,TODAY()))</f>
        <v>20</v>
      </c>
    </row>
    <row r="12421" spans="1:5" x14ac:dyDescent="0.2">
      <c r="A12421" t="s">
        <v>12754</v>
      </c>
      <c r="B12421" s="1">
        <v>38718</v>
      </c>
      <c r="C12421" t="s">
        <v>322</v>
      </c>
      <c r="D12421" t="s">
        <v>9271</v>
      </c>
      <c r="E12421">
        <f t="shared" ca="1" si="194"/>
        <v>13</v>
      </c>
    </row>
    <row r="12422" spans="1:5" x14ac:dyDescent="0.2">
      <c r="A12422" t="s">
        <v>12755</v>
      </c>
      <c r="B12422" s="1">
        <v>35431</v>
      </c>
      <c r="C12422" t="s">
        <v>222</v>
      </c>
      <c r="D12422" t="s">
        <v>9271</v>
      </c>
      <c r="E12422">
        <f t="shared" ca="1" si="194"/>
        <v>22</v>
      </c>
    </row>
    <row r="12423" spans="1:5" x14ac:dyDescent="0.2">
      <c r="A12423" t="s">
        <v>12756</v>
      </c>
      <c r="B12423" s="1">
        <v>38718</v>
      </c>
      <c r="C12423" t="s">
        <v>322</v>
      </c>
      <c r="D12423" t="s">
        <v>9271</v>
      </c>
      <c r="E12423">
        <f t="shared" ca="1" si="194"/>
        <v>13</v>
      </c>
    </row>
    <row r="12424" spans="1:5" x14ac:dyDescent="0.2">
      <c r="A12424" t="s">
        <v>12757</v>
      </c>
      <c r="B12424" s="1">
        <v>38718</v>
      </c>
      <c r="C12424" t="s">
        <v>322</v>
      </c>
      <c r="D12424" t="s">
        <v>9271</v>
      </c>
      <c r="E12424">
        <f t="shared" ca="1" si="194"/>
        <v>13</v>
      </c>
    </row>
    <row r="12425" spans="1:5" x14ac:dyDescent="0.2">
      <c r="A12425" t="s">
        <v>12758</v>
      </c>
      <c r="B12425" s="1">
        <v>30682</v>
      </c>
      <c r="C12425" t="s">
        <v>178</v>
      </c>
      <c r="D12425" t="s">
        <v>9256</v>
      </c>
      <c r="E12425">
        <f t="shared" ca="1" si="194"/>
        <v>35</v>
      </c>
    </row>
    <row r="12426" spans="1:5" x14ac:dyDescent="0.2">
      <c r="A12426" t="s">
        <v>12759</v>
      </c>
      <c r="B12426" s="1">
        <v>38353</v>
      </c>
      <c r="C12426" t="s">
        <v>33</v>
      </c>
      <c r="D12426" t="s">
        <v>9263</v>
      </c>
      <c r="E12426">
        <f t="shared" ca="1" si="194"/>
        <v>14</v>
      </c>
    </row>
    <row r="12427" spans="1:5" x14ac:dyDescent="0.2">
      <c r="A12427" t="s">
        <v>12760</v>
      </c>
      <c r="B12427" s="1">
        <v>23377</v>
      </c>
      <c r="C12427" t="s">
        <v>191</v>
      </c>
      <c r="D12427" t="s">
        <v>66</v>
      </c>
      <c r="E12427">
        <f t="shared" ca="1" si="194"/>
        <v>55</v>
      </c>
    </row>
    <row r="12428" spans="1:5" x14ac:dyDescent="0.2">
      <c r="A12428" t="s">
        <v>12761</v>
      </c>
      <c r="B12428" s="1">
        <v>39083</v>
      </c>
      <c r="C12428" t="s">
        <v>33</v>
      </c>
      <c r="D12428" t="s">
        <v>34</v>
      </c>
      <c r="E12428">
        <f t="shared" ca="1" si="194"/>
        <v>12</v>
      </c>
    </row>
    <row r="12429" spans="1:5" x14ac:dyDescent="0.2">
      <c r="A12429" t="s">
        <v>12762</v>
      </c>
      <c r="B12429" s="1">
        <v>38353</v>
      </c>
      <c r="C12429" t="s">
        <v>33</v>
      </c>
      <c r="D12429" t="s">
        <v>34</v>
      </c>
      <c r="E12429">
        <f t="shared" ca="1" si="194"/>
        <v>14</v>
      </c>
    </row>
    <row r="12430" spans="1:5" x14ac:dyDescent="0.2">
      <c r="A12430" t="s">
        <v>12763</v>
      </c>
      <c r="B12430" s="1">
        <v>39814</v>
      </c>
      <c r="C12430" t="s">
        <v>33</v>
      </c>
      <c r="D12430" t="s">
        <v>34</v>
      </c>
      <c r="E12430">
        <f t="shared" ca="1" si="194"/>
        <v>10</v>
      </c>
    </row>
    <row r="12431" spans="1:5" x14ac:dyDescent="0.2">
      <c r="A12431" t="s">
        <v>12764</v>
      </c>
      <c r="B12431" s="1">
        <v>38353</v>
      </c>
      <c r="C12431" t="s">
        <v>33</v>
      </c>
      <c r="D12431" t="s">
        <v>9263</v>
      </c>
      <c r="E12431">
        <f t="shared" ca="1" si="194"/>
        <v>14</v>
      </c>
    </row>
    <row r="12432" spans="1:5" x14ac:dyDescent="0.2">
      <c r="A12432" t="s">
        <v>12765</v>
      </c>
      <c r="B12432" s="1">
        <v>36892</v>
      </c>
      <c r="C12432" t="s">
        <v>33</v>
      </c>
      <c r="D12432" t="s">
        <v>9263</v>
      </c>
      <c r="E12432">
        <f t="shared" ca="1" si="194"/>
        <v>18</v>
      </c>
    </row>
    <row r="12433" spans="1:5" x14ac:dyDescent="0.2">
      <c r="A12433" t="s">
        <v>12766</v>
      </c>
      <c r="B12433" s="1">
        <v>39814</v>
      </c>
      <c r="C12433" t="s">
        <v>33</v>
      </c>
      <c r="D12433" t="s">
        <v>9263</v>
      </c>
      <c r="E12433">
        <f t="shared" ca="1" si="194"/>
        <v>10</v>
      </c>
    </row>
    <row r="12434" spans="1:5" x14ac:dyDescent="0.2">
      <c r="A12434" s="2" t="s">
        <v>12767</v>
      </c>
      <c r="B12434" s="1">
        <v>37622</v>
      </c>
      <c r="C12434" t="s">
        <v>33</v>
      </c>
      <c r="D12434" t="s">
        <v>9263</v>
      </c>
      <c r="E12434">
        <f t="shared" ca="1" si="194"/>
        <v>16</v>
      </c>
    </row>
    <row r="12435" spans="1:5" x14ac:dyDescent="0.2">
      <c r="A12435" t="s">
        <v>12768</v>
      </c>
      <c r="B12435" s="1">
        <v>37257</v>
      </c>
      <c r="C12435" t="s">
        <v>33</v>
      </c>
      <c r="D12435" t="s">
        <v>9263</v>
      </c>
      <c r="E12435">
        <f t="shared" ca="1" si="194"/>
        <v>17</v>
      </c>
    </row>
    <row r="12436" spans="1:5" x14ac:dyDescent="0.2">
      <c r="A12436" t="s">
        <v>12769</v>
      </c>
      <c r="B12436" s="1">
        <v>37987</v>
      </c>
      <c r="C12436" t="s">
        <v>33</v>
      </c>
      <c r="D12436" t="s">
        <v>9263</v>
      </c>
      <c r="E12436">
        <f t="shared" ca="1" si="194"/>
        <v>15</v>
      </c>
    </row>
    <row r="12437" spans="1:5" x14ac:dyDescent="0.2">
      <c r="A12437" t="s">
        <v>12770</v>
      </c>
      <c r="B12437" s="1">
        <v>36526</v>
      </c>
      <c r="C12437" t="s">
        <v>33</v>
      </c>
      <c r="D12437" t="s">
        <v>9263</v>
      </c>
      <c r="E12437">
        <f t="shared" ca="1" si="194"/>
        <v>19</v>
      </c>
    </row>
    <row r="12438" spans="1:5" x14ac:dyDescent="0.2">
      <c r="A12438" t="s">
        <v>12771</v>
      </c>
      <c r="B12438" s="1">
        <v>39448</v>
      </c>
      <c r="C12438" t="s">
        <v>33</v>
      </c>
      <c r="D12438" t="s">
        <v>9263</v>
      </c>
      <c r="E12438">
        <f t="shared" ca="1" si="194"/>
        <v>11</v>
      </c>
    </row>
    <row r="12439" spans="1:5" x14ac:dyDescent="0.2">
      <c r="A12439" t="s">
        <v>12772</v>
      </c>
      <c r="B12439" s="1">
        <v>37987</v>
      </c>
      <c r="C12439" t="s">
        <v>322</v>
      </c>
      <c r="D12439" t="s">
        <v>9271</v>
      </c>
      <c r="E12439">
        <f t="shared" ca="1" si="194"/>
        <v>15</v>
      </c>
    </row>
    <row r="12440" spans="1:5" x14ac:dyDescent="0.2">
      <c r="A12440" t="s">
        <v>12773</v>
      </c>
      <c r="B12440" s="1">
        <v>37622</v>
      </c>
      <c r="C12440" t="s">
        <v>322</v>
      </c>
      <c r="D12440" t="s">
        <v>9271</v>
      </c>
      <c r="E12440">
        <f t="shared" ca="1" si="194"/>
        <v>16</v>
      </c>
    </row>
    <row r="12441" spans="1:5" x14ac:dyDescent="0.2">
      <c r="A12441" t="s">
        <v>12774</v>
      </c>
      <c r="B12441" s="1">
        <v>39814</v>
      </c>
      <c r="C12441" t="s">
        <v>322</v>
      </c>
      <c r="D12441" t="s">
        <v>9271</v>
      </c>
      <c r="E12441">
        <f t="shared" ca="1" si="194"/>
        <v>10</v>
      </c>
    </row>
    <row r="12442" spans="1:5" x14ac:dyDescent="0.2">
      <c r="A12442" t="s">
        <v>12775</v>
      </c>
      <c r="B12442" s="1">
        <v>31413</v>
      </c>
      <c r="C12442" t="s">
        <v>1361</v>
      </c>
      <c r="D12442" t="s">
        <v>24</v>
      </c>
      <c r="E12442">
        <f t="shared" ca="1" si="194"/>
        <v>33</v>
      </c>
    </row>
    <row r="12443" spans="1:5" x14ac:dyDescent="0.2">
      <c r="A12443" t="s">
        <v>12776</v>
      </c>
      <c r="B12443" s="1">
        <v>35431</v>
      </c>
      <c r="C12443" t="s">
        <v>1459</v>
      </c>
      <c r="D12443" t="s">
        <v>24</v>
      </c>
      <c r="E12443">
        <f t="shared" ca="1" si="194"/>
        <v>22</v>
      </c>
    </row>
    <row r="12444" spans="1:5" x14ac:dyDescent="0.2">
      <c r="A12444" t="s">
        <v>12777</v>
      </c>
      <c r="B12444" s="1">
        <v>39083</v>
      </c>
      <c r="C12444" t="s">
        <v>178</v>
      </c>
      <c r="D12444" t="s">
        <v>10045</v>
      </c>
      <c r="E12444">
        <f t="shared" ca="1" si="194"/>
        <v>12</v>
      </c>
    </row>
    <row r="12445" spans="1:5" x14ac:dyDescent="0.2">
      <c r="A12445" t="s">
        <v>12778</v>
      </c>
      <c r="B12445" s="1">
        <v>39083</v>
      </c>
      <c r="C12445" t="s">
        <v>178</v>
      </c>
      <c r="D12445" t="s">
        <v>10045</v>
      </c>
      <c r="E12445">
        <f t="shared" ca="1" si="194"/>
        <v>12</v>
      </c>
    </row>
    <row r="12446" spans="1:5" x14ac:dyDescent="0.2">
      <c r="A12446" t="s">
        <v>12779</v>
      </c>
      <c r="B12446" s="1">
        <v>39083</v>
      </c>
      <c r="C12446" t="s">
        <v>178</v>
      </c>
      <c r="D12446" t="s">
        <v>10045</v>
      </c>
      <c r="E12446">
        <f t="shared" ca="1" si="194"/>
        <v>12</v>
      </c>
    </row>
    <row r="12447" spans="1:5" x14ac:dyDescent="0.2">
      <c r="A12447" t="s">
        <v>12780</v>
      </c>
      <c r="B12447" s="1">
        <v>34700</v>
      </c>
      <c r="C12447" t="s">
        <v>322</v>
      </c>
      <c r="D12447" t="s">
        <v>1010</v>
      </c>
      <c r="E12447">
        <f t="shared" ca="1" si="194"/>
        <v>24</v>
      </c>
    </row>
    <row r="12448" spans="1:5" x14ac:dyDescent="0.2">
      <c r="A12448" t="s">
        <v>12781</v>
      </c>
      <c r="B12448" s="1">
        <v>37622</v>
      </c>
      <c r="C12448" t="s">
        <v>240</v>
      </c>
      <c r="D12448" t="s">
        <v>24</v>
      </c>
      <c r="E12448">
        <f t="shared" ca="1" si="194"/>
        <v>16</v>
      </c>
    </row>
    <row r="12449" spans="1:5" x14ac:dyDescent="0.2">
      <c r="A12449" t="s">
        <v>12782</v>
      </c>
      <c r="B12449" s="1">
        <v>33604</v>
      </c>
      <c r="C12449" t="s">
        <v>240</v>
      </c>
      <c r="D12449" t="s">
        <v>9663</v>
      </c>
      <c r="E12449">
        <f t="shared" ca="1" si="194"/>
        <v>27</v>
      </c>
    </row>
    <row r="12450" spans="1:5" x14ac:dyDescent="0.2">
      <c r="A12450" s="2" t="s">
        <v>12783</v>
      </c>
      <c r="B12450" s="1">
        <v>38353</v>
      </c>
      <c r="C12450" t="s">
        <v>356</v>
      </c>
      <c r="D12450" t="s">
        <v>12784</v>
      </c>
      <c r="E12450">
        <f t="shared" ca="1" si="194"/>
        <v>14</v>
      </c>
    </row>
    <row r="12451" spans="1:5" x14ac:dyDescent="0.2">
      <c r="A12451" t="s">
        <v>12785</v>
      </c>
      <c r="B12451" s="1">
        <v>39814</v>
      </c>
      <c r="C12451" t="s">
        <v>205</v>
      </c>
      <c r="D12451" t="s">
        <v>8492</v>
      </c>
      <c r="E12451">
        <f t="shared" ca="1" si="194"/>
        <v>10</v>
      </c>
    </row>
    <row r="12452" spans="1:5" x14ac:dyDescent="0.2">
      <c r="A12452" t="s">
        <v>12786</v>
      </c>
      <c r="B12452" s="1">
        <v>39814</v>
      </c>
      <c r="C12452" t="s">
        <v>207</v>
      </c>
      <c r="D12452" t="s">
        <v>8492</v>
      </c>
      <c r="E12452">
        <f t="shared" ca="1" si="194"/>
        <v>10</v>
      </c>
    </row>
    <row r="12453" spans="1:5" x14ac:dyDescent="0.2">
      <c r="A12453" t="s">
        <v>12787</v>
      </c>
      <c r="B12453" s="1">
        <v>35796</v>
      </c>
      <c r="C12453" t="s">
        <v>1</v>
      </c>
      <c r="D12453" t="s">
        <v>8492</v>
      </c>
      <c r="E12453">
        <f t="shared" ca="1" si="194"/>
        <v>21</v>
      </c>
    </row>
    <row r="12454" spans="1:5" x14ac:dyDescent="0.2">
      <c r="A12454" t="s">
        <v>12788</v>
      </c>
      <c r="B12454" s="1">
        <v>29221</v>
      </c>
      <c r="C12454" t="s">
        <v>33</v>
      </c>
      <c r="D12454" t="s">
        <v>9263</v>
      </c>
      <c r="E12454">
        <f t="shared" ca="1" si="194"/>
        <v>39</v>
      </c>
    </row>
    <row r="12455" spans="1:5" x14ac:dyDescent="0.2">
      <c r="A12455" t="s">
        <v>12789</v>
      </c>
      <c r="B12455" s="1">
        <v>36892</v>
      </c>
      <c r="C12455" t="s">
        <v>33</v>
      </c>
      <c r="D12455" t="s">
        <v>34</v>
      </c>
      <c r="E12455">
        <f t="shared" ca="1" si="194"/>
        <v>18</v>
      </c>
    </row>
    <row r="12456" spans="1:5" x14ac:dyDescent="0.2">
      <c r="A12456" t="s">
        <v>12790</v>
      </c>
      <c r="B12456" s="1">
        <v>39448</v>
      </c>
      <c r="C12456" t="s">
        <v>33</v>
      </c>
      <c r="D12456" t="s">
        <v>34</v>
      </c>
      <c r="E12456">
        <f t="shared" ca="1" si="194"/>
        <v>11</v>
      </c>
    </row>
    <row r="12457" spans="1:5" x14ac:dyDescent="0.2">
      <c r="A12457" t="s">
        <v>12791</v>
      </c>
      <c r="B12457" s="1">
        <v>33604</v>
      </c>
      <c r="C12457" t="s">
        <v>33</v>
      </c>
      <c r="D12457" t="s">
        <v>9263</v>
      </c>
      <c r="E12457">
        <f t="shared" ca="1" si="194"/>
        <v>27</v>
      </c>
    </row>
    <row r="12458" spans="1:5" x14ac:dyDescent="0.2">
      <c r="A12458" t="s">
        <v>12792</v>
      </c>
      <c r="B12458" s="1">
        <v>37257</v>
      </c>
      <c r="C12458" t="s">
        <v>33</v>
      </c>
      <c r="D12458" t="s">
        <v>34</v>
      </c>
      <c r="E12458">
        <f t="shared" ca="1" si="194"/>
        <v>17</v>
      </c>
    </row>
    <row r="12459" spans="1:5" x14ac:dyDescent="0.2">
      <c r="A12459" t="s">
        <v>12793</v>
      </c>
      <c r="B12459" s="1">
        <v>40544</v>
      </c>
      <c r="C12459" t="s">
        <v>33</v>
      </c>
      <c r="D12459" t="s">
        <v>9263</v>
      </c>
      <c r="E12459">
        <f t="shared" ca="1" si="194"/>
        <v>8</v>
      </c>
    </row>
    <row r="12460" spans="1:5" x14ac:dyDescent="0.2">
      <c r="A12460" t="s">
        <v>12794</v>
      </c>
      <c r="B12460" s="1">
        <v>40544</v>
      </c>
      <c r="C12460" t="s">
        <v>33</v>
      </c>
      <c r="D12460" t="s">
        <v>9263</v>
      </c>
      <c r="E12460">
        <f t="shared" ca="1" si="194"/>
        <v>8</v>
      </c>
    </row>
    <row r="12461" spans="1:5" x14ac:dyDescent="0.2">
      <c r="A12461" t="s">
        <v>12795</v>
      </c>
      <c r="B12461" s="1">
        <v>39083</v>
      </c>
      <c r="C12461" t="s">
        <v>33</v>
      </c>
      <c r="D12461" t="s">
        <v>9263</v>
      </c>
      <c r="E12461">
        <f t="shared" ca="1" si="194"/>
        <v>12</v>
      </c>
    </row>
    <row r="12462" spans="1:5" x14ac:dyDescent="0.2">
      <c r="A12462" t="s">
        <v>12796</v>
      </c>
      <c r="B12462" s="1">
        <v>29952</v>
      </c>
      <c r="C12462" t="s">
        <v>1</v>
      </c>
      <c r="D12462" t="s">
        <v>2</v>
      </c>
      <c r="E12462">
        <f t="shared" ca="1" si="194"/>
        <v>37</v>
      </c>
    </row>
    <row r="12463" spans="1:5" x14ac:dyDescent="0.2">
      <c r="A12463" t="s">
        <v>12797</v>
      </c>
      <c r="B12463" s="1">
        <v>36526</v>
      </c>
      <c r="C12463" t="s">
        <v>33</v>
      </c>
      <c r="D12463" t="s">
        <v>34</v>
      </c>
      <c r="E12463">
        <f t="shared" ca="1" si="194"/>
        <v>19</v>
      </c>
    </row>
    <row r="12464" spans="1:5" x14ac:dyDescent="0.2">
      <c r="A12464" t="s">
        <v>12798</v>
      </c>
      <c r="B12464" s="1">
        <v>38353</v>
      </c>
      <c r="C12464" t="s">
        <v>961</v>
      </c>
      <c r="D12464" t="s">
        <v>9271</v>
      </c>
      <c r="E12464">
        <f t="shared" ca="1" si="194"/>
        <v>14</v>
      </c>
    </row>
    <row r="12465" spans="1:5" x14ac:dyDescent="0.2">
      <c r="A12465" t="s">
        <v>12799</v>
      </c>
      <c r="B12465" s="1">
        <v>39814</v>
      </c>
      <c r="C12465" t="s">
        <v>33</v>
      </c>
      <c r="D12465" t="s">
        <v>9263</v>
      </c>
      <c r="E12465">
        <f t="shared" ca="1" si="194"/>
        <v>10</v>
      </c>
    </row>
    <row r="12466" spans="1:5" x14ac:dyDescent="0.2">
      <c r="A12466" t="s">
        <v>12800</v>
      </c>
      <c r="B12466" s="1">
        <v>34335</v>
      </c>
      <c r="C12466" t="s">
        <v>33</v>
      </c>
      <c r="D12466" t="s">
        <v>9263</v>
      </c>
      <c r="E12466">
        <f t="shared" ca="1" si="194"/>
        <v>25</v>
      </c>
    </row>
    <row r="12467" spans="1:5" x14ac:dyDescent="0.2">
      <c r="A12467" t="s">
        <v>12801</v>
      </c>
      <c r="B12467" s="1">
        <v>40909</v>
      </c>
      <c r="C12467" t="s">
        <v>33</v>
      </c>
      <c r="D12467" t="s">
        <v>34</v>
      </c>
      <c r="E12467">
        <f t="shared" ca="1" si="194"/>
        <v>7</v>
      </c>
    </row>
    <row r="12468" spans="1:5" x14ac:dyDescent="0.2">
      <c r="A12468" t="s">
        <v>12802</v>
      </c>
      <c r="B12468" s="1">
        <v>39448</v>
      </c>
      <c r="C12468" t="s">
        <v>33</v>
      </c>
      <c r="D12468" t="s">
        <v>9263</v>
      </c>
      <c r="E12468">
        <f t="shared" ca="1" si="194"/>
        <v>11</v>
      </c>
    </row>
    <row r="12469" spans="1:5" x14ac:dyDescent="0.2">
      <c r="A12469" t="s">
        <v>12803</v>
      </c>
      <c r="B12469" s="1">
        <v>37987</v>
      </c>
      <c r="C12469" t="s">
        <v>33</v>
      </c>
      <c r="D12469" t="s">
        <v>24</v>
      </c>
      <c r="E12469">
        <f t="shared" ca="1" si="194"/>
        <v>15</v>
      </c>
    </row>
    <row r="12470" spans="1:5" x14ac:dyDescent="0.2">
      <c r="A12470" t="s">
        <v>12804</v>
      </c>
      <c r="B12470" s="1">
        <v>35431</v>
      </c>
      <c r="C12470" t="s">
        <v>322</v>
      </c>
      <c r="D12470" t="s">
        <v>9271</v>
      </c>
      <c r="E12470">
        <f t="shared" ca="1" si="194"/>
        <v>22</v>
      </c>
    </row>
    <row r="12471" spans="1:5" x14ac:dyDescent="0.2">
      <c r="A12471" t="s">
        <v>12805</v>
      </c>
      <c r="B12471" s="1">
        <v>27395</v>
      </c>
      <c r="C12471" t="s">
        <v>205</v>
      </c>
      <c r="D12471" t="s">
        <v>66</v>
      </c>
      <c r="E12471">
        <f t="shared" ca="1" si="194"/>
        <v>44</v>
      </c>
    </row>
    <row r="12472" spans="1:5" x14ac:dyDescent="0.2">
      <c r="A12472" t="s">
        <v>12806</v>
      </c>
      <c r="B12472" s="1">
        <v>39083</v>
      </c>
      <c r="C12472" t="s">
        <v>33</v>
      </c>
      <c r="D12472" t="s">
        <v>9263</v>
      </c>
      <c r="E12472">
        <f t="shared" ca="1" si="194"/>
        <v>12</v>
      </c>
    </row>
    <row r="12473" spans="1:5" x14ac:dyDescent="0.2">
      <c r="A12473" t="s">
        <v>12807</v>
      </c>
      <c r="B12473" s="1">
        <v>39083</v>
      </c>
      <c r="C12473" t="s">
        <v>33</v>
      </c>
      <c r="D12473" t="s">
        <v>9263</v>
      </c>
      <c r="E12473">
        <f t="shared" ca="1" si="194"/>
        <v>12</v>
      </c>
    </row>
    <row r="12474" spans="1:5" x14ac:dyDescent="0.2">
      <c r="A12474" t="s">
        <v>12808</v>
      </c>
      <c r="B12474" s="1">
        <v>27030</v>
      </c>
      <c r="C12474" t="s">
        <v>1</v>
      </c>
      <c r="D12474" t="s">
        <v>9346</v>
      </c>
      <c r="E12474">
        <f t="shared" ca="1" si="194"/>
        <v>45</v>
      </c>
    </row>
    <row r="12475" spans="1:5" x14ac:dyDescent="0.2">
      <c r="A12475" t="s">
        <v>12809</v>
      </c>
      <c r="B12475" s="1">
        <v>40544</v>
      </c>
      <c r="C12475" t="s">
        <v>174</v>
      </c>
      <c r="D12475" t="s">
        <v>9052</v>
      </c>
      <c r="E12475">
        <f t="shared" ca="1" si="194"/>
        <v>8</v>
      </c>
    </row>
    <row r="12476" spans="1:5" x14ac:dyDescent="0.2">
      <c r="A12476" t="s">
        <v>12810</v>
      </c>
      <c r="B12476" s="1">
        <v>38718</v>
      </c>
      <c r="C12476" t="s">
        <v>66</v>
      </c>
      <c r="D12476" t="s">
        <v>34</v>
      </c>
      <c r="E12476">
        <f t="shared" ca="1" si="194"/>
        <v>13</v>
      </c>
    </row>
    <row r="12477" spans="1:5" x14ac:dyDescent="0.2">
      <c r="A12477" t="s">
        <v>12811</v>
      </c>
      <c r="B12477" s="1">
        <v>38718</v>
      </c>
      <c r="C12477" t="s">
        <v>33</v>
      </c>
      <c r="D12477" t="s">
        <v>9263</v>
      </c>
      <c r="E12477">
        <f t="shared" ca="1" si="194"/>
        <v>13</v>
      </c>
    </row>
    <row r="12478" spans="1:5" x14ac:dyDescent="0.2">
      <c r="A12478" t="s">
        <v>12812</v>
      </c>
      <c r="B12478" s="1">
        <v>37622</v>
      </c>
      <c r="C12478" t="s">
        <v>317</v>
      </c>
      <c r="D12478" t="s">
        <v>9052</v>
      </c>
      <c r="E12478">
        <f t="shared" ca="1" si="194"/>
        <v>16</v>
      </c>
    </row>
    <row r="12479" spans="1:5" x14ac:dyDescent="0.2">
      <c r="A12479" t="s">
        <v>12813</v>
      </c>
      <c r="B12479" s="1">
        <v>36526</v>
      </c>
      <c r="C12479" t="s">
        <v>85</v>
      </c>
      <c r="D12479" t="s">
        <v>24</v>
      </c>
      <c r="E12479">
        <f t="shared" ca="1" si="194"/>
        <v>19</v>
      </c>
    </row>
    <row r="12480" spans="1:5" x14ac:dyDescent="0.2">
      <c r="A12480" t="s">
        <v>12814</v>
      </c>
      <c r="B12480" s="1">
        <v>38718</v>
      </c>
      <c r="C12480" t="s">
        <v>322</v>
      </c>
      <c r="D12480" t="s">
        <v>9271</v>
      </c>
      <c r="E12480">
        <f t="shared" ca="1" si="194"/>
        <v>13</v>
      </c>
    </row>
    <row r="12481" spans="1:5" x14ac:dyDescent="0.2">
      <c r="A12481" t="s">
        <v>12815</v>
      </c>
      <c r="B12481" s="1">
        <v>39083</v>
      </c>
      <c r="C12481" t="s">
        <v>322</v>
      </c>
      <c r="D12481" t="s">
        <v>9271</v>
      </c>
      <c r="E12481">
        <f t="shared" ca="1" si="194"/>
        <v>12</v>
      </c>
    </row>
    <row r="12482" spans="1:5" x14ac:dyDescent="0.2">
      <c r="A12482" t="s">
        <v>12816</v>
      </c>
      <c r="B12482" s="1">
        <v>29587</v>
      </c>
      <c r="C12482" t="s">
        <v>1062</v>
      </c>
      <c r="D12482" t="s">
        <v>12817</v>
      </c>
      <c r="E12482">
        <f t="shared" ca="1" si="194"/>
        <v>38</v>
      </c>
    </row>
    <row r="12483" spans="1:5" x14ac:dyDescent="0.2">
      <c r="A12483" t="s">
        <v>12818</v>
      </c>
      <c r="B12483" s="1">
        <v>35065</v>
      </c>
      <c r="C12483" t="s">
        <v>1256</v>
      </c>
      <c r="D12483" t="s">
        <v>922</v>
      </c>
      <c r="E12483">
        <f t="shared" ca="1" si="194"/>
        <v>23</v>
      </c>
    </row>
    <row r="12484" spans="1:5" x14ac:dyDescent="0.2">
      <c r="A12484" t="s">
        <v>12819</v>
      </c>
      <c r="B12484" s="1">
        <v>37257</v>
      </c>
      <c r="C12484" t="s">
        <v>191</v>
      </c>
      <c r="D12484" t="s">
        <v>24</v>
      </c>
      <c r="E12484">
        <f t="shared" ref="E12484:E12547" ca="1" si="195">INT(YEARFRAC(B12484,TODAY()))</f>
        <v>17</v>
      </c>
    </row>
    <row r="12485" spans="1:5" x14ac:dyDescent="0.2">
      <c r="A12485" t="s">
        <v>12820</v>
      </c>
      <c r="B12485" s="1">
        <v>28856</v>
      </c>
      <c r="C12485" t="s">
        <v>1190</v>
      </c>
      <c r="D12485" t="s">
        <v>10258</v>
      </c>
      <c r="E12485">
        <f t="shared" ca="1" si="195"/>
        <v>40</v>
      </c>
    </row>
    <row r="12486" spans="1:5" x14ac:dyDescent="0.2">
      <c r="A12486" t="s">
        <v>12821</v>
      </c>
      <c r="B12486" s="1">
        <v>27395</v>
      </c>
      <c r="C12486" t="s">
        <v>23</v>
      </c>
      <c r="D12486" t="s">
        <v>24</v>
      </c>
      <c r="E12486">
        <f t="shared" ca="1" si="195"/>
        <v>44</v>
      </c>
    </row>
    <row r="12487" spans="1:5" x14ac:dyDescent="0.2">
      <c r="A12487" t="s">
        <v>12822</v>
      </c>
      <c r="B12487" s="1">
        <v>39448</v>
      </c>
      <c r="C12487" t="s">
        <v>33</v>
      </c>
      <c r="D12487" t="s">
        <v>9263</v>
      </c>
      <c r="E12487">
        <f t="shared" ca="1" si="195"/>
        <v>11</v>
      </c>
    </row>
    <row r="12488" spans="1:5" x14ac:dyDescent="0.2">
      <c r="A12488" t="s">
        <v>12823</v>
      </c>
      <c r="B12488" s="1">
        <v>39448</v>
      </c>
      <c r="C12488" t="s">
        <v>33</v>
      </c>
      <c r="D12488" t="s">
        <v>9263</v>
      </c>
      <c r="E12488">
        <f t="shared" ca="1" si="195"/>
        <v>11</v>
      </c>
    </row>
    <row r="12489" spans="1:5" x14ac:dyDescent="0.2">
      <c r="A12489" t="s">
        <v>12824</v>
      </c>
      <c r="B12489" s="1">
        <v>37622</v>
      </c>
      <c r="C12489" t="s">
        <v>33</v>
      </c>
      <c r="D12489" t="s">
        <v>34</v>
      </c>
      <c r="E12489">
        <f t="shared" ca="1" si="195"/>
        <v>16</v>
      </c>
    </row>
    <row r="12490" spans="1:5" x14ac:dyDescent="0.2">
      <c r="A12490" t="s">
        <v>12825</v>
      </c>
      <c r="B12490" s="1">
        <v>38718</v>
      </c>
      <c r="C12490" t="s">
        <v>33</v>
      </c>
      <c r="D12490" t="s">
        <v>9263</v>
      </c>
      <c r="E12490">
        <f t="shared" ca="1" si="195"/>
        <v>13</v>
      </c>
    </row>
    <row r="12491" spans="1:5" x14ac:dyDescent="0.2">
      <c r="A12491" t="s">
        <v>12826</v>
      </c>
      <c r="B12491" s="1">
        <v>25204</v>
      </c>
      <c r="C12491" t="s">
        <v>180</v>
      </c>
      <c r="D12491" t="s">
        <v>9052</v>
      </c>
      <c r="E12491">
        <f t="shared" ca="1" si="195"/>
        <v>50</v>
      </c>
    </row>
    <row r="12492" spans="1:5" x14ac:dyDescent="0.2">
      <c r="A12492" t="s">
        <v>12827</v>
      </c>
      <c r="B12492" s="1">
        <v>17533</v>
      </c>
      <c r="C12492" t="s">
        <v>814</v>
      </c>
      <c r="D12492" t="s">
        <v>10736</v>
      </c>
      <c r="E12492">
        <f t="shared" ca="1" si="195"/>
        <v>71</v>
      </c>
    </row>
    <row r="12493" spans="1:5" x14ac:dyDescent="0.2">
      <c r="A12493" t="s">
        <v>12828</v>
      </c>
      <c r="B12493" s="1">
        <v>30682</v>
      </c>
      <c r="C12493" t="s">
        <v>275</v>
      </c>
      <c r="D12493" t="s">
        <v>8492</v>
      </c>
      <c r="E12493">
        <f t="shared" ca="1" si="195"/>
        <v>35</v>
      </c>
    </row>
    <row r="12494" spans="1:5" x14ac:dyDescent="0.2">
      <c r="A12494" t="s">
        <v>12829</v>
      </c>
      <c r="B12494" s="1">
        <v>37622</v>
      </c>
      <c r="C12494" t="s">
        <v>1</v>
      </c>
      <c r="D12494" t="s">
        <v>8492</v>
      </c>
      <c r="E12494">
        <f t="shared" ca="1" si="195"/>
        <v>16</v>
      </c>
    </row>
    <row r="12495" spans="1:5" x14ac:dyDescent="0.2">
      <c r="A12495" t="s">
        <v>12830</v>
      </c>
      <c r="B12495" s="1">
        <v>39083</v>
      </c>
      <c r="C12495" t="s">
        <v>176</v>
      </c>
      <c r="D12495" t="s">
        <v>2</v>
      </c>
      <c r="E12495">
        <f t="shared" ca="1" si="195"/>
        <v>12</v>
      </c>
    </row>
    <row r="12496" spans="1:5" x14ac:dyDescent="0.2">
      <c r="A12496" t="s">
        <v>12831</v>
      </c>
      <c r="B12496" s="1">
        <v>33604</v>
      </c>
      <c r="C12496" t="s">
        <v>356</v>
      </c>
      <c r="D12496" t="s">
        <v>5</v>
      </c>
      <c r="E12496">
        <f t="shared" ca="1" si="195"/>
        <v>27</v>
      </c>
    </row>
    <row r="12497" spans="1:5" x14ac:dyDescent="0.2">
      <c r="A12497" t="s">
        <v>12832</v>
      </c>
      <c r="B12497" s="1">
        <v>38718</v>
      </c>
      <c r="C12497" t="s">
        <v>33</v>
      </c>
      <c r="D12497" t="s">
        <v>9263</v>
      </c>
      <c r="E12497">
        <f t="shared" ca="1" si="195"/>
        <v>13</v>
      </c>
    </row>
    <row r="12498" spans="1:5" x14ac:dyDescent="0.2">
      <c r="A12498" t="s">
        <v>12833</v>
      </c>
      <c r="B12498" s="1">
        <v>34335</v>
      </c>
      <c r="C12498" t="s">
        <v>15</v>
      </c>
      <c r="D12498" t="s">
        <v>24</v>
      </c>
      <c r="E12498">
        <f t="shared" ca="1" si="195"/>
        <v>25</v>
      </c>
    </row>
    <row r="12499" spans="1:5" x14ac:dyDescent="0.2">
      <c r="A12499" t="s">
        <v>12834</v>
      </c>
      <c r="B12499" s="1">
        <v>39083</v>
      </c>
      <c r="C12499" t="s">
        <v>33</v>
      </c>
      <c r="D12499" t="s">
        <v>9263</v>
      </c>
      <c r="E12499">
        <f t="shared" ca="1" si="195"/>
        <v>12</v>
      </c>
    </row>
    <row r="12500" spans="1:5" x14ac:dyDescent="0.2">
      <c r="A12500" t="s">
        <v>12835</v>
      </c>
      <c r="B12500" s="1">
        <v>39083</v>
      </c>
      <c r="C12500" t="s">
        <v>33</v>
      </c>
      <c r="D12500" t="s">
        <v>9263</v>
      </c>
      <c r="E12500">
        <f t="shared" ca="1" si="195"/>
        <v>12</v>
      </c>
    </row>
    <row r="12501" spans="1:5" x14ac:dyDescent="0.2">
      <c r="A12501" t="s">
        <v>12836</v>
      </c>
      <c r="B12501" s="1">
        <v>34335</v>
      </c>
      <c r="C12501" t="s">
        <v>49</v>
      </c>
      <c r="D12501" t="s">
        <v>24</v>
      </c>
      <c r="E12501">
        <f t="shared" ca="1" si="195"/>
        <v>25</v>
      </c>
    </row>
    <row r="12502" spans="1:5" x14ac:dyDescent="0.2">
      <c r="A12502" t="s">
        <v>12837</v>
      </c>
      <c r="B12502" s="1">
        <v>39448</v>
      </c>
      <c r="C12502" t="s">
        <v>33</v>
      </c>
      <c r="D12502" t="s">
        <v>24</v>
      </c>
      <c r="E12502">
        <f t="shared" ca="1" si="195"/>
        <v>11</v>
      </c>
    </row>
    <row r="12503" spans="1:5" x14ac:dyDescent="0.2">
      <c r="A12503" t="s">
        <v>12838</v>
      </c>
      <c r="B12503" s="1">
        <v>39448</v>
      </c>
      <c r="C12503" t="s">
        <v>33</v>
      </c>
      <c r="D12503" t="s">
        <v>24</v>
      </c>
      <c r="E12503">
        <f t="shared" ca="1" si="195"/>
        <v>11</v>
      </c>
    </row>
    <row r="12504" spans="1:5" x14ac:dyDescent="0.2">
      <c r="A12504" t="s">
        <v>12839</v>
      </c>
      <c r="B12504" s="1">
        <v>36526</v>
      </c>
      <c r="C12504" t="s">
        <v>33</v>
      </c>
      <c r="D12504" t="s">
        <v>24</v>
      </c>
      <c r="E12504">
        <f t="shared" ca="1" si="195"/>
        <v>19</v>
      </c>
    </row>
    <row r="12505" spans="1:5" x14ac:dyDescent="0.2">
      <c r="A12505" t="s">
        <v>12840</v>
      </c>
      <c r="B12505" s="1">
        <v>30317</v>
      </c>
      <c r="C12505" t="s">
        <v>33</v>
      </c>
      <c r="D12505" t="s">
        <v>9263</v>
      </c>
      <c r="E12505">
        <f t="shared" ca="1" si="195"/>
        <v>36</v>
      </c>
    </row>
    <row r="12506" spans="1:5" x14ac:dyDescent="0.2">
      <c r="A12506" t="s">
        <v>12841</v>
      </c>
      <c r="B12506" s="1">
        <v>37257</v>
      </c>
      <c r="C12506" t="s">
        <v>6690</v>
      </c>
      <c r="D12506" t="s">
        <v>9263</v>
      </c>
      <c r="E12506">
        <f t="shared" ca="1" si="195"/>
        <v>17</v>
      </c>
    </row>
    <row r="12507" spans="1:5" x14ac:dyDescent="0.2">
      <c r="A12507" t="s">
        <v>12842</v>
      </c>
      <c r="B12507" s="1">
        <v>39083</v>
      </c>
      <c r="C12507" t="s">
        <v>33</v>
      </c>
      <c r="D12507" t="s">
        <v>9263</v>
      </c>
      <c r="E12507">
        <f t="shared" ca="1" si="195"/>
        <v>12</v>
      </c>
    </row>
    <row r="12508" spans="1:5" x14ac:dyDescent="0.2">
      <c r="A12508" t="s">
        <v>12843</v>
      </c>
      <c r="B12508" s="1">
        <v>38353</v>
      </c>
      <c r="C12508" t="s">
        <v>33</v>
      </c>
      <c r="D12508" t="s">
        <v>9263</v>
      </c>
      <c r="E12508">
        <f t="shared" ca="1" si="195"/>
        <v>14</v>
      </c>
    </row>
    <row r="12509" spans="1:5" x14ac:dyDescent="0.2">
      <c r="A12509" t="s">
        <v>12844</v>
      </c>
      <c r="B12509" s="1">
        <v>40179</v>
      </c>
      <c r="C12509" t="s">
        <v>33</v>
      </c>
      <c r="D12509" t="s">
        <v>9263</v>
      </c>
      <c r="E12509">
        <f t="shared" ca="1" si="195"/>
        <v>9</v>
      </c>
    </row>
    <row r="12510" spans="1:5" x14ac:dyDescent="0.2">
      <c r="A12510" t="s">
        <v>12845</v>
      </c>
      <c r="B12510" s="1">
        <v>40179</v>
      </c>
      <c r="C12510" t="s">
        <v>33</v>
      </c>
      <c r="D12510" t="s">
        <v>9263</v>
      </c>
      <c r="E12510">
        <f t="shared" ca="1" si="195"/>
        <v>9</v>
      </c>
    </row>
    <row r="12511" spans="1:5" x14ac:dyDescent="0.2">
      <c r="A12511" t="s">
        <v>12846</v>
      </c>
      <c r="B12511" s="1">
        <v>37257</v>
      </c>
      <c r="C12511" t="s">
        <v>33</v>
      </c>
      <c r="D12511" t="s">
        <v>9263</v>
      </c>
      <c r="E12511">
        <f t="shared" ca="1" si="195"/>
        <v>17</v>
      </c>
    </row>
    <row r="12512" spans="1:5" x14ac:dyDescent="0.2">
      <c r="A12512" t="s">
        <v>12847</v>
      </c>
      <c r="B12512" s="1">
        <v>38353</v>
      </c>
      <c r="C12512" t="s">
        <v>33</v>
      </c>
      <c r="D12512" t="s">
        <v>9263</v>
      </c>
      <c r="E12512">
        <f t="shared" ca="1" si="195"/>
        <v>14</v>
      </c>
    </row>
    <row r="12513" spans="1:5" x14ac:dyDescent="0.2">
      <c r="A12513" t="s">
        <v>12848</v>
      </c>
      <c r="B12513" s="1">
        <v>37622</v>
      </c>
      <c r="C12513" t="s">
        <v>33</v>
      </c>
      <c r="D12513" t="s">
        <v>66</v>
      </c>
      <c r="E12513">
        <f t="shared" ca="1" si="195"/>
        <v>16</v>
      </c>
    </row>
    <row r="12514" spans="1:5" x14ac:dyDescent="0.2">
      <c r="A12514" t="s">
        <v>12849</v>
      </c>
      <c r="B12514" s="1">
        <v>35065</v>
      </c>
      <c r="C12514" t="s">
        <v>33</v>
      </c>
      <c r="D12514" t="s">
        <v>9263</v>
      </c>
      <c r="E12514">
        <f t="shared" ca="1" si="195"/>
        <v>23</v>
      </c>
    </row>
    <row r="12515" spans="1:5" x14ac:dyDescent="0.2">
      <c r="A12515" t="s">
        <v>12850</v>
      </c>
      <c r="B12515" s="1">
        <v>40179</v>
      </c>
      <c r="C12515" t="s">
        <v>33</v>
      </c>
      <c r="D12515" t="s">
        <v>9263</v>
      </c>
      <c r="E12515">
        <f t="shared" ca="1" si="195"/>
        <v>9</v>
      </c>
    </row>
    <row r="12516" spans="1:5" x14ac:dyDescent="0.2">
      <c r="A12516" t="s">
        <v>12851</v>
      </c>
      <c r="B12516" s="1">
        <v>40179</v>
      </c>
      <c r="C12516" t="s">
        <v>33</v>
      </c>
      <c r="D12516" t="s">
        <v>9263</v>
      </c>
      <c r="E12516">
        <f t="shared" ca="1" si="195"/>
        <v>9</v>
      </c>
    </row>
    <row r="12517" spans="1:5" x14ac:dyDescent="0.2">
      <c r="A12517" t="s">
        <v>12852</v>
      </c>
      <c r="B12517" s="1">
        <v>38718</v>
      </c>
      <c r="C12517" t="s">
        <v>322</v>
      </c>
      <c r="D12517" t="s">
        <v>9271</v>
      </c>
      <c r="E12517">
        <f t="shared" ca="1" si="195"/>
        <v>13</v>
      </c>
    </row>
    <row r="12518" spans="1:5" x14ac:dyDescent="0.2">
      <c r="A12518" t="s">
        <v>12853</v>
      </c>
      <c r="B12518" s="1">
        <v>40179</v>
      </c>
      <c r="C12518" t="s">
        <v>33</v>
      </c>
      <c r="D12518" t="s">
        <v>24</v>
      </c>
      <c r="E12518">
        <f t="shared" ca="1" si="195"/>
        <v>9</v>
      </c>
    </row>
    <row r="12519" spans="1:5" x14ac:dyDescent="0.2">
      <c r="A12519" t="s">
        <v>12854</v>
      </c>
      <c r="B12519" s="1">
        <v>36161</v>
      </c>
      <c r="C12519" t="s">
        <v>33</v>
      </c>
      <c r="D12519" t="s">
        <v>24</v>
      </c>
      <c r="E12519">
        <f t="shared" ca="1" si="195"/>
        <v>20</v>
      </c>
    </row>
    <row r="12520" spans="1:5" x14ac:dyDescent="0.2">
      <c r="A12520" t="s">
        <v>12855</v>
      </c>
      <c r="B12520" s="1">
        <v>34700</v>
      </c>
      <c r="C12520" t="s">
        <v>66</v>
      </c>
      <c r="D12520" t="s">
        <v>5</v>
      </c>
      <c r="E12520">
        <f t="shared" ca="1" si="195"/>
        <v>24</v>
      </c>
    </row>
    <row r="12521" spans="1:5" x14ac:dyDescent="0.2">
      <c r="A12521" t="s">
        <v>12856</v>
      </c>
      <c r="B12521" s="1">
        <v>39814</v>
      </c>
      <c r="C12521" t="s">
        <v>1459</v>
      </c>
      <c r="D12521" t="s">
        <v>9271</v>
      </c>
      <c r="E12521">
        <f t="shared" ca="1" si="195"/>
        <v>10</v>
      </c>
    </row>
    <row r="12522" spans="1:5" x14ac:dyDescent="0.2">
      <c r="A12522" t="s">
        <v>12857</v>
      </c>
      <c r="B12522" s="1">
        <v>38353</v>
      </c>
      <c r="C12522" t="s">
        <v>207</v>
      </c>
      <c r="D12522" t="s">
        <v>8492</v>
      </c>
      <c r="E12522">
        <f t="shared" ca="1" si="195"/>
        <v>14</v>
      </c>
    </row>
    <row r="12523" spans="1:5" x14ac:dyDescent="0.2">
      <c r="A12523" t="s">
        <v>12858</v>
      </c>
      <c r="B12523" s="1">
        <v>35796</v>
      </c>
      <c r="C12523" t="s">
        <v>1004</v>
      </c>
      <c r="D12523" t="s">
        <v>230</v>
      </c>
      <c r="E12523">
        <f t="shared" ca="1" si="195"/>
        <v>21</v>
      </c>
    </row>
    <row r="12524" spans="1:5" x14ac:dyDescent="0.2">
      <c r="A12524" t="s">
        <v>12859</v>
      </c>
      <c r="B12524" s="1">
        <v>40909</v>
      </c>
      <c r="C12524" t="s">
        <v>207</v>
      </c>
      <c r="D12524" t="s">
        <v>8492</v>
      </c>
      <c r="E12524">
        <f t="shared" ca="1" si="195"/>
        <v>7</v>
      </c>
    </row>
    <row r="12525" spans="1:5" x14ac:dyDescent="0.2">
      <c r="A12525" t="s">
        <v>12860</v>
      </c>
      <c r="B12525" s="1">
        <v>37622</v>
      </c>
      <c r="C12525" t="s">
        <v>85</v>
      </c>
      <c r="D12525" t="s">
        <v>12861</v>
      </c>
      <c r="E12525">
        <f t="shared" ca="1" si="195"/>
        <v>16</v>
      </c>
    </row>
    <row r="12526" spans="1:5" x14ac:dyDescent="0.2">
      <c r="A12526" t="s">
        <v>12862</v>
      </c>
      <c r="B12526" s="1">
        <v>38353</v>
      </c>
      <c r="C12526" t="s">
        <v>33</v>
      </c>
      <c r="D12526" t="s">
        <v>9263</v>
      </c>
      <c r="E12526">
        <f t="shared" ca="1" si="195"/>
        <v>14</v>
      </c>
    </row>
    <row r="12527" spans="1:5" x14ac:dyDescent="0.2">
      <c r="A12527" t="s">
        <v>12863</v>
      </c>
      <c r="B12527" s="1">
        <v>37622</v>
      </c>
      <c r="C12527" t="s">
        <v>85</v>
      </c>
      <c r="D12527" t="s">
        <v>12861</v>
      </c>
      <c r="E12527">
        <f t="shared" ca="1" si="195"/>
        <v>16</v>
      </c>
    </row>
    <row r="12528" spans="1:5" x14ac:dyDescent="0.2">
      <c r="A12528" t="s">
        <v>12864</v>
      </c>
      <c r="B12528" s="1">
        <v>37622</v>
      </c>
      <c r="C12528" t="s">
        <v>85</v>
      </c>
      <c r="D12528" t="s">
        <v>12861</v>
      </c>
      <c r="E12528">
        <f t="shared" ca="1" si="195"/>
        <v>16</v>
      </c>
    </row>
    <row r="12529" spans="1:5" x14ac:dyDescent="0.2">
      <c r="A12529" t="s">
        <v>12865</v>
      </c>
      <c r="B12529" s="1">
        <v>35431</v>
      </c>
      <c r="C12529" t="s">
        <v>207</v>
      </c>
      <c r="D12529" t="s">
        <v>9052</v>
      </c>
      <c r="E12529">
        <f t="shared" ca="1" si="195"/>
        <v>22</v>
      </c>
    </row>
    <row r="12530" spans="1:5" x14ac:dyDescent="0.2">
      <c r="A12530" s="2" t="s">
        <v>12866</v>
      </c>
      <c r="B12530" s="1">
        <v>28856</v>
      </c>
      <c r="C12530" t="s">
        <v>23</v>
      </c>
      <c r="D12530" t="s">
        <v>24</v>
      </c>
      <c r="E12530">
        <f t="shared" ca="1" si="195"/>
        <v>40</v>
      </c>
    </row>
    <row r="12531" spans="1:5" x14ac:dyDescent="0.2">
      <c r="A12531" t="s">
        <v>12867</v>
      </c>
      <c r="B12531" s="1">
        <v>39814</v>
      </c>
      <c r="C12531" t="s">
        <v>33</v>
      </c>
      <c r="D12531" t="s">
        <v>34</v>
      </c>
      <c r="E12531">
        <f t="shared" ca="1" si="195"/>
        <v>10</v>
      </c>
    </row>
    <row r="12532" spans="1:5" x14ac:dyDescent="0.2">
      <c r="A12532" t="s">
        <v>12868</v>
      </c>
      <c r="B12532" s="1">
        <v>37622</v>
      </c>
      <c r="C12532" t="s">
        <v>66</v>
      </c>
      <c r="D12532" t="s">
        <v>34</v>
      </c>
      <c r="E12532">
        <f t="shared" ca="1" si="195"/>
        <v>16</v>
      </c>
    </row>
    <row r="12533" spans="1:5" x14ac:dyDescent="0.2">
      <c r="A12533" t="s">
        <v>12869</v>
      </c>
      <c r="B12533" s="1">
        <v>40544</v>
      </c>
      <c r="C12533" t="s">
        <v>161</v>
      </c>
      <c r="D12533" t="s">
        <v>9263</v>
      </c>
      <c r="E12533">
        <f t="shared" ca="1" si="195"/>
        <v>8</v>
      </c>
    </row>
    <row r="12534" spans="1:5" x14ac:dyDescent="0.2">
      <c r="A12534" t="s">
        <v>12870</v>
      </c>
      <c r="B12534" s="1">
        <v>36161</v>
      </c>
      <c r="C12534" t="s">
        <v>180</v>
      </c>
      <c r="D12534" t="s">
        <v>8492</v>
      </c>
      <c r="E12534">
        <f t="shared" ca="1" si="195"/>
        <v>20</v>
      </c>
    </row>
    <row r="12535" spans="1:5" x14ac:dyDescent="0.2">
      <c r="A12535" t="s">
        <v>12871</v>
      </c>
      <c r="B12535" s="1">
        <v>36892</v>
      </c>
      <c r="C12535" t="s">
        <v>317</v>
      </c>
      <c r="D12535" t="s">
        <v>8492</v>
      </c>
      <c r="E12535">
        <f t="shared" ca="1" si="195"/>
        <v>18</v>
      </c>
    </row>
    <row r="12536" spans="1:5" x14ac:dyDescent="0.2">
      <c r="A12536" t="s">
        <v>12872</v>
      </c>
      <c r="B12536" s="1">
        <v>28491</v>
      </c>
      <c r="C12536" t="s">
        <v>2632</v>
      </c>
      <c r="D12536" t="s">
        <v>12873</v>
      </c>
      <c r="E12536">
        <f t="shared" ca="1" si="195"/>
        <v>41</v>
      </c>
    </row>
    <row r="12537" spans="1:5" x14ac:dyDescent="0.2">
      <c r="A12537" t="s">
        <v>12874</v>
      </c>
      <c r="B12537" s="1">
        <v>39448</v>
      </c>
      <c r="C12537" t="s">
        <v>33</v>
      </c>
      <c r="D12537" t="s">
        <v>9263</v>
      </c>
      <c r="E12537">
        <f t="shared" ca="1" si="195"/>
        <v>11</v>
      </c>
    </row>
    <row r="12538" spans="1:5" x14ac:dyDescent="0.2">
      <c r="A12538" t="s">
        <v>12875</v>
      </c>
      <c r="B12538" s="1">
        <v>38353</v>
      </c>
      <c r="C12538" t="s">
        <v>176</v>
      </c>
      <c r="D12538" t="s">
        <v>10175</v>
      </c>
      <c r="E12538">
        <f t="shared" ca="1" si="195"/>
        <v>14</v>
      </c>
    </row>
    <row r="12539" spans="1:5" x14ac:dyDescent="0.2">
      <c r="A12539" t="s">
        <v>12876</v>
      </c>
      <c r="B12539" s="1">
        <v>39448</v>
      </c>
      <c r="C12539" t="s">
        <v>33</v>
      </c>
      <c r="D12539" t="s">
        <v>9263</v>
      </c>
      <c r="E12539">
        <f t="shared" ca="1" si="195"/>
        <v>11</v>
      </c>
    </row>
    <row r="12540" spans="1:5" x14ac:dyDescent="0.2">
      <c r="A12540" t="s">
        <v>12877</v>
      </c>
      <c r="B12540" s="1">
        <v>38718</v>
      </c>
      <c r="C12540" t="s">
        <v>33</v>
      </c>
      <c r="D12540" t="s">
        <v>9263</v>
      </c>
      <c r="E12540">
        <f t="shared" ca="1" si="195"/>
        <v>13</v>
      </c>
    </row>
    <row r="12541" spans="1:5" x14ac:dyDescent="0.2">
      <c r="A12541" t="s">
        <v>12878</v>
      </c>
      <c r="B12541" s="1">
        <v>38718</v>
      </c>
      <c r="C12541" t="s">
        <v>33</v>
      </c>
      <c r="D12541" t="s">
        <v>9263</v>
      </c>
      <c r="E12541">
        <f t="shared" ca="1" si="195"/>
        <v>13</v>
      </c>
    </row>
    <row r="12542" spans="1:5" x14ac:dyDescent="0.2">
      <c r="A12542" t="s">
        <v>12879</v>
      </c>
      <c r="B12542" s="1">
        <v>36526</v>
      </c>
      <c r="C12542" t="s">
        <v>33</v>
      </c>
      <c r="D12542" t="s">
        <v>24</v>
      </c>
      <c r="E12542">
        <f t="shared" ca="1" si="195"/>
        <v>19</v>
      </c>
    </row>
    <row r="12543" spans="1:5" x14ac:dyDescent="0.2">
      <c r="A12543" t="s">
        <v>12880</v>
      </c>
      <c r="B12543" s="1">
        <v>40544</v>
      </c>
      <c r="C12543" t="s">
        <v>269</v>
      </c>
      <c r="D12543" t="s">
        <v>9582</v>
      </c>
      <c r="E12543">
        <f t="shared" ca="1" si="195"/>
        <v>8</v>
      </c>
    </row>
    <row r="12544" spans="1:5" x14ac:dyDescent="0.2">
      <c r="A12544" t="s">
        <v>12881</v>
      </c>
      <c r="B12544" s="1">
        <v>21186</v>
      </c>
      <c r="C12544" t="s">
        <v>322</v>
      </c>
      <c r="D12544" t="s">
        <v>9271</v>
      </c>
      <c r="E12544">
        <f t="shared" ca="1" si="195"/>
        <v>61</v>
      </c>
    </row>
    <row r="12545" spans="1:5" x14ac:dyDescent="0.2">
      <c r="A12545" t="s">
        <v>12882</v>
      </c>
      <c r="B12545" s="1">
        <v>36526</v>
      </c>
      <c r="C12545" t="s">
        <v>33</v>
      </c>
      <c r="D12545" t="s">
        <v>5</v>
      </c>
      <c r="E12545">
        <f t="shared" ca="1" si="195"/>
        <v>19</v>
      </c>
    </row>
    <row r="12546" spans="1:5" x14ac:dyDescent="0.2">
      <c r="A12546" t="s">
        <v>12883</v>
      </c>
      <c r="B12546" s="1">
        <v>39814</v>
      </c>
      <c r="C12546" t="s">
        <v>10702</v>
      </c>
      <c r="D12546" t="s">
        <v>21</v>
      </c>
      <c r="E12546">
        <f t="shared" ca="1" si="195"/>
        <v>10</v>
      </c>
    </row>
    <row r="12547" spans="1:5" x14ac:dyDescent="0.2">
      <c r="A12547" t="s">
        <v>12884</v>
      </c>
      <c r="B12547" s="1">
        <v>37987</v>
      </c>
      <c r="C12547" t="s">
        <v>322</v>
      </c>
      <c r="D12547" t="s">
        <v>9271</v>
      </c>
      <c r="E12547">
        <f t="shared" ca="1" si="195"/>
        <v>15</v>
      </c>
    </row>
    <row r="12548" spans="1:5" x14ac:dyDescent="0.2">
      <c r="A12548" t="s">
        <v>12885</v>
      </c>
      <c r="B12548" s="1">
        <v>39083</v>
      </c>
      <c r="C12548" t="s">
        <v>33</v>
      </c>
      <c r="D12548" t="s">
        <v>9263</v>
      </c>
      <c r="E12548">
        <f t="shared" ref="E12548:E12611" ca="1" si="196">INT(YEARFRAC(B12548,TODAY()))</f>
        <v>12</v>
      </c>
    </row>
    <row r="12549" spans="1:5" x14ac:dyDescent="0.2">
      <c r="A12549" t="s">
        <v>12886</v>
      </c>
      <c r="B12549" s="1">
        <v>36526</v>
      </c>
      <c r="C12549" t="s">
        <v>322</v>
      </c>
      <c r="D12549" t="s">
        <v>1010</v>
      </c>
      <c r="E12549">
        <f t="shared" ca="1" si="196"/>
        <v>19</v>
      </c>
    </row>
    <row r="12550" spans="1:5" x14ac:dyDescent="0.2">
      <c r="A12550" t="s">
        <v>12887</v>
      </c>
      <c r="B12550" s="1">
        <v>38718</v>
      </c>
      <c r="C12550" t="s">
        <v>33</v>
      </c>
      <c r="D12550" t="s">
        <v>9263</v>
      </c>
      <c r="E12550">
        <f t="shared" ca="1" si="196"/>
        <v>13</v>
      </c>
    </row>
    <row r="12551" spans="1:5" x14ac:dyDescent="0.2">
      <c r="A12551" t="s">
        <v>12888</v>
      </c>
      <c r="B12551" s="1">
        <v>37257</v>
      </c>
      <c r="C12551" t="s">
        <v>33</v>
      </c>
      <c r="D12551" t="s">
        <v>9263</v>
      </c>
      <c r="E12551">
        <f t="shared" ca="1" si="196"/>
        <v>17</v>
      </c>
    </row>
    <row r="12552" spans="1:5" x14ac:dyDescent="0.2">
      <c r="A12552" t="s">
        <v>12889</v>
      </c>
      <c r="B12552" s="1">
        <v>37257</v>
      </c>
      <c r="C12552" t="s">
        <v>33</v>
      </c>
      <c r="D12552" t="s">
        <v>9263</v>
      </c>
      <c r="E12552">
        <f t="shared" ca="1" si="196"/>
        <v>17</v>
      </c>
    </row>
    <row r="12553" spans="1:5" x14ac:dyDescent="0.2">
      <c r="A12553" t="s">
        <v>12890</v>
      </c>
      <c r="B12553" s="1">
        <v>35065</v>
      </c>
      <c r="C12553" t="s">
        <v>2008</v>
      </c>
      <c r="D12553" t="s">
        <v>21</v>
      </c>
      <c r="E12553">
        <f t="shared" ca="1" si="196"/>
        <v>23</v>
      </c>
    </row>
    <row r="12554" spans="1:5" x14ac:dyDescent="0.2">
      <c r="A12554" t="s">
        <v>12891</v>
      </c>
      <c r="B12554" s="1">
        <v>37257</v>
      </c>
      <c r="C12554" t="s">
        <v>33</v>
      </c>
      <c r="D12554" t="s">
        <v>9263</v>
      </c>
      <c r="E12554">
        <f t="shared" ca="1" si="196"/>
        <v>17</v>
      </c>
    </row>
    <row r="12555" spans="1:5" x14ac:dyDescent="0.2">
      <c r="A12555" t="s">
        <v>12892</v>
      </c>
      <c r="B12555" s="1">
        <v>38718</v>
      </c>
      <c r="C12555" t="s">
        <v>33</v>
      </c>
      <c r="D12555" t="s">
        <v>9263</v>
      </c>
      <c r="E12555">
        <f t="shared" ca="1" si="196"/>
        <v>13</v>
      </c>
    </row>
    <row r="12556" spans="1:5" x14ac:dyDescent="0.2">
      <c r="A12556" t="s">
        <v>12893</v>
      </c>
      <c r="B12556" s="1">
        <v>38718</v>
      </c>
      <c r="C12556" t="s">
        <v>33</v>
      </c>
      <c r="D12556" t="s">
        <v>9263</v>
      </c>
      <c r="E12556">
        <f t="shared" ca="1" si="196"/>
        <v>13</v>
      </c>
    </row>
    <row r="12557" spans="1:5" x14ac:dyDescent="0.2">
      <c r="A12557" t="s">
        <v>12894</v>
      </c>
      <c r="B12557" s="1">
        <v>39448</v>
      </c>
      <c r="C12557" t="s">
        <v>33</v>
      </c>
      <c r="D12557" t="s">
        <v>9263</v>
      </c>
      <c r="E12557">
        <f t="shared" ca="1" si="196"/>
        <v>11</v>
      </c>
    </row>
    <row r="12558" spans="1:5" x14ac:dyDescent="0.2">
      <c r="A12558" t="s">
        <v>12895</v>
      </c>
      <c r="B12558" s="1">
        <v>38718</v>
      </c>
      <c r="C12558" t="s">
        <v>33</v>
      </c>
      <c r="D12558" t="s">
        <v>9263</v>
      </c>
      <c r="E12558">
        <f t="shared" ca="1" si="196"/>
        <v>13</v>
      </c>
    </row>
    <row r="12559" spans="1:5" x14ac:dyDescent="0.2">
      <c r="A12559" t="s">
        <v>12896</v>
      </c>
      <c r="B12559" s="1">
        <v>35065</v>
      </c>
      <c r="C12559" t="s">
        <v>33</v>
      </c>
      <c r="D12559" t="s">
        <v>9263</v>
      </c>
      <c r="E12559">
        <f t="shared" ca="1" si="196"/>
        <v>23</v>
      </c>
    </row>
    <row r="12560" spans="1:5" x14ac:dyDescent="0.2">
      <c r="A12560" t="s">
        <v>12897</v>
      </c>
      <c r="B12560" s="1">
        <v>37257</v>
      </c>
      <c r="C12560" t="s">
        <v>33</v>
      </c>
      <c r="D12560" t="s">
        <v>9263</v>
      </c>
      <c r="E12560">
        <f t="shared" ca="1" si="196"/>
        <v>17</v>
      </c>
    </row>
    <row r="12561" spans="1:5" x14ac:dyDescent="0.2">
      <c r="A12561" t="s">
        <v>12898</v>
      </c>
      <c r="B12561" s="1">
        <v>37257</v>
      </c>
      <c r="C12561" t="s">
        <v>33</v>
      </c>
      <c r="D12561" t="s">
        <v>9263</v>
      </c>
      <c r="E12561">
        <f t="shared" ca="1" si="196"/>
        <v>17</v>
      </c>
    </row>
    <row r="12562" spans="1:5" x14ac:dyDescent="0.2">
      <c r="A12562" t="s">
        <v>12899</v>
      </c>
      <c r="B12562" s="1">
        <v>34700</v>
      </c>
      <c r="C12562" t="s">
        <v>2008</v>
      </c>
      <c r="D12562" t="s">
        <v>9767</v>
      </c>
      <c r="E12562">
        <f t="shared" ca="1" si="196"/>
        <v>24</v>
      </c>
    </row>
    <row r="12563" spans="1:5" x14ac:dyDescent="0.2">
      <c r="A12563" t="s">
        <v>12900</v>
      </c>
      <c r="B12563" s="1">
        <v>39448</v>
      </c>
      <c r="C12563" t="s">
        <v>33</v>
      </c>
      <c r="D12563" t="s">
        <v>9263</v>
      </c>
      <c r="E12563">
        <f t="shared" ca="1" si="196"/>
        <v>11</v>
      </c>
    </row>
    <row r="12564" spans="1:5" x14ac:dyDescent="0.2">
      <c r="A12564" t="s">
        <v>12901</v>
      </c>
      <c r="B12564" s="1">
        <v>40179</v>
      </c>
      <c r="C12564" t="s">
        <v>288</v>
      </c>
      <c r="D12564" t="s">
        <v>9263</v>
      </c>
      <c r="E12564">
        <f t="shared" ca="1" si="196"/>
        <v>9</v>
      </c>
    </row>
    <row r="12565" spans="1:5" x14ac:dyDescent="0.2">
      <c r="A12565" t="s">
        <v>12902</v>
      </c>
      <c r="B12565" s="1">
        <v>38718</v>
      </c>
      <c r="C12565" t="s">
        <v>33</v>
      </c>
      <c r="D12565" t="s">
        <v>9263</v>
      </c>
      <c r="E12565">
        <f t="shared" ca="1" si="196"/>
        <v>13</v>
      </c>
    </row>
    <row r="12566" spans="1:5" x14ac:dyDescent="0.2">
      <c r="A12566" t="s">
        <v>12903</v>
      </c>
      <c r="B12566" s="1">
        <v>40179</v>
      </c>
      <c r="C12566" t="s">
        <v>288</v>
      </c>
      <c r="D12566" t="s">
        <v>9263</v>
      </c>
      <c r="E12566">
        <f t="shared" ca="1" si="196"/>
        <v>9</v>
      </c>
    </row>
    <row r="12567" spans="1:5" x14ac:dyDescent="0.2">
      <c r="A12567" t="s">
        <v>12904</v>
      </c>
      <c r="B12567" s="1">
        <v>38353</v>
      </c>
      <c r="C12567" t="s">
        <v>33</v>
      </c>
      <c r="D12567" t="s">
        <v>9263</v>
      </c>
      <c r="E12567">
        <f t="shared" ca="1" si="196"/>
        <v>14</v>
      </c>
    </row>
    <row r="12568" spans="1:5" x14ac:dyDescent="0.2">
      <c r="A12568" t="s">
        <v>12905</v>
      </c>
      <c r="B12568" s="1">
        <v>39448</v>
      </c>
      <c r="C12568" t="s">
        <v>33</v>
      </c>
      <c r="D12568" t="s">
        <v>9263</v>
      </c>
      <c r="E12568">
        <f t="shared" ca="1" si="196"/>
        <v>11</v>
      </c>
    </row>
    <row r="12569" spans="1:5" x14ac:dyDescent="0.2">
      <c r="A12569" t="s">
        <v>12906</v>
      </c>
      <c r="B12569" s="1">
        <v>39448</v>
      </c>
      <c r="C12569" t="s">
        <v>33</v>
      </c>
      <c r="D12569" t="s">
        <v>9263</v>
      </c>
      <c r="E12569">
        <f t="shared" ca="1" si="196"/>
        <v>11</v>
      </c>
    </row>
    <row r="12570" spans="1:5" x14ac:dyDescent="0.2">
      <c r="A12570" t="s">
        <v>12907</v>
      </c>
      <c r="B12570" s="1">
        <v>39448</v>
      </c>
      <c r="C12570" t="s">
        <v>33</v>
      </c>
      <c r="D12570" t="s">
        <v>9263</v>
      </c>
      <c r="E12570">
        <f t="shared" ca="1" si="196"/>
        <v>11</v>
      </c>
    </row>
    <row r="12571" spans="1:5" x14ac:dyDescent="0.2">
      <c r="A12571" t="s">
        <v>12908</v>
      </c>
      <c r="B12571" s="1">
        <v>31413</v>
      </c>
      <c r="C12571" t="s">
        <v>191</v>
      </c>
      <c r="D12571" t="s">
        <v>8492</v>
      </c>
      <c r="E12571">
        <f t="shared" ca="1" si="196"/>
        <v>33</v>
      </c>
    </row>
    <row r="12572" spans="1:5" x14ac:dyDescent="0.2">
      <c r="A12572" t="s">
        <v>12909</v>
      </c>
      <c r="B12572" s="1">
        <v>39448</v>
      </c>
      <c r="C12572" t="s">
        <v>191</v>
      </c>
      <c r="D12572" t="s">
        <v>9256</v>
      </c>
      <c r="E12572">
        <f t="shared" ca="1" si="196"/>
        <v>11</v>
      </c>
    </row>
    <row r="12573" spans="1:5" x14ac:dyDescent="0.2">
      <c r="A12573" t="s">
        <v>12910</v>
      </c>
      <c r="B12573" s="1">
        <v>25569</v>
      </c>
      <c r="C12573" t="s">
        <v>322</v>
      </c>
      <c r="D12573" t="s">
        <v>9271</v>
      </c>
      <c r="E12573">
        <f t="shared" ca="1" si="196"/>
        <v>49</v>
      </c>
    </row>
    <row r="12574" spans="1:5" x14ac:dyDescent="0.2">
      <c r="A12574" t="s">
        <v>12911</v>
      </c>
      <c r="B12574" s="1">
        <v>30317</v>
      </c>
      <c r="C12574" t="s">
        <v>2166</v>
      </c>
      <c r="D12574" t="s">
        <v>11293</v>
      </c>
      <c r="E12574">
        <f t="shared" ca="1" si="196"/>
        <v>36</v>
      </c>
    </row>
    <row r="12575" spans="1:5" x14ac:dyDescent="0.2">
      <c r="A12575" t="s">
        <v>12912</v>
      </c>
      <c r="B12575" s="1">
        <v>35796</v>
      </c>
      <c r="C12575" t="s">
        <v>411</v>
      </c>
      <c r="D12575" t="s">
        <v>2</v>
      </c>
      <c r="E12575">
        <f t="shared" ca="1" si="196"/>
        <v>21</v>
      </c>
    </row>
    <row r="12576" spans="1:5" x14ac:dyDescent="0.2">
      <c r="A12576" t="s">
        <v>12913</v>
      </c>
      <c r="B12576" s="1">
        <v>38718</v>
      </c>
      <c r="C12576" t="s">
        <v>1256</v>
      </c>
      <c r="D12576" t="s">
        <v>24</v>
      </c>
      <c r="E12576">
        <f t="shared" ca="1" si="196"/>
        <v>13</v>
      </c>
    </row>
    <row r="12577" spans="1:5" x14ac:dyDescent="0.2">
      <c r="A12577" t="s">
        <v>12914</v>
      </c>
      <c r="B12577" s="1">
        <v>37987</v>
      </c>
      <c r="C12577" t="s">
        <v>3820</v>
      </c>
      <c r="D12577" t="s">
        <v>24</v>
      </c>
      <c r="E12577">
        <f t="shared" ca="1" si="196"/>
        <v>15</v>
      </c>
    </row>
    <row r="12578" spans="1:5" x14ac:dyDescent="0.2">
      <c r="A12578" t="s">
        <v>12915</v>
      </c>
      <c r="B12578" s="1">
        <v>37257</v>
      </c>
      <c r="C12578" t="s">
        <v>322</v>
      </c>
      <c r="D12578" t="s">
        <v>9271</v>
      </c>
      <c r="E12578">
        <f t="shared" ca="1" si="196"/>
        <v>17</v>
      </c>
    </row>
    <row r="12579" spans="1:5" x14ac:dyDescent="0.2">
      <c r="A12579" t="s">
        <v>12916</v>
      </c>
      <c r="B12579" s="1">
        <v>38718</v>
      </c>
      <c r="C12579" t="s">
        <v>182</v>
      </c>
      <c r="D12579" t="s">
        <v>9256</v>
      </c>
      <c r="E12579">
        <f t="shared" ca="1" si="196"/>
        <v>13</v>
      </c>
    </row>
    <row r="12580" spans="1:5" x14ac:dyDescent="0.2">
      <c r="A12580" t="s">
        <v>12917</v>
      </c>
      <c r="B12580" s="1">
        <v>35796</v>
      </c>
      <c r="C12580" t="s">
        <v>240</v>
      </c>
      <c r="D12580" t="s">
        <v>1244</v>
      </c>
      <c r="E12580">
        <f t="shared" ca="1" si="196"/>
        <v>21</v>
      </c>
    </row>
    <row r="12581" spans="1:5" x14ac:dyDescent="0.2">
      <c r="A12581" t="s">
        <v>12918</v>
      </c>
      <c r="B12581" s="1">
        <v>38353</v>
      </c>
      <c r="C12581" t="s">
        <v>178</v>
      </c>
      <c r="D12581" t="s">
        <v>8492</v>
      </c>
      <c r="E12581">
        <f t="shared" ca="1" si="196"/>
        <v>14</v>
      </c>
    </row>
    <row r="12582" spans="1:5" x14ac:dyDescent="0.2">
      <c r="A12582" t="s">
        <v>12919</v>
      </c>
      <c r="B12582" s="1">
        <v>36892</v>
      </c>
      <c r="C12582" t="s">
        <v>322</v>
      </c>
      <c r="D12582" t="s">
        <v>9271</v>
      </c>
      <c r="E12582">
        <f t="shared" ca="1" si="196"/>
        <v>18</v>
      </c>
    </row>
    <row r="12583" spans="1:5" x14ac:dyDescent="0.2">
      <c r="A12583" t="s">
        <v>12920</v>
      </c>
      <c r="B12583" s="1">
        <v>39814</v>
      </c>
      <c r="C12583" t="s">
        <v>322</v>
      </c>
      <c r="D12583" t="s">
        <v>9271</v>
      </c>
      <c r="E12583">
        <f t="shared" ca="1" si="196"/>
        <v>10</v>
      </c>
    </row>
    <row r="12584" spans="1:5" x14ac:dyDescent="0.2">
      <c r="A12584" t="s">
        <v>12921</v>
      </c>
      <c r="B12584" s="1">
        <v>30317</v>
      </c>
      <c r="C12584" t="s">
        <v>182</v>
      </c>
      <c r="D12584" t="s">
        <v>9052</v>
      </c>
      <c r="E12584">
        <f t="shared" ca="1" si="196"/>
        <v>36</v>
      </c>
    </row>
    <row r="12585" spans="1:5" x14ac:dyDescent="0.2">
      <c r="A12585" t="s">
        <v>12922</v>
      </c>
      <c r="B12585" s="1">
        <v>30317</v>
      </c>
      <c r="C12585" t="s">
        <v>1256</v>
      </c>
      <c r="D12585" t="s">
        <v>9582</v>
      </c>
      <c r="E12585">
        <f t="shared" ca="1" si="196"/>
        <v>36</v>
      </c>
    </row>
    <row r="12586" spans="1:5" x14ac:dyDescent="0.2">
      <c r="A12586" t="s">
        <v>12923</v>
      </c>
      <c r="B12586" s="1">
        <v>36526</v>
      </c>
      <c r="C12586" t="s">
        <v>182</v>
      </c>
      <c r="D12586" t="s">
        <v>2</v>
      </c>
      <c r="E12586">
        <f t="shared" ca="1" si="196"/>
        <v>19</v>
      </c>
    </row>
    <row r="12587" spans="1:5" x14ac:dyDescent="0.2">
      <c r="A12587" s="2" t="s">
        <v>12924</v>
      </c>
      <c r="B12587" s="1">
        <v>40544</v>
      </c>
      <c r="C12587" t="s">
        <v>205</v>
      </c>
      <c r="D12587" t="s">
        <v>9346</v>
      </c>
      <c r="E12587">
        <f t="shared" ca="1" si="196"/>
        <v>8</v>
      </c>
    </row>
    <row r="12588" spans="1:5" x14ac:dyDescent="0.2">
      <c r="A12588" t="s">
        <v>12925</v>
      </c>
      <c r="B12588" s="1">
        <v>40544</v>
      </c>
      <c r="C12588" t="s">
        <v>205</v>
      </c>
      <c r="D12588" t="s">
        <v>9346</v>
      </c>
      <c r="E12588">
        <f t="shared" ca="1" si="196"/>
        <v>8</v>
      </c>
    </row>
    <row r="12589" spans="1:5" x14ac:dyDescent="0.2">
      <c r="A12589" t="s">
        <v>12926</v>
      </c>
      <c r="B12589" s="1">
        <v>36526</v>
      </c>
      <c r="C12589" t="s">
        <v>33</v>
      </c>
      <c r="D12589" t="s">
        <v>9263</v>
      </c>
      <c r="E12589">
        <f t="shared" ca="1" si="196"/>
        <v>19</v>
      </c>
    </row>
    <row r="12590" spans="1:5" x14ac:dyDescent="0.2">
      <c r="A12590" t="s">
        <v>12927</v>
      </c>
      <c r="B12590" s="1">
        <v>39814</v>
      </c>
      <c r="C12590" t="s">
        <v>33</v>
      </c>
      <c r="D12590" t="s">
        <v>9263</v>
      </c>
      <c r="E12590">
        <f t="shared" ca="1" si="196"/>
        <v>10</v>
      </c>
    </row>
    <row r="12591" spans="1:5" x14ac:dyDescent="0.2">
      <c r="A12591" t="s">
        <v>12928</v>
      </c>
      <c r="B12591" s="1">
        <v>39814</v>
      </c>
      <c r="C12591" t="s">
        <v>33</v>
      </c>
      <c r="D12591" t="s">
        <v>9263</v>
      </c>
      <c r="E12591">
        <f t="shared" ca="1" si="196"/>
        <v>10</v>
      </c>
    </row>
    <row r="12592" spans="1:5" x14ac:dyDescent="0.2">
      <c r="A12592" t="s">
        <v>12929</v>
      </c>
      <c r="B12592" s="1">
        <v>39814</v>
      </c>
      <c r="C12592" t="s">
        <v>33</v>
      </c>
      <c r="D12592" t="s">
        <v>9263</v>
      </c>
      <c r="E12592">
        <f t="shared" ca="1" si="196"/>
        <v>10</v>
      </c>
    </row>
    <row r="12593" spans="1:5" x14ac:dyDescent="0.2">
      <c r="A12593" t="s">
        <v>12930</v>
      </c>
      <c r="B12593" s="1">
        <v>39814</v>
      </c>
      <c r="C12593" t="s">
        <v>33</v>
      </c>
      <c r="D12593" t="s">
        <v>9263</v>
      </c>
      <c r="E12593">
        <f t="shared" ca="1" si="196"/>
        <v>10</v>
      </c>
    </row>
    <row r="12594" spans="1:5" x14ac:dyDescent="0.2">
      <c r="A12594" t="s">
        <v>12931</v>
      </c>
      <c r="B12594" s="1">
        <v>41275</v>
      </c>
      <c r="C12594" t="s">
        <v>33</v>
      </c>
      <c r="D12594" t="s">
        <v>34</v>
      </c>
      <c r="E12594">
        <f t="shared" ca="1" si="196"/>
        <v>6</v>
      </c>
    </row>
    <row r="12595" spans="1:5" x14ac:dyDescent="0.2">
      <c r="A12595" t="s">
        <v>12932</v>
      </c>
      <c r="B12595" s="1">
        <v>39814</v>
      </c>
      <c r="C12595" t="s">
        <v>33</v>
      </c>
      <c r="D12595" t="s">
        <v>9263</v>
      </c>
      <c r="E12595">
        <f t="shared" ca="1" si="196"/>
        <v>10</v>
      </c>
    </row>
    <row r="12596" spans="1:5" x14ac:dyDescent="0.2">
      <c r="A12596" t="s">
        <v>12933</v>
      </c>
      <c r="B12596" s="1">
        <v>38353</v>
      </c>
      <c r="C12596" t="s">
        <v>33</v>
      </c>
      <c r="D12596" t="s">
        <v>9263</v>
      </c>
      <c r="E12596">
        <f t="shared" ca="1" si="196"/>
        <v>14</v>
      </c>
    </row>
    <row r="12597" spans="1:5" x14ac:dyDescent="0.2">
      <c r="A12597" t="s">
        <v>12934</v>
      </c>
      <c r="B12597" s="1">
        <v>38718</v>
      </c>
      <c r="C12597" t="s">
        <v>322</v>
      </c>
      <c r="D12597" t="s">
        <v>9271</v>
      </c>
      <c r="E12597">
        <f t="shared" ca="1" si="196"/>
        <v>13</v>
      </c>
    </row>
    <row r="12598" spans="1:5" x14ac:dyDescent="0.2">
      <c r="A12598" t="s">
        <v>12935</v>
      </c>
      <c r="B12598" s="1">
        <v>37987</v>
      </c>
      <c r="C12598" t="s">
        <v>322</v>
      </c>
      <c r="D12598" t="s">
        <v>9271</v>
      </c>
      <c r="E12598">
        <f t="shared" ca="1" si="196"/>
        <v>15</v>
      </c>
    </row>
    <row r="12599" spans="1:5" x14ac:dyDescent="0.2">
      <c r="A12599" t="s">
        <v>12936</v>
      </c>
      <c r="B12599" s="1">
        <v>37987</v>
      </c>
      <c r="C12599" t="s">
        <v>322</v>
      </c>
      <c r="D12599" t="s">
        <v>9271</v>
      </c>
      <c r="E12599">
        <f t="shared" ca="1" si="196"/>
        <v>15</v>
      </c>
    </row>
    <row r="12600" spans="1:5" x14ac:dyDescent="0.2">
      <c r="A12600" t="s">
        <v>12937</v>
      </c>
      <c r="B12600" s="1">
        <v>27395</v>
      </c>
      <c r="C12600" t="s">
        <v>269</v>
      </c>
      <c r="D12600" t="s">
        <v>9582</v>
      </c>
      <c r="E12600">
        <f t="shared" ca="1" si="196"/>
        <v>44</v>
      </c>
    </row>
    <row r="12601" spans="1:5" x14ac:dyDescent="0.2">
      <c r="A12601" t="s">
        <v>12938</v>
      </c>
      <c r="B12601" s="1">
        <v>40909</v>
      </c>
      <c r="C12601" t="s">
        <v>322</v>
      </c>
      <c r="D12601" t="s">
        <v>1010</v>
      </c>
      <c r="E12601">
        <f t="shared" ca="1" si="196"/>
        <v>7</v>
      </c>
    </row>
    <row r="12602" spans="1:5" x14ac:dyDescent="0.2">
      <c r="A12602" t="s">
        <v>12939</v>
      </c>
      <c r="B12602" s="1">
        <v>39448</v>
      </c>
      <c r="C12602" t="s">
        <v>33</v>
      </c>
      <c r="D12602" t="s">
        <v>9263</v>
      </c>
      <c r="E12602">
        <f t="shared" ca="1" si="196"/>
        <v>11</v>
      </c>
    </row>
    <row r="12603" spans="1:5" x14ac:dyDescent="0.2">
      <c r="A12603" t="s">
        <v>12940</v>
      </c>
      <c r="B12603" s="1">
        <v>39083</v>
      </c>
      <c r="C12603" t="s">
        <v>33</v>
      </c>
      <c r="D12603" t="s">
        <v>9263</v>
      </c>
      <c r="E12603">
        <f t="shared" ca="1" si="196"/>
        <v>12</v>
      </c>
    </row>
    <row r="12604" spans="1:5" x14ac:dyDescent="0.2">
      <c r="A12604" t="s">
        <v>12941</v>
      </c>
      <c r="B12604" s="1">
        <v>37987</v>
      </c>
      <c r="C12604" t="s">
        <v>322</v>
      </c>
      <c r="D12604" t="s">
        <v>9271</v>
      </c>
      <c r="E12604">
        <f t="shared" ca="1" si="196"/>
        <v>15</v>
      </c>
    </row>
    <row r="12605" spans="1:5" x14ac:dyDescent="0.2">
      <c r="A12605" t="s">
        <v>12942</v>
      </c>
      <c r="B12605" s="1">
        <v>39448</v>
      </c>
      <c r="C12605" t="s">
        <v>33</v>
      </c>
      <c r="D12605" t="s">
        <v>9263</v>
      </c>
      <c r="E12605">
        <f t="shared" ca="1" si="196"/>
        <v>11</v>
      </c>
    </row>
    <row r="12606" spans="1:5" x14ac:dyDescent="0.2">
      <c r="A12606" t="s">
        <v>12943</v>
      </c>
      <c r="B12606" s="1">
        <v>38718</v>
      </c>
      <c r="C12606" t="s">
        <v>33</v>
      </c>
      <c r="D12606" t="s">
        <v>9263</v>
      </c>
      <c r="E12606">
        <f t="shared" ca="1" si="196"/>
        <v>13</v>
      </c>
    </row>
    <row r="12607" spans="1:5" x14ac:dyDescent="0.2">
      <c r="A12607" t="s">
        <v>12944</v>
      </c>
      <c r="B12607" s="1">
        <v>37987</v>
      </c>
      <c r="C12607" t="s">
        <v>207</v>
      </c>
      <c r="D12607" t="s">
        <v>9263</v>
      </c>
      <c r="E12607">
        <f t="shared" ca="1" si="196"/>
        <v>15</v>
      </c>
    </row>
    <row r="12608" spans="1:5" x14ac:dyDescent="0.2">
      <c r="A12608" t="s">
        <v>12945</v>
      </c>
      <c r="B12608" s="1">
        <v>38353</v>
      </c>
      <c r="C12608" t="s">
        <v>33</v>
      </c>
      <c r="D12608" t="s">
        <v>9263</v>
      </c>
      <c r="E12608">
        <f t="shared" ca="1" si="196"/>
        <v>14</v>
      </c>
    </row>
    <row r="12609" spans="1:5" x14ac:dyDescent="0.2">
      <c r="A12609" t="s">
        <v>12946</v>
      </c>
      <c r="B12609" s="1">
        <v>39448</v>
      </c>
      <c r="C12609" t="s">
        <v>33</v>
      </c>
      <c r="D12609" t="s">
        <v>9263</v>
      </c>
      <c r="E12609">
        <f t="shared" ca="1" si="196"/>
        <v>11</v>
      </c>
    </row>
    <row r="12610" spans="1:5" x14ac:dyDescent="0.2">
      <c r="A12610" t="s">
        <v>12947</v>
      </c>
      <c r="B12610" s="1">
        <v>30317</v>
      </c>
      <c r="C12610" t="s">
        <v>33</v>
      </c>
      <c r="D12610" t="s">
        <v>34</v>
      </c>
      <c r="E12610">
        <f t="shared" ca="1" si="196"/>
        <v>36</v>
      </c>
    </row>
    <row r="12611" spans="1:5" x14ac:dyDescent="0.2">
      <c r="A12611" t="s">
        <v>12948</v>
      </c>
      <c r="B12611" s="1">
        <v>36161</v>
      </c>
      <c r="C12611" t="s">
        <v>66</v>
      </c>
      <c r="D12611" t="s">
        <v>5</v>
      </c>
      <c r="E12611">
        <f t="shared" ca="1" si="196"/>
        <v>20</v>
      </c>
    </row>
    <row r="12612" spans="1:5" x14ac:dyDescent="0.2">
      <c r="A12612" t="s">
        <v>12949</v>
      </c>
      <c r="B12612" s="1">
        <v>37257</v>
      </c>
      <c r="C12612" t="s">
        <v>33</v>
      </c>
      <c r="D12612" t="s">
        <v>9263</v>
      </c>
      <c r="E12612">
        <f t="shared" ref="E12612:E12675" ca="1" si="197">INT(YEARFRAC(B12612,TODAY()))</f>
        <v>17</v>
      </c>
    </row>
    <row r="12613" spans="1:5" x14ac:dyDescent="0.2">
      <c r="A12613" t="s">
        <v>12950</v>
      </c>
      <c r="B12613" s="1">
        <v>39814</v>
      </c>
      <c r="C12613" t="s">
        <v>322</v>
      </c>
      <c r="D12613" t="s">
        <v>9271</v>
      </c>
      <c r="E12613">
        <f t="shared" ca="1" si="197"/>
        <v>10</v>
      </c>
    </row>
    <row r="12614" spans="1:5" x14ac:dyDescent="0.2">
      <c r="A12614" t="s">
        <v>12951</v>
      </c>
      <c r="B12614" s="1">
        <v>36526</v>
      </c>
      <c r="C12614" t="s">
        <v>33</v>
      </c>
      <c r="D12614" t="s">
        <v>9263</v>
      </c>
      <c r="E12614">
        <f t="shared" ca="1" si="197"/>
        <v>19</v>
      </c>
    </row>
    <row r="12615" spans="1:5" x14ac:dyDescent="0.2">
      <c r="A12615" t="s">
        <v>12952</v>
      </c>
      <c r="B12615" s="1">
        <v>37622</v>
      </c>
      <c r="C12615" t="s">
        <v>313</v>
      </c>
      <c r="D12615" t="s">
        <v>9263</v>
      </c>
      <c r="E12615">
        <f t="shared" ca="1" si="197"/>
        <v>16</v>
      </c>
    </row>
    <row r="12616" spans="1:5" x14ac:dyDescent="0.2">
      <c r="A12616" t="s">
        <v>12953</v>
      </c>
      <c r="B12616" s="1">
        <v>39083</v>
      </c>
      <c r="C12616" t="s">
        <v>33</v>
      </c>
      <c r="D12616" t="s">
        <v>9263</v>
      </c>
      <c r="E12616">
        <f t="shared" ca="1" si="197"/>
        <v>12</v>
      </c>
    </row>
    <row r="12617" spans="1:5" x14ac:dyDescent="0.2">
      <c r="A12617" t="s">
        <v>12954</v>
      </c>
      <c r="B12617" s="1">
        <v>39083</v>
      </c>
      <c r="C12617" t="s">
        <v>33</v>
      </c>
      <c r="D12617" t="s">
        <v>9263</v>
      </c>
      <c r="E12617">
        <f t="shared" ca="1" si="197"/>
        <v>12</v>
      </c>
    </row>
    <row r="12618" spans="1:5" x14ac:dyDescent="0.2">
      <c r="A12618" t="s">
        <v>12955</v>
      </c>
      <c r="B12618" s="1">
        <v>39083</v>
      </c>
      <c r="C12618" t="s">
        <v>33</v>
      </c>
      <c r="D12618" t="s">
        <v>9263</v>
      </c>
      <c r="E12618">
        <f t="shared" ca="1" si="197"/>
        <v>12</v>
      </c>
    </row>
    <row r="12619" spans="1:5" x14ac:dyDescent="0.2">
      <c r="A12619" t="s">
        <v>12956</v>
      </c>
      <c r="B12619" s="1">
        <v>26299</v>
      </c>
      <c r="C12619" t="s">
        <v>2836</v>
      </c>
      <c r="D12619" t="s">
        <v>2</v>
      </c>
      <c r="E12619">
        <f t="shared" ca="1" si="197"/>
        <v>47</v>
      </c>
    </row>
    <row r="12620" spans="1:5" x14ac:dyDescent="0.2">
      <c r="A12620" t="s">
        <v>12957</v>
      </c>
      <c r="B12620" s="1">
        <v>39814</v>
      </c>
      <c r="C12620" t="s">
        <v>33</v>
      </c>
      <c r="D12620" t="s">
        <v>9263</v>
      </c>
      <c r="E12620">
        <f t="shared" ca="1" si="197"/>
        <v>10</v>
      </c>
    </row>
    <row r="12621" spans="1:5" x14ac:dyDescent="0.2">
      <c r="A12621" t="s">
        <v>12958</v>
      </c>
      <c r="B12621" s="1">
        <v>40544</v>
      </c>
      <c r="C12621" t="s">
        <v>33</v>
      </c>
      <c r="D12621" t="s">
        <v>34</v>
      </c>
      <c r="E12621">
        <f t="shared" ca="1" si="197"/>
        <v>8</v>
      </c>
    </row>
    <row r="12622" spans="1:5" x14ac:dyDescent="0.2">
      <c r="A12622" t="s">
        <v>12959</v>
      </c>
      <c r="B12622" s="1">
        <v>29221</v>
      </c>
      <c r="C12622" t="s">
        <v>322</v>
      </c>
      <c r="D12622" t="s">
        <v>66</v>
      </c>
      <c r="E12622">
        <f t="shared" ca="1" si="197"/>
        <v>39</v>
      </c>
    </row>
    <row r="12623" spans="1:5" x14ac:dyDescent="0.2">
      <c r="A12623" t="s">
        <v>12960</v>
      </c>
      <c r="B12623" s="1">
        <v>38718</v>
      </c>
      <c r="C12623" t="s">
        <v>33</v>
      </c>
      <c r="D12623" t="s">
        <v>9263</v>
      </c>
      <c r="E12623">
        <f t="shared" ca="1" si="197"/>
        <v>13</v>
      </c>
    </row>
    <row r="12624" spans="1:5" x14ac:dyDescent="0.2">
      <c r="A12624" t="s">
        <v>12961</v>
      </c>
      <c r="B12624" s="1">
        <v>38353</v>
      </c>
      <c r="C12624" t="s">
        <v>33</v>
      </c>
      <c r="D12624" t="s">
        <v>34</v>
      </c>
      <c r="E12624">
        <f t="shared" ca="1" si="197"/>
        <v>14</v>
      </c>
    </row>
    <row r="12625" spans="1:5" x14ac:dyDescent="0.2">
      <c r="A12625" t="s">
        <v>12962</v>
      </c>
      <c r="B12625" s="1">
        <v>39448</v>
      </c>
      <c r="C12625" t="s">
        <v>33</v>
      </c>
      <c r="D12625" t="s">
        <v>9263</v>
      </c>
      <c r="E12625">
        <f t="shared" ca="1" si="197"/>
        <v>11</v>
      </c>
    </row>
    <row r="12626" spans="1:5" x14ac:dyDescent="0.2">
      <c r="A12626" t="s">
        <v>12963</v>
      </c>
      <c r="B12626" s="1">
        <v>39448</v>
      </c>
      <c r="C12626" t="s">
        <v>33</v>
      </c>
      <c r="D12626" t="s">
        <v>9263</v>
      </c>
      <c r="E12626">
        <f t="shared" ca="1" si="197"/>
        <v>11</v>
      </c>
    </row>
    <row r="12627" spans="1:5" x14ac:dyDescent="0.2">
      <c r="A12627" t="s">
        <v>12964</v>
      </c>
      <c r="B12627" s="1">
        <v>37622</v>
      </c>
      <c r="C12627" t="s">
        <v>322</v>
      </c>
      <c r="D12627" t="s">
        <v>9271</v>
      </c>
      <c r="E12627">
        <f t="shared" ca="1" si="197"/>
        <v>16</v>
      </c>
    </row>
    <row r="12628" spans="1:5" x14ac:dyDescent="0.2">
      <c r="A12628" t="s">
        <v>12965</v>
      </c>
      <c r="B12628" s="1">
        <v>37257</v>
      </c>
      <c r="C12628" t="s">
        <v>379</v>
      </c>
      <c r="D12628" t="s">
        <v>1291</v>
      </c>
      <c r="E12628">
        <f t="shared" ca="1" si="197"/>
        <v>17</v>
      </c>
    </row>
    <row r="12629" spans="1:5" x14ac:dyDescent="0.2">
      <c r="A12629" t="s">
        <v>12966</v>
      </c>
      <c r="B12629" s="1">
        <v>30317</v>
      </c>
      <c r="C12629" t="s">
        <v>322</v>
      </c>
      <c r="D12629" t="s">
        <v>9271</v>
      </c>
      <c r="E12629">
        <f t="shared" ca="1" si="197"/>
        <v>36</v>
      </c>
    </row>
    <row r="12630" spans="1:5" x14ac:dyDescent="0.2">
      <c r="A12630" t="s">
        <v>12967</v>
      </c>
      <c r="B12630" s="1">
        <v>29587</v>
      </c>
      <c r="C12630" t="s">
        <v>829</v>
      </c>
      <c r="D12630" t="s">
        <v>24</v>
      </c>
      <c r="E12630">
        <f t="shared" ca="1" si="197"/>
        <v>38</v>
      </c>
    </row>
    <row r="12631" spans="1:5" x14ac:dyDescent="0.2">
      <c r="A12631" t="s">
        <v>12968</v>
      </c>
      <c r="B12631" s="1">
        <v>33970</v>
      </c>
      <c r="C12631" t="s">
        <v>724</v>
      </c>
      <c r="D12631" t="s">
        <v>9420</v>
      </c>
      <c r="E12631">
        <f t="shared" ca="1" si="197"/>
        <v>26</v>
      </c>
    </row>
    <row r="12632" spans="1:5" x14ac:dyDescent="0.2">
      <c r="A12632" s="2" t="s">
        <v>12969</v>
      </c>
      <c r="B12632" s="1">
        <v>38718</v>
      </c>
      <c r="C12632" t="s">
        <v>2836</v>
      </c>
      <c r="D12632" t="s">
        <v>21</v>
      </c>
      <c r="E12632">
        <f t="shared" ca="1" si="197"/>
        <v>13</v>
      </c>
    </row>
    <row r="12633" spans="1:5" x14ac:dyDescent="0.2">
      <c r="A12633" t="s">
        <v>12970</v>
      </c>
      <c r="B12633" s="1">
        <v>39083</v>
      </c>
      <c r="C12633" t="s">
        <v>313</v>
      </c>
      <c r="D12633" t="s">
        <v>9263</v>
      </c>
      <c r="E12633">
        <f t="shared" ca="1" si="197"/>
        <v>12</v>
      </c>
    </row>
    <row r="12634" spans="1:5" x14ac:dyDescent="0.2">
      <c r="A12634" t="s">
        <v>12971</v>
      </c>
      <c r="B12634" s="1">
        <v>39814</v>
      </c>
      <c r="C12634" t="s">
        <v>33</v>
      </c>
      <c r="D12634" t="s">
        <v>9263</v>
      </c>
      <c r="E12634">
        <f t="shared" ca="1" si="197"/>
        <v>10</v>
      </c>
    </row>
    <row r="12635" spans="1:5" x14ac:dyDescent="0.2">
      <c r="A12635" t="s">
        <v>12972</v>
      </c>
      <c r="B12635" s="1">
        <v>28126</v>
      </c>
      <c r="C12635" t="s">
        <v>33</v>
      </c>
      <c r="D12635" t="s">
        <v>34</v>
      </c>
      <c r="E12635">
        <f t="shared" ca="1" si="197"/>
        <v>42</v>
      </c>
    </row>
    <row r="12636" spans="1:5" x14ac:dyDescent="0.2">
      <c r="A12636" t="s">
        <v>12973</v>
      </c>
      <c r="B12636" s="1">
        <v>33239</v>
      </c>
      <c r="C12636" t="s">
        <v>33</v>
      </c>
      <c r="D12636" t="s">
        <v>34</v>
      </c>
      <c r="E12636">
        <f t="shared" ca="1" si="197"/>
        <v>28</v>
      </c>
    </row>
    <row r="12637" spans="1:5" x14ac:dyDescent="0.2">
      <c r="A12637" t="s">
        <v>12974</v>
      </c>
      <c r="B12637" s="1">
        <v>37257</v>
      </c>
      <c r="C12637" t="s">
        <v>191</v>
      </c>
      <c r="D12637" t="s">
        <v>2</v>
      </c>
      <c r="E12637">
        <f t="shared" ca="1" si="197"/>
        <v>17</v>
      </c>
    </row>
    <row r="12638" spans="1:5" x14ac:dyDescent="0.2">
      <c r="A12638" t="s">
        <v>12975</v>
      </c>
      <c r="B12638" s="1">
        <v>29952</v>
      </c>
      <c r="C12638" t="s">
        <v>176</v>
      </c>
      <c r="D12638" t="s">
        <v>9256</v>
      </c>
      <c r="E12638">
        <f t="shared" ca="1" si="197"/>
        <v>37</v>
      </c>
    </row>
    <row r="12639" spans="1:5" x14ac:dyDescent="0.2">
      <c r="A12639" t="s">
        <v>12976</v>
      </c>
      <c r="B12639" s="1">
        <v>37622</v>
      </c>
      <c r="C12639" t="s">
        <v>33</v>
      </c>
      <c r="D12639" t="s">
        <v>9263</v>
      </c>
      <c r="E12639">
        <f t="shared" ca="1" si="197"/>
        <v>16</v>
      </c>
    </row>
    <row r="12640" spans="1:5" x14ac:dyDescent="0.2">
      <c r="A12640" t="s">
        <v>12977</v>
      </c>
      <c r="B12640" s="1">
        <v>38353</v>
      </c>
      <c r="C12640" t="s">
        <v>205</v>
      </c>
      <c r="D12640" t="s">
        <v>8492</v>
      </c>
      <c r="E12640">
        <f t="shared" ca="1" si="197"/>
        <v>14</v>
      </c>
    </row>
    <row r="12641" spans="1:5" x14ac:dyDescent="0.2">
      <c r="A12641" t="s">
        <v>12978</v>
      </c>
      <c r="B12641" s="1">
        <v>39083</v>
      </c>
      <c r="C12641" t="s">
        <v>33</v>
      </c>
      <c r="D12641" t="s">
        <v>9263</v>
      </c>
      <c r="E12641">
        <f t="shared" ca="1" si="197"/>
        <v>12</v>
      </c>
    </row>
    <row r="12642" spans="1:5" x14ac:dyDescent="0.2">
      <c r="A12642" t="s">
        <v>12979</v>
      </c>
      <c r="B12642" s="1">
        <v>37622</v>
      </c>
      <c r="C12642" t="s">
        <v>33</v>
      </c>
      <c r="D12642" t="s">
        <v>9263</v>
      </c>
      <c r="E12642">
        <f t="shared" ca="1" si="197"/>
        <v>16</v>
      </c>
    </row>
    <row r="12643" spans="1:5" x14ac:dyDescent="0.2">
      <c r="A12643" t="s">
        <v>12980</v>
      </c>
      <c r="B12643" s="1">
        <v>38353</v>
      </c>
      <c r="C12643" t="s">
        <v>33</v>
      </c>
      <c r="D12643" t="s">
        <v>9263</v>
      </c>
      <c r="E12643">
        <f t="shared" ca="1" si="197"/>
        <v>14</v>
      </c>
    </row>
    <row r="12644" spans="1:5" x14ac:dyDescent="0.2">
      <c r="A12644" t="s">
        <v>12981</v>
      </c>
      <c r="B12644" s="1">
        <v>36526</v>
      </c>
      <c r="C12644" t="s">
        <v>33</v>
      </c>
      <c r="D12644" t="s">
        <v>9263</v>
      </c>
      <c r="E12644">
        <f t="shared" ca="1" si="197"/>
        <v>19</v>
      </c>
    </row>
    <row r="12645" spans="1:5" x14ac:dyDescent="0.2">
      <c r="A12645" t="s">
        <v>12982</v>
      </c>
      <c r="B12645" s="1">
        <v>34700</v>
      </c>
      <c r="C12645" t="s">
        <v>15</v>
      </c>
      <c r="D12645" t="s">
        <v>16</v>
      </c>
      <c r="E12645">
        <f t="shared" ca="1" si="197"/>
        <v>24</v>
      </c>
    </row>
    <row r="12646" spans="1:5" x14ac:dyDescent="0.2">
      <c r="A12646" t="s">
        <v>12983</v>
      </c>
      <c r="B12646" s="1">
        <v>36892</v>
      </c>
      <c r="C12646" t="s">
        <v>33</v>
      </c>
      <c r="D12646" t="s">
        <v>9263</v>
      </c>
      <c r="E12646">
        <f t="shared" ca="1" si="197"/>
        <v>18</v>
      </c>
    </row>
    <row r="12647" spans="1:5" x14ac:dyDescent="0.2">
      <c r="A12647" t="s">
        <v>12984</v>
      </c>
      <c r="B12647" s="1">
        <v>40544</v>
      </c>
      <c r="C12647" t="s">
        <v>33</v>
      </c>
      <c r="D12647" t="s">
        <v>9263</v>
      </c>
      <c r="E12647">
        <f t="shared" ca="1" si="197"/>
        <v>8</v>
      </c>
    </row>
    <row r="12648" spans="1:5" x14ac:dyDescent="0.2">
      <c r="A12648" t="s">
        <v>12985</v>
      </c>
      <c r="B12648" s="1">
        <v>40544</v>
      </c>
      <c r="C12648" t="s">
        <v>33</v>
      </c>
      <c r="D12648" t="s">
        <v>9263</v>
      </c>
      <c r="E12648">
        <f t="shared" ca="1" si="197"/>
        <v>8</v>
      </c>
    </row>
    <row r="12649" spans="1:5" x14ac:dyDescent="0.2">
      <c r="A12649" t="s">
        <v>12986</v>
      </c>
      <c r="B12649" s="1">
        <v>39083</v>
      </c>
      <c r="C12649" t="s">
        <v>33</v>
      </c>
      <c r="D12649" t="s">
        <v>34</v>
      </c>
      <c r="E12649">
        <f t="shared" ca="1" si="197"/>
        <v>12</v>
      </c>
    </row>
    <row r="12650" spans="1:5" x14ac:dyDescent="0.2">
      <c r="A12650" t="s">
        <v>12987</v>
      </c>
      <c r="B12650" s="1">
        <v>39083</v>
      </c>
      <c r="C12650" t="s">
        <v>33</v>
      </c>
      <c r="D12650" t="s">
        <v>9263</v>
      </c>
      <c r="E12650">
        <f t="shared" ca="1" si="197"/>
        <v>12</v>
      </c>
    </row>
    <row r="12651" spans="1:5" x14ac:dyDescent="0.2">
      <c r="A12651" t="s">
        <v>12988</v>
      </c>
      <c r="B12651" s="1">
        <v>39083</v>
      </c>
      <c r="C12651" t="s">
        <v>33</v>
      </c>
      <c r="D12651" t="s">
        <v>9263</v>
      </c>
      <c r="E12651">
        <f t="shared" ca="1" si="197"/>
        <v>12</v>
      </c>
    </row>
    <row r="12652" spans="1:5" x14ac:dyDescent="0.2">
      <c r="A12652" t="s">
        <v>12989</v>
      </c>
      <c r="B12652" s="1">
        <v>38718</v>
      </c>
      <c r="C12652" t="s">
        <v>33</v>
      </c>
      <c r="D12652" t="s">
        <v>9263</v>
      </c>
      <c r="E12652">
        <f t="shared" ca="1" si="197"/>
        <v>13</v>
      </c>
    </row>
    <row r="12653" spans="1:5" x14ac:dyDescent="0.2">
      <c r="A12653" t="s">
        <v>12990</v>
      </c>
      <c r="B12653" s="1">
        <v>34700</v>
      </c>
      <c r="C12653" t="s">
        <v>691</v>
      </c>
      <c r="D12653" t="s">
        <v>11783</v>
      </c>
      <c r="E12653">
        <f t="shared" ca="1" si="197"/>
        <v>24</v>
      </c>
    </row>
    <row r="12654" spans="1:5" x14ac:dyDescent="0.2">
      <c r="A12654" t="s">
        <v>12991</v>
      </c>
      <c r="B12654" s="1">
        <v>38718</v>
      </c>
      <c r="C12654" t="s">
        <v>33</v>
      </c>
      <c r="D12654" t="s">
        <v>9263</v>
      </c>
      <c r="E12654">
        <f t="shared" ca="1" si="197"/>
        <v>13</v>
      </c>
    </row>
    <row r="12655" spans="1:5" x14ac:dyDescent="0.2">
      <c r="A12655" t="s">
        <v>12992</v>
      </c>
      <c r="B12655" s="1">
        <v>39448</v>
      </c>
      <c r="C12655" t="s">
        <v>248</v>
      </c>
      <c r="D12655" t="s">
        <v>9263</v>
      </c>
      <c r="E12655">
        <f t="shared" ca="1" si="197"/>
        <v>11</v>
      </c>
    </row>
    <row r="12656" spans="1:5" x14ac:dyDescent="0.2">
      <c r="A12656" t="s">
        <v>12993</v>
      </c>
      <c r="B12656" s="1">
        <v>38718</v>
      </c>
      <c r="C12656" t="s">
        <v>33</v>
      </c>
      <c r="D12656" t="s">
        <v>9263</v>
      </c>
      <c r="E12656">
        <f t="shared" ca="1" si="197"/>
        <v>13</v>
      </c>
    </row>
    <row r="12657" spans="1:5" x14ac:dyDescent="0.2">
      <c r="A12657" t="s">
        <v>12994</v>
      </c>
      <c r="B12657" s="1">
        <v>34700</v>
      </c>
      <c r="C12657" t="s">
        <v>33</v>
      </c>
      <c r="D12657" t="s">
        <v>9263</v>
      </c>
      <c r="E12657">
        <f t="shared" ca="1" si="197"/>
        <v>24</v>
      </c>
    </row>
    <row r="12658" spans="1:5" x14ac:dyDescent="0.2">
      <c r="A12658" t="s">
        <v>12995</v>
      </c>
      <c r="B12658" s="1">
        <v>37987</v>
      </c>
      <c r="C12658" t="s">
        <v>33</v>
      </c>
      <c r="D12658" t="s">
        <v>9263</v>
      </c>
      <c r="E12658">
        <f t="shared" ca="1" si="197"/>
        <v>15</v>
      </c>
    </row>
    <row r="12659" spans="1:5" x14ac:dyDescent="0.2">
      <c r="A12659" t="s">
        <v>12996</v>
      </c>
      <c r="B12659" s="1">
        <v>30682</v>
      </c>
      <c r="C12659" t="s">
        <v>33</v>
      </c>
      <c r="D12659" t="s">
        <v>34</v>
      </c>
      <c r="E12659">
        <f t="shared" ca="1" si="197"/>
        <v>35</v>
      </c>
    </row>
    <row r="12660" spans="1:5" x14ac:dyDescent="0.2">
      <c r="A12660" t="s">
        <v>12997</v>
      </c>
      <c r="B12660" s="1">
        <v>33604</v>
      </c>
      <c r="C12660" t="s">
        <v>5138</v>
      </c>
      <c r="D12660" t="s">
        <v>9767</v>
      </c>
      <c r="E12660">
        <f t="shared" ca="1" si="197"/>
        <v>27</v>
      </c>
    </row>
    <row r="12661" spans="1:5" x14ac:dyDescent="0.2">
      <c r="A12661" t="s">
        <v>12998</v>
      </c>
      <c r="B12661" s="1">
        <v>39083</v>
      </c>
      <c r="C12661" t="s">
        <v>313</v>
      </c>
      <c r="D12661" t="s">
        <v>9263</v>
      </c>
      <c r="E12661">
        <f t="shared" ca="1" si="197"/>
        <v>12</v>
      </c>
    </row>
    <row r="12662" spans="1:5" x14ac:dyDescent="0.2">
      <c r="A12662" t="s">
        <v>12999</v>
      </c>
      <c r="B12662" s="1">
        <v>39814</v>
      </c>
      <c r="C12662" t="s">
        <v>33</v>
      </c>
      <c r="D12662" t="s">
        <v>9263</v>
      </c>
      <c r="E12662">
        <f t="shared" ca="1" si="197"/>
        <v>10</v>
      </c>
    </row>
    <row r="12663" spans="1:5" x14ac:dyDescent="0.2">
      <c r="A12663" t="s">
        <v>13000</v>
      </c>
      <c r="B12663" s="1">
        <v>37622</v>
      </c>
      <c r="C12663" t="s">
        <v>322</v>
      </c>
      <c r="D12663" t="s">
        <v>24</v>
      </c>
      <c r="E12663">
        <f t="shared" ca="1" si="197"/>
        <v>16</v>
      </c>
    </row>
    <row r="12664" spans="1:5" x14ac:dyDescent="0.2">
      <c r="A12664" t="s">
        <v>13001</v>
      </c>
      <c r="B12664" s="1">
        <v>39448</v>
      </c>
      <c r="C12664" t="s">
        <v>33</v>
      </c>
      <c r="D12664" t="s">
        <v>24</v>
      </c>
      <c r="E12664">
        <f t="shared" ca="1" si="197"/>
        <v>11</v>
      </c>
    </row>
    <row r="12665" spans="1:5" x14ac:dyDescent="0.2">
      <c r="A12665" t="s">
        <v>13002</v>
      </c>
      <c r="B12665" s="1">
        <v>38353</v>
      </c>
      <c r="C12665" t="s">
        <v>33</v>
      </c>
      <c r="D12665" t="s">
        <v>9263</v>
      </c>
      <c r="E12665">
        <f t="shared" ca="1" si="197"/>
        <v>14</v>
      </c>
    </row>
    <row r="12666" spans="1:5" x14ac:dyDescent="0.2">
      <c r="A12666" s="2" t="s">
        <v>13003</v>
      </c>
      <c r="B12666" s="1">
        <v>38353</v>
      </c>
      <c r="C12666" t="s">
        <v>33</v>
      </c>
      <c r="D12666" t="s">
        <v>9263</v>
      </c>
      <c r="E12666">
        <f t="shared" ca="1" si="197"/>
        <v>14</v>
      </c>
    </row>
    <row r="12667" spans="1:5" x14ac:dyDescent="0.2">
      <c r="A12667" t="s">
        <v>13004</v>
      </c>
      <c r="B12667" s="1">
        <v>38718</v>
      </c>
      <c r="C12667" t="s">
        <v>322</v>
      </c>
      <c r="D12667" t="s">
        <v>9271</v>
      </c>
      <c r="E12667">
        <f t="shared" ca="1" si="197"/>
        <v>13</v>
      </c>
    </row>
    <row r="12668" spans="1:5" x14ac:dyDescent="0.2">
      <c r="A12668" t="s">
        <v>13005</v>
      </c>
      <c r="B12668" s="1">
        <v>37987</v>
      </c>
      <c r="C12668" t="s">
        <v>178</v>
      </c>
      <c r="D12668" t="s">
        <v>5</v>
      </c>
      <c r="E12668">
        <f t="shared" ca="1" si="197"/>
        <v>15</v>
      </c>
    </row>
    <row r="12669" spans="1:5" x14ac:dyDescent="0.2">
      <c r="A12669" t="s">
        <v>13006</v>
      </c>
      <c r="B12669" s="1">
        <v>34700</v>
      </c>
      <c r="C12669" t="s">
        <v>269</v>
      </c>
      <c r="D12669" t="s">
        <v>734</v>
      </c>
      <c r="E12669">
        <f t="shared" ca="1" si="197"/>
        <v>24</v>
      </c>
    </row>
    <row r="12670" spans="1:5" x14ac:dyDescent="0.2">
      <c r="A12670" t="s">
        <v>13007</v>
      </c>
      <c r="B12670" s="1">
        <v>38718</v>
      </c>
      <c r="C12670" t="s">
        <v>322</v>
      </c>
      <c r="D12670" t="s">
        <v>9271</v>
      </c>
      <c r="E12670">
        <f t="shared" ca="1" si="197"/>
        <v>13</v>
      </c>
    </row>
    <row r="12671" spans="1:5" x14ac:dyDescent="0.2">
      <c r="A12671" t="s">
        <v>13008</v>
      </c>
      <c r="B12671" s="1">
        <v>34700</v>
      </c>
      <c r="C12671" t="s">
        <v>178</v>
      </c>
      <c r="D12671" t="s">
        <v>8492</v>
      </c>
      <c r="E12671">
        <f t="shared" ca="1" si="197"/>
        <v>24</v>
      </c>
    </row>
    <row r="12672" spans="1:5" x14ac:dyDescent="0.2">
      <c r="A12672" t="s">
        <v>13009</v>
      </c>
      <c r="B12672" s="1">
        <v>36526</v>
      </c>
      <c r="C12672" t="s">
        <v>174</v>
      </c>
      <c r="D12672" t="s">
        <v>9052</v>
      </c>
      <c r="E12672">
        <f t="shared" ca="1" si="197"/>
        <v>19</v>
      </c>
    </row>
    <row r="12673" spans="1:5" x14ac:dyDescent="0.2">
      <c r="A12673" t="s">
        <v>13010</v>
      </c>
      <c r="B12673" s="1">
        <v>36892</v>
      </c>
      <c r="C12673" t="s">
        <v>2008</v>
      </c>
      <c r="D12673" t="s">
        <v>1291</v>
      </c>
      <c r="E12673">
        <f t="shared" ca="1" si="197"/>
        <v>18</v>
      </c>
    </row>
    <row r="12674" spans="1:5" x14ac:dyDescent="0.2">
      <c r="A12674" t="s">
        <v>13011</v>
      </c>
      <c r="B12674" s="1">
        <v>35796</v>
      </c>
      <c r="C12674" t="s">
        <v>1209</v>
      </c>
      <c r="D12674" t="s">
        <v>8492</v>
      </c>
      <c r="E12674">
        <f t="shared" ca="1" si="197"/>
        <v>21</v>
      </c>
    </row>
    <row r="12675" spans="1:5" x14ac:dyDescent="0.2">
      <c r="A12675" t="s">
        <v>13012</v>
      </c>
      <c r="B12675" s="1">
        <v>17899</v>
      </c>
      <c r="C12675" t="s">
        <v>66</v>
      </c>
      <c r="D12675" t="s">
        <v>2</v>
      </c>
      <c r="E12675">
        <f t="shared" ca="1" si="197"/>
        <v>70</v>
      </c>
    </row>
    <row r="12676" spans="1:5" x14ac:dyDescent="0.2">
      <c r="A12676" t="s">
        <v>13013</v>
      </c>
      <c r="B12676" s="1">
        <v>17899</v>
      </c>
      <c r="C12676" t="s">
        <v>178</v>
      </c>
      <c r="D12676" t="s">
        <v>8492</v>
      </c>
      <c r="E12676">
        <f t="shared" ref="E12676:E12739" ca="1" si="198">INT(YEARFRAC(B12676,TODAY()))</f>
        <v>70</v>
      </c>
    </row>
    <row r="12677" spans="1:5" x14ac:dyDescent="0.2">
      <c r="A12677" t="s">
        <v>13014</v>
      </c>
      <c r="B12677" s="1">
        <v>36526</v>
      </c>
      <c r="C12677" t="s">
        <v>1</v>
      </c>
      <c r="D12677" t="s">
        <v>9052</v>
      </c>
      <c r="E12677">
        <f t="shared" ca="1" si="198"/>
        <v>19</v>
      </c>
    </row>
    <row r="12678" spans="1:5" x14ac:dyDescent="0.2">
      <c r="A12678" t="s">
        <v>13015</v>
      </c>
      <c r="B12678" s="1">
        <v>24838</v>
      </c>
      <c r="C12678" t="s">
        <v>180</v>
      </c>
      <c r="D12678" t="s">
        <v>9052</v>
      </c>
      <c r="E12678">
        <f t="shared" ca="1" si="198"/>
        <v>51</v>
      </c>
    </row>
    <row r="12679" spans="1:5" x14ac:dyDescent="0.2">
      <c r="A12679" t="s">
        <v>13016</v>
      </c>
      <c r="B12679" s="1">
        <v>35796</v>
      </c>
      <c r="C12679" t="s">
        <v>288</v>
      </c>
      <c r="D12679" t="s">
        <v>9256</v>
      </c>
      <c r="E12679">
        <f t="shared" ca="1" si="198"/>
        <v>21</v>
      </c>
    </row>
    <row r="12680" spans="1:5" x14ac:dyDescent="0.2">
      <c r="A12680" t="s">
        <v>13017</v>
      </c>
      <c r="B12680" s="1">
        <v>38718</v>
      </c>
      <c r="C12680" t="s">
        <v>1</v>
      </c>
      <c r="D12680" t="s">
        <v>9052</v>
      </c>
      <c r="E12680">
        <f t="shared" ca="1" si="198"/>
        <v>13</v>
      </c>
    </row>
    <row r="12681" spans="1:5" x14ac:dyDescent="0.2">
      <c r="A12681" t="s">
        <v>13018</v>
      </c>
      <c r="B12681" s="1">
        <v>36526</v>
      </c>
      <c r="C12681" t="s">
        <v>33</v>
      </c>
      <c r="D12681" t="s">
        <v>9263</v>
      </c>
      <c r="E12681">
        <f t="shared" ca="1" si="198"/>
        <v>19</v>
      </c>
    </row>
    <row r="12682" spans="1:5" x14ac:dyDescent="0.2">
      <c r="A12682" t="s">
        <v>13019</v>
      </c>
      <c r="B12682" s="1">
        <v>36526</v>
      </c>
      <c r="C12682" t="s">
        <v>33</v>
      </c>
      <c r="D12682" t="s">
        <v>9263</v>
      </c>
      <c r="E12682">
        <f t="shared" ca="1" si="198"/>
        <v>19</v>
      </c>
    </row>
    <row r="12683" spans="1:5" x14ac:dyDescent="0.2">
      <c r="A12683" t="s">
        <v>13020</v>
      </c>
      <c r="B12683" s="1">
        <v>35796</v>
      </c>
      <c r="C12683" t="s">
        <v>26</v>
      </c>
      <c r="D12683" t="s">
        <v>2437</v>
      </c>
      <c r="E12683">
        <f t="shared" ca="1" si="198"/>
        <v>21</v>
      </c>
    </row>
    <row r="12684" spans="1:5" x14ac:dyDescent="0.2">
      <c r="A12684" t="s">
        <v>13021</v>
      </c>
      <c r="B12684" s="1">
        <v>37257</v>
      </c>
      <c r="C12684" t="s">
        <v>33</v>
      </c>
      <c r="D12684" t="s">
        <v>9263</v>
      </c>
      <c r="E12684">
        <f t="shared" ca="1" si="198"/>
        <v>17</v>
      </c>
    </row>
    <row r="12685" spans="1:5" x14ac:dyDescent="0.2">
      <c r="A12685" t="s">
        <v>13022</v>
      </c>
      <c r="B12685" s="1">
        <v>37987</v>
      </c>
      <c r="C12685" t="s">
        <v>33</v>
      </c>
      <c r="D12685" t="s">
        <v>9263</v>
      </c>
      <c r="E12685">
        <f t="shared" ca="1" si="198"/>
        <v>15</v>
      </c>
    </row>
    <row r="12686" spans="1:5" x14ac:dyDescent="0.2">
      <c r="A12686" t="s">
        <v>13023</v>
      </c>
      <c r="B12686" s="1">
        <v>40544</v>
      </c>
      <c r="C12686" t="s">
        <v>33</v>
      </c>
      <c r="D12686" t="s">
        <v>9263</v>
      </c>
      <c r="E12686">
        <f t="shared" ca="1" si="198"/>
        <v>8</v>
      </c>
    </row>
    <row r="12687" spans="1:5" x14ac:dyDescent="0.2">
      <c r="A12687" t="s">
        <v>13024</v>
      </c>
      <c r="B12687" s="1">
        <v>40544</v>
      </c>
      <c r="C12687" t="s">
        <v>33</v>
      </c>
      <c r="D12687" t="s">
        <v>9263</v>
      </c>
      <c r="E12687">
        <f t="shared" ca="1" si="198"/>
        <v>8</v>
      </c>
    </row>
    <row r="12688" spans="1:5" x14ac:dyDescent="0.2">
      <c r="A12688" t="s">
        <v>13025</v>
      </c>
      <c r="B12688" s="1">
        <v>38718</v>
      </c>
      <c r="C12688" t="s">
        <v>33</v>
      </c>
      <c r="D12688" t="s">
        <v>9263</v>
      </c>
      <c r="E12688">
        <f t="shared" ca="1" si="198"/>
        <v>13</v>
      </c>
    </row>
    <row r="12689" spans="1:5" x14ac:dyDescent="0.2">
      <c r="A12689" t="s">
        <v>13026</v>
      </c>
      <c r="B12689" s="1">
        <v>39083</v>
      </c>
      <c r="C12689" t="s">
        <v>33</v>
      </c>
      <c r="D12689" t="s">
        <v>9263</v>
      </c>
      <c r="E12689">
        <f t="shared" ca="1" si="198"/>
        <v>12</v>
      </c>
    </row>
    <row r="12690" spans="1:5" x14ac:dyDescent="0.2">
      <c r="A12690" t="s">
        <v>13027</v>
      </c>
      <c r="B12690" s="1">
        <v>38353</v>
      </c>
      <c r="C12690" t="s">
        <v>33</v>
      </c>
      <c r="D12690" t="s">
        <v>9263</v>
      </c>
      <c r="E12690">
        <f t="shared" ca="1" si="198"/>
        <v>14</v>
      </c>
    </row>
    <row r="12691" spans="1:5" x14ac:dyDescent="0.2">
      <c r="A12691" t="s">
        <v>13028</v>
      </c>
      <c r="B12691" s="1">
        <v>39083</v>
      </c>
      <c r="C12691" t="s">
        <v>33</v>
      </c>
      <c r="D12691" t="s">
        <v>9263</v>
      </c>
      <c r="E12691">
        <f t="shared" ca="1" si="198"/>
        <v>12</v>
      </c>
    </row>
    <row r="12692" spans="1:5" x14ac:dyDescent="0.2">
      <c r="A12692" t="s">
        <v>13029</v>
      </c>
      <c r="B12692" s="1">
        <v>39083</v>
      </c>
      <c r="C12692" t="s">
        <v>33</v>
      </c>
      <c r="D12692" t="s">
        <v>9263</v>
      </c>
      <c r="E12692">
        <f t="shared" ca="1" si="198"/>
        <v>12</v>
      </c>
    </row>
    <row r="12693" spans="1:5" x14ac:dyDescent="0.2">
      <c r="A12693" t="s">
        <v>13030</v>
      </c>
      <c r="B12693" s="1">
        <v>38718</v>
      </c>
      <c r="C12693" t="s">
        <v>33</v>
      </c>
      <c r="D12693" t="s">
        <v>34</v>
      </c>
      <c r="E12693">
        <f t="shared" ca="1" si="198"/>
        <v>13</v>
      </c>
    </row>
    <row r="12694" spans="1:5" x14ac:dyDescent="0.2">
      <c r="A12694" t="s">
        <v>13031</v>
      </c>
      <c r="B12694" s="1">
        <v>36526</v>
      </c>
      <c r="C12694" t="s">
        <v>33</v>
      </c>
      <c r="D12694" t="s">
        <v>34</v>
      </c>
      <c r="E12694">
        <f t="shared" ca="1" si="198"/>
        <v>19</v>
      </c>
    </row>
    <row r="12695" spans="1:5" x14ac:dyDescent="0.2">
      <c r="A12695" t="s">
        <v>13032</v>
      </c>
      <c r="B12695" s="1">
        <v>27395</v>
      </c>
      <c r="C12695" t="s">
        <v>33</v>
      </c>
      <c r="D12695" t="s">
        <v>9263</v>
      </c>
      <c r="E12695">
        <f t="shared" ca="1" si="198"/>
        <v>44</v>
      </c>
    </row>
    <row r="12696" spans="1:5" x14ac:dyDescent="0.2">
      <c r="A12696" t="s">
        <v>13033</v>
      </c>
      <c r="B12696" s="1">
        <v>31048</v>
      </c>
      <c r="C12696" t="s">
        <v>33</v>
      </c>
      <c r="D12696" t="s">
        <v>9263</v>
      </c>
      <c r="E12696">
        <f t="shared" ca="1" si="198"/>
        <v>34</v>
      </c>
    </row>
    <row r="12697" spans="1:5" x14ac:dyDescent="0.2">
      <c r="A12697" t="s">
        <v>13034</v>
      </c>
      <c r="B12697" s="1">
        <v>39814</v>
      </c>
      <c r="C12697" t="s">
        <v>66</v>
      </c>
      <c r="D12697" t="s">
        <v>1010</v>
      </c>
      <c r="E12697">
        <f t="shared" ca="1" si="198"/>
        <v>10</v>
      </c>
    </row>
    <row r="12698" spans="1:5" x14ac:dyDescent="0.2">
      <c r="A12698" t="s">
        <v>13035</v>
      </c>
      <c r="B12698" s="1">
        <v>34700</v>
      </c>
      <c r="C12698" t="s">
        <v>174</v>
      </c>
      <c r="D12698" t="s">
        <v>8492</v>
      </c>
      <c r="E12698">
        <f t="shared" ca="1" si="198"/>
        <v>24</v>
      </c>
    </row>
    <row r="12699" spans="1:5" x14ac:dyDescent="0.2">
      <c r="A12699" t="s">
        <v>13036</v>
      </c>
      <c r="B12699" s="1">
        <v>23012</v>
      </c>
      <c r="C12699" t="s">
        <v>718</v>
      </c>
      <c r="D12699" t="s">
        <v>8492</v>
      </c>
      <c r="E12699">
        <f t="shared" ca="1" si="198"/>
        <v>56</v>
      </c>
    </row>
    <row r="12700" spans="1:5" x14ac:dyDescent="0.2">
      <c r="A12700" t="s">
        <v>13037</v>
      </c>
      <c r="B12700" s="1">
        <v>41275</v>
      </c>
      <c r="C12700" t="s">
        <v>33</v>
      </c>
      <c r="D12700" t="s">
        <v>9263</v>
      </c>
      <c r="E12700">
        <f t="shared" ca="1" si="198"/>
        <v>6</v>
      </c>
    </row>
    <row r="12701" spans="1:5" x14ac:dyDescent="0.2">
      <c r="A12701" t="s">
        <v>13038</v>
      </c>
      <c r="B12701" s="1">
        <v>38718</v>
      </c>
      <c r="C12701" t="s">
        <v>33</v>
      </c>
      <c r="D12701" t="s">
        <v>9263</v>
      </c>
      <c r="E12701">
        <f t="shared" ca="1" si="198"/>
        <v>13</v>
      </c>
    </row>
    <row r="12702" spans="1:5" x14ac:dyDescent="0.2">
      <c r="A12702" t="s">
        <v>13039</v>
      </c>
      <c r="B12702" s="1">
        <v>38718</v>
      </c>
      <c r="C12702" t="s">
        <v>33</v>
      </c>
      <c r="D12702" t="s">
        <v>9263</v>
      </c>
      <c r="E12702">
        <f t="shared" ca="1" si="198"/>
        <v>13</v>
      </c>
    </row>
    <row r="12703" spans="1:5" x14ac:dyDescent="0.2">
      <c r="A12703" t="s">
        <v>13040</v>
      </c>
      <c r="B12703" s="1">
        <v>36526</v>
      </c>
      <c r="C12703" t="s">
        <v>33</v>
      </c>
      <c r="D12703" t="s">
        <v>24</v>
      </c>
      <c r="E12703">
        <f t="shared" ca="1" si="198"/>
        <v>19</v>
      </c>
    </row>
    <row r="12704" spans="1:5" x14ac:dyDescent="0.2">
      <c r="A12704" t="s">
        <v>13041</v>
      </c>
      <c r="B12704" s="1">
        <v>38353</v>
      </c>
      <c r="C12704" t="s">
        <v>178</v>
      </c>
      <c r="D12704" t="s">
        <v>8492</v>
      </c>
      <c r="E12704">
        <f t="shared" ca="1" si="198"/>
        <v>14</v>
      </c>
    </row>
    <row r="12705" spans="1:5" x14ac:dyDescent="0.2">
      <c r="A12705" t="s">
        <v>13042</v>
      </c>
      <c r="B12705" s="1">
        <v>38718</v>
      </c>
      <c r="C12705" t="s">
        <v>322</v>
      </c>
      <c r="D12705" t="s">
        <v>9271</v>
      </c>
      <c r="E12705">
        <f t="shared" ca="1" si="198"/>
        <v>13</v>
      </c>
    </row>
    <row r="12706" spans="1:5" x14ac:dyDescent="0.2">
      <c r="A12706" t="s">
        <v>13043</v>
      </c>
      <c r="B12706" s="1">
        <v>34700</v>
      </c>
      <c r="C12706" t="s">
        <v>178</v>
      </c>
      <c r="D12706" t="s">
        <v>24</v>
      </c>
      <c r="E12706">
        <f t="shared" ca="1" si="198"/>
        <v>24</v>
      </c>
    </row>
    <row r="12707" spans="1:5" x14ac:dyDescent="0.2">
      <c r="A12707" t="s">
        <v>13044</v>
      </c>
      <c r="B12707" s="1">
        <v>32874</v>
      </c>
      <c r="C12707" t="s">
        <v>178</v>
      </c>
      <c r="D12707" t="s">
        <v>311</v>
      </c>
      <c r="E12707">
        <f t="shared" ca="1" si="198"/>
        <v>29</v>
      </c>
    </row>
    <row r="12708" spans="1:5" x14ac:dyDescent="0.2">
      <c r="A12708" t="s">
        <v>13045</v>
      </c>
      <c r="B12708" s="1">
        <v>17533</v>
      </c>
      <c r="C12708" t="s">
        <v>178</v>
      </c>
      <c r="D12708" t="s">
        <v>10045</v>
      </c>
      <c r="E12708">
        <f t="shared" ca="1" si="198"/>
        <v>71</v>
      </c>
    </row>
    <row r="12709" spans="1:5" x14ac:dyDescent="0.2">
      <c r="A12709" t="s">
        <v>13046</v>
      </c>
      <c r="B12709" s="1">
        <v>38718</v>
      </c>
      <c r="C12709" t="s">
        <v>13047</v>
      </c>
      <c r="D12709" t="s">
        <v>9256</v>
      </c>
      <c r="E12709">
        <f t="shared" ca="1" si="198"/>
        <v>13</v>
      </c>
    </row>
    <row r="12710" spans="1:5" x14ac:dyDescent="0.2">
      <c r="A12710" t="s">
        <v>13048</v>
      </c>
      <c r="B12710" s="1">
        <v>38718</v>
      </c>
      <c r="C12710" t="s">
        <v>178</v>
      </c>
      <c r="D12710" t="s">
        <v>9256</v>
      </c>
      <c r="E12710">
        <f t="shared" ca="1" si="198"/>
        <v>13</v>
      </c>
    </row>
    <row r="12711" spans="1:5" x14ac:dyDescent="0.2">
      <c r="A12711" t="s">
        <v>13049</v>
      </c>
      <c r="B12711" s="1">
        <v>39083</v>
      </c>
      <c r="C12711" t="s">
        <v>205</v>
      </c>
      <c r="D12711" t="s">
        <v>8492</v>
      </c>
      <c r="E12711">
        <f t="shared" ca="1" si="198"/>
        <v>12</v>
      </c>
    </row>
    <row r="12712" spans="1:5" x14ac:dyDescent="0.2">
      <c r="A12712" t="s">
        <v>13050</v>
      </c>
      <c r="B12712" s="1">
        <v>32143</v>
      </c>
      <c r="C12712" t="s">
        <v>33</v>
      </c>
      <c r="D12712" t="s">
        <v>9263</v>
      </c>
      <c r="E12712">
        <f t="shared" ca="1" si="198"/>
        <v>31</v>
      </c>
    </row>
    <row r="12713" spans="1:5" x14ac:dyDescent="0.2">
      <c r="A12713" t="s">
        <v>13051</v>
      </c>
      <c r="B12713" s="1">
        <v>35796</v>
      </c>
      <c r="C12713" t="s">
        <v>191</v>
      </c>
      <c r="D12713" t="s">
        <v>9052</v>
      </c>
      <c r="E12713">
        <f t="shared" ca="1" si="198"/>
        <v>21</v>
      </c>
    </row>
    <row r="12714" spans="1:5" x14ac:dyDescent="0.2">
      <c r="A12714" t="s">
        <v>13052</v>
      </c>
      <c r="B12714" s="1">
        <v>36892</v>
      </c>
      <c r="C12714" t="s">
        <v>33</v>
      </c>
      <c r="D12714" t="s">
        <v>24</v>
      </c>
      <c r="E12714">
        <f t="shared" ca="1" si="198"/>
        <v>18</v>
      </c>
    </row>
    <row r="12715" spans="1:5" x14ac:dyDescent="0.2">
      <c r="A12715" t="s">
        <v>13053</v>
      </c>
      <c r="B12715" s="1">
        <v>36892</v>
      </c>
      <c r="C12715" t="s">
        <v>33</v>
      </c>
      <c r="D12715" t="s">
        <v>9263</v>
      </c>
      <c r="E12715">
        <f t="shared" ca="1" si="198"/>
        <v>18</v>
      </c>
    </row>
    <row r="12716" spans="1:5" x14ac:dyDescent="0.2">
      <c r="A12716" t="s">
        <v>13054</v>
      </c>
      <c r="B12716" s="1">
        <v>36526</v>
      </c>
      <c r="C12716" t="s">
        <v>33</v>
      </c>
      <c r="D12716" t="s">
        <v>24</v>
      </c>
      <c r="E12716">
        <f t="shared" ca="1" si="198"/>
        <v>19</v>
      </c>
    </row>
    <row r="12717" spans="1:5" x14ac:dyDescent="0.2">
      <c r="A12717" t="s">
        <v>13055</v>
      </c>
      <c r="B12717" s="1">
        <v>40544</v>
      </c>
      <c r="C12717" t="s">
        <v>33</v>
      </c>
      <c r="D12717" t="s">
        <v>9263</v>
      </c>
      <c r="E12717">
        <f t="shared" ca="1" si="198"/>
        <v>8</v>
      </c>
    </row>
    <row r="12718" spans="1:5" x14ac:dyDescent="0.2">
      <c r="A12718" t="s">
        <v>13056</v>
      </c>
      <c r="B12718" s="1">
        <v>39448</v>
      </c>
      <c r="C12718" t="s">
        <v>814</v>
      </c>
      <c r="D12718" t="s">
        <v>9263</v>
      </c>
      <c r="E12718">
        <f t="shared" ca="1" si="198"/>
        <v>11</v>
      </c>
    </row>
    <row r="12719" spans="1:5" x14ac:dyDescent="0.2">
      <c r="A12719" t="s">
        <v>13057</v>
      </c>
      <c r="B12719" s="1">
        <v>39448</v>
      </c>
      <c r="C12719" t="s">
        <v>3219</v>
      </c>
      <c r="D12719" t="s">
        <v>9263</v>
      </c>
      <c r="E12719">
        <f t="shared" ca="1" si="198"/>
        <v>11</v>
      </c>
    </row>
    <row r="12720" spans="1:5" x14ac:dyDescent="0.2">
      <c r="A12720" t="s">
        <v>13058</v>
      </c>
      <c r="B12720" s="1">
        <v>38718</v>
      </c>
      <c r="C12720" t="s">
        <v>33</v>
      </c>
      <c r="D12720" t="s">
        <v>9263</v>
      </c>
      <c r="E12720">
        <f t="shared" ca="1" si="198"/>
        <v>13</v>
      </c>
    </row>
    <row r="12721" spans="1:5" x14ac:dyDescent="0.2">
      <c r="A12721" t="s">
        <v>13059</v>
      </c>
      <c r="B12721" s="1">
        <v>40179</v>
      </c>
      <c r="C12721" t="s">
        <v>33</v>
      </c>
      <c r="D12721" t="s">
        <v>9263</v>
      </c>
      <c r="E12721">
        <f t="shared" ca="1" si="198"/>
        <v>9</v>
      </c>
    </row>
    <row r="12722" spans="1:5" x14ac:dyDescent="0.2">
      <c r="A12722" t="s">
        <v>13060</v>
      </c>
      <c r="B12722" s="1">
        <v>39448</v>
      </c>
      <c r="C12722" t="s">
        <v>33</v>
      </c>
      <c r="D12722" t="s">
        <v>9263</v>
      </c>
      <c r="E12722">
        <f t="shared" ca="1" si="198"/>
        <v>11</v>
      </c>
    </row>
    <row r="12723" spans="1:5" x14ac:dyDescent="0.2">
      <c r="A12723" t="s">
        <v>13061</v>
      </c>
      <c r="B12723" s="1">
        <v>39448</v>
      </c>
      <c r="C12723" t="s">
        <v>33</v>
      </c>
      <c r="D12723" t="s">
        <v>9263</v>
      </c>
      <c r="E12723">
        <f t="shared" ca="1" si="198"/>
        <v>11</v>
      </c>
    </row>
    <row r="12724" spans="1:5" x14ac:dyDescent="0.2">
      <c r="A12724" t="s">
        <v>13062</v>
      </c>
      <c r="B12724" s="1">
        <v>39448</v>
      </c>
      <c r="C12724" t="s">
        <v>33</v>
      </c>
      <c r="D12724" t="s">
        <v>9263</v>
      </c>
      <c r="E12724">
        <f t="shared" ca="1" si="198"/>
        <v>11</v>
      </c>
    </row>
    <row r="12725" spans="1:5" x14ac:dyDescent="0.2">
      <c r="A12725" t="s">
        <v>13063</v>
      </c>
      <c r="B12725" s="1">
        <v>39448</v>
      </c>
      <c r="C12725" t="s">
        <v>33</v>
      </c>
      <c r="D12725" t="s">
        <v>9263</v>
      </c>
      <c r="E12725">
        <f t="shared" ca="1" si="198"/>
        <v>11</v>
      </c>
    </row>
    <row r="12726" spans="1:5" x14ac:dyDescent="0.2">
      <c r="A12726" t="s">
        <v>13064</v>
      </c>
      <c r="B12726" s="1">
        <v>39448</v>
      </c>
      <c r="C12726" t="s">
        <v>33</v>
      </c>
      <c r="D12726" t="s">
        <v>34</v>
      </c>
      <c r="E12726">
        <f t="shared" ca="1" si="198"/>
        <v>11</v>
      </c>
    </row>
    <row r="12727" spans="1:5" x14ac:dyDescent="0.2">
      <c r="A12727" t="s">
        <v>13065</v>
      </c>
      <c r="B12727" s="1">
        <v>41275</v>
      </c>
      <c r="C12727" t="s">
        <v>161</v>
      </c>
      <c r="D12727" t="s">
        <v>9271</v>
      </c>
      <c r="E12727">
        <f t="shared" ca="1" si="198"/>
        <v>6</v>
      </c>
    </row>
    <row r="12728" spans="1:5" x14ac:dyDescent="0.2">
      <c r="A12728" t="s">
        <v>13066</v>
      </c>
      <c r="B12728" s="1">
        <v>35796</v>
      </c>
      <c r="C12728" t="s">
        <v>66</v>
      </c>
      <c r="D12728" t="s">
        <v>34</v>
      </c>
      <c r="E12728">
        <f t="shared" ca="1" si="198"/>
        <v>21</v>
      </c>
    </row>
    <row r="12729" spans="1:5" x14ac:dyDescent="0.2">
      <c r="A12729" t="s">
        <v>13067</v>
      </c>
      <c r="B12729" s="1">
        <v>41275</v>
      </c>
      <c r="C12729" t="s">
        <v>161</v>
      </c>
      <c r="D12729" t="s">
        <v>1010</v>
      </c>
      <c r="E12729">
        <f t="shared" ca="1" si="198"/>
        <v>6</v>
      </c>
    </row>
    <row r="12730" spans="1:5" x14ac:dyDescent="0.2">
      <c r="A12730" t="s">
        <v>13068</v>
      </c>
      <c r="B12730" s="1">
        <v>37257</v>
      </c>
      <c r="C12730" t="s">
        <v>322</v>
      </c>
      <c r="D12730" t="s">
        <v>9271</v>
      </c>
      <c r="E12730">
        <f t="shared" ca="1" si="198"/>
        <v>17</v>
      </c>
    </row>
    <row r="12731" spans="1:5" x14ac:dyDescent="0.2">
      <c r="A12731" t="s">
        <v>13069</v>
      </c>
      <c r="B12731" s="1">
        <v>37257</v>
      </c>
      <c r="C12731" t="s">
        <v>322</v>
      </c>
      <c r="D12731" t="s">
        <v>9271</v>
      </c>
      <c r="E12731">
        <f t="shared" ca="1" si="198"/>
        <v>17</v>
      </c>
    </row>
    <row r="12732" spans="1:5" x14ac:dyDescent="0.2">
      <c r="A12732" t="s">
        <v>13070</v>
      </c>
      <c r="B12732" s="1">
        <v>36161</v>
      </c>
      <c r="C12732" t="s">
        <v>176</v>
      </c>
      <c r="D12732" t="s">
        <v>8492</v>
      </c>
      <c r="E12732">
        <f t="shared" ca="1" si="198"/>
        <v>20</v>
      </c>
    </row>
    <row r="12733" spans="1:5" x14ac:dyDescent="0.2">
      <c r="A12733" t="s">
        <v>13071</v>
      </c>
      <c r="B12733" s="1">
        <v>38718</v>
      </c>
      <c r="C12733" t="s">
        <v>33</v>
      </c>
      <c r="D12733" t="s">
        <v>9263</v>
      </c>
      <c r="E12733">
        <f t="shared" ca="1" si="198"/>
        <v>13</v>
      </c>
    </row>
    <row r="12734" spans="1:5" x14ac:dyDescent="0.2">
      <c r="A12734" t="s">
        <v>13072</v>
      </c>
      <c r="B12734" s="1">
        <v>39448</v>
      </c>
      <c r="C12734" t="s">
        <v>33</v>
      </c>
      <c r="D12734" t="s">
        <v>9263</v>
      </c>
      <c r="E12734">
        <f t="shared" ca="1" si="198"/>
        <v>11</v>
      </c>
    </row>
    <row r="12735" spans="1:5" x14ac:dyDescent="0.2">
      <c r="A12735" t="s">
        <v>13073</v>
      </c>
      <c r="B12735" s="1">
        <v>34335</v>
      </c>
      <c r="C12735" t="s">
        <v>33</v>
      </c>
      <c r="D12735" t="s">
        <v>9263</v>
      </c>
      <c r="E12735">
        <f t="shared" ca="1" si="198"/>
        <v>25</v>
      </c>
    </row>
    <row r="12736" spans="1:5" x14ac:dyDescent="0.2">
      <c r="A12736" t="s">
        <v>13074</v>
      </c>
      <c r="B12736" s="1">
        <v>37257</v>
      </c>
      <c r="C12736" t="s">
        <v>322</v>
      </c>
      <c r="D12736" t="s">
        <v>9271</v>
      </c>
      <c r="E12736">
        <f t="shared" ca="1" si="198"/>
        <v>17</v>
      </c>
    </row>
    <row r="12737" spans="1:5" x14ac:dyDescent="0.2">
      <c r="A12737" t="s">
        <v>13075</v>
      </c>
      <c r="B12737" s="1">
        <v>37622</v>
      </c>
      <c r="C12737" t="s">
        <v>961</v>
      </c>
      <c r="D12737" t="s">
        <v>9263</v>
      </c>
      <c r="E12737">
        <f t="shared" ca="1" si="198"/>
        <v>16</v>
      </c>
    </row>
    <row r="12738" spans="1:5" x14ac:dyDescent="0.2">
      <c r="A12738" t="s">
        <v>13076</v>
      </c>
      <c r="B12738" s="1">
        <v>37622</v>
      </c>
      <c r="C12738" t="s">
        <v>961</v>
      </c>
      <c r="D12738" t="s">
        <v>9263</v>
      </c>
      <c r="E12738">
        <f t="shared" ca="1" si="198"/>
        <v>16</v>
      </c>
    </row>
    <row r="12739" spans="1:5" x14ac:dyDescent="0.2">
      <c r="A12739" t="s">
        <v>13077</v>
      </c>
      <c r="B12739" s="1">
        <v>37987</v>
      </c>
      <c r="C12739" t="s">
        <v>322</v>
      </c>
      <c r="D12739" t="s">
        <v>9271</v>
      </c>
      <c r="E12739">
        <f t="shared" ca="1" si="198"/>
        <v>15</v>
      </c>
    </row>
    <row r="12740" spans="1:5" x14ac:dyDescent="0.2">
      <c r="A12740" t="s">
        <v>13078</v>
      </c>
      <c r="B12740" s="1">
        <v>35796</v>
      </c>
      <c r="C12740" t="s">
        <v>322</v>
      </c>
      <c r="D12740" t="s">
        <v>1010</v>
      </c>
      <c r="E12740">
        <f t="shared" ref="E12740:E12803" ca="1" si="199">INT(YEARFRAC(B12740,TODAY()))</f>
        <v>21</v>
      </c>
    </row>
    <row r="12741" spans="1:5" x14ac:dyDescent="0.2">
      <c r="A12741" t="s">
        <v>13079</v>
      </c>
      <c r="B12741" s="1">
        <v>27395</v>
      </c>
      <c r="C12741" t="s">
        <v>322</v>
      </c>
      <c r="D12741" t="s">
        <v>9271</v>
      </c>
      <c r="E12741">
        <f t="shared" ca="1" si="199"/>
        <v>44</v>
      </c>
    </row>
    <row r="12742" spans="1:5" x14ac:dyDescent="0.2">
      <c r="A12742" t="s">
        <v>13080</v>
      </c>
      <c r="B12742" s="1">
        <v>36892</v>
      </c>
      <c r="C12742" t="s">
        <v>1256</v>
      </c>
      <c r="D12742" t="s">
        <v>9271</v>
      </c>
      <c r="E12742">
        <f t="shared" ca="1" si="199"/>
        <v>18</v>
      </c>
    </row>
    <row r="12743" spans="1:5" x14ac:dyDescent="0.2">
      <c r="A12743" t="s">
        <v>13081</v>
      </c>
      <c r="B12743" s="1">
        <v>35796</v>
      </c>
      <c r="C12743" t="s">
        <v>322</v>
      </c>
      <c r="D12743" t="s">
        <v>9271</v>
      </c>
      <c r="E12743">
        <f t="shared" ca="1" si="199"/>
        <v>21</v>
      </c>
    </row>
    <row r="12744" spans="1:5" x14ac:dyDescent="0.2">
      <c r="A12744" t="s">
        <v>13082</v>
      </c>
      <c r="B12744" s="1">
        <v>39814</v>
      </c>
      <c r="C12744" t="s">
        <v>33</v>
      </c>
      <c r="D12744" t="s">
        <v>34</v>
      </c>
      <c r="E12744">
        <f t="shared" ca="1" si="199"/>
        <v>10</v>
      </c>
    </row>
    <row r="12745" spans="1:5" x14ac:dyDescent="0.2">
      <c r="A12745" t="s">
        <v>13083</v>
      </c>
      <c r="B12745" s="1">
        <v>35431</v>
      </c>
      <c r="C12745" t="s">
        <v>1</v>
      </c>
      <c r="D12745" t="s">
        <v>8492</v>
      </c>
      <c r="E12745">
        <f t="shared" ca="1" si="199"/>
        <v>22</v>
      </c>
    </row>
    <row r="12746" spans="1:5" x14ac:dyDescent="0.2">
      <c r="A12746" t="s">
        <v>13084</v>
      </c>
      <c r="B12746" s="1">
        <v>26665</v>
      </c>
      <c r="C12746" t="s">
        <v>178</v>
      </c>
      <c r="D12746" t="s">
        <v>2</v>
      </c>
      <c r="E12746">
        <f t="shared" ca="1" si="199"/>
        <v>46</v>
      </c>
    </row>
    <row r="12747" spans="1:5" x14ac:dyDescent="0.2">
      <c r="A12747" t="s">
        <v>13085</v>
      </c>
      <c r="B12747" s="1">
        <v>37987</v>
      </c>
      <c r="C12747" t="s">
        <v>33</v>
      </c>
      <c r="D12747" t="s">
        <v>9263</v>
      </c>
      <c r="E12747">
        <f t="shared" ca="1" si="199"/>
        <v>15</v>
      </c>
    </row>
    <row r="12748" spans="1:5" x14ac:dyDescent="0.2">
      <c r="A12748" t="s">
        <v>13086</v>
      </c>
      <c r="B12748" s="1">
        <v>36526</v>
      </c>
      <c r="C12748" t="s">
        <v>3219</v>
      </c>
      <c r="D12748" t="s">
        <v>9263</v>
      </c>
      <c r="E12748">
        <f t="shared" ca="1" si="199"/>
        <v>19</v>
      </c>
    </row>
    <row r="12749" spans="1:5" x14ac:dyDescent="0.2">
      <c r="A12749" t="s">
        <v>13087</v>
      </c>
      <c r="B12749" s="1">
        <v>35065</v>
      </c>
      <c r="C12749" t="s">
        <v>356</v>
      </c>
      <c r="D12749" t="s">
        <v>2</v>
      </c>
      <c r="E12749">
        <f t="shared" ca="1" si="199"/>
        <v>23</v>
      </c>
    </row>
    <row r="12750" spans="1:5" x14ac:dyDescent="0.2">
      <c r="A12750" t="s">
        <v>13088</v>
      </c>
      <c r="B12750" s="1">
        <v>36526</v>
      </c>
      <c r="C12750" t="s">
        <v>33</v>
      </c>
      <c r="D12750" t="s">
        <v>9263</v>
      </c>
      <c r="E12750">
        <f t="shared" ca="1" si="199"/>
        <v>19</v>
      </c>
    </row>
    <row r="12751" spans="1:5" x14ac:dyDescent="0.2">
      <c r="A12751" t="s">
        <v>13089</v>
      </c>
      <c r="B12751" s="1">
        <v>38353</v>
      </c>
      <c r="C12751" t="s">
        <v>66</v>
      </c>
      <c r="D12751" t="s">
        <v>34</v>
      </c>
      <c r="E12751">
        <f t="shared" ca="1" si="199"/>
        <v>14</v>
      </c>
    </row>
    <row r="12752" spans="1:5" x14ac:dyDescent="0.2">
      <c r="A12752" t="s">
        <v>13090</v>
      </c>
      <c r="B12752" s="1">
        <v>40909</v>
      </c>
      <c r="C12752" t="s">
        <v>33</v>
      </c>
      <c r="D12752" t="s">
        <v>24</v>
      </c>
      <c r="E12752">
        <f t="shared" ca="1" si="199"/>
        <v>7</v>
      </c>
    </row>
    <row r="12753" spans="1:5" x14ac:dyDescent="0.2">
      <c r="A12753" t="s">
        <v>13091</v>
      </c>
      <c r="B12753" s="1">
        <v>31048</v>
      </c>
      <c r="C12753" t="s">
        <v>33</v>
      </c>
      <c r="D12753" t="s">
        <v>24</v>
      </c>
      <c r="E12753">
        <f t="shared" ca="1" si="199"/>
        <v>34</v>
      </c>
    </row>
    <row r="12754" spans="1:5" x14ac:dyDescent="0.2">
      <c r="A12754" t="s">
        <v>13092</v>
      </c>
      <c r="B12754" s="1">
        <v>32509</v>
      </c>
      <c r="C12754" t="s">
        <v>322</v>
      </c>
      <c r="D12754" t="s">
        <v>1010</v>
      </c>
      <c r="E12754">
        <f t="shared" ca="1" si="199"/>
        <v>30</v>
      </c>
    </row>
    <row r="12755" spans="1:5" x14ac:dyDescent="0.2">
      <c r="A12755" t="s">
        <v>13093</v>
      </c>
      <c r="B12755" s="1">
        <v>34700</v>
      </c>
      <c r="C12755" t="s">
        <v>322</v>
      </c>
      <c r="D12755" t="s">
        <v>9271</v>
      </c>
      <c r="E12755">
        <f t="shared" ca="1" si="199"/>
        <v>24</v>
      </c>
    </row>
    <row r="12756" spans="1:5" x14ac:dyDescent="0.2">
      <c r="A12756" t="s">
        <v>13094</v>
      </c>
      <c r="B12756" s="1">
        <v>38718</v>
      </c>
      <c r="C12756" t="s">
        <v>33</v>
      </c>
      <c r="D12756" t="s">
        <v>9263</v>
      </c>
      <c r="E12756">
        <f t="shared" ca="1" si="199"/>
        <v>13</v>
      </c>
    </row>
    <row r="12757" spans="1:5" x14ac:dyDescent="0.2">
      <c r="A12757" t="s">
        <v>13095</v>
      </c>
      <c r="B12757" s="1">
        <v>36526</v>
      </c>
      <c r="C12757" t="s">
        <v>33</v>
      </c>
      <c r="D12757" t="s">
        <v>9263</v>
      </c>
      <c r="E12757">
        <f t="shared" ca="1" si="199"/>
        <v>19</v>
      </c>
    </row>
    <row r="12758" spans="1:5" x14ac:dyDescent="0.2">
      <c r="A12758" t="s">
        <v>13096</v>
      </c>
      <c r="B12758" s="1">
        <v>38718</v>
      </c>
      <c r="C12758" t="s">
        <v>33</v>
      </c>
      <c r="D12758" t="s">
        <v>9263</v>
      </c>
      <c r="E12758">
        <f t="shared" ca="1" si="199"/>
        <v>13</v>
      </c>
    </row>
    <row r="12759" spans="1:5" x14ac:dyDescent="0.2">
      <c r="A12759" t="s">
        <v>13097</v>
      </c>
      <c r="B12759" s="1">
        <v>37622</v>
      </c>
      <c r="C12759" t="s">
        <v>1190</v>
      </c>
      <c r="D12759" t="s">
        <v>21</v>
      </c>
      <c r="E12759">
        <f t="shared" ca="1" si="199"/>
        <v>16</v>
      </c>
    </row>
    <row r="12760" spans="1:5" x14ac:dyDescent="0.2">
      <c r="A12760" t="s">
        <v>13098</v>
      </c>
      <c r="B12760" s="1">
        <v>40179</v>
      </c>
      <c r="C12760" t="s">
        <v>33</v>
      </c>
      <c r="D12760" t="s">
        <v>24</v>
      </c>
      <c r="E12760">
        <f t="shared" ca="1" si="199"/>
        <v>9</v>
      </c>
    </row>
    <row r="12761" spans="1:5" x14ac:dyDescent="0.2">
      <c r="A12761" t="s">
        <v>13099</v>
      </c>
      <c r="B12761" s="1">
        <v>39083</v>
      </c>
      <c r="C12761" t="s">
        <v>33</v>
      </c>
      <c r="D12761" t="s">
        <v>9263</v>
      </c>
      <c r="E12761">
        <f t="shared" ca="1" si="199"/>
        <v>12</v>
      </c>
    </row>
    <row r="12762" spans="1:5" x14ac:dyDescent="0.2">
      <c r="A12762" t="s">
        <v>13100</v>
      </c>
      <c r="B12762" s="1">
        <v>36526</v>
      </c>
      <c r="C12762" t="s">
        <v>33</v>
      </c>
      <c r="D12762" t="s">
        <v>9263</v>
      </c>
      <c r="E12762">
        <f t="shared" ca="1" si="199"/>
        <v>19</v>
      </c>
    </row>
    <row r="12763" spans="1:5" x14ac:dyDescent="0.2">
      <c r="A12763" t="s">
        <v>13101</v>
      </c>
      <c r="B12763" s="1">
        <v>40909</v>
      </c>
      <c r="C12763" t="s">
        <v>33</v>
      </c>
      <c r="D12763" t="s">
        <v>9263</v>
      </c>
      <c r="E12763">
        <f t="shared" ca="1" si="199"/>
        <v>7</v>
      </c>
    </row>
    <row r="12764" spans="1:5" x14ac:dyDescent="0.2">
      <c r="A12764" t="s">
        <v>13102</v>
      </c>
      <c r="B12764" s="1">
        <v>39448</v>
      </c>
      <c r="C12764" t="s">
        <v>33</v>
      </c>
      <c r="D12764" t="s">
        <v>9263</v>
      </c>
      <c r="E12764">
        <f t="shared" ca="1" si="199"/>
        <v>11</v>
      </c>
    </row>
    <row r="12765" spans="1:5" x14ac:dyDescent="0.2">
      <c r="A12765" t="s">
        <v>13103</v>
      </c>
      <c r="B12765" s="1">
        <v>32143</v>
      </c>
      <c r="C12765" t="s">
        <v>3336</v>
      </c>
      <c r="D12765" t="s">
        <v>24</v>
      </c>
      <c r="E12765">
        <f t="shared" ca="1" si="199"/>
        <v>31</v>
      </c>
    </row>
    <row r="12766" spans="1:5" x14ac:dyDescent="0.2">
      <c r="A12766" t="s">
        <v>13104</v>
      </c>
      <c r="B12766" s="1">
        <v>40544</v>
      </c>
      <c r="C12766" t="s">
        <v>33</v>
      </c>
      <c r="D12766" t="s">
        <v>9263</v>
      </c>
      <c r="E12766">
        <f t="shared" ca="1" si="199"/>
        <v>8</v>
      </c>
    </row>
    <row r="12767" spans="1:5" x14ac:dyDescent="0.2">
      <c r="A12767" t="s">
        <v>13105</v>
      </c>
      <c r="B12767" s="1">
        <v>36526</v>
      </c>
      <c r="C12767" t="s">
        <v>33</v>
      </c>
      <c r="D12767" t="s">
        <v>9263</v>
      </c>
      <c r="E12767">
        <f t="shared" ca="1" si="199"/>
        <v>19</v>
      </c>
    </row>
    <row r="12768" spans="1:5" x14ac:dyDescent="0.2">
      <c r="A12768" t="s">
        <v>13106</v>
      </c>
      <c r="B12768" s="1">
        <v>40909</v>
      </c>
      <c r="C12768" t="s">
        <v>33</v>
      </c>
      <c r="D12768" t="s">
        <v>24</v>
      </c>
      <c r="E12768">
        <f t="shared" ca="1" si="199"/>
        <v>7</v>
      </c>
    </row>
    <row r="12769" spans="1:5" x14ac:dyDescent="0.2">
      <c r="A12769" t="s">
        <v>13107</v>
      </c>
      <c r="B12769" s="1">
        <v>40909</v>
      </c>
      <c r="C12769" t="s">
        <v>322</v>
      </c>
      <c r="D12769" t="s">
        <v>9271</v>
      </c>
      <c r="E12769">
        <f t="shared" ca="1" si="199"/>
        <v>7</v>
      </c>
    </row>
    <row r="12770" spans="1:5" x14ac:dyDescent="0.2">
      <c r="A12770" t="s">
        <v>13108</v>
      </c>
      <c r="B12770" s="1">
        <v>39083</v>
      </c>
      <c r="C12770" t="s">
        <v>33</v>
      </c>
      <c r="D12770" t="s">
        <v>9263</v>
      </c>
      <c r="E12770">
        <f t="shared" ca="1" si="199"/>
        <v>12</v>
      </c>
    </row>
    <row r="12771" spans="1:5" x14ac:dyDescent="0.2">
      <c r="A12771" t="s">
        <v>13109</v>
      </c>
      <c r="B12771" s="1">
        <v>39083</v>
      </c>
      <c r="C12771" t="s">
        <v>33</v>
      </c>
      <c r="D12771" t="s">
        <v>9263</v>
      </c>
      <c r="E12771">
        <f t="shared" ca="1" si="199"/>
        <v>12</v>
      </c>
    </row>
    <row r="12772" spans="1:5" x14ac:dyDescent="0.2">
      <c r="A12772" t="s">
        <v>13110</v>
      </c>
      <c r="B12772" s="1">
        <v>34700</v>
      </c>
      <c r="C12772" t="s">
        <v>178</v>
      </c>
      <c r="D12772" t="s">
        <v>8492</v>
      </c>
      <c r="E12772">
        <f t="shared" ca="1" si="199"/>
        <v>24</v>
      </c>
    </row>
    <row r="12773" spans="1:5" x14ac:dyDescent="0.2">
      <c r="A12773" t="s">
        <v>13111</v>
      </c>
      <c r="B12773" s="1">
        <v>31413</v>
      </c>
      <c r="C12773" t="s">
        <v>10550</v>
      </c>
      <c r="D12773" t="s">
        <v>9582</v>
      </c>
      <c r="E12773">
        <f t="shared" ca="1" si="199"/>
        <v>33</v>
      </c>
    </row>
    <row r="12774" spans="1:5" x14ac:dyDescent="0.2">
      <c r="A12774" t="s">
        <v>13112</v>
      </c>
      <c r="B12774" s="1">
        <v>38353</v>
      </c>
      <c r="C12774" t="s">
        <v>322</v>
      </c>
      <c r="D12774" t="s">
        <v>1010</v>
      </c>
      <c r="E12774">
        <f t="shared" ca="1" si="199"/>
        <v>14</v>
      </c>
    </row>
    <row r="12775" spans="1:5" x14ac:dyDescent="0.2">
      <c r="A12775" t="s">
        <v>13113</v>
      </c>
      <c r="B12775" s="1">
        <v>34335</v>
      </c>
      <c r="C12775" t="s">
        <v>207</v>
      </c>
      <c r="D12775" t="s">
        <v>9423</v>
      </c>
      <c r="E12775">
        <f t="shared" ca="1" si="199"/>
        <v>25</v>
      </c>
    </row>
    <row r="12776" spans="1:5" x14ac:dyDescent="0.2">
      <c r="A12776" t="s">
        <v>13114</v>
      </c>
      <c r="B12776" s="1">
        <v>34335</v>
      </c>
      <c r="C12776" t="s">
        <v>207</v>
      </c>
      <c r="D12776" t="s">
        <v>9423</v>
      </c>
      <c r="E12776">
        <f t="shared" ca="1" si="199"/>
        <v>25</v>
      </c>
    </row>
    <row r="12777" spans="1:5" x14ac:dyDescent="0.2">
      <c r="A12777" t="s">
        <v>13115</v>
      </c>
      <c r="B12777" s="1">
        <v>32143</v>
      </c>
      <c r="C12777" t="s">
        <v>322</v>
      </c>
      <c r="D12777" t="s">
        <v>24</v>
      </c>
      <c r="E12777">
        <f t="shared" ca="1" si="199"/>
        <v>31</v>
      </c>
    </row>
    <row r="12778" spans="1:5" x14ac:dyDescent="0.2">
      <c r="A12778" t="s">
        <v>13116</v>
      </c>
      <c r="B12778" s="1">
        <v>32143</v>
      </c>
      <c r="C12778" t="s">
        <v>322</v>
      </c>
      <c r="D12778" t="s">
        <v>1010</v>
      </c>
      <c r="E12778">
        <f t="shared" ca="1" si="199"/>
        <v>31</v>
      </c>
    </row>
    <row r="12779" spans="1:5" x14ac:dyDescent="0.2">
      <c r="A12779" t="s">
        <v>13117</v>
      </c>
      <c r="B12779" s="1">
        <v>37257</v>
      </c>
      <c r="C12779" t="s">
        <v>178</v>
      </c>
      <c r="D12779" t="s">
        <v>8492</v>
      </c>
      <c r="E12779">
        <f t="shared" ca="1" si="199"/>
        <v>17</v>
      </c>
    </row>
    <row r="12780" spans="1:5" x14ac:dyDescent="0.2">
      <c r="A12780" t="s">
        <v>13118</v>
      </c>
      <c r="B12780" s="1">
        <v>35431</v>
      </c>
      <c r="C12780" t="s">
        <v>178</v>
      </c>
      <c r="D12780" t="s">
        <v>8492</v>
      </c>
      <c r="E12780">
        <f t="shared" ca="1" si="199"/>
        <v>22</v>
      </c>
    </row>
    <row r="12781" spans="1:5" x14ac:dyDescent="0.2">
      <c r="A12781" t="s">
        <v>13119</v>
      </c>
      <c r="B12781" s="1">
        <v>38718</v>
      </c>
      <c r="C12781" t="s">
        <v>33</v>
      </c>
      <c r="D12781" t="s">
        <v>9263</v>
      </c>
      <c r="E12781">
        <f t="shared" ca="1" si="199"/>
        <v>13</v>
      </c>
    </row>
    <row r="12782" spans="1:5" x14ac:dyDescent="0.2">
      <c r="A12782" t="s">
        <v>13120</v>
      </c>
      <c r="B12782" s="1">
        <v>37987</v>
      </c>
      <c r="C12782" t="s">
        <v>275</v>
      </c>
      <c r="D12782" t="s">
        <v>8492</v>
      </c>
      <c r="E12782">
        <f t="shared" ca="1" si="199"/>
        <v>15</v>
      </c>
    </row>
    <row r="12783" spans="1:5" x14ac:dyDescent="0.2">
      <c r="A12783" t="s">
        <v>13121</v>
      </c>
      <c r="B12783" s="1">
        <v>35796</v>
      </c>
      <c r="C12783" t="s">
        <v>33</v>
      </c>
      <c r="D12783" t="s">
        <v>34</v>
      </c>
      <c r="E12783">
        <f t="shared" ca="1" si="199"/>
        <v>21</v>
      </c>
    </row>
    <row r="12784" spans="1:5" x14ac:dyDescent="0.2">
      <c r="A12784" t="s">
        <v>13122</v>
      </c>
      <c r="B12784" s="1">
        <v>39083</v>
      </c>
      <c r="C12784" t="s">
        <v>33</v>
      </c>
      <c r="D12784" t="s">
        <v>9263</v>
      </c>
      <c r="E12784">
        <f t="shared" ca="1" si="199"/>
        <v>12</v>
      </c>
    </row>
    <row r="12785" spans="1:5" x14ac:dyDescent="0.2">
      <c r="A12785" t="s">
        <v>13123</v>
      </c>
      <c r="B12785" s="1">
        <v>40179</v>
      </c>
      <c r="C12785" t="s">
        <v>161</v>
      </c>
      <c r="D12785" t="s">
        <v>9263</v>
      </c>
      <c r="E12785">
        <f t="shared" ca="1" si="199"/>
        <v>9</v>
      </c>
    </row>
    <row r="12786" spans="1:5" x14ac:dyDescent="0.2">
      <c r="A12786" t="s">
        <v>13124</v>
      </c>
      <c r="B12786" s="1">
        <v>35065</v>
      </c>
      <c r="C12786" t="s">
        <v>178</v>
      </c>
      <c r="D12786" t="s">
        <v>8492</v>
      </c>
      <c r="E12786">
        <f t="shared" ca="1" si="199"/>
        <v>23</v>
      </c>
    </row>
    <row r="12787" spans="1:5" x14ac:dyDescent="0.2">
      <c r="A12787" t="s">
        <v>13125</v>
      </c>
      <c r="B12787" s="1">
        <v>39083</v>
      </c>
      <c r="C12787" t="s">
        <v>33</v>
      </c>
      <c r="D12787" t="s">
        <v>9263</v>
      </c>
      <c r="E12787">
        <f t="shared" ca="1" si="199"/>
        <v>12</v>
      </c>
    </row>
    <row r="12788" spans="1:5" x14ac:dyDescent="0.2">
      <c r="A12788" t="s">
        <v>13126</v>
      </c>
      <c r="B12788" s="1">
        <v>39083</v>
      </c>
      <c r="C12788" t="s">
        <v>33</v>
      </c>
      <c r="D12788" t="s">
        <v>9263</v>
      </c>
      <c r="E12788">
        <f t="shared" ca="1" si="199"/>
        <v>12</v>
      </c>
    </row>
    <row r="12789" spans="1:5" x14ac:dyDescent="0.2">
      <c r="A12789" t="s">
        <v>13127</v>
      </c>
      <c r="B12789" s="1">
        <v>39083</v>
      </c>
      <c r="C12789" t="s">
        <v>33</v>
      </c>
      <c r="D12789" t="s">
        <v>5</v>
      </c>
      <c r="E12789">
        <f t="shared" ca="1" si="199"/>
        <v>12</v>
      </c>
    </row>
    <row r="12790" spans="1:5" x14ac:dyDescent="0.2">
      <c r="A12790" t="s">
        <v>13128</v>
      </c>
      <c r="B12790" s="1">
        <v>38718</v>
      </c>
      <c r="C12790" t="s">
        <v>33</v>
      </c>
      <c r="D12790" t="s">
        <v>34</v>
      </c>
      <c r="E12790">
        <f t="shared" ca="1" si="199"/>
        <v>13</v>
      </c>
    </row>
    <row r="12791" spans="1:5" x14ac:dyDescent="0.2">
      <c r="A12791" t="s">
        <v>13129</v>
      </c>
      <c r="B12791" s="1">
        <v>37987</v>
      </c>
      <c r="C12791" t="s">
        <v>1371</v>
      </c>
      <c r="D12791" t="s">
        <v>24</v>
      </c>
      <c r="E12791">
        <f t="shared" ca="1" si="199"/>
        <v>15</v>
      </c>
    </row>
    <row r="12792" spans="1:5" x14ac:dyDescent="0.2">
      <c r="A12792" t="s">
        <v>13130</v>
      </c>
      <c r="B12792" s="1">
        <v>34700</v>
      </c>
      <c r="C12792" t="s">
        <v>33</v>
      </c>
      <c r="D12792" t="s">
        <v>9263</v>
      </c>
      <c r="E12792">
        <f t="shared" ca="1" si="199"/>
        <v>24</v>
      </c>
    </row>
    <row r="12793" spans="1:5" x14ac:dyDescent="0.2">
      <c r="A12793" t="s">
        <v>13131</v>
      </c>
      <c r="B12793" s="1">
        <v>35065</v>
      </c>
      <c r="C12793" t="s">
        <v>322</v>
      </c>
      <c r="D12793" t="s">
        <v>9271</v>
      </c>
      <c r="E12793">
        <f t="shared" ca="1" si="199"/>
        <v>23</v>
      </c>
    </row>
    <row r="12794" spans="1:5" x14ac:dyDescent="0.2">
      <c r="A12794" t="s">
        <v>13132</v>
      </c>
      <c r="B12794" s="1">
        <v>35796</v>
      </c>
      <c r="C12794" t="s">
        <v>1190</v>
      </c>
      <c r="D12794" t="s">
        <v>10258</v>
      </c>
      <c r="E12794">
        <f t="shared" ca="1" si="199"/>
        <v>21</v>
      </c>
    </row>
    <row r="12795" spans="1:5" x14ac:dyDescent="0.2">
      <c r="A12795" t="s">
        <v>13133</v>
      </c>
      <c r="B12795" s="1">
        <v>39448</v>
      </c>
      <c r="C12795" t="s">
        <v>33</v>
      </c>
      <c r="D12795" t="s">
        <v>9263</v>
      </c>
      <c r="E12795">
        <f t="shared" ca="1" si="199"/>
        <v>11</v>
      </c>
    </row>
    <row r="12796" spans="1:5" x14ac:dyDescent="0.2">
      <c r="A12796" t="s">
        <v>13134</v>
      </c>
      <c r="B12796" s="1">
        <v>33604</v>
      </c>
      <c r="C12796" t="s">
        <v>322</v>
      </c>
      <c r="D12796" t="s">
        <v>66</v>
      </c>
      <c r="E12796">
        <f t="shared" ca="1" si="199"/>
        <v>27</v>
      </c>
    </row>
    <row r="12797" spans="1:5" x14ac:dyDescent="0.2">
      <c r="A12797" t="s">
        <v>13135</v>
      </c>
      <c r="B12797" s="1">
        <v>39448</v>
      </c>
      <c r="C12797" t="s">
        <v>263</v>
      </c>
      <c r="D12797" t="s">
        <v>34</v>
      </c>
      <c r="E12797">
        <f t="shared" ca="1" si="199"/>
        <v>11</v>
      </c>
    </row>
    <row r="12798" spans="1:5" x14ac:dyDescent="0.2">
      <c r="A12798" t="s">
        <v>13136</v>
      </c>
      <c r="B12798" s="1">
        <v>37257</v>
      </c>
      <c r="C12798" t="s">
        <v>33</v>
      </c>
      <c r="D12798" t="s">
        <v>9263</v>
      </c>
      <c r="E12798">
        <f t="shared" ca="1" si="199"/>
        <v>17</v>
      </c>
    </row>
    <row r="12799" spans="1:5" x14ac:dyDescent="0.2">
      <c r="A12799" t="s">
        <v>13137</v>
      </c>
      <c r="B12799" s="1">
        <v>29587</v>
      </c>
      <c r="C12799" t="s">
        <v>33</v>
      </c>
      <c r="D12799" t="s">
        <v>9263</v>
      </c>
      <c r="E12799">
        <f t="shared" ca="1" si="199"/>
        <v>38</v>
      </c>
    </row>
    <row r="12800" spans="1:5" x14ac:dyDescent="0.2">
      <c r="A12800" t="s">
        <v>13138</v>
      </c>
      <c r="B12800" s="1">
        <v>39448</v>
      </c>
      <c r="C12800" t="s">
        <v>33</v>
      </c>
      <c r="D12800" t="s">
        <v>24</v>
      </c>
      <c r="E12800">
        <f t="shared" ca="1" si="199"/>
        <v>11</v>
      </c>
    </row>
    <row r="12801" spans="1:5" x14ac:dyDescent="0.2">
      <c r="A12801" t="s">
        <v>13139</v>
      </c>
      <c r="B12801" s="1">
        <v>40179</v>
      </c>
      <c r="C12801" t="s">
        <v>33</v>
      </c>
      <c r="D12801" t="s">
        <v>9263</v>
      </c>
      <c r="E12801">
        <f t="shared" ca="1" si="199"/>
        <v>9</v>
      </c>
    </row>
    <row r="12802" spans="1:5" x14ac:dyDescent="0.2">
      <c r="A12802" t="s">
        <v>13140</v>
      </c>
      <c r="B12802" s="1">
        <v>38718</v>
      </c>
      <c r="C12802" t="s">
        <v>33</v>
      </c>
      <c r="D12802" t="s">
        <v>9263</v>
      </c>
      <c r="E12802">
        <f t="shared" ca="1" si="199"/>
        <v>13</v>
      </c>
    </row>
    <row r="12803" spans="1:5" x14ac:dyDescent="0.2">
      <c r="A12803" s="2" t="s">
        <v>13141</v>
      </c>
      <c r="B12803" s="1">
        <v>39448</v>
      </c>
      <c r="C12803" t="s">
        <v>33</v>
      </c>
      <c r="D12803" t="s">
        <v>9263</v>
      </c>
      <c r="E12803">
        <f t="shared" ca="1" si="199"/>
        <v>11</v>
      </c>
    </row>
    <row r="12804" spans="1:5" x14ac:dyDescent="0.2">
      <c r="A12804" t="s">
        <v>13142</v>
      </c>
      <c r="B12804" s="1">
        <v>38718</v>
      </c>
      <c r="C12804" t="s">
        <v>33</v>
      </c>
      <c r="D12804" t="s">
        <v>9263</v>
      </c>
      <c r="E12804">
        <f t="shared" ref="E12804:E12867" ca="1" si="200">INT(YEARFRAC(B12804,TODAY()))</f>
        <v>13</v>
      </c>
    </row>
    <row r="12805" spans="1:5" x14ac:dyDescent="0.2">
      <c r="A12805" t="s">
        <v>13143</v>
      </c>
      <c r="B12805" s="1">
        <v>39083</v>
      </c>
      <c r="C12805" t="s">
        <v>33</v>
      </c>
      <c r="D12805" t="s">
        <v>24</v>
      </c>
      <c r="E12805">
        <f t="shared" ca="1" si="200"/>
        <v>12</v>
      </c>
    </row>
    <row r="12806" spans="1:5" x14ac:dyDescent="0.2">
      <c r="A12806" t="s">
        <v>13144</v>
      </c>
      <c r="B12806" s="1">
        <v>35796</v>
      </c>
      <c r="C12806" t="s">
        <v>1190</v>
      </c>
      <c r="D12806" t="s">
        <v>4310</v>
      </c>
      <c r="E12806">
        <f t="shared" ca="1" si="200"/>
        <v>21</v>
      </c>
    </row>
    <row r="12807" spans="1:5" x14ac:dyDescent="0.2">
      <c r="A12807" t="s">
        <v>13145</v>
      </c>
      <c r="B12807" s="1">
        <v>41275</v>
      </c>
      <c r="C12807" t="s">
        <v>13146</v>
      </c>
      <c r="D12807" t="s">
        <v>9263</v>
      </c>
      <c r="E12807">
        <f t="shared" ca="1" si="200"/>
        <v>6</v>
      </c>
    </row>
    <row r="12808" spans="1:5" x14ac:dyDescent="0.2">
      <c r="A12808" t="s">
        <v>13147</v>
      </c>
      <c r="B12808" s="1">
        <v>32509</v>
      </c>
      <c r="C12808" t="s">
        <v>207</v>
      </c>
      <c r="D12808" t="s">
        <v>8492</v>
      </c>
      <c r="E12808">
        <f t="shared" ca="1" si="200"/>
        <v>30</v>
      </c>
    </row>
    <row r="12809" spans="1:5" x14ac:dyDescent="0.2">
      <c r="A12809" t="s">
        <v>13148</v>
      </c>
      <c r="B12809" s="1">
        <v>39448</v>
      </c>
      <c r="C12809" t="s">
        <v>322</v>
      </c>
      <c r="D12809" t="s">
        <v>9271</v>
      </c>
      <c r="E12809">
        <f t="shared" ca="1" si="200"/>
        <v>11</v>
      </c>
    </row>
    <row r="12810" spans="1:5" x14ac:dyDescent="0.2">
      <c r="A12810" t="s">
        <v>13149</v>
      </c>
      <c r="B12810" s="1">
        <v>32509</v>
      </c>
      <c r="C12810" t="s">
        <v>322</v>
      </c>
      <c r="D12810" t="s">
        <v>1291</v>
      </c>
      <c r="E12810">
        <f t="shared" ca="1" si="200"/>
        <v>30</v>
      </c>
    </row>
    <row r="12811" spans="1:5" x14ac:dyDescent="0.2">
      <c r="A12811" t="s">
        <v>13150</v>
      </c>
      <c r="B12811" s="1">
        <v>36526</v>
      </c>
      <c r="C12811" t="s">
        <v>322</v>
      </c>
      <c r="D12811" t="s">
        <v>9271</v>
      </c>
      <c r="E12811">
        <f t="shared" ca="1" si="200"/>
        <v>19</v>
      </c>
    </row>
    <row r="12812" spans="1:5" x14ac:dyDescent="0.2">
      <c r="A12812" t="s">
        <v>13151</v>
      </c>
      <c r="B12812" s="1">
        <v>32509</v>
      </c>
      <c r="C12812" t="s">
        <v>379</v>
      </c>
      <c r="D12812" t="s">
        <v>9767</v>
      </c>
      <c r="E12812">
        <f t="shared" ca="1" si="200"/>
        <v>30</v>
      </c>
    </row>
    <row r="12813" spans="1:5" x14ac:dyDescent="0.2">
      <c r="A12813" t="s">
        <v>13152</v>
      </c>
      <c r="B12813" s="1">
        <v>33239</v>
      </c>
      <c r="C12813" t="s">
        <v>2878</v>
      </c>
      <c r="D12813" t="s">
        <v>1291</v>
      </c>
      <c r="E12813">
        <f t="shared" ca="1" si="200"/>
        <v>28</v>
      </c>
    </row>
    <row r="12814" spans="1:5" x14ac:dyDescent="0.2">
      <c r="A12814" t="s">
        <v>13153</v>
      </c>
      <c r="B12814" s="1">
        <v>39814</v>
      </c>
      <c r="C12814" t="s">
        <v>322</v>
      </c>
      <c r="D12814" t="s">
        <v>9271</v>
      </c>
      <c r="E12814">
        <f t="shared" ca="1" si="200"/>
        <v>10</v>
      </c>
    </row>
    <row r="12815" spans="1:5" x14ac:dyDescent="0.2">
      <c r="A12815" t="s">
        <v>13154</v>
      </c>
      <c r="B12815" s="1">
        <v>39814</v>
      </c>
      <c r="C12815" t="s">
        <v>322</v>
      </c>
      <c r="D12815" t="s">
        <v>9271</v>
      </c>
      <c r="E12815">
        <f t="shared" ca="1" si="200"/>
        <v>10</v>
      </c>
    </row>
    <row r="12816" spans="1:5" x14ac:dyDescent="0.2">
      <c r="A12816" t="s">
        <v>13155</v>
      </c>
      <c r="B12816" s="1">
        <v>37257</v>
      </c>
      <c r="C12816" t="s">
        <v>322</v>
      </c>
      <c r="D12816" t="s">
        <v>9271</v>
      </c>
      <c r="E12816">
        <f t="shared" ca="1" si="200"/>
        <v>17</v>
      </c>
    </row>
    <row r="12817" spans="1:5" x14ac:dyDescent="0.2">
      <c r="A12817" t="s">
        <v>13156</v>
      </c>
      <c r="B12817" s="1">
        <v>35796</v>
      </c>
      <c r="C12817" t="s">
        <v>1</v>
      </c>
      <c r="D12817" t="s">
        <v>5</v>
      </c>
      <c r="E12817">
        <f t="shared" ca="1" si="200"/>
        <v>21</v>
      </c>
    </row>
    <row r="12818" spans="1:5" x14ac:dyDescent="0.2">
      <c r="A12818" t="s">
        <v>13157</v>
      </c>
      <c r="B12818" s="1">
        <v>36892</v>
      </c>
      <c r="C12818" t="s">
        <v>565</v>
      </c>
      <c r="D12818" t="s">
        <v>8492</v>
      </c>
      <c r="E12818">
        <f t="shared" ca="1" si="200"/>
        <v>18</v>
      </c>
    </row>
    <row r="12819" spans="1:5" x14ac:dyDescent="0.2">
      <c r="A12819" t="s">
        <v>13158</v>
      </c>
      <c r="B12819" s="1">
        <v>40909</v>
      </c>
      <c r="C12819" t="s">
        <v>178</v>
      </c>
      <c r="D12819" t="s">
        <v>9256</v>
      </c>
      <c r="E12819">
        <f t="shared" ca="1" si="200"/>
        <v>7</v>
      </c>
    </row>
    <row r="12820" spans="1:5" x14ac:dyDescent="0.2">
      <c r="A12820" t="s">
        <v>13159</v>
      </c>
      <c r="B12820" s="1">
        <v>39814</v>
      </c>
      <c r="C12820" t="s">
        <v>961</v>
      </c>
      <c r="D12820" t="s">
        <v>8492</v>
      </c>
      <c r="E12820">
        <f t="shared" ca="1" si="200"/>
        <v>10</v>
      </c>
    </row>
    <row r="12821" spans="1:5" x14ac:dyDescent="0.2">
      <c r="A12821" t="s">
        <v>13160</v>
      </c>
      <c r="B12821" s="1">
        <v>34700</v>
      </c>
      <c r="C12821" t="s">
        <v>182</v>
      </c>
      <c r="D12821" t="s">
        <v>2</v>
      </c>
      <c r="E12821">
        <f t="shared" ca="1" si="200"/>
        <v>24</v>
      </c>
    </row>
    <row r="12822" spans="1:5" x14ac:dyDescent="0.2">
      <c r="A12822" t="s">
        <v>13161</v>
      </c>
      <c r="B12822" s="1">
        <v>40544</v>
      </c>
      <c r="C12822" t="s">
        <v>33</v>
      </c>
      <c r="D12822" t="s">
        <v>34</v>
      </c>
      <c r="E12822">
        <f t="shared" ca="1" si="200"/>
        <v>8</v>
      </c>
    </row>
    <row r="12823" spans="1:5" x14ac:dyDescent="0.2">
      <c r="A12823" t="s">
        <v>13162</v>
      </c>
      <c r="B12823" s="1">
        <v>31413</v>
      </c>
      <c r="C12823" t="s">
        <v>15</v>
      </c>
      <c r="D12823" t="s">
        <v>24</v>
      </c>
      <c r="E12823">
        <f t="shared" ca="1" si="200"/>
        <v>33</v>
      </c>
    </row>
    <row r="12824" spans="1:5" x14ac:dyDescent="0.2">
      <c r="A12824" t="s">
        <v>13163</v>
      </c>
      <c r="B12824" s="1">
        <v>38718</v>
      </c>
      <c r="C12824" t="s">
        <v>33</v>
      </c>
      <c r="D12824" t="s">
        <v>9263</v>
      </c>
      <c r="E12824">
        <f t="shared" ca="1" si="200"/>
        <v>13</v>
      </c>
    </row>
    <row r="12825" spans="1:5" x14ac:dyDescent="0.2">
      <c r="A12825" t="s">
        <v>13164</v>
      </c>
      <c r="B12825" s="1">
        <v>40544</v>
      </c>
      <c r="C12825" t="s">
        <v>322</v>
      </c>
      <c r="D12825" t="s">
        <v>9271</v>
      </c>
      <c r="E12825">
        <f t="shared" ca="1" si="200"/>
        <v>8</v>
      </c>
    </row>
    <row r="12826" spans="1:5" x14ac:dyDescent="0.2">
      <c r="A12826" t="s">
        <v>13165</v>
      </c>
      <c r="B12826" s="1">
        <v>37257</v>
      </c>
      <c r="C12826" t="s">
        <v>322</v>
      </c>
      <c r="D12826" t="s">
        <v>9271</v>
      </c>
      <c r="E12826">
        <f t="shared" ca="1" si="200"/>
        <v>17</v>
      </c>
    </row>
    <row r="12827" spans="1:5" x14ac:dyDescent="0.2">
      <c r="A12827" t="s">
        <v>13166</v>
      </c>
      <c r="B12827" s="1">
        <v>37257</v>
      </c>
      <c r="C12827" t="s">
        <v>322</v>
      </c>
      <c r="D12827" t="s">
        <v>9271</v>
      </c>
      <c r="E12827">
        <f t="shared" ca="1" si="200"/>
        <v>17</v>
      </c>
    </row>
    <row r="12828" spans="1:5" x14ac:dyDescent="0.2">
      <c r="A12828" t="s">
        <v>13167</v>
      </c>
      <c r="B12828" s="1">
        <v>39083</v>
      </c>
      <c r="C12828" t="s">
        <v>33</v>
      </c>
      <c r="D12828" t="s">
        <v>9263</v>
      </c>
      <c r="E12828">
        <f t="shared" ca="1" si="200"/>
        <v>12</v>
      </c>
    </row>
    <row r="12829" spans="1:5" x14ac:dyDescent="0.2">
      <c r="A12829" t="s">
        <v>13168</v>
      </c>
      <c r="B12829" s="1">
        <v>38718</v>
      </c>
      <c r="C12829" t="s">
        <v>322</v>
      </c>
      <c r="D12829" t="s">
        <v>9271</v>
      </c>
      <c r="E12829">
        <f t="shared" ca="1" si="200"/>
        <v>13</v>
      </c>
    </row>
    <row r="12830" spans="1:5" x14ac:dyDescent="0.2">
      <c r="A12830" t="s">
        <v>13169</v>
      </c>
      <c r="B12830" s="1">
        <v>40544</v>
      </c>
      <c r="C12830" t="s">
        <v>33</v>
      </c>
      <c r="D12830" t="s">
        <v>24</v>
      </c>
      <c r="E12830">
        <f t="shared" ca="1" si="200"/>
        <v>8</v>
      </c>
    </row>
    <row r="12831" spans="1:5" x14ac:dyDescent="0.2">
      <c r="A12831" t="s">
        <v>13170</v>
      </c>
      <c r="B12831" s="1">
        <v>38718</v>
      </c>
      <c r="C12831" t="s">
        <v>33</v>
      </c>
      <c r="D12831" t="s">
        <v>9263</v>
      </c>
      <c r="E12831">
        <f t="shared" ca="1" si="200"/>
        <v>13</v>
      </c>
    </row>
    <row r="12832" spans="1:5" x14ac:dyDescent="0.2">
      <c r="A12832" t="s">
        <v>13171</v>
      </c>
      <c r="B12832" s="1">
        <v>39083</v>
      </c>
      <c r="C12832" t="s">
        <v>33</v>
      </c>
      <c r="D12832" t="s">
        <v>9263</v>
      </c>
      <c r="E12832">
        <f t="shared" ca="1" si="200"/>
        <v>12</v>
      </c>
    </row>
    <row r="12833" spans="1:5" x14ac:dyDescent="0.2">
      <c r="A12833" t="s">
        <v>13172</v>
      </c>
      <c r="B12833" s="1">
        <v>38718</v>
      </c>
      <c r="C12833" t="s">
        <v>322</v>
      </c>
      <c r="D12833" t="s">
        <v>9271</v>
      </c>
      <c r="E12833">
        <f t="shared" ca="1" si="200"/>
        <v>13</v>
      </c>
    </row>
    <row r="12834" spans="1:5" x14ac:dyDescent="0.2">
      <c r="A12834" t="s">
        <v>13173</v>
      </c>
      <c r="B12834" s="1">
        <v>40544</v>
      </c>
      <c r="C12834" t="s">
        <v>322</v>
      </c>
      <c r="D12834" t="s">
        <v>1010</v>
      </c>
      <c r="E12834">
        <f t="shared" ca="1" si="200"/>
        <v>8</v>
      </c>
    </row>
    <row r="12835" spans="1:5" x14ac:dyDescent="0.2">
      <c r="A12835" t="s">
        <v>13174</v>
      </c>
      <c r="B12835" s="1">
        <v>39083</v>
      </c>
      <c r="C12835" t="s">
        <v>33</v>
      </c>
      <c r="D12835" t="s">
        <v>9263</v>
      </c>
      <c r="E12835">
        <f t="shared" ca="1" si="200"/>
        <v>12</v>
      </c>
    </row>
    <row r="12836" spans="1:5" x14ac:dyDescent="0.2">
      <c r="A12836" t="s">
        <v>13175</v>
      </c>
      <c r="B12836" s="1">
        <v>39448</v>
      </c>
      <c r="C12836" t="s">
        <v>322</v>
      </c>
      <c r="D12836" t="s">
        <v>9271</v>
      </c>
      <c r="E12836">
        <f t="shared" ca="1" si="200"/>
        <v>11</v>
      </c>
    </row>
    <row r="12837" spans="1:5" x14ac:dyDescent="0.2">
      <c r="A12837" s="2" t="s">
        <v>13176</v>
      </c>
      <c r="B12837" s="1">
        <v>36161</v>
      </c>
      <c r="C12837" t="s">
        <v>191</v>
      </c>
      <c r="D12837" t="s">
        <v>2</v>
      </c>
      <c r="E12837">
        <f t="shared" ca="1" si="200"/>
        <v>20</v>
      </c>
    </row>
    <row r="12838" spans="1:5" x14ac:dyDescent="0.2">
      <c r="A12838" t="s">
        <v>13177</v>
      </c>
      <c r="B12838" s="1">
        <v>36526</v>
      </c>
      <c r="C12838" t="s">
        <v>33</v>
      </c>
      <c r="D12838" t="s">
        <v>9263</v>
      </c>
      <c r="E12838">
        <f t="shared" ca="1" si="200"/>
        <v>19</v>
      </c>
    </row>
    <row r="12839" spans="1:5" x14ac:dyDescent="0.2">
      <c r="A12839" t="s">
        <v>13178</v>
      </c>
      <c r="B12839" s="1">
        <v>13881</v>
      </c>
      <c r="C12839" t="s">
        <v>2407</v>
      </c>
      <c r="D12839" t="s">
        <v>9271</v>
      </c>
      <c r="E12839">
        <f t="shared" ca="1" si="200"/>
        <v>81</v>
      </c>
    </row>
    <row r="12840" spans="1:5" x14ac:dyDescent="0.2">
      <c r="A12840" t="s">
        <v>13179</v>
      </c>
      <c r="B12840" s="1">
        <v>32143</v>
      </c>
      <c r="C12840" t="s">
        <v>1</v>
      </c>
      <c r="D12840" t="s">
        <v>24</v>
      </c>
      <c r="E12840">
        <f t="shared" ca="1" si="200"/>
        <v>31</v>
      </c>
    </row>
    <row r="12841" spans="1:5" x14ac:dyDescent="0.2">
      <c r="A12841" t="s">
        <v>13180</v>
      </c>
      <c r="B12841" s="1">
        <v>37987</v>
      </c>
      <c r="C12841" t="s">
        <v>191</v>
      </c>
      <c r="D12841" t="s">
        <v>8492</v>
      </c>
      <c r="E12841">
        <f t="shared" ca="1" si="200"/>
        <v>15</v>
      </c>
    </row>
    <row r="12842" spans="1:5" x14ac:dyDescent="0.2">
      <c r="A12842" t="s">
        <v>13181</v>
      </c>
      <c r="B12842" s="1">
        <v>39814</v>
      </c>
      <c r="C12842" t="s">
        <v>275</v>
      </c>
      <c r="D12842" t="s">
        <v>9052</v>
      </c>
      <c r="E12842">
        <f t="shared" ca="1" si="200"/>
        <v>10</v>
      </c>
    </row>
    <row r="12843" spans="1:5" x14ac:dyDescent="0.2">
      <c r="A12843" t="s">
        <v>13182</v>
      </c>
      <c r="B12843" s="1">
        <v>32874</v>
      </c>
      <c r="C12843" t="s">
        <v>207</v>
      </c>
      <c r="D12843" t="s">
        <v>66</v>
      </c>
      <c r="E12843">
        <f t="shared" ca="1" si="200"/>
        <v>29</v>
      </c>
    </row>
    <row r="12844" spans="1:5" x14ac:dyDescent="0.2">
      <c r="A12844" t="s">
        <v>13183</v>
      </c>
      <c r="B12844" s="1">
        <v>31048</v>
      </c>
      <c r="C12844" t="s">
        <v>182</v>
      </c>
      <c r="D12844" t="s">
        <v>66</v>
      </c>
      <c r="E12844">
        <f t="shared" ca="1" si="200"/>
        <v>34</v>
      </c>
    </row>
    <row r="12845" spans="1:5" x14ac:dyDescent="0.2">
      <c r="A12845" t="s">
        <v>13184</v>
      </c>
      <c r="B12845" s="1">
        <v>37987</v>
      </c>
      <c r="C12845" t="s">
        <v>178</v>
      </c>
      <c r="D12845" t="s">
        <v>8492</v>
      </c>
      <c r="E12845">
        <f t="shared" ca="1" si="200"/>
        <v>15</v>
      </c>
    </row>
    <row r="12846" spans="1:5" x14ac:dyDescent="0.2">
      <c r="A12846" t="s">
        <v>13185</v>
      </c>
      <c r="B12846" s="1">
        <v>39448</v>
      </c>
      <c r="C12846" t="s">
        <v>33</v>
      </c>
      <c r="D12846" t="s">
        <v>9263</v>
      </c>
      <c r="E12846">
        <f t="shared" ca="1" si="200"/>
        <v>11</v>
      </c>
    </row>
    <row r="12847" spans="1:5" x14ac:dyDescent="0.2">
      <c r="A12847" t="s">
        <v>13186</v>
      </c>
      <c r="B12847" s="1">
        <v>35431</v>
      </c>
      <c r="C12847" t="s">
        <v>33</v>
      </c>
      <c r="D12847" t="s">
        <v>9263</v>
      </c>
      <c r="E12847">
        <f t="shared" ca="1" si="200"/>
        <v>22</v>
      </c>
    </row>
    <row r="12848" spans="1:5" x14ac:dyDescent="0.2">
      <c r="A12848" t="s">
        <v>13187</v>
      </c>
      <c r="B12848" s="1">
        <v>39083</v>
      </c>
      <c r="C12848" t="s">
        <v>33</v>
      </c>
      <c r="D12848" t="s">
        <v>9263</v>
      </c>
      <c r="E12848">
        <f t="shared" ca="1" si="200"/>
        <v>12</v>
      </c>
    </row>
    <row r="12849" spans="1:5" x14ac:dyDescent="0.2">
      <c r="A12849" t="s">
        <v>13188</v>
      </c>
      <c r="B12849" s="1">
        <v>37987</v>
      </c>
      <c r="C12849" t="s">
        <v>33</v>
      </c>
      <c r="D12849" t="s">
        <v>9263</v>
      </c>
      <c r="E12849">
        <f t="shared" ca="1" si="200"/>
        <v>15</v>
      </c>
    </row>
    <row r="12850" spans="1:5" x14ac:dyDescent="0.2">
      <c r="A12850" t="s">
        <v>13189</v>
      </c>
      <c r="B12850" s="1">
        <v>37987</v>
      </c>
      <c r="C12850" t="s">
        <v>33</v>
      </c>
      <c r="D12850" t="s">
        <v>9263</v>
      </c>
      <c r="E12850">
        <f t="shared" ca="1" si="200"/>
        <v>15</v>
      </c>
    </row>
    <row r="12851" spans="1:5" x14ac:dyDescent="0.2">
      <c r="A12851" t="s">
        <v>13190</v>
      </c>
      <c r="B12851" s="1">
        <v>39814</v>
      </c>
      <c r="C12851" t="s">
        <v>33</v>
      </c>
      <c r="D12851" t="s">
        <v>9263</v>
      </c>
      <c r="E12851">
        <f t="shared" ca="1" si="200"/>
        <v>10</v>
      </c>
    </row>
    <row r="12852" spans="1:5" x14ac:dyDescent="0.2">
      <c r="A12852" t="s">
        <v>13191</v>
      </c>
      <c r="B12852" s="1">
        <v>40179</v>
      </c>
      <c r="C12852" t="s">
        <v>33</v>
      </c>
      <c r="D12852" t="s">
        <v>34</v>
      </c>
      <c r="E12852">
        <f t="shared" ca="1" si="200"/>
        <v>9</v>
      </c>
    </row>
    <row r="12853" spans="1:5" x14ac:dyDescent="0.2">
      <c r="A12853" t="s">
        <v>13192</v>
      </c>
      <c r="B12853" s="1">
        <v>39083</v>
      </c>
      <c r="C12853" t="s">
        <v>33</v>
      </c>
      <c r="D12853" t="s">
        <v>24</v>
      </c>
      <c r="E12853">
        <f t="shared" ca="1" si="200"/>
        <v>12</v>
      </c>
    </row>
    <row r="12854" spans="1:5" x14ac:dyDescent="0.2">
      <c r="A12854" t="s">
        <v>13193</v>
      </c>
      <c r="B12854" s="1">
        <v>39083</v>
      </c>
      <c r="C12854" t="s">
        <v>33</v>
      </c>
      <c r="D12854" t="s">
        <v>24</v>
      </c>
      <c r="E12854">
        <f t="shared" ca="1" si="200"/>
        <v>12</v>
      </c>
    </row>
    <row r="12855" spans="1:5" x14ac:dyDescent="0.2">
      <c r="A12855" t="s">
        <v>13194</v>
      </c>
      <c r="B12855" s="1">
        <v>39448</v>
      </c>
      <c r="C12855" t="s">
        <v>33</v>
      </c>
      <c r="D12855" t="s">
        <v>9263</v>
      </c>
      <c r="E12855">
        <f t="shared" ca="1" si="200"/>
        <v>11</v>
      </c>
    </row>
    <row r="12856" spans="1:5" x14ac:dyDescent="0.2">
      <c r="A12856" t="s">
        <v>13195</v>
      </c>
      <c r="B12856" s="1">
        <v>29587</v>
      </c>
      <c r="C12856" t="s">
        <v>33</v>
      </c>
      <c r="D12856" t="s">
        <v>9263</v>
      </c>
      <c r="E12856">
        <f t="shared" ca="1" si="200"/>
        <v>38</v>
      </c>
    </row>
    <row r="12857" spans="1:5" x14ac:dyDescent="0.2">
      <c r="A12857" t="s">
        <v>13196</v>
      </c>
      <c r="B12857" s="1">
        <v>29587</v>
      </c>
      <c r="C12857" t="s">
        <v>33</v>
      </c>
      <c r="D12857" t="s">
        <v>9263</v>
      </c>
      <c r="E12857">
        <f t="shared" ca="1" si="200"/>
        <v>38</v>
      </c>
    </row>
    <row r="12858" spans="1:5" x14ac:dyDescent="0.2">
      <c r="A12858" t="s">
        <v>13197</v>
      </c>
      <c r="B12858" s="1">
        <v>34335</v>
      </c>
      <c r="C12858" t="s">
        <v>440</v>
      </c>
      <c r="D12858" t="s">
        <v>24</v>
      </c>
      <c r="E12858">
        <f t="shared" ca="1" si="200"/>
        <v>25</v>
      </c>
    </row>
    <row r="12859" spans="1:5" x14ac:dyDescent="0.2">
      <c r="A12859" t="s">
        <v>13198</v>
      </c>
      <c r="B12859" s="1">
        <v>38353</v>
      </c>
      <c r="C12859" t="s">
        <v>33</v>
      </c>
      <c r="D12859" t="s">
        <v>9263</v>
      </c>
      <c r="E12859">
        <f t="shared" ca="1" si="200"/>
        <v>14</v>
      </c>
    </row>
    <row r="12860" spans="1:5" x14ac:dyDescent="0.2">
      <c r="A12860" t="s">
        <v>13199</v>
      </c>
      <c r="B12860" s="1">
        <v>38353</v>
      </c>
      <c r="C12860" t="s">
        <v>33</v>
      </c>
      <c r="D12860" t="s">
        <v>66</v>
      </c>
      <c r="E12860">
        <f t="shared" ca="1" si="200"/>
        <v>14</v>
      </c>
    </row>
    <row r="12861" spans="1:5" x14ac:dyDescent="0.2">
      <c r="A12861" t="s">
        <v>13200</v>
      </c>
      <c r="B12861" s="1">
        <v>39448</v>
      </c>
      <c r="C12861" t="s">
        <v>33</v>
      </c>
      <c r="D12861" t="s">
        <v>9263</v>
      </c>
      <c r="E12861">
        <f t="shared" ca="1" si="200"/>
        <v>11</v>
      </c>
    </row>
    <row r="12862" spans="1:5" x14ac:dyDescent="0.2">
      <c r="A12862" t="s">
        <v>13201</v>
      </c>
      <c r="B12862" s="1">
        <v>39448</v>
      </c>
      <c r="C12862" t="s">
        <v>33</v>
      </c>
      <c r="D12862" t="s">
        <v>9263</v>
      </c>
      <c r="E12862">
        <f t="shared" ca="1" si="200"/>
        <v>11</v>
      </c>
    </row>
    <row r="12863" spans="1:5" x14ac:dyDescent="0.2">
      <c r="A12863" t="s">
        <v>13202</v>
      </c>
      <c r="B12863" s="1">
        <v>39814</v>
      </c>
      <c r="C12863" t="s">
        <v>33</v>
      </c>
      <c r="D12863" t="s">
        <v>9263</v>
      </c>
      <c r="E12863">
        <f t="shared" ca="1" si="200"/>
        <v>10</v>
      </c>
    </row>
    <row r="12864" spans="1:5" x14ac:dyDescent="0.2">
      <c r="A12864" t="s">
        <v>13203</v>
      </c>
      <c r="B12864" s="1">
        <v>39814</v>
      </c>
      <c r="C12864" t="s">
        <v>33</v>
      </c>
      <c r="D12864" t="s">
        <v>34</v>
      </c>
      <c r="E12864">
        <f t="shared" ca="1" si="200"/>
        <v>10</v>
      </c>
    </row>
    <row r="12865" spans="1:5" x14ac:dyDescent="0.2">
      <c r="A12865" t="s">
        <v>13204</v>
      </c>
      <c r="B12865" s="1">
        <v>40179</v>
      </c>
      <c r="C12865" t="s">
        <v>33</v>
      </c>
      <c r="D12865" t="s">
        <v>9263</v>
      </c>
      <c r="E12865">
        <f t="shared" ca="1" si="200"/>
        <v>9</v>
      </c>
    </row>
    <row r="12866" spans="1:5" x14ac:dyDescent="0.2">
      <c r="A12866" t="s">
        <v>13205</v>
      </c>
      <c r="B12866" s="1">
        <v>41275</v>
      </c>
      <c r="C12866" t="s">
        <v>33</v>
      </c>
      <c r="D12866" t="s">
        <v>9263</v>
      </c>
      <c r="E12866">
        <f t="shared" ca="1" si="200"/>
        <v>6</v>
      </c>
    </row>
    <row r="12867" spans="1:5" x14ac:dyDescent="0.2">
      <c r="A12867" t="s">
        <v>13206</v>
      </c>
      <c r="B12867" s="1">
        <v>41275</v>
      </c>
      <c r="C12867" t="s">
        <v>33</v>
      </c>
      <c r="D12867" t="s">
        <v>9263</v>
      </c>
      <c r="E12867">
        <f t="shared" ca="1" si="200"/>
        <v>6</v>
      </c>
    </row>
    <row r="12868" spans="1:5" x14ac:dyDescent="0.2">
      <c r="A12868" t="s">
        <v>13207</v>
      </c>
      <c r="B12868" s="1">
        <v>39814</v>
      </c>
      <c r="C12868" t="s">
        <v>66</v>
      </c>
      <c r="D12868" t="s">
        <v>1010</v>
      </c>
      <c r="E12868">
        <f t="shared" ref="E12868:E12931" ca="1" si="201">INT(YEARFRAC(B12868,TODAY()))</f>
        <v>10</v>
      </c>
    </row>
    <row r="12869" spans="1:5" x14ac:dyDescent="0.2">
      <c r="A12869" t="s">
        <v>13208</v>
      </c>
      <c r="B12869" s="1">
        <v>37987</v>
      </c>
      <c r="C12869" t="s">
        <v>322</v>
      </c>
      <c r="D12869" t="s">
        <v>9271</v>
      </c>
      <c r="E12869">
        <f t="shared" ca="1" si="201"/>
        <v>15</v>
      </c>
    </row>
    <row r="12870" spans="1:5" x14ac:dyDescent="0.2">
      <c r="A12870" t="s">
        <v>13209</v>
      </c>
      <c r="B12870" s="1">
        <v>36161</v>
      </c>
      <c r="C12870" t="s">
        <v>322</v>
      </c>
      <c r="D12870" t="s">
        <v>9271</v>
      </c>
      <c r="E12870">
        <f t="shared" ca="1" si="201"/>
        <v>20</v>
      </c>
    </row>
    <row r="12871" spans="1:5" x14ac:dyDescent="0.2">
      <c r="A12871" t="s">
        <v>13210</v>
      </c>
      <c r="B12871" s="1">
        <v>35065</v>
      </c>
      <c r="C12871" t="s">
        <v>724</v>
      </c>
      <c r="D12871" t="s">
        <v>24</v>
      </c>
      <c r="E12871">
        <f t="shared" ca="1" si="201"/>
        <v>23</v>
      </c>
    </row>
    <row r="12872" spans="1:5" x14ac:dyDescent="0.2">
      <c r="A12872" t="s">
        <v>13211</v>
      </c>
      <c r="B12872" s="1">
        <v>31048</v>
      </c>
      <c r="C12872" t="s">
        <v>269</v>
      </c>
      <c r="D12872" t="s">
        <v>734</v>
      </c>
      <c r="E12872">
        <f t="shared" ca="1" si="201"/>
        <v>34</v>
      </c>
    </row>
    <row r="12873" spans="1:5" x14ac:dyDescent="0.2">
      <c r="A12873" t="s">
        <v>13212</v>
      </c>
      <c r="B12873" s="1">
        <v>33604</v>
      </c>
      <c r="C12873" t="s">
        <v>77</v>
      </c>
      <c r="D12873" t="s">
        <v>24</v>
      </c>
      <c r="E12873">
        <f t="shared" ca="1" si="201"/>
        <v>27</v>
      </c>
    </row>
    <row r="12874" spans="1:5" x14ac:dyDescent="0.2">
      <c r="A12874" t="s">
        <v>13213</v>
      </c>
      <c r="B12874" s="1">
        <v>38353</v>
      </c>
      <c r="C12874" t="s">
        <v>33</v>
      </c>
      <c r="D12874" t="s">
        <v>9263</v>
      </c>
      <c r="E12874">
        <f t="shared" ca="1" si="201"/>
        <v>14</v>
      </c>
    </row>
    <row r="12875" spans="1:5" x14ac:dyDescent="0.2">
      <c r="A12875" t="s">
        <v>13214</v>
      </c>
      <c r="B12875" s="1">
        <v>31778</v>
      </c>
      <c r="C12875" t="s">
        <v>411</v>
      </c>
      <c r="D12875" t="s">
        <v>9052</v>
      </c>
      <c r="E12875">
        <f t="shared" ca="1" si="201"/>
        <v>32</v>
      </c>
    </row>
    <row r="12876" spans="1:5" x14ac:dyDescent="0.2">
      <c r="A12876" t="s">
        <v>13215</v>
      </c>
      <c r="B12876" s="1">
        <v>38718</v>
      </c>
      <c r="C12876" t="s">
        <v>33</v>
      </c>
      <c r="D12876" t="s">
        <v>9263</v>
      </c>
      <c r="E12876">
        <f t="shared" ca="1" si="201"/>
        <v>13</v>
      </c>
    </row>
    <row r="12877" spans="1:5" x14ac:dyDescent="0.2">
      <c r="A12877" t="s">
        <v>13216</v>
      </c>
      <c r="B12877" s="1">
        <v>39083</v>
      </c>
      <c r="C12877" t="s">
        <v>440</v>
      </c>
      <c r="D12877" t="s">
        <v>9263</v>
      </c>
      <c r="E12877">
        <f t="shared" ca="1" si="201"/>
        <v>12</v>
      </c>
    </row>
    <row r="12878" spans="1:5" x14ac:dyDescent="0.2">
      <c r="A12878" t="s">
        <v>13217</v>
      </c>
      <c r="B12878" s="1">
        <v>39083</v>
      </c>
      <c r="C12878" t="s">
        <v>33</v>
      </c>
      <c r="D12878" t="s">
        <v>9263</v>
      </c>
      <c r="E12878">
        <f t="shared" ca="1" si="201"/>
        <v>12</v>
      </c>
    </row>
    <row r="12879" spans="1:5" x14ac:dyDescent="0.2">
      <c r="A12879" t="s">
        <v>13218</v>
      </c>
      <c r="B12879" s="1">
        <v>36161</v>
      </c>
      <c r="C12879" t="s">
        <v>33</v>
      </c>
      <c r="D12879" t="s">
        <v>24</v>
      </c>
      <c r="E12879">
        <f t="shared" ca="1" si="201"/>
        <v>20</v>
      </c>
    </row>
    <row r="12880" spans="1:5" x14ac:dyDescent="0.2">
      <c r="A12880" t="s">
        <v>13219</v>
      </c>
      <c r="B12880" s="1">
        <v>36161</v>
      </c>
      <c r="C12880" t="s">
        <v>33</v>
      </c>
      <c r="D12880" t="s">
        <v>24</v>
      </c>
      <c r="E12880">
        <f t="shared" ca="1" si="201"/>
        <v>20</v>
      </c>
    </row>
    <row r="12881" spans="1:5" x14ac:dyDescent="0.2">
      <c r="A12881" t="s">
        <v>13220</v>
      </c>
      <c r="B12881" s="1">
        <v>38353</v>
      </c>
      <c r="C12881" t="s">
        <v>33</v>
      </c>
      <c r="D12881" t="s">
        <v>9263</v>
      </c>
      <c r="E12881">
        <f t="shared" ca="1" si="201"/>
        <v>14</v>
      </c>
    </row>
    <row r="12882" spans="1:5" x14ac:dyDescent="0.2">
      <c r="A12882" t="s">
        <v>13221</v>
      </c>
      <c r="B12882" s="1">
        <v>36161</v>
      </c>
      <c r="C12882" t="s">
        <v>33</v>
      </c>
      <c r="D12882" t="s">
        <v>24</v>
      </c>
      <c r="E12882">
        <f t="shared" ca="1" si="201"/>
        <v>20</v>
      </c>
    </row>
    <row r="12883" spans="1:5" x14ac:dyDescent="0.2">
      <c r="A12883" t="s">
        <v>13222</v>
      </c>
      <c r="B12883" s="1">
        <v>34335</v>
      </c>
      <c r="C12883" t="s">
        <v>33</v>
      </c>
      <c r="D12883" t="s">
        <v>9263</v>
      </c>
      <c r="E12883">
        <f t="shared" ca="1" si="201"/>
        <v>25</v>
      </c>
    </row>
    <row r="12884" spans="1:5" x14ac:dyDescent="0.2">
      <c r="A12884" t="s">
        <v>13223</v>
      </c>
      <c r="B12884" s="1">
        <v>34700</v>
      </c>
      <c r="C12884" t="s">
        <v>322</v>
      </c>
      <c r="D12884" t="s">
        <v>9271</v>
      </c>
      <c r="E12884">
        <f t="shared" ca="1" si="201"/>
        <v>24</v>
      </c>
    </row>
    <row r="12885" spans="1:5" x14ac:dyDescent="0.2">
      <c r="A12885" t="s">
        <v>13224</v>
      </c>
      <c r="B12885" s="1">
        <v>33604</v>
      </c>
      <c r="C12885" t="s">
        <v>1190</v>
      </c>
      <c r="D12885" t="s">
        <v>10258</v>
      </c>
      <c r="E12885">
        <f t="shared" ca="1" si="201"/>
        <v>27</v>
      </c>
    </row>
    <row r="12886" spans="1:5" x14ac:dyDescent="0.2">
      <c r="A12886" t="s">
        <v>13225</v>
      </c>
      <c r="B12886" s="1">
        <v>39448</v>
      </c>
      <c r="C12886" t="s">
        <v>322</v>
      </c>
      <c r="D12886" t="s">
        <v>1010</v>
      </c>
      <c r="E12886">
        <f t="shared" ca="1" si="201"/>
        <v>11</v>
      </c>
    </row>
    <row r="12887" spans="1:5" x14ac:dyDescent="0.2">
      <c r="A12887" t="s">
        <v>13226</v>
      </c>
      <c r="B12887" s="1">
        <v>32874</v>
      </c>
      <c r="C12887" t="s">
        <v>33</v>
      </c>
      <c r="D12887" t="s">
        <v>9263</v>
      </c>
      <c r="E12887">
        <f t="shared" ca="1" si="201"/>
        <v>29</v>
      </c>
    </row>
    <row r="12888" spans="1:5" x14ac:dyDescent="0.2">
      <c r="A12888" t="s">
        <v>13227</v>
      </c>
      <c r="B12888" s="1">
        <v>35065</v>
      </c>
      <c r="C12888" t="s">
        <v>33</v>
      </c>
      <c r="D12888" t="s">
        <v>9263</v>
      </c>
      <c r="E12888">
        <f t="shared" ca="1" si="201"/>
        <v>23</v>
      </c>
    </row>
    <row r="12889" spans="1:5" x14ac:dyDescent="0.2">
      <c r="A12889" t="s">
        <v>13228</v>
      </c>
      <c r="B12889" s="1">
        <v>38718</v>
      </c>
      <c r="C12889" t="s">
        <v>66</v>
      </c>
      <c r="D12889" t="s">
        <v>34</v>
      </c>
      <c r="E12889">
        <f t="shared" ca="1" si="201"/>
        <v>13</v>
      </c>
    </row>
    <row r="12890" spans="1:5" x14ac:dyDescent="0.2">
      <c r="A12890" t="s">
        <v>13229</v>
      </c>
      <c r="B12890" s="1">
        <v>40179</v>
      </c>
      <c r="C12890" t="s">
        <v>2173</v>
      </c>
      <c r="D12890" t="s">
        <v>9263</v>
      </c>
      <c r="E12890">
        <f t="shared" ca="1" si="201"/>
        <v>9</v>
      </c>
    </row>
    <row r="12891" spans="1:5" x14ac:dyDescent="0.2">
      <c r="A12891" t="s">
        <v>13230</v>
      </c>
      <c r="B12891" s="1">
        <v>41275</v>
      </c>
      <c r="C12891" t="s">
        <v>161</v>
      </c>
      <c r="D12891" t="s">
        <v>272</v>
      </c>
      <c r="E12891">
        <f t="shared" ca="1" si="201"/>
        <v>6</v>
      </c>
    </row>
    <row r="12892" spans="1:5" x14ac:dyDescent="0.2">
      <c r="A12892" t="s">
        <v>13231</v>
      </c>
      <c r="B12892" s="1">
        <v>38718</v>
      </c>
      <c r="C12892" t="s">
        <v>33</v>
      </c>
      <c r="D12892" t="s">
        <v>34</v>
      </c>
      <c r="E12892">
        <f t="shared" ca="1" si="201"/>
        <v>13</v>
      </c>
    </row>
    <row r="12893" spans="1:5" x14ac:dyDescent="0.2">
      <c r="A12893" t="s">
        <v>13232</v>
      </c>
      <c r="B12893" s="1">
        <v>38718</v>
      </c>
      <c r="C12893" t="s">
        <v>5977</v>
      </c>
      <c r="D12893" t="s">
        <v>9263</v>
      </c>
      <c r="E12893">
        <f t="shared" ca="1" si="201"/>
        <v>13</v>
      </c>
    </row>
    <row r="12894" spans="1:5" x14ac:dyDescent="0.2">
      <c r="A12894" t="s">
        <v>13233</v>
      </c>
      <c r="B12894" s="1">
        <v>40544</v>
      </c>
      <c r="C12894" t="s">
        <v>691</v>
      </c>
      <c r="D12894" t="s">
        <v>9263</v>
      </c>
      <c r="E12894">
        <f t="shared" ca="1" si="201"/>
        <v>8</v>
      </c>
    </row>
    <row r="12895" spans="1:5" x14ac:dyDescent="0.2">
      <c r="A12895" t="s">
        <v>13234</v>
      </c>
      <c r="B12895" s="1">
        <v>38718</v>
      </c>
      <c r="C12895" t="s">
        <v>33</v>
      </c>
      <c r="D12895" t="s">
        <v>9263</v>
      </c>
      <c r="E12895">
        <f t="shared" ca="1" si="201"/>
        <v>13</v>
      </c>
    </row>
    <row r="12896" spans="1:5" x14ac:dyDescent="0.2">
      <c r="A12896" t="s">
        <v>13235</v>
      </c>
      <c r="B12896" s="1">
        <v>39083</v>
      </c>
      <c r="C12896" t="s">
        <v>33</v>
      </c>
      <c r="D12896" t="s">
        <v>9263</v>
      </c>
      <c r="E12896">
        <f t="shared" ca="1" si="201"/>
        <v>12</v>
      </c>
    </row>
    <row r="12897" spans="1:5" x14ac:dyDescent="0.2">
      <c r="A12897" t="s">
        <v>13236</v>
      </c>
      <c r="B12897" s="1">
        <v>38353</v>
      </c>
      <c r="C12897" t="s">
        <v>33</v>
      </c>
      <c r="D12897" t="s">
        <v>9263</v>
      </c>
      <c r="E12897">
        <f t="shared" ca="1" si="201"/>
        <v>14</v>
      </c>
    </row>
    <row r="12898" spans="1:5" x14ac:dyDescent="0.2">
      <c r="A12898" t="s">
        <v>13237</v>
      </c>
      <c r="B12898" s="1">
        <v>39448</v>
      </c>
      <c r="C12898" t="s">
        <v>33</v>
      </c>
      <c r="D12898" t="s">
        <v>34</v>
      </c>
      <c r="E12898">
        <f t="shared" ca="1" si="201"/>
        <v>11</v>
      </c>
    </row>
    <row r="12899" spans="1:5" x14ac:dyDescent="0.2">
      <c r="A12899" t="s">
        <v>13238</v>
      </c>
      <c r="B12899" s="1">
        <v>29221</v>
      </c>
      <c r="C12899" t="s">
        <v>429</v>
      </c>
      <c r="D12899" t="s">
        <v>66</v>
      </c>
      <c r="E12899">
        <f t="shared" ca="1" si="201"/>
        <v>39</v>
      </c>
    </row>
    <row r="12900" spans="1:5" x14ac:dyDescent="0.2">
      <c r="A12900" t="s">
        <v>13239</v>
      </c>
      <c r="B12900" s="1">
        <v>38718</v>
      </c>
      <c r="C12900" t="s">
        <v>33</v>
      </c>
      <c r="D12900" t="s">
        <v>9263</v>
      </c>
      <c r="E12900">
        <f t="shared" ca="1" si="201"/>
        <v>13</v>
      </c>
    </row>
    <row r="12901" spans="1:5" x14ac:dyDescent="0.2">
      <c r="A12901" t="s">
        <v>13240</v>
      </c>
      <c r="B12901" s="1">
        <v>37257</v>
      </c>
      <c r="C12901" t="s">
        <v>33</v>
      </c>
      <c r="D12901" t="s">
        <v>9263</v>
      </c>
      <c r="E12901">
        <f t="shared" ca="1" si="201"/>
        <v>17</v>
      </c>
    </row>
    <row r="12902" spans="1:5" x14ac:dyDescent="0.2">
      <c r="A12902" t="s">
        <v>13241</v>
      </c>
      <c r="B12902" s="1">
        <v>39448</v>
      </c>
      <c r="C12902" t="s">
        <v>1459</v>
      </c>
      <c r="D12902" t="s">
        <v>9263</v>
      </c>
      <c r="E12902">
        <f t="shared" ca="1" si="201"/>
        <v>11</v>
      </c>
    </row>
    <row r="12903" spans="1:5" x14ac:dyDescent="0.2">
      <c r="A12903" t="s">
        <v>13242</v>
      </c>
      <c r="B12903" s="1">
        <v>39083</v>
      </c>
      <c r="C12903" t="s">
        <v>33</v>
      </c>
      <c r="D12903" t="s">
        <v>9263</v>
      </c>
      <c r="E12903">
        <f t="shared" ca="1" si="201"/>
        <v>12</v>
      </c>
    </row>
    <row r="12904" spans="1:5" x14ac:dyDescent="0.2">
      <c r="A12904" t="s">
        <v>13243</v>
      </c>
      <c r="B12904" s="1">
        <v>37622</v>
      </c>
      <c r="C12904" t="s">
        <v>33</v>
      </c>
      <c r="D12904" t="s">
        <v>9263</v>
      </c>
      <c r="E12904">
        <f t="shared" ca="1" si="201"/>
        <v>16</v>
      </c>
    </row>
    <row r="12905" spans="1:5" x14ac:dyDescent="0.2">
      <c r="A12905" t="s">
        <v>13244</v>
      </c>
      <c r="B12905" s="1">
        <v>38353</v>
      </c>
      <c r="C12905" t="s">
        <v>33</v>
      </c>
      <c r="D12905" t="s">
        <v>9263</v>
      </c>
      <c r="E12905">
        <f t="shared" ca="1" si="201"/>
        <v>14</v>
      </c>
    </row>
    <row r="12906" spans="1:5" x14ac:dyDescent="0.2">
      <c r="A12906" t="s">
        <v>13245</v>
      </c>
      <c r="B12906" s="1">
        <v>39083</v>
      </c>
      <c r="C12906" t="s">
        <v>33</v>
      </c>
      <c r="D12906" t="s">
        <v>9263</v>
      </c>
      <c r="E12906">
        <f t="shared" ca="1" si="201"/>
        <v>12</v>
      </c>
    </row>
    <row r="12907" spans="1:5" x14ac:dyDescent="0.2">
      <c r="A12907" t="s">
        <v>13246</v>
      </c>
      <c r="B12907" s="1">
        <v>39083</v>
      </c>
      <c r="C12907" t="s">
        <v>33</v>
      </c>
      <c r="D12907" t="s">
        <v>9263</v>
      </c>
      <c r="E12907">
        <f t="shared" ca="1" si="201"/>
        <v>12</v>
      </c>
    </row>
    <row r="12908" spans="1:5" x14ac:dyDescent="0.2">
      <c r="A12908" t="s">
        <v>13247</v>
      </c>
      <c r="B12908" s="1">
        <v>39083</v>
      </c>
      <c r="C12908" t="s">
        <v>33</v>
      </c>
      <c r="D12908" t="s">
        <v>9263</v>
      </c>
      <c r="E12908">
        <f t="shared" ca="1" si="201"/>
        <v>12</v>
      </c>
    </row>
    <row r="12909" spans="1:5" x14ac:dyDescent="0.2">
      <c r="A12909" t="s">
        <v>13248</v>
      </c>
      <c r="B12909" s="1">
        <v>37987</v>
      </c>
      <c r="C12909" t="s">
        <v>33</v>
      </c>
      <c r="D12909" t="s">
        <v>24</v>
      </c>
      <c r="E12909">
        <f t="shared" ca="1" si="201"/>
        <v>15</v>
      </c>
    </row>
    <row r="12910" spans="1:5" x14ac:dyDescent="0.2">
      <c r="A12910" t="s">
        <v>13249</v>
      </c>
      <c r="B12910" s="1">
        <v>40179</v>
      </c>
      <c r="C12910" t="s">
        <v>33</v>
      </c>
      <c r="D12910" t="s">
        <v>9263</v>
      </c>
      <c r="E12910">
        <f t="shared" ca="1" si="201"/>
        <v>9</v>
      </c>
    </row>
    <row r="12911" spans="1:5" x14ac:dyDescent="0.2">
      <c r="A12911" t="s">
        <v>13250</v>
      </c>
      <c r="B12911" s="1">
        <v>31413</v>
      </c>
      <c r="C12911" t="s">
        <v>49</v>
      </c>
      <c r="D12911" t="s">
        <v>24</v>
      </c>
      <c r="E12911">
        <f t="shared" ca="1" si="201"/>
        <v>33</v>
      </c>
    </row>
    <row r="12912" spans="1:5" x14ac:dyDescent="0.2">
      <c r="A12912" t="s">
        <v>13251</v>
      </c>
      <c r="B12912" s="1">
        <v>24838</v>
      </c>
      <c r="C12912" t="s">
        <v>1</v>
      </c>
      <c r="D12912" t="s">
        <v>9256</v>
      </c>
      <c r="E12912">
        <f t="shared" ca="1" si="201"/>
        <v>51</v>
      </c>
    </row>
    <row r="12913" spans="1:5" x14ac:dyDescent="0.2">
      <c r="A12913" t="s">
        <v>13252</v>
      </c>
      <c r="B12913" s="1">
        <v>40179</v>
      </c>
      <c r="C12913" t="s">
        <v>176</v>
      </c>
      <c r="D12913" t="s">
        <v>8492</v>
      </c>
      <c r="E12913">
        <f t="shared" ca="1" si="201"/>
        <v>9</v>
      </c>
    </row>
    <row r="12914" spans="1:5" x14ac:dyDescent="0.2">
      <c r="A12914" t="s">
        <v>13253</v>
      </c>
      <c r="B12914" s="1">
        <v>39448</v>
      </c>
      <c r="C12914" t="s">
        <v>322</v>
      </c>
      <c r="D12914" t="s">
        <v>1010</v>
      </c>
      <c r="E12914">
        <f t="shared" ca="1" si="201"/>
        <v>11</v>
      </c>
    </row>
    <row r="12915" spans="1:5" x14ac:dyDescent="0.2">
      <c r="A12915" t="s">
        <v>13254</v>
      </c>
      <c r="B12915" s="1">
        <v>36526</v>
      </c>
      <c r="C12915" t="s">
        <v>322</v>
      </c>
      <c r="D12915" t="s">
        <v>9271</v>
      </c>
      <c r="E12915">
        <f t="shared" ca="1" si="201"/>
        <v>19</v>
      </c>
    </row>
    <row r="12916" spans="1:5" x14ac:dyDescent="0.2">
      <c r="A12916" t="s">
        <v>13255</v>
      </c>
      <c r="B12916" s="1">
        <v>23743</v>
      </c>
      <c r="C12916" t="s">
        <v>322</v>
      </c>
      <c r="D12916" t="s">
        <v>1010</v>
      </c>
      <c r="E12916">
        <f t="shared" ca="1" si="201"/>
        <v>54</v>
      </c>
    </row>
    <row r="12917" spans="1:5" x14ac:dyDescent="0.2">
      <c r="A12917" t="s">
        <v>13256</v>
      </c>
      <c r="B12917" s="1">
        <v>34700</v>
      </c>
      <c r="C12917" t="s">
        <v>322</v>
      </c>
      <c r="D12917" t="s">
        <v>1010</v>
      </c>
      <c r="E12917">
        <f t="shared" ca="1" si="201"/>
        <v>24</v>
      </c>
    </row>
    <row r="12918" spans="1:5" x14ac:dyDescent="0.2">
      <c r="A12918" t="s">
        <v>13257</v>
      </c>
      <c r="B12918" s="1">
        <v>24838</v>
      </c>
      <c r="C12918" t="s">
        <v>174</v>
      </c>
      <c r="D12918" t="s">
        <v>8492</v>
      </c>
      <c r="E12918">
        <f t="shared" ca="1" si="201"/>
        <v>51</v>
      </c>
    </row>
    <row r="12919" spans="1:5" x14ac:dyDescent="0.2">
      <c r="A12919" t="s">
        <v>13258</v>
      </c>
      <c r="B12919" s="1">
        <v>38353</v>
      </c>
      <c r="C12919" t="s">
        <v>269</v>
      </c>
      <c r="D12919" t="s">
        <v>922</v>
      </c>
      <c r="E12919">
        <f t="shared" ca="1" si="201"/>
        <v>14</v>
      </c>
    </row>
    <row r="12920" spans="1:5" x14ac:dyDescent="0.2">
      <c r="A12920" t="s">
        <v>13259</v>
      </c>
      <c r="B12920" s="1">
        <v>39814</v>
      </c>
      <c r="C12920" t="s">
        <v>178</v>
      </c>
      <c r="D12920" t="s">
        <v>8492</v>
      </c>
      <c r="E12920">
        <f t="shared" ca="1" si="201"/>
        <v>10</v>
      </c>
    </row>
    <row r="12921" spans="1:5" x14ac:dyDescent="0.2">
      <c r="A12921" t="s">
        <v>13260</v>
      </c>
      <c r="B12921" s="1">
        <v>37987</v>
      </c>
      <c r="C12921" t="s">
        <v>178</v>
      </c>
      <c r="D12921" t="s">
        <v>8492</v>
      </c>
      <c r="E12921">
        <f t="shared" ca="1" si="201"/>
        <v>15</v>
      </c>
    </row>
    <row r="12922" spans="1:5" x14ac:dyDescent="0.2">
      <c r="A12922" t="s">
        <v>13261</v>
      </c>
      <c r="B12922" s="1">
        <v>35065</v>
      </c>
      <c r="C12922" t="s">
        <v>4248</v>
      </c>
      <c r="D12922" t="s">
        <v>8492</v>
      </c>
      <c r="E12922">
        <f t="shared" ca="1" si="201"/>
        <v>23</v>
      </c>
    </row>
    <row r="12923" spans="1:5" x14ac:dyDescent="0.2">
      <c r="A12923" t="s">
        <v>13262</v>
      </c>
      <c r="B12923" s="1">
        <v>40544</v>
      </c>
      <c r="C12923" t="s">
        <v>1</v>
      </c>
      <c r="D12923" t="s">
        <v>9346</v>
      </c>
      <c r="E12923">
        <f t="shared" ca="1" si="201"/>
        <v>8</v>
      </c>
    </row>
    <row r="12924" spans="1:5" x14ac:dyDescent="0.2">
      <c r="A12924" t="s">
        <v>13263</v>
      </c>
      <c r="B12924" s="1">
        <v>40544</v>
      </c>
      <c r="C12924" t="s">
        <v>1</v>
      </c>
      <c r="D12924" t="s">
        <v>9346</v>
      </c>
      <c r="E12924">
        <f t="shared" ca="1" si="201"/>
        <v>8</v>
      </c>
    </row>
    <row r="12925" spans="1:5" x14ac:dyDescent="0.2">
      <c r="A12925" t="s">
        <v>13264</v>
      </c>
      <c r="B12925" s="1">
        <v>39083</v>
      </c>
      <c r="C12925" t="s">
        <v>33</v>
      </c>
      <c r="D12925" t="s">
        <v>9263</v>
      </c>
      <c r="E12925">
        <f t="shared" ca="1" si="201"/>
        <v>12</v>
      </c>
    </row>
    <row r="12926" spans="1:5" x14ac:dyDescent="0.2">
      <c r="A12926" t="s">
        <v>13265</v>
      </c>
      <c r="B12926" s="1">
        <v>36892</v>
      </c>
      <c r="C12926" t="s">
        <v>33</v>
      </c>
      <c r="D12926" t="s">
        <v>9263</v>
      </c>
      <c r="E12926">
        <f t="shared" ca="1" si="201"/>
        <v>18</v>
      </c>
    </row>
    <row r="12927" spans="1:5" x14ac:dyDescent="0.2">
      <c r="A12927" t="s">
        <v>13266</v>
      </c>
      <c r="B12927" s="1">
        <v>37622</v>
      </c>
      <c r="C12927" t="s">
        <v>296</v>
      </c>
      <c r="D12927" t="s">
        <v>9256</v>
      </c>
      <c r="E12927">
        <f t="shared" ca="1" si="201"/>
        <v>16</v>
      </c>
    </row>
    <row r="12928" spans="1:5" x14ac:dyDescent="0.2">
      <c r="A12928" t="s">
        <v>13267</v>
      </c>
      <c r="B12928" s="1">
        <v>39814</v>
      </c>
      <c r="C12928" t="s">
        <v>33</v>
      </c>
      <c r="D12928" t="s">
        <v>24</v>
      </c>
      <c r="E12928">
        <f t="shared" ca="1" si="201"/>
        <v>10</v>
      </c>
    </row>
    <row r="12929" spans="1:5" x14ac:dyDescent="0.2">
      <c r="A12929" t="s">
        <v>13268</v>
      </c>
      <c r="B12929" s="1">
        <v>38718</v>
      </c>
      <c r="C12929" t="s">
        <v>33</v>
      </c>
      <c r="D12929" t="s">
        <v>34</v>
      </c>
      <c r="E12929">
        <f t="shared" ca="1" si="201"/>
        <v>13</v>
      </c>
    </row>
    <row r="12930" spans="1:5" x14ac:dyDescent="0.2">
      <c r="A12930" t="s">
        <v>13269</v>
      </c>
      <c r="B12930" s="1">
        <v>33239</v>
      </c>
      <c r="C12930" t="s">
        <v>33</v>
      </c>
      <c r="D12930" t="s">
        <v>9263</v>
      </c>
      <c r="E12930">
        <f t="shared" ca="1" si="201"/>
        <v>28</v>
      </c>
    </row>
    <row r="12931" spans="1:5" x14ac:dyDescent="0.2">
      <c r="A12931" t="s">
        <v>13270</v>
      </c>
      <c r="B12931" s="1">
        <v>38353</v>
      </c>
      <c r="C12931" t="s">
        <v>33</v>
      </c>
      <c r="D12931" t="s">
        <v>9263</v>
      </c>
      <c r="E12931">
        <f t="shared" ca="1" si="201"/>
        <v>14</v>
      </c>
    </row>
    <row r="12932" spans="1:5" x14ac:dyDescent="0.2">
      <c r="A12932" t="s">
        <v>13271</v>
      </c>
      <c r="B12932" s="1">
        <v>32143</v>
      </c>
      <c r="C12932" t="s">
        <v>269</v>
      </c>
      <c r="D12932" t="s">
        <v>9582</v>
      </c>
      <c r="E12932">
        <f t="shared" ref="E12932:E12995" ca="1" si="202">INT(YEARFRAC(B12932,TODAY()))</f>
        <v>31</v>
      </c>
    </row>
    <row r="12933" spans="1:5" x14ac:dyDescent="0.2">
      <c r="A12933" t="s">
        <v>13272</v>
      </c>
      <c r="B12933" s="1">
        <v>38718</v>
      </c>
      <c r="C12933" t="s">
        <v>33</v>
      </c>
      <c r="D12933" t="s">
        <v>34</v>
      </c>
      <c r="E12933">
        <f t="shared" ca="1" si="202"/>
        <v>13</v>
      </c>
    </row>
    <row r="12934" spans="1:5" x14ac:dyDescent="0.2">
      <c r="A12934" t="s">
        <v>13273</v>
      </c>
      <c r="B12934" s="1">
        <v>19360</v>
      </c>
      <c r="C12934" t="s">
        <v>178</v>
      </c>
      <c r="D12934" t="s">
        <v>8492</v>
      </c>
      <c r="E12934">
        <f t="shared" ca="1" si="202"/>
        <v>66</v>
      </c>
    </row>
    <row r="12935" spans="1:5" x14ac:dyDescent="0.2">
      <c r="A12935" t="s">
        <v>13274</v>
      </c>
      <c r="B12935" s="1">
        <v>35431</v>
      </c>
      <c r="C12935" t="s">
        <v>322</v>
      </c>
      <c r="D12935" t="s">
        <v>24</v>
      </c>
      <c r="E12935">
        <f t="shared" ca="1" si="202"/>
        <v>22</v>
      </c>
    </row>
    <row r="12936" spans="1:5" x14ac:dyDescent="0.2">
      <c r="A12936" t="s">
        <v>13275</v>
      </c>
      <c r="B12936" s="1">
        <v>38353</v>
      </c>
      <c r="C12936" t="s">
        <v>33</v>
      </c>
      <c r="D12936" t="s">
        <v>9263</v>
      </c>
      <c r="E12936">
        <f t="shared" ca="1" si="202"/>
        <v>14</v>
      </c>
    </row>
    <row r="12937" spans="1:5" x14ac:dyDescent="0.2">
      <c r="A12937" t="s">
        <v>13276</v>
      </c>
      <c r="B12937" s="1">
        <v>39448</v>
      </c>
      <c r="C12937" t="s">
        <v>33</v>
      </c>
      <c r="D12937" t="s">
        <v>9263</v>
      </c>
      <c r="E12937">
        <f t="shared" ca="1" si="202"/>
        <v>11</v>
      </c>
    </row>
    <row r="12938" spans="1:5" x14ac:dyDescent="0.2">
      <c r="A12938" t="s">
        <v>13277</v>
      </c>
      <c r="B12938" s="1">
        <v>39448</v>
      </c>
      <c r="C12938" t="s">
        <v>33</v>
      </c>
      <c r="D12938" t="s">
        <v>9263</v>
      </c>
      <c r="E12938">
        <f t="shared" ca="1" si="202"/>
        <v>11</v>
      </c>
    </row>
    <row r="12939" spans="1:5" x14ac:dyDescent="0.2">
      <c r="A12939" t="s">
        <v>13278</v>
      </c>
      <c r="B12939" s="1">
        <v>39448</v>
      </c>
      <c r="C12939" t="s">
        <v>33</v>
      </c>
      <c r="D12939" t="s">
        <v>9263</v>
      </c>
      <c r="E12939">
        <f t="shared" ca="1" si="202"/>
        <v>11</v>
      </c>
    </row>
    <row r="12940" spans="1:5" x14ac:dyDescent="0.2">
      <c r="A12940" t="s">
        <v>13279</v>
      </c>
      <c r="B12940" s="1">
        <v>36526</v>
      </c>
      <c r="C12940" t="s">
        <v>1361</v>
      </c>
      <c r="D12940" t="s">
        <v>24</v>
      </c>
      <c r="E12940">
        <f t="shared" ca="1" si="202"/>
        <v>19</v>
      </c>
    </row>
    <row r="12941" spans="1:5" x14ac:dyDescent="0.2">
      <c r="A12941" t="s">
        <v>13280</v>
      </c>
      <c r="B12941" s="1">
        <v>39083</v>
      </c>
      <c r="C12941" t="s">
        <v>33</v>
      </c>
      <c r="D12941" t="s">
        <v>9263</v>
      </c>
      <c r="E12941">
        <f t="shared" ca="1" si="202"/>
        <v>12</v>
      </c>
    </row>
    <row r="12942" spans="1:5" x14ac:dyDescent="0.2">
      <c r="A12942" t="s">
        <v>13281</v>
      </c>
      <c r="B12942" s="1">
        <v>35431</v>
      </c>
      <c r="C12942" t="s">
        <v>33</v>
      </c>
      <c r="D12942" t="s">
        <v>9263</v>
      </c>
      <c r="E12942">
        <f t="shared" ca="1" si="202"/>
        <v>22</v>
      </c>
    </row>
    <row r="12943" spans="1:5" x14ac:dyDescent="0.2">
      <c r="A12943" t="s">
        <v>13282</v>
      </c>
      <c r="B12943" s="1">
        <v>36526</v>
      </c>
      <c r="C12943" t="s">
        <v>33</v>
      </c>
      <c r="D12943" t="s">
        <v>34</v>
      </c>
      <c r="E12943">
        <f t="shared" ca="1" si="202"/>
        <v>19</v>
      </c>
    </row>
    <row r="12944" spans="1:5" x14ac:dyDescent="0.2">
      <c r="A12944" s="2" t="s">
        <v>13283</v>
      </c>
      <c r="B12944" s="1">
        <v>39083</v>
      </c>
      <c r="C12944" t="s">
        <v>33</v>
      </c>
      <c r="D12944" t="s">
        <v>9263</v>
      </c>
      <c r="E12944">
        <f t="shared" ca="1" si="202"/>
        <v>12</v>
      </c>
    </row>
    <row r="12945" spans="1:5" x14ac:dyDescent="0.2">
      <c r="A12945" t="s">
        <v>13284</v>
      </c>
      <c r="B12945" s="1">
        <v>30682</v>
      </c>
      <c r="C12945" t="s">
        <v>322</v>
      </c>
      <c r="D12945" t="s">
        <v>9271</v>
      </c>
      <c r="E12945">
        <f t="shared" ca="1" si="202"/>
        <v>35</v>
      </c>
    </row>
    <row r="12946" spans="1:5" x14ac:dyDescent="0.2">
      <c r="A12946" t="s">
        <v>13285</v>
      </c>
      <c r="B12946" s="1">
        <v>38718</v>
      </c>
      <c r="C12946" t="s">
        <v>33</v>
      </c>
      <c r="D12946" t="s">
        <v>9263</v>
      </c>
      <c r="E12946">
        <f t="shared" ca="1" si="202"/>
        <v>13</v>
      </c>
    </row>
    <row r="12947" spans="1:5" x14ac:dyDescent="0.2">
      <c r="A12947" t="s">
        <v>13286</v>
      </c>
      <c r="B12947" s="1">
        <v>39083</v>
      </c>
      <c r="C12947" t="s">
        <v>33</v>
      </c>
      <c r="D12947" t="s">
        <v>9263</v>
      </c>
      <c r="E12947">
        <f t="shared" ca="1" si="202"/>
        <v>12</v>
      </c>
    </row>
    <row r="12948" spans="1:5" x14ac:dyDescent="0.2">
      <c r="A12948" t="s">
        <v>13287</v>
      </c>
      <c r="B12948" s="1">
        <v>39448</v>
      </c>
      <c r="C12948" t="s">
        <v>33</v>
      </c>
      <c r="D12948" t="s">
        <v>9263</v>
      </c>
      <c r="E12948">
        <f t="shared" ca="1" si="202"/>
        <v>11</v>
      </c>
    </row>
    <row r="12949" spans="1:5" x14ac:dyDescent="0.2">
      <c r="A12949" t="s">
        <v>13288</v>
      </c>
      <c r="B12949" s="1">
        <v>39448</v>
      </c>
      <c r="C12949" t="s">
        <v>33</v>
      </c>
      <c r="D12949" t="s">
        <v>9263</v>
      </c>
      <c r="E12949">
        <f t="shared" ca="1" si="202"/>
        <v>11</v>
      </c>
    </row>
    <row r="12950" spans="1:5" x14ac:dyDescent="0.2">
      <c r="A12950" t="s">
        <v>13289</v>
      </c>
      <c r="B12950" s="1">
        <v>39814</v>
      </c>
      <c r="C12950" t="s">
        <v>33</v>
      </c>
      <c r="D12950" t="s">
        <v>9263</v>
      </c>
      <c r="E12950">
        <f t="shared" ca="1" si="202"/>
        <v>10</v>
      </c>
    </row>
    <row r="12951" spans="1:5" x14ac:dyDescent="0.2">
      <c r="A12951" t="s">
        <v>13290</v>
      </c>
      <c r="B12951" s="1">
        <v>34335</v>
      </c>
      <c r="C12951" t="s">
        <v>322</v>
      </c>
      <c r="D12951" t="s">
        <v>1010</v>
      </c>
      <c r="E12951">
        <f t="shared" ca="1" si="202"/>
        <v>25</v>
      </c>
    </row>
    <row r="12952" spans="1:5" x14ac:dyDescent="0.2">
      <c r="A12952" t="s">
        <v>13291</v>
      </c>
      <c r="B12952" s="1">
        <v>38718</v>
      </c>
      <c r="C12952" t="s">
        <v>33</v>
      </c>
      <c r="D12952" t="s">
        <v>9263</v>
      </c>
      <c r="E12952">
        <f t="shared" ca="1" si="202"/>
        <v>13</v>
      </c>
    </row>
    <row r="12953" spans="1:5" x14ac:dyDescent="0.2">
      <c r="A12953" t="s">
        <v>13292</v>
      </c>
      <c r="B12953" s="1">
        <v>36526</v>
      </c>
      <c r="C12953" t="s">
        <v>182</v>
      </c>
      <c r="D12953" t="s">
        <v>9423</v>
      </c>
      <c r="E12953">
        <f t="shared" ca="1" si="202"/>
        <v>19</v>
      </c>
    </row>
    <row r="12954" spans="1:5" x14ac:dyDescent="0.2">
      <c r="A12954" t="s">
        <v>13293</v>
      </c>
      <c r="B12954" s="1">
        <v>37987</v>
      </c>
      <c r="C12954" t="s">
        <v>322</v>
      </c>
      <c r="D12954" t="s">
        <v>13294</v>
      </c>
      <c r="E12954">
        <f t="shared" ca="1" si="202"/>
        <v>15</v>
      </c>
    </row>
    <row r="12955" spans="1:5" x14ac:dyDescent="0.2">
      <c r="A12955" t="s">
        <v>13295</v>
      </c>
      <c r="B12955" s="1">
        <v>39083</v>
      </c>
      <c r="C12955" t="s">
        <v>322</v>
      </c>
      <c r="D12955" t="s">
        <v>9271</v>
      </c>
      <c r="E12955">
        <f t="shared" ca="1" si="202"/>
        <v>12</v>
      </c>
    </row>
    <row r="12956" spans="1:5" x14ac:dyDescent="0.2">
      <c r="A12956" t="s">
        <v>13296</v>
      </c>
      <c r="B12956" s="1">
        <v>35065</v>
      </c>
      <c r="C12956" t="s">
        <v>4248</v>
      </c>
      <c r="D12956" t="s">
        <v>8492</v>
      </c>
      <c r="E12956">
        <f t="shared" ca="1" si="202"/>
        <v>23</v>
      </c>
    </row>
    <row r="12957" spans="1:5" x14ac:dyDescent="0.2">
      <c r="A12957" t="s">
        <v>13297</v>
      </c>
      <c r="B12957" s="1">
        <v>39083</v>
      </c>
      <c r="C12957" t="s">
        <v>322</v>
      </c>
      <c r="D12957" t="s">
        <v>1010</v>
      </c>
      <c r="E12957">
        <f t="shared" ca="1" si="202"/>
        <v>12</v>
      </c>
    </row>
    <row r="12958" spans="1:5" x14ac:dyDescent="0.2">
      <c r="A12958" t="s">
        <v>13298</v>
      </c>
      <c r="B12958" s="1">
        <v>37622</v>
      </c>
      <c r="C12958" t="s">
        <v>322</v>
      </c>
      <c r="D12958" t="s">
        <v>9271</v>
      </c>
      <c r="E12958">
        <f t="shared" ca="1" si="202"/>
        <v>16</v>
      </c>
    </row>
    <row r="12959" spans="1:5" x14ac:dyDescent="0.2">
      <c r="A12959" t="s">
        <v>13299</v>
      </c>
      <c r="B12959" s="1">
        <v>39083</v>
      </c>
      <c r="C12959" t="s">
        <v>322</v>
      </c>
      <c r="D12959" t="s">
        <v>9271</v>
      </c>
      <c r="E12959">
        <f t="shared" ca="1" si="202"/>
        <v>12</v>
      </c>
    </row>
    <row r="12960" spans="1:5" x14ac:dyDescent="0.2">
      <c r="A12960" t="s">
        <v>13300</v>
      </c>
      <c r="B12960" s="1">
        <v>37622</v>
      </c>
      <c r="C12960" t="s">
        <v>322</v>
      </c>
      <c r="D12960" t="s">
        <v>9271</v>
      </c>
      <c r="E12960">
        <f t="shared" ca="1" si="202"/>
        <v>16</v>
      </c>
    </row>
    <row r="12961" spans="1:5" x14ac:dyDescent="0.2">
      <c r="A12961" t="s">
        <v>13301</v>
      </c>
      <c r="B12961" s="1">
        <v>21916</v>
      </c>
      <c r="C12961" t="s">
        <v>205</v>
      </c>
      <c r="D12961" t="s">
        <v>8492</v>
      </c>
      <c r="E12961">
        <f t="shared" ca="1" si="202"/>
        <v>59</v>
      </c>
    </row>
    <row r="12962" spans="1:5" x14ac:dyDescent="0.2">
      <c r="A12962" t="s">
        <v>13302</v>
      </c>
      <c r="B12962" s="1">
        <v>39448</v>
      </c>
      <c r="C12962" t="s">
        <v>322</v>
      </c>
      <c r="D12962" t="s">
        <v>1010</v>
      </c>
      <c r="E12962">
        <f t="shared" ca="1" si="202"/>
        <v>11</v>
      </c>
    </row>
    <row r="12963" spans="1:5" x14ac:dyDescent="0.2">
      <c r="A12963" t="s">
        <v>13303</v>
      </c>
      <c r="B12963" s="1">
        <v>38718</v>
      </c>
      <c r="C12963" t="s">
        <v>322</v>
      </c>
      <c r="D12963" t="s">
        <v>9271</v>
      </c>
      <c r="E12963">
        <f t="shared" ca="1" si="202"/>
        <v>13</v>
      </c>
    </row>
    <row r="12964" spans="1:5" x14ac:dyDescent="0.2">
      <c r="A12964" t="s">
        <v>13304</v>
      </c>
      <c r="B12964" s="1">
        <v>38353</v>
      </c>
      <c r="C12964" t="s">
        <v>322</v>
      </c>
      <c r="D12964" t="s">
        <v>9271</v>
      </c>
      <c r="E12964">
        <f t="shared" ca="1" si="202"/>
        <v>14</v>
      </c>
    </row>
    <row r="12965" spans="1:5" x14ac:dyDescent="0.2">
      <c r="A12965" t="s">
        <v>13305</v>
      </c>
      <c r="B12965" s="1">
        <v>38353</v>
      </c>
      <c r="C12965" t="s">
        <v>322</v>
      </c>
      <c r="D12965" t="s">
        <v>9271</v>
      </c>
      <c r="E12965">
        <f t="shared" ca="1" si="202"/>
        <v>14</v>
      </c>
    </row>
    <row r="12966" spans="1:5" x14ac:dyDescent="0.2">
      <c r="A12966" t="s">
        <v>13306</v>
      </c>
      <c r="B12966" s="1">
        <v>37622</v>
      </c>
      <c r="C12966" t="s">
        <v>322</v>
      </c>
      <c r="D12966" t="s">
        <v>9271</v>
      </c>
      <c r="E12966">
        <f t="shared" ca="1" si="202"/>
        <v>16</v>
      </c>
    </row>
    <row r="12967" spans="1:5" x14ac:dyDescent="0.2">
      <c r="A12967" t="s">
        <v>13307</v>
      </c>
      <c r="B12967" s="1">
        <v>37987</v>
      </c>
      <c r="C12967" t="s">
        <v>322</v>
      </c>
      <c r="D12967" t="s">
        <v>9271</v>
      </c>
      <c r="E12967">
        <f t="shared" ca="1" si="202"/>
        <v>15</v>
      </c>
    </row>
    <row r="12968" spans="1:5" x14ac:dyDescent="0.2">
      <c r="A12968" t="s">
        <v>13308</v>
      </c>
      <c r="B12968" s="1">
        <v>37987</v>
      </c>
      <c r="C12968" t="s">
        <v>2843</v>
      </c>
      <c r="D12968" t="s">
        <v>24</v>
      </c>
      <c r="E12968">
        <f t="shared" ca="1" si="202"/>
        <v>15</v>
      </c>
    </row>
    <row r="12969" spans="1:5" x14ac:dyDescent="0.2">
      <c r="A12969" t="s">
        <v>13309</v>
      </c>
      <c r="B12969" s="1">
        <v>37257</v>
      </c>
      <c r="C12969" t="s">
        <v>178</v>
      </c>
      <c r="D12969" t="s">
        <v>9256</v>
      </c>
      <c r="E12969">
        <f t="shared" ca="1" si="202"/>
        <v>17</v>
      </c>
    </row>
    <row r="12970" spans="1:5" x14ac:dyDescent="0.2">
      <c r="A12970" t="s">
        <v>13310</v>
      </c>
      <c r="B12970" s="1">
        <v>32509</v>
      </c>
      <c r="C12970" t="s">
        <v>178</v>
      </c>
      <c r="D12970" t="s">
        <v>66</v>
      </c>
      <c r="E12970">
        <f t="shared" ca="1" si="202"/>
        <v>30</v>
      </c>
    </row>
    <row r="12971" spans="1:5" x14ac:dyDescent="0.2">
      <c r="A12971" t="s">
        <v>13311</v>
      </c>
      <c r="B12971" s="1">
        <v>37257</v>
      </c>
      <c r="C12971" t="s">
        <v>178</v>
      </c>
      <c r="D12971" t="s">
        <v>9256</v>
      </c>
      <c r="E12971">
        <f t="shared" ca="1" si="202"/>
        <v>17</v>
      </c>
    </row>
    <row r="12972" spans="1:5" x14ac:dyDescent="0.2">
      <c r="A12972" t="s">
        <v>13312</v>
      </c>
      <c r="B12972" s="1">
        <v>25934</v>
      </c>
      <c r="C12972" t="s">
        <v>619</v>
      </c>
      <c r="D12972" t="s">
        <v>2</v>
      </c>
      <c r="E12972">
        <f t="shared" ca="1" si="202"/>
        <v>48</v>
      </c>
    </row>
    <row r="12973" spans="1:5" x14ac:dyDescent="0.2">
      <c r="A12973" t="s">
        <v>13313</v>
      </c>
      <c r="B12973" s="1">
        <v>37257</v>
      </c>
      <c r="C12973" t="s">
        <v>33</v>
      </c>
      <c r="D12973" t="s">
        <v>9263</v>
      </c>
      <c r="E12973">
        <f t="shared" ca="1" si="202"/>
        <v>17</v>
      </c>
    </row>
    <row r="12974" spans="1:5" x14ac:dyDescent="0.2">
      <c r="A12974" t="s">
        <v>13314</v>
      </c>
      <c r="B12974" s="1">
        <v>38353</v>
      </c>
      <c r="C12974" t="s">
        <v>33</v>
      </c>
      <c r="D12974" t="s">
        <v>24</v>
      </c>
      <c r="E12974">
        <f t="shared" ca="1" si="202"/>
        <v>14</v>
      </c>
    </row>
    <row r="12975" spans="1:5" x14ac:dyDescent="0.2">
      <c r="A12975" t="s">
        <v>13315</v>
      </c>
      <c r="B12975" s="1">
        <v>33604</v>
      </c>
      <c r="C12975" t="s">
        <v>1371</v>
      </c>
      <c r="D12975" t="s">
        <v>24</v>
      </c>
      <c r="E12975">
        <f t="shared" ca="1" si="202"/>
        <v>27</v>
      </c>
    </row>
    <row r="12976" spans="1:5" x14ac:dyDescent="0.2">
      <c r="A12976" t="s">
        <v>13316</v>
      </c>
      <c r="B12976" s="1">
        <v>38718</v>
      </c>
      <c r="C12976" t="s">
        <v>33</v>
      </c>
      <c r="D12976" t="s">
        <v>9263</v>
      </c>
      <c r="E12976">
        <f t="shared" ca="1" si="202"/>
        <v>13</v>
      </c>
    </row>
    <row r="12977" spans="1:5" x14ac:dyDescent="0.2">
      <c r="A12977" t="s">
        <v>13317</v>
      </c>
      <c r="B12977" s="1">
        <v>36161</v>
      </c>
      <c r="C12977" t="s">
        <v>33</v>
      </c>
      <c r="D12977" t="s">
        <v>34</v>
      </c>
      <c r="E12977">
        <f t="shared" ca="1" si="202"/>
        <v>20</v>
      </c>
    </row>
    <row r="12978" spans="1:5" x14ac:dyDescent="0.2">
      <c r="A12978" t="s">
        <v>13318</v>
      </c>
      <c r="B12978" s="1">
        <v>33970</v>
      </c>
      <c r="C12978" t="s">
        <v>33</v>
      </c>
      <c r="D12978" t="s">
        <v>9263</v>
      </c>
      <c r="E12978">
        <f t="shared" ca="1" si="202"/>
        <v>26</v>
      </c>
    </row>
    <row r="12979" spans="1:5" x14ac:dyDescent="0.2">
      <c r="A12979" t="s">
        <v>13319</v>
      </c>
      <c r="B12979" s="1">
        <v>36526</v>
      </c>
      <c r="C12979" t="s">
        <v>317</v>
      </c>
      <c r="D12979" t="s">
        <v>2</v>
      </c>
      <c r="E12979">
        <f t="shared" ca="1" si="202"/>
        <v>19</v>
      </c>
    </row>
    <row r="12980" spans="1:5" x14ac:dyDescent="0.2">
      <c r="A12980" t="s">
        <v>13320</v>
      </c>
      <c r="B12980" s="1">
        <v>36161</v>
      </c>
      <c r="C12980" t="s">
        <v>322</v>
      </c>
      <c r="D12980" t="s">
        <v>9271</v>
      </c>
      <c r="E12980">
        <f t="shared" ca="1" si="202"/>
        <v>20</v>
      </c>
    </row>
    <row r="12981" spans="1:5" x14ac:dyDescent="0.2">
      <c r="A12981" t="s">
        <v>13321</v>
      </c>
      <c r="B12981" s="1">
        <v>34335</v>
      </c>
      <c r="C12981" t="s">
        <v>49</v>
      </c>
      <c r="D12981" t="s">
        <v>24</v>
      </c>
      <c r="E12981">
        <f t="shared" ca="1" si="202"/>
        <v>25</v>
      </c>
    </row>
    <row r="12982" spans="1:5" x14ac:dyDescent="0.2">
      <c r="A12982" t="s">
        <v>13322</v>
      </c>
      <c r="B12982" s="1">
        <v>39448</v>
      </c>
      <c r="C12982" t="s">
        <v>33</v>
      </c>
      <c r="D12982" t="s">
        <v>9263</v>
      </c>
      <c r="E12982">
        <f t="shared" ca="1" si="202"/>
        <v>11</v>
      </c>
    </row>
    <row r="12983" spans="1:5" x14ac:dyDescent="0.2">
      <c r="A12983" t="s">
        <v>13323</v>
      </c>
      <c r="B12983" s="1">
        <v>39448</v>
      </c>
      <c r="C12983" t="s">
        <v>33</v>
      </c>
      <c r="D12983" t="s">
        <v>34</v>
      </c>
      <c r="E12983">
        <f t="shared" ca="1" si="202"/>
        <v>11</v>
      </c>
    </row>
    <row r="12984" spans="1:5" x14ac:dyDescent="0.2">
      <c r="A12984" t="s">
        <v>13324</v>
      </c>
      <c r="B12984" s="1">
        <v>39083</v>
      </c>
      <c r="C12984" t="s">
        <v>2407</v>
      </c>
      <c r="D12984" t="s">
        <v>9263</v>
      </c>
      <c r="E12984">
        <f t="shared" ca="1" si="202"/>
        <v>12</v>
      </c>
    </row>
    <row r="12985" spans="1:5" x14ac:dyDescent="0.2">
      <c r="A12985" t="s">
        <v>13325</v>
      </c>
      <c r="B12985" s="1">
        <v>38718</v>
      </c>
      <c r="C12985" t="s">
        <v>33</v>
      </c>
      <c r="D12985" t="s">
        <v>9263</v>
      </c>
      <c r="E12985">
        <f t="shared" ca="1" si="202"/>
        <v>13</v>
      </c>
    </row>
    <row r="12986" spans="1:5" x14ac:dyDescent="0.2">
      <c r="A12986" t="s">
        <v>13326</v>
      </c>
      <c r="B12986" s="1">
        <v>21551</v>
      </c>
      <c r="C12986" t="s">
        <v>322</v>
      </c>
      <c r="D12986" t="s">
        <v>9271</v>
      </c>
      <c r="E12986">
        <f t="shared" ca="1" si="202"/>
        <v>60</v>
      </c>
    </row>
    <row r="12987" spans="1:5" x14ac:dyDescent="0.2">
      <c r="A12987" t="s">
        <v>13327</v>
      </c>
      <c r="B12987" s="1">
        <v>33970</v>
      </c>
      <c r="C12987" t="s">
        <v>33</v>
      </c>
      <c r="D12987" t="s">
        <v>24</v>
      </c>
      <c r="E12987">
        <f t="shared" ca="1" si="202"/>
        <v>26</v>
      </c>
    </row>
    <row r="12988" spans="1:5" x14ac:dyDescent="0.2">
      <c r="A12988" t="s">
        <v>13328</v>
      </c>
      <c r="B12988" s="1">
        <v>37622</v>
      </c>
      <c r="C12988" t="s">
        <v>33</v>
      </c>
      <c r="D12988" t="s">
        <v>9263</v>
      </c>
      <c r="E12988">
        <f t="shared" ca="1" si="202"/>
        <v>16</v>
      </c>
    </row>
    <row r="12989" spans="1:5" x14ac:dyDescent="0.2">
      <c r="A12989" t="s">
        <v>13329</v>
      </c>
      <c r="B12989" s="1">
        <v>38718</v>
      </c>
      <c r="C12989" t="s">
        <v>33</v>
      </c>
      <c r="D12989" t="s">
        <v>34</v>
      </c>
      <c r="E12989">
        <f t="shared" ca="1" si="202"/>
        <v>13</v>
      </c>
    </row>
    <row r="12990" spans="1:5" x14ac:dyDescent="0.2">
      <c r="A12990" t="s">
        <v>13330</v>
      </c>
      <c r="B12990" s="1">
        <v>35796</v>
      </c>
      <c r="C12990" t="s">
        <v>1190</v>
      </c>
      <c r="D12990" t="s">
        <v>10258</v>
      </c>
      <c r="E12990">
        <f t="shared" ca="1" si="202"/>
        <v>21</v>
      </c>
    </row>
    <row r="12991" spans="1:5" x14ac:dyDescent="0.2">
      <c r="A12991" t="s">
        <v>13331</v>
      </c>
      <c r="B12991" s="1">
        <v>39083</v>
      </c>
      <c r="C12991" t="s">
        <v>33</v>
      </c>
      <c r="D12991" t="s">
        <v>9263</v>
      </c>
      <c r="E12991">
        <f t="shared" ca="1" si="202"/>
        <v>12</v>
      </c>
    </row>
    <row r="12992" spans="1:5" x14ac:dyDescent="0.2">
      <c r="A12992" t="s">
        <v>13332</v>
      </c>
      <c r="B12992" s="1">
        <v>36526</v>
      </c>
      <c r="C12992" t="s">
        <v>33</v>
      </c>
      <c r="D12992" t="s">
        <v>9263</v>
      </c>
      <c r="E12992">
        <f t="shared" ca="1" si="202"/>
        <v>19</v>
      </c>
    </row>
    <row r="12993" spans="1:5" x14ac:dyDescent="0.2">
      <c r="A12993" t="s">
        <v>13333</v>
      </c>
      <c r="B12993" s="1">
        <v>32509</v>
      </c>
      <c r="C12993" t="s">
        <v>824</v>
      </c>
      <c r="D12993" t="s">
        <v>9052</v>
      </c>
      <c r="E12993">
        <f t="shared" ca="1" si="202"/>
        <v>30</v>
      </c>
    </row>
    <row r="12994" spans="1:5" x14ac:dyDescent="0.2">
      <c r="A12994" t="s">
        <v>13334</v>
      </c>
      <c r="B12994" s="1">
        <v>39083</v>
      </c>
      <c r="C12994" t="s">
        <v>33</v>
      </c>
      <c r="D12994" t="s">
        <v>5</v>
      </c>
      <c r="E12994">
        <f t="shared" ca="1" si="202"/>
        <v>12</v>
      </c>
    </row>
    <row r="12995" spans="1:5" x14ac:dyDescent="0.2">
      <c r="A12995" t="s">
        <v>13335</v>
      </c>
      <c r="B12995" s="1">
        <v>38718</v>
      </c>
      <c r="C12995" t="s">
        <v>33</v>
      </c>
      <c r="D12995" t="s">
        <v>9263</v>
      </c>
      <c r="E12995">
        <f t="shared" ca="1" si="202"/>
        <v>13</v>
      </c>
    </row>
    <row r="12996" spans="1:5" x14ac:dyDescent="0.2">
      <c r="A12996" t="s">
        <v>13336</v>
      </c>
      <c r="B12996" s="1">
        <v>39448</v>
      </c>
      <c r="C12996" t="s">
        <v>356</v>
      </c>
      <c r="D12996" t="s">
        <v>2</v>
      </c>
      <c r="E12996">
        <f t="shared" ref="E12996:E13059" ca="1" si="203">INT(YEARFRAC(B12996,TODAY()))</f>
        <v>11</v>
      </c>
    </row>
    <row r="12997" spans="1:5" x14ac:dyDescent="0.2">
      <c r="A12997" t="s">
        <v>13337</v>
      </c>
      <c r="B12997" s="1">
        <v>39448</v>
      </c>
      <c r="C12997" t="s">
        <v>33</v>
      </c>
      <c r="D12997" t="s">
        <v>9263</v>
      </c>
      <c r="E12997">
        <f t="shared" ca="1" si="203"/>
        <v>11</v>
      </c>
    </row>
    <row r="12998" spans="1:5" x14ac:dyDescent="0.2">
      <c r="A12998" t="s">
        <v>13338</v>
      </c>
      <c r="B12998" s="1">
        <v>39814</v>
      </c>
      <c r="C12998" t="s">
        <v>33</v>
      </c>
      <c r="D12998" t="s">
        <v>24</v>
      </c>
      <c r="E12998">
        <f t="shared" ca="1" si="203"/>
        <v>10</v>
      </c>
    </row>
    <row r="12999" spans="1:5" x14ac:dyDescent="0.2">
      <c r="A12999" t="s">
        <v>13339</v>
      </c>
      <c r="B12999" s="1">
        <v>36161</v>
      </c>
      <c r="C12999" t="s">
        <v>33</v>
      </c>
      <c r="D12999" t="s">
        <v>34</v>
      </c>
      <c r="E12999">
        <f t="shared" ca="1" si="203"/>
        <v>20</v>
      </c>
    </row>
    <row r="13000" spans="1:5" x14ac:dyDescent="0.2">
      <c r="A13000" t="s">
        <v>13340</v>
      </c>
      <c r="B13000" s="1">
        <v>28491</v>
      </c>
      <c r="C13000" t="s">
        <v>207</v>
      </c>
      <c r="D13000" t="s">
        <v>9423</v>
      </c>
      <c r="E13000">
        <f t="shared" ca="1" si="203"/>
        <v>41</v>
      </c>
    </row>
    <row r="13001" spans="1:5" x14ac:dyDescent="0.2">
      <c r="A13001" t="s">
        <v>13341</v>
      </c>
      <c r="B13001" s="1">
        <v>38718</v>
      </c>
      <c r="C13001" t="s">
        <v>322</v>
      </c>
      <c r="D13001" t="s">
        <v>9271</v>
      </c>
      <c r="E13001">
        <f t="shared" ca="1" si="203"/>
        <v>13</v>
      </c>
    </row>
    <row r="13002" spans="1:5" x14ac:dyDescent="0.2">
      <c r="A13002" t="s">
        <v>13342</v>
      </c>
      <c r="B13002" s="1">
        <v>36892</v>
      </c>
      <c r="C13002" t="s">
        <v>33</v>
      </c>
      <c r="D13002" t="s">
        <v>9263</v>
      </c>
      <c r="E13002">
        <f t="shared" ca="1" si="203"/>
        <v>18</v>
      </c>
    </row>
    <row r="13003" spans="1:5" x14ac:dyDescent="0.2">
      <c r="A13003" t="s">
        <v>13343</v>
      </c>
      <c r="B13003" s="1">
        <v>38718</v>
      </c>
      <c r="C13003" t="s">
        <v>322</v>
      </c>
      <c r="D13003" t="s">
        <v>9271</v>
      </c>
      <c r="E13003">
        <f t="shared" ca="1" si="203"/>
        <v>13</v>
      </c>
    </row>
    <row r="13004" spans="1:5" x14ac:dyDescent="0.2">
      <c r="A13004" t="s">
        <v>13344</v>
      </c>
      <c r="B13004" s="1">
        <v>37987</v>
      </c>
      <c r="C13004" t="s">
        <v>322</v>
      </c>
      <c r="D13004" t="s">
        <v>9271</v>
      </c>
      <c r="E13004">
        <f t="shared" ca="1" si="203"/>
        <v>15</v>
      </c>
    </row>
    <row r="13005" spans="1:5" x14ac:dyDescent="0.2">
      <c r="A13005" t="s">
        <v>13345</v>
      </c>
      <c r="B13005" s="1">
        <v>38718</v>
      </c>
      <c r="C13005" t="s">
        <v>638</v>
      </c>
      <c r="D13005" t="s">
        <v>8492</v>
      </c>
      <c r="E13005">
        <f t="shared" ca="1" si="203"/>
        <v>13</v>
      </c>
    </row>
    <row r="13006" spans="1:5" x14ac:dyDescent="0.2">
      <c r="A13006" t="s">
        <v>13346</v>
      </c>
      <c r="B13006" s="1">
        <v>38353</v>
      </c>
      <c r="C13006" t="s">
        <v>322</v>
      </c>
      <c r="D13006" t="s">
        <v>9271</v>
      </c>
      <c r="E13006">
        <f t="shared" ca="1" si="203"/>
        <v>14</v>
      </c>
    </row>
    <row r="13007" spans="1:5" x14ac:dyDescent="0.2">
      <c r="A13007" t="s">
        <v>13347</v>
      </c>
      <c r="B13007" s="1">
        <v>32143</v>
      </c>
      <c r="C13007" t="s">
        <v>322</v>
      </c>
      <c r="D13007" t="s">
        <v>9271</v>
      </c>
      <c r="E13007">
        <f t="shared" ca="1" si="203"/>
        <v>31</v>
      </c>
    </row>
    <row r="13008" spans="1:5" x14ac:dyDescent="0.2">
      <c r="A13008" t="s">
        <v>13348</v>
      </c>
      <c r="B13008" s="1">
        <v>32143</v>
      </c>
      <c r="C13008" t="s">
        <v>322</v>
      </c>
      <c r="D13008" t="s">
        <v>9271</v>
      </c>
      <c r="E13008">
        <f t="shared" ca="1" si="203"/>
        <v>31</v>
      </c>
    </row>
    <row r="13009" spans="1:5" x14ac:dyDescent="0.2">
      <c r="A13009" t="s">
        <v>13349</v>
      </c>
      <c r="B13009" s="1">
        <v>38353</v>
      </c>
      <c r="C13009" t="s">
        <v>322</v>
      </c>
      <c r="D13009" t="s">
        <v>1010</v>
      </c>
      <c r="E13009">
        <f t="shared" ca="1" si="203"/>
        <v>14</v>
      </c>
    </row>
    <row r="13010" spans="1:5" x14ac:dyDescent="0.2">
      <c r="A13010" t="s">
        <v>13350</v>
      </c>
      <c r="B13010" s="1">
        <v>27030</v>
      </c>
      <c r="C13010" t="s">
        <v>182</v>
      </c>
      <c r="D13010" t="s">
        <v>9256</v>
      </c>
      <c r="E13010">
        <f t="shared" ca="1" si="203"/>
        <v>45</v>
      </c>
    </row>
    <row r="13011" spans="1:5" x14ac:dyDescent="0.2">
      <c r="A13011" t="s">
        <v>13351</v>
      </c>
      <c r="B13011" s="1">
        <v>39814</v>
      </c>
      <c r="C13011" t="s">
        <v>322</v>
      </c>
      <c r="D13011" t="s">
        <v>9271</v>
      </c>
      <c r="E13011">
        <f t="shared" ca="1" si="203"/>
        <v>10</v>
      </c>
    </row>
    <row r="13012" spans="1:5" x14ac:dyDescent="0.2">
      <c r="A13012" t="s">
        <v>13352</v>
      </c>
      <c r="B13012" s="1">
        <v>35065</v>
      </c>
      <c r="C13012" t="s">
        <v>33</v>
      </c>
      <c r="D13012" t="s">
        <v>9263</v>
      </c>
      <c r="E13012">
        <f t="shared" ca="1" si="203"/>
        <v>23</v>
      </c>
    </row>
    <row r="13013" spans="1:5" x14ac:dyDescent="0.2">
      <c r="A13013" t="s">
        <v>13353</v>
      </c>
      <c r="B13013" s="1">
        <v>34335</v>
      </c>
      <c r="C13013" t="s">
        <v>174</v>
      </c>
      <c r="D13013" t="s">
        <v>8492</v>
      </c>
      <c r="E13013">
        <f t="shared" ca="1" si="203"/>
        <v>25</v>
      </c>
    </row>
    <row r="13014" spans="1:5" x14ac:dyDescent="0.2">
      <c r="A13014" t="s">
        <v>13354</v>
      </c>
      <c r="B13014" s="1">
        <v>35065</v>
      </c>
      <c r="C13014" t="s">
        <v>322</v>
      </c>
      <c r="D13014" t="s">
        <v>1010</v>
      </c>
      <c r="E13014">
        <f t="shared" ca="1" si="203"/>
        <v>23</v>
      </c>
    </row>
    <row r="13015" spans="1:5" x14ac:dyDescent="0.2">
      <c r="A13015" t="s">
        <v>13355</v>
      </c>
      <c r="B13015" s="1">
        <v>36161</v>
      </c>
      <c r="C13015" t="s">
        <v>322</v>
      </c>
      <c r="D13015" t="s">
        <v>9271</v>
      </c>
      <c r="E13015">
        <f t="shared" ca="1" si="203"/>
        <v>20</v>
      </c>
    </row>
    <row r="13016" spans="1:5" x14ac:dyDescent="0.2">
      <c r="A13016" t="s">
        <v>13356</v>
      </c>
      <c r="B13016" s="1">
        <v>35431</v>
      </c>
      <c r="C13016" t="s">
        <v>322</v>
      </c>
      <c r="D13016" t="s">
        <v>1010</v>
      </c>
      <c r="E13016">
        <f t="shared" ca="1" si="203"/>
        <v>22</v>
      </c>
    </row>
    <row r="13017" spans="1:5" x14ac:dyDescent="0.2">
      <c r="A13017" t="s">
        <v>13357</v>
      </c>
      <c r="B13017" s="1">
        <v>36161</v>
      </c>
      <c r="C13017" t="s">
        <v>317</v>
      </c>
      <c r="D13017" t="s">
        <v>8492</v>
      </c>
      <c r="E13017">
        <f t="shared" ca="1" si="203"/>
        <v>20</v>
      </c>
    </row>
    <row r="13018" spans="1:5" x14ac:dyDescent="0.2">
      <c r="A13018" t="s">
        <v>13358</v>
      </c>
      <c r="B13018" s="1">
        <v>29952</v>
      </c>
      <c r="C13018" t="s">
        <v>3418</v>
      </c>
      <c r="D13018" t="s">
        <v>24</v>
      </c>
      <c r="E13018">
        <f t="shared" ca="1" si="203"/>
        <v>37</v>
      </c>
    </row>
    <row r="13019" spans="1:5" x14ac:dyDescent="0.2">
      <c r="A13019" t="s">
        <v>13359</v>
      </c>
      <c r="B13019" s="1">
        <v>29952</v>
      </c>
      <c r="C13019" t="s">
        <v>3418</v>
      </c>
      <c r="D13019" t="s">
        <v>24</v>
      </c>
      <c r="E13019">
        <f t="shared" ca="1" si="203"/>
        <v>37</v>
      </c>
    </row>
    <row r="13020" spans="1:5" x14ac:dyDescent="0.2">
      <c r="A13020" t="s">
        <v>13360</v>
      </c>
      <c r="B13020" s="1">
        <v>27030</v>
      </c>
      <c r="C13020" t="s">
        <v>240</v>
      </c>
      <c r="D13020" t="s">
        <v>9663</v>
      </c>
      <c r="E13020">
        <f t="shared" ca="1" si="203"/>
        <v>45</v>
      </c>
    </row>
    <row r="13021" spans="1:5" x14ac:dyDescent="0.2">
      <c r="A13021" t="s">
        <v>13361</v>
      </c>
      <c r="B13021" s="1">
        <v>36526</v>
      </c>
      <c r="C13021" t="s">
        <v>33</v>
      </c>
      <c r="D13021" t="s">
        <v>9263</v>
      </c>
      <c r="E13021">
        <f t="shared" ca="1" si="203"/>
        <v>19</v>
      </c>
    </row>
    <row r="13022" spans="1:5" x14ac:dyDescent="0.2">
      <c r="A13022" t="s">
        <v>13362</v>
      </c>
      <c r="B13022" s="1">
        <v>39448</v>
      </c>
      <c r="C13022" t="s">
        <v>33</v>
      </c>
      <c r="D13022" t="s">
        <v>9263</v>
      </c>
      <c r="E13022">
        <f t="shared" ca="1" si="203"/>
        <v>11</v>
      </c>
    </row>
    <row r="13023" spans="1:5" x14ac:dyDescent="0.2">
      <c r="A13023" t="s">
        <v>13363</v>
      </c>
      <c r="B13023" s="1">
        <v>39448</v>
      </c>
      <c r="C13023" t="s">
        <v>33</v>
      </c>
      <c r="D13023" t="s">
        <v>9263</v>
      </c>
      <c r="E13023">
        <f t="shared" ca="1" si="203"/>
        <v>11</v>
      </c>
    </row>
    <row r="13024" spans="1:5" x14ac:dyDescent="0.2">
      <c r="A13024" t="s">
        <v>13364</v>
      </c>
      <c r="B13024" s="1">
        <v>37622</v>
      </c>
      <c r="C13024" t="s">
        <v>33</v>
      </c>
      <c r="D13024" t="s">
        <v>34</v>
      </c>
      <c r="E13024">
        <f t="shared" ca="1" si="203"/>
        <v>16</v>
      </c>
    </row>
    <row r="13025" spans="1:5" x14ac:dyDescent="0.2">
      <c r="A13025" s="2" t="s">
        <v>13365</v>
      </c>
      <c r="B13025" s="1">
        <v>32143</v>
      </c>
      <c r="C13025" t="s">
        <v>1</v>
      </c>
      <c r="D13025" t="s">
        <v>9346</v>
      </c>
      <c r="E13025">
        <f t="shared" ca="1" si="203"/>
        <v>31</v>
      </c>
    </row>
    <row r="13026" spans="1:5" x14ac:dyDescent="0.2">
      <c r="A13026" t="s">
        <v>13366</v>
      </c>
      <c r="B13026" s="1">
        <v>30317</v>
      </c>
      <c r="C13026" t="s">
        <v>33</v>
      </c>
      <c r="D13026" t="s">
        <v>34</v>
      </c>
      <c r="E13026">
        <f t="shared" ca="1" si="203"/>
        <v>36</v>
      </c>
    </row>
    <row r="13027" spans="1:5" x14ac:dyDescent="0.2">
      <c r="A13027" t="s">
        <v>13367</v>
      </c>
      <c r="B13027" s="1">
        <v>39448</v>
      </c>
      <c r="C13027" t="s">
        <v>33</v>
      </c>
      <c r="D13027" t="s">
        <v>24</v>
      </c>
      <c r="E13027">
        <f t="shared" ca="1" si="203"/>
        <v>11</v>
      </c>
    </row>
    <row r="13028" spans="1:5" x14ac:dyDescent="0.2">
      <c r="A13028" t="s">
        <v>13368</v>
      </c>
      <c r="B13028" s="1">
        <v>37987</v>
      </c>
      <c r="C13028" t="s">
        <v>33</v>
      </c>
      <c r="D13028" t="s">
        <v>9263</v>
      </c>
      <c r="E13028">
        <f t="shared" ca="1" si="203"/>
        <v>15</v>
      </c>
    </row>
    <row r="13029" spans="1:5" x14ac:dyDescent="0.2">
      <c r="A13029" t="s">
        <v>13369</v>
      </c>
      <c r="B13029" s="1">
        <v>37987</v>
      </c>
      <c r="C13029" t="s">
        <v>301</v>
      </c>
      <c r="D13029" t="s">
        <v>9263</v>
      </c>
      <c r="E13029">
        <f t="shared" ca="1" si="203"/>
        <v>15</v>
      </c>
    </row>
    <row r="13030" spans="1:5" x14ac:dyDescent="0.2">
      <c r="A13030" t="s">
        <v>13370</v>
      </c>
      <c r="B13030" s="1">
        <v>39448</v>
      </c>
      <c r="C13030" t="s">
        <v>33</v>
      </c>
      <c r="D13030" t="s">
        <v>9263</v>
      </c>
      <c r="E13030">
        <f t="shared" ca="1" si="203"/>
        <v>11</v>
      </c>
    </row>
    <row r="13031" spans="1:5" x14ac:dyDescent="0.2">
      <c r="A13031" t="s">
        <v>13371</v>
      </c>
      <c r="B13031" s="1">
        <v>36892</v>
      </c>
      <c r="C13031" t="s">
        <v>33</v>
      </c>
      <c r="D13031" t="s">
        <v>9263</v>
      </c>
      <c r="E13031">
        <f t="shared" ca="1" si="203"/>
        <v>18</v>
      </c>
    </row>
    <row r="13032" spans="1:5" x14ac:dyDescent="0.2">
      <c r="A13032" t="s">
        <v>13372</v>
      </c>
      <c r="B13032" s="1">
        <v>29587</v>
      </c>
      <c r="C13032" t="s">
        <v>322</v>
      </c>
      <c r="D13032" t="s">
        <v>1010</v>
      </c>
      <c r="E13032">
        <f t="shared" ca="1" si="203"/>
        <v>38</v>
      </c>
    </row>
    <row r="13033" spans="1:5" x14ac:dyDescent="0.2">
      <c r="A13033" t="s">
        <v>13373</v>
      </c>
      <c r="B13033" s="1">
        <v>29587</v>
      </c>
      <c r="C13033" t="s">
        <v>322</v>
      </c>
      <c r="D13033" t="s">
        <v>1010</v>
      </c>
      <c r="E13033">
        <f t="shared" ca="1" si="203"/>
        <v>38</v>
      </c>
    </row>
    <row r="13034" spans="1:5" x14ac:dyDescent="0.2">
      <c r="A13034" t="s">
        <v>13374</v>
      </c>
      <c r="B13034" s="1">
        <v>36892</v>
      </c>
      <c r="C13034" t="s">
        <v>33</v>
      </c>
      <c r="D13034" t="s">
        <v>9263</v>
      </c>
      <c r="E13034">
        <f t="shared" ca="1" si="203"/>
        <v>18</v>
      </c>
    </row>
    <row r="13035" spans="1:5" x14ac:dyDescent="0.2">
      <c r="A13035" t="s">
        <v>13375</v>
      </c>
      <c r="B13035" s="1">
        <v>39448</v>
      </c>
      <c r="C13035" t="s">
        <v>33</v>
      </c>
      <c r="D13035" t="s">
        <v>9263</v>
      </c>
      <c r="E13035">
        <f t="shared" ca="1" si="203"/>
        <v>11</v>
      </c>
    </row>
    <row r="13036" spans="1:5" x14ac:dyDescent="0.2">
      <c r="A13036" t="s">
        <v>13376</v>
      </c>
      <c r="B13036" s="1">
        <v>36526</v>
      </c>
      <c r="C13036" t="s">
        <v>33</v>
      </c>
      <c r="D13036" t="s">
        <v>9263</v>
      </c>
      <c r="E13036">
        <f t="shared" ca="1" si="203"/>
        <v>19</v>
      </c>
    </row>
    <row r="13037" spans="1:5" x14ac:dyDescent="0.2">
      <c r="A13037" t="s">
        <v>13377</v>
      </c>
      <c r="B13037" s="1">
        <v>32143</v>
      </c>
      <c r="C13037" t="s">
        <v>23</v>
      </c>
      <c r="D13037" t="s">
        <v>24</v>
      </c>
      <c r="E13037">
        <f t="shared" ca="1" si="203"/>
        <v>31</v>
      </c>
    </row>
    <row r="13038" spans="1:5" x14ac:dyDescent="0.2">
      <c r="A13038" t="s">
        <v>13378</v>
      </c>
      <c r="B13038" s="1">
        <v>38718</v>
      </c>
      <c r="C13038" t="s">
        <v>961</v>
      </c>
      <c r="D13038" t="s">
        <v>9263</v>
      </c>
      <c r="E13038">
        <f t="shared" ca="1" si="203"/>
        <v>13</v>
      </c>
    </row>
    <row r="13039" spans="1:5" x14ac:dyDescent="0.2">
      <c r="A13039" t="s">
        <v>13379</v>
      </c>
      <c r="B13039" s="1">
        <v>34335</v>
      </c>
      <c r="C13039" t="s">
        <v>535</v>
      </c>
      <c r="D13039" t="s">
        <v>8492</v>
      </c>
      <c r="E13039">
        <f t="shared" ca="1" si="203"/>
        <v>25</v>
      </c>
    </row>
    <row r="13040" spans="1:5" x14ac:dyDescent="0.2">
      <c r="A13040" t="s">
        <v>13380</v>
      </c>
      <c r="B13040" s="1">
        <v>37622</v>
      </c>
      <c r="C13040" t="s">
        <v>33</v>
      </c>
      <c r="D13040" t="s">
        <v>34</v>
      </c>
      <c r="E13040">
        <f t="shared" ca="1" si="203"/>
        <v>16</v>
      </c>
    </row>
    <row r="13041" spans="1:5" x14ac:dyDescent="0.2">
      <c r="A13041" t="s">
        <v>13381</v>
      </c>
      <c r="B13041" s="1">
        <v>40179</v>
      </c>
      <c r="C13041" t="s">
        <v>33</v>
      </c>
      <c r="D13041" t="s">
        <v>34</v>
      </c>
      <c r="E13041">
        <f t="shared" ca="1" si="203"/>
        <v>9</v>
      </c>
    </row>
    <row r="13042" spans="1:5" x14ac:dyDescent="0.2">
      <c r="A13042" t="s">
        <v>13382</v>
      </c>
      <c r="B13042" s="1">
        <v>40179</v>
      </c>
      <c r="C13042" t="s">
        <v>33</v>
      </c>
      <c r="D13042" t="s">
        <v>9263</v>
      </c>
      <c r="E13042">
        <f t="shared" ca="1" si="203"/>
        <v>9</v>
      </c>
    </row>
    <row r="13043" spans="1:5" x14ac:dyDescent="0.2">
      <c r="A13043" t="s">
        <v>13383</v>
      </c>
      <c r="B13043" s="1">
        <v>38718</v>
      </c>
      <c r="C13043" t="s">
        <v>33</v>
      </c>
      <c r="D13043" t="s">
        <v>9263</v>
      </c>
      <c r="E13043">
        <f t="shared" ca="1" si="203"/>
        <v>13</v>
      </c>
    </row>
    <row r="13044" spans="1:5" x14ac:dyDescent="0.2">
      <c r="A13044" t="s">
        <v>13384</v>
      </c>
      <c r="B13044" s="1">
        <v>38718</v>
      </c>
      <c r="C13044" t="s">
        <v>33</v>
      </c>
      <c r="D13044" t="s">
        <v>9263</v>
      </c>
      <c r="E13044">
        <f t="shared" ca="1" si="203"/>
        <v>13</v>
      </c>
    </row>
    <row r="13045" spans="1:5" x14ac:dyDescent="0.2">
      <c r="A13045" t="s">
        <v>13385</v>
      </c>
      <c r="B13045" s="1">
        <v>35431</v>
      </c>
      <c r="C13045" t="s">
        <v>33</v>
      </c>
      <c r="D13045" t="s">
        <v>24</v>
      </c>
      <c r="E13045">
        <f t="shared" ca="1" si="203"/>
        <v>22</v>
      </c>
    </row>
    <row r="13046" spans="1:5" x14ac:dyDescent="0.2">
      <c r="A13046" t="s">
        <v>13386</v>
      </c>
      <c r="B13046" s="1">
        <v>39448</v>
      </c>
      <c r="C13046" t="s">
        <v>205</v>
      </c>
      <c r="D13046" t="s">
        <v>9052</v>
      </c>
      <c r="E13046">
        <f t="shared" ca="1" si="203"/>
        <v>11</v>
      </c>
    </row>
    <row r="13047" spans="1:5" x14ac:dyDescent="0.2">
      <c r="A13047" t="s">
        <v>13387</v>
      </c>
      <c r="B13047" s="1">
        <v>39448</v>
      </c>
      <c r="C13047" t="s">
        <v>205</v>
      </c>
      <c r="D13047" t="s">
        <v>9052</v>
      </c>
      <c r="E13047">
        <f t="shared" ca="1" si="203"/>
        <v>11</v>
      </c>
    </row>
    <row r="13048" spans="1:5" x14ac:dyDescent="0.2">
      <c r="A13048" t="s">
        <v>13388</v>
      </c>
      <c r="B13048" s="1">
        <v>39448</v>
      </c>
      <c r="C13048" t="s">
        <v>205</v>
      </c>
      <c r="D13048" t="s">
        <v>9052</v>
      </c>
      <c r="E13048">
        <f t="shared" ca="1" si="203"/>
        <v>11</v>
      </c>
    </row>
    <row r="13049" spans="1:5" x14ac:dyDescent="0.2">
      <c r="A13049" t="s">
        <v>13389</v>
      </c>
      <c r="B13049" s="1">
        <v>32509</v>
      </c>
      <c r="C13049" t="s">
        <v>191</v>
      </c>
      <c r="D13049" t="s">
        <v>8492</v>
      </c>
      <c r="E13049">
        <f t="shared" ca="1" si="203"/>
        <v>30</v>
      </c>
    </row>
    <row r="13050" spans="1:5" x14ac:dyDescent="0.2">
      <c r="A13050" t="s">
        <v>13390</v>
      </c>
      <c r="B13050" s="1">
        <v>34700</v>
      </c>
      <c r="C13050" t="s">
        <v>322</v>
      </c>
      <c r="D13050" t="s">
        <v>1010</v>
      </c>
      <c r="E13050">
        <f t="shared" ca="1" si="203"/>
        <v>24</v>
      </c>
    </row>
    <row r="13051" spans="1:5" x14ac:dyDescent="0.2">
      <c r="A13051" t="s">
        <v>13391</v>
      </c>
      <c r="B13051" s="1">
        <v>34700</v>
      </c>
      <c r="C13051" t="s">
        <v>191</v>
      </c>
      <c r="D13051" t="s">
        <v>10091</v>
      </c>
      <c r="E13051">
        <f t="shared" ca="1" si="203"/>
        <v>24</v>
      </c>
    </row>
    <row r="13052" spans="1:5" x14ac:dyDescent="0.2">
      <c r="A13052" t="s">
        <v>13392</v>
      </c>
      <c r="B13052" s="1">
        <v>26299</v>
      </c>
      <c r="C13052" t="s">
        <v>176</v>
      </c>
      <c r="D13052" t="s">
        <v>8492</v>
      </c>
      <c r="E13052">
        <f t="shared" ca="1" si="203"/>
        <v>47</v>
      </c>
    </row>
    <row r="13053" spans="1:5" x14ac:dyDescent="0.2">
      <c r="A13053" t="s">
        <v>13393</v>
      </c>
      <c r="B13053" s="1">
        <v>38353</v>
      </c>
      <c r="C13053" t="s">
        <v>1</v>
      </c>
      <c r="D13053" t="s">
        <v>2</v>
      </c>
      <c r="E13053">
        <f t="shared" ca="1" si="203"/>
        <v>14</v>
      </c>
    </row>
    <row r="13054" spans="1:5" x14ac:dyDescent="0.2">
      <c r="A13054" t="s">
        <v>13394</v>
      </c>
      <c r="B13054" s="1">
        <v>35065</v>
      </c>
      <c r="C13054" t="s">
        <v>178</v>
      </c>
      <c r="D13054" t="s">
        <v>8492</v>
      </c>
      <c r="E13054">
        <f t="shared" ca="1" si="203"/>
        <v>23</v>
      </c>
    </row>
    <row r="13055" spans="1:5" x14ac:dyDescent="0.2">
      <c r="A13055" t="s">
        <v>13395</v>
      </c>
      <c r="B13055" s="1">
        <v>32509</v>
      </c>
      <c r="C13055" t="s">
        <v>191</v>
      </c>
      <c r="D13055" t="s">
        <v>9256</v>
      </c>
      <c r="E13055">
        <f t="shared" ca="1" si="203"/>
        <v>30</v>
      </c>
    </row>
    <row r="13056" spans="1:5" x14ac:dyDescent="0.2">
      <c r="A13056" t="s">
        <v>13396</v>
      </c>
      <c r="B13056" s="1">
        <v>37622</v>
      </c>
      <c r="C13056" t="s">
        <v>33</v>
      </c>
      <c r="D13056" t="s">
        <v>9263</v>
      </c>
      <c r="E13056">
        <f t="shared" ca="1" si="203"/>
        <v>16</v>
      </c>
    </row>
    <row r="13057" spans="1:5" x14ac:dyDescent="0.2">
      <c r="A13057" t="s">
        <v>13397</v>
      </c>
      <c r="B13057" s="1">
        <v>34335</v>
      </c>
      <c r="C13057" t="s">
        <v>174</v>
      </c>
      <c r="D13057" t="s">
        <v>8492</v>
      </c>
      <c r="E13057">
        <f t="shared" ca="1" si="203"/>
        <v>25</v>
      </c>
    </row>
    <row r="13058" spans="1:5" x14ac:dyDescent="0.2">
      <c r="A13058" t="s">
        <v>13398</v>
      </c>
      <c r="B13058" s="1">
        <v>35065</v>
      </c>
      <c r="C13058" t="s">
        <v>33</v>
      </c>
      <c r="D13058" t="s">
        <v>34</v>
      </c>
      <c r="E13058">
        <f t="shared" ca="1" si="203"/>
        <v>23</v>
      </c>
    </row>
    <row r="13059" spans="1:5" x14ac:dyDescent="0.2">
      <c r="A13059" t="s">
        <v>13399</v>
      </c>
      <c r="B13059" s="1">
        <v>39083</v>
      </c>
      <c r="C13059" t="s">
        <v>33</v>
      </c>
      <c r="D13059" t="s">
        <v>24</v>
      </c>
      <c r="E13059">
        <f t="shared" ca="1" si="203"/>
        <v>12</v>
      </c>
    </row>
    <row r="13060" spans="1:5" x14ac:dyDescent="0.2">
      <c r="A13060" t="s">
        <v>13400</v>
      </c>
      <c r="B13060" s="1">
        <v>32874</v>
      </c>
      <c r="C13060" t="s">
        <v>4</v>
      </c>
      <c r="D13060" t="s">
        <v>24</v>
      </c>
      <c r="E13060">
        <f t="shared" ref="E13060:E13123" ca="1" si="204">INT(YEARFRAC(B13060,TODAY()))</f>
        <v>29</v>
      </c>
    </row>
    <row r="13061" spans="1:5" x14ac:dyDescent="0.2">
      <c r="A13061" t="s">
        <v>13401</v>
      </c>
      <c r="B13061" s="1">
        <v>32509</v>
      </c>
      <c r="C13061" t="s">
        <v>33</v>
      </c>
      <c r="D13061" t="s">
        <v>34</v>
      </c>
      <c r="E13061">
        <f t="shared" ca="1" si="204"/>
        <v>30</v>
      </c>
    </row>
    <row r="13062" spans="1:5" x14ac:dyDescent="0.2">
      <c r="A13062" t="s">
        <v>13402</v>
      </c>
      <c r="B13062" s="1">
        <v>40909</v>
      </c>
      <c r="C13062" t="s">
        <v>66</v>
      </c>
      <c r="D13062" t="s">
        <v>34</v>
      </c>
      <c r="E13062">
        <f t="shared" ca="1" si="204"/>
        <v>7</v>
      </c>
    </row>
    <row r="13063" spans="1:5" x14ac:dyDescent="0.2">
      <c r="A13063" t="s">
        <v>13403</v>
      </c>
      <c r="B13063" s="1">
        <v>35796</v>
      </c>
      <c r="C13063" t="s">
        <v>4101</v>
      </c>
      <c r="D13063" t="s">
        <v>9582</v>
      </c>
      <c r="E13063">
        <f t="shared" ca="1" si="204"/>
        <v>21</v>
      </c>
    </row>
    <row r="13064" spans="1:5" x14ac:dyDescent="0.2">
      <c r="A13064" t="s">
        <v>13404</v>
      </c>
      <c r="B13064" s="1">
        <v>39814</v>
      </c>
      <c r="C13064" t="s">
        <v>10558</v>
      </c>
      <c r="D13064" t="s">
        <v>9263</v>
      </c>
      <c r="E13064">
        <f t="shared" ca="1" si="204"/>
        <v>10</v>
      </c>
    </row>
    <row r="13065" spans="1:5" x14ac:dyDescent="0.2">
      <c r="A13065" t="s">
        <v>13405</v>
      </c>
      <c r="B13065" s="1">
        <v>35065</v>
      </c>
      <c r="C13065" t="s">
        <v>33</v>
      </c>
      <c r="D13065" t="s">
        <v>9263</v>
      </c>
      <c r="E13065">
        <f t="shared" ca="1" si="204"/>
        <v>23</v>
      </c>
    </row>
    <row r="13066" spans="1:5" x14ac:dyDescent="0.2">
      <c r="A13066" t="s">
        <v>13406</v>
      </c>
      <c r="B13066" s="1">
        <v>39083</v>
      </c>
      <c r="C13066" t="s">
        <v>33</v>
      </c>
      <c r="D13066" t="s">
        <v>9263</v>
      </c>
      <c r="E13066">
        <f t="shared" ca="1" si="204"/>
        <v>12</v>
      </c>
    </row>
    <row r="13067" spans="1:5" x14ac:dyDescent="0.2">
      <c r="A13067" t="s">
        <v>13407</v>
      </c>
      <c r="B13067" s="1">
        <v>38353</v>
      </c>
      <c r="C13067" t="s">
        <v>2943</v>
      </c>
      <c r="D13067" t="s">
        <v>9767</v>
      </c>
      <c r="E13067">
        <f t="shared" ca="1" si="204"/>
        <v>14</v>
      </c>
    </row>
    <row r="13068" spans="1:5" x14ac:dyDescent="0.2">
      <c r="A13068" t="s">
        <v>13408</v>
      </c>
      <c r="B13068" s="1">
        <v>38718</v>
      </c>
      <c r="C13068" t="s">
        <v>33</v>
      </c>
      <c r="D13068" t="s">
        <v>9263</v>
      </c>
      <c r="E13068">
        <f t="shared" ca="1" si="204"/>
        <v>13</v>
      </c>
    </row>
    <row r="13069" spans="1:5" x14ac:dyDescent="0.2">
      <c r="A13069" t="s">
        <v>13409</v>
      </c>
      <c r="B13069" s="1">
        <v>38718</v>
      </c>
      <c r="C13069" t="s">
        <v>33</v>
      </c>
      <c r="D13069" t="s">
        <v>9263</v>
      </c>
      <c r="E13069">
        <f t="shared" ca="1" si="204"/>
        <v>13</v>
      </c>
    </row>
    <row r="13070" spans="1:5" x14ac:dyDescent="0.2">
      <c r="A13070" t="s">
        <v>13410</v>
      </c>
      <c r="B13070" s="1">
        <v>37622</v>
      </c>
      <c r="C13070" t="s">
        <v>33</v>
      </c>
      <c r="D13070" t="s">
        <v>9263</v>
      </c>
      <c r="E13070">
        <f t="shared" ca="1" si="204"/>
        <v>16</v>
      </c>
    </row>
    <row r="13071" spans="1:5" x14ac:dyDescent="0.2">
      <c r="A13071" t="s">
        <v>13411</v>
      </c>
      <c r="B13071" s="1">
        <v>39814</v>
      </c>
      <c r="C13071" t="s">
        <v>33</v>
      </c>
      <c r="D13071" t="s">
        <v>34</v>
      </c>
      <c r="E13071">
        <f t="shared" ca="1" si="204"/>
        <v>10</v>
      </c>
    </row>
    <row r="13072" spans="1:5" x14ac:dyDescent="0.2">
      <c r="A13072" t="s">
        <v>13412</v>
      </c>
      <c r="B13072" s="1">
        <v>40179</v>
      </c>
      <c r="C13072" t="s">
        <v>33</v>
      </c>
      <c r="D13072" t="s">
        <v>24</v>
      </c>
      <c r="E13072">
        <f t="shared" ca="1" si="204"/>
        <v>9</v>
      </c>
    </row>
    <row r="13073" spans="1:5" x14ac:dyDescent="0.2">
      <c r="A13073" t="s">
        <v>13413</v>
      </c>
      <c r="B13073" s="1">
        <v>39083</v>
      </c>
      <c r="C13073" t="s">
        <v>33</v>
      </c>
      <c r="D13073" t="s">
        <v>5</v>
      </c>
      <c r="E13073">
        <f t="shared" ca="1" si="204"/>
        <v>12</v>
      </c>
    </row>
    <row r="13074" spans="1:5" x14ac:dyDescent="0.2">
      <c r="A13074" t="s">
        <v>13414</v>
      </c>
      <c r="B13074" s="1">
        <v>40179</v>
      </c>
      <c r="C13074" t="s">
        <v>66</v>
      </c>
      <c r="D13074" t="s">
        <v>34</v>
      </c>
      <c r="E13074">
        <f t="shared" ca="1" si="204"/>
        <v>9</v>
      </c>
    </row>
    <row r="13075" spans="1:5" x14ac:dyDescent="0.2">
      <c r="A13075" t="s">
        <v>13415</v>
      </c>
      <c r="B13075" s="1">
        <v>36526</v>
      </c>
      <c r="C13075" t="s">
        <v>1190</v>
      </c>
      <c r="D13075" t="s">
        <v>9263</v>
      </c>
      <c r="E13075">
        <f t="shared" ca="1" si="204"/>
        <v>19</v>
      </c>
    </row>
    <row r="13076" spans="1:5" x14ac:dyDescent="0.2">
      <c r="A13076" t="s">
        <v>13416</v>
      </c>
      <c r="B13076" s="1">
        <v>39083</v>
      </c>
      <c r="C13076" t="s">
        <v>33</v>
      </c>
      <c r="D13076" t="s">
        <v>9263</v>
      </c>
      <c r="E13076">
        <f t="shared" ca="1" si="204"/>
        <v>12</v>
      </c>
    </row>
    <row r="13077" spans="1:5" x14ac:dyDescent="0.2">
      <c r="A13077" t="s">
        <v>13417</v>
      </c>
      <c r="B13077" s="1">
        <v>39083</v>
      </c>
      <c r="C13077" t="s">
        <v>33</v>
      </c>
      <c r="D13077" t="s">
        <v>9263</v>
      </c>
      <c r="E13077">
        <f t="shared" ca="1" si="204"/>
        <v>12</v>
      </c>
    </row>
    <row r="13078" spans="1:5" x14ac:dyDescent="0.2">
      <c r="A13078" t="s">
        <v>13418</v>
      </c>
      <c r="B13078" s="1">
        <v>39083</v>
      </c>
      <c r="C13078" t="s">
        <v>33</v>
      </c>
      <c r="D13078" t="s">
        <v>9263</v>
      </c>
      <c r="E13078">
        <f t="shared" ca="1" si="204"/>
        <v>12</v>
      </c>
    </row>
    <row r="13079" spans="1:5" x14ac:dyDescent="0.2">
      <c r="A13079" t="s">
        <v>13419</v>
      </c>
      <c r="B13079" s="1">
        <v>36526</v>
      </c>
      <c r="C13079" t="s">
        <v>322</v>
      </c>
      <c r="D13079" t="s">
        <v>24</v>
      </c>
      <c r="E13079">
        <f t="shared" ca="1" si="204"/>
        <v>19</v>
      </c>
    </row>
    <row r="13080" spans="1:5" x14ac:dyDescent="0.2">
      <c r="A13080" t="s">
        <v>13420</v>
      </c>
      <c r="B13080" s="1">
        <v>39083</v>
      </c>
      <c r="C13080" t="s">
        <v>961</v>
      </c>
      <c r="D13080" t="s">
        <v>9263</v>
      </c>
      <c r="E13080">
        <f t="shared" ca="1" si="204"/>
        <v>12</v>
      </c>
    </row>
    <row r="13081" spans="1:5" x14ac:dyDescent="0.2">
      <c r="A13081" t="s">
        <v>13421</v>
      </c>
      <c r="B13081" s="1">
        <v>38353</v>
      </c>
      <c r="C13081" t="s">
        <v>322</v>
      </c>
      <c r="D13081" t="s">
        <v>9271</v>
      </c>
      <c r="E13081">
        <f t="shared" ca="1" si="204"/>
        <v>14</v>
      </c>
    </row>
    <row r="13082" spans="1:5" x14ac:dyDescent="0.2">
      <c r="A13082" t="s">
        <v>13422</v>
      </c>
      <c r="B13082" s="1">
        <v>36526</v>
      </c>
      <c r="C13082" t="s">
        <v>174</v>
      </c>
      <c r="D13082" t="s">
        <v>66</v>
      </c>
      <c r="E13082">
        <f t="shared" ca="1" si="204"/>
        <v>19</v>
      </c>
    </row>
    <row r="13083" spans="1:5" x14ac:dyDescent="0.2">
      <c r="A13083" t="s">
        <v>13423</v>
      </c>
      <c r="B13083" s="1">
        <v>39448</v>
      </c>
      <c r="C13083" t="s">
        <v>1540</v>
      </c>
      <c r="D13083" t="s">
        <v>24</v>
      </c>
      <c r="E13083">
        <f t="shared" ca="1" si="204"/>
        <v>11</v>
      </c>
    </row>
    <row r="13084" spans="1:5" x14ac:dyDescent="0.2">
      <c r="A13084" t="s">
        <v>13424</v>
      </c>
      <c r="B13084" s="1">
        <v>40544</v>
      </c>
      <c r="C13084" t="s">
        <v>322</v>
      </c>
      <c r="D13084" t="s">
        <v>9271</v>
      </c>
      <c r="E13084">
        <f t="shared" ca="1" si="204"/>
        <v>8</v>
      </c>
    </row>
    <row r="13085" spans="1:5" x14ac:dyDescent="0.2">
      <c r="A13085" t="s">
        <v>13425</v>
      </c>
      <c r="B13085" s="1">
        <v>32509</v>
      </c>
      <c r="C13085" t="s">
        <v>191</v>
      </c>
      <c r="D13085" t="s">
        <v>9256</v>
      </c>
      <c r="E13085">
        <f t="shared" ca="1" si="204"/>
        <v>30</v>
      </c>
    </row>
    <row r="13086" spans="1:5" x14ac:dyDescent="0.2">
      <c r="A13086" t="s">
        <v>13426</v>
      </c>
      <c r="B13086" s="1">
        <v>34700</v>
      </c>
      <c r="C13086" t="s">
        <v>161</v>
      </c>
      <c r="D13086" t="s">
        <v>13427</v>
      </c>
      <c r="E13086">
        <f t="shared" ca="1" si="204"/>
        <v>24</v>
      </c>
    </row>
    <row r="13087" spans="1:5" x14ac:dyDescent="0.2">
      <c r="A13087" t="s">
        <v>13428</v>
      </c>
      <c r="B13087" s="1">
        <v>31048</v>
      </c>
      <c r="C13087" t="s">
        <v>718</v>
      </c>
      <c r="D13087" t="s">
        <v>2</v>
      </c>
      <c r="E13087">
        <f t="shared" ca="1" si="204"/>
        <v>34</v>
      </c>
    </row>
    <row r="13088" spans="1:5" x14ac:dyDescent="0.2">
      <c r="A13088" t="s">
        <v>13429</v>
      </c>
      <c r="B13088" s="1">
        <v>30682</v>
      </c>
      <c r="C13088" t="s">
        <v>182</v>
      </c>
      <c r="D13088" t="s">
        <v>9052</v>
      </c>
      <c r="E13088">
        <f t="shared" ca="1" si="204"/>
        <v>35</v>
      </c>
    </row>
    <row r="13089" spans="1:5" x14ac:dyDescent="0.2">
      <c r="A13089" t="s">
        <v>13430</v>
      </c>
      <c r="B13089" s="1">
        <v>31048</v>
      </c>
      <c r="C13089" t="s">
        <v>1</v>
      </c>
      <c r="D13089" t="s">
        <v>2</v>
      </c>
      <c r="E13089">
        <f t="shared" ca="1" si="204"/>
        <v>34</v>
      </c>
    </row>
    <row r="13090" spans="1:5" x14ac:dyDescent="0.2">
      <c r="A13090" t="s">
        <v>13431</v>
      </c>
      <c r="B13090" s="1">
        <v>36161</v>
      </c>
      <c r="C13090" t="s">
        <v>182</v>
      </c>
      <c r="D13090" t="s">
        <v>8492</v>
      </c>
      <c r="E13090">
        <f t="shared" ca="1" si="204"/>
        <v>20</v>
      </c>
    </row>
    <row r="13091" spans="1:5" x14ac:dyDescent="0.2">
      <c r="A13091" t="s">
        <v>13432</v>
      </c>
      <c r="B13091" s="1">
        <v>36892</v>
      </c>
      <c r="C13091" t="s">
        <v>33</v>
      </c>
      <c r="D13091" t="s">
        <v>9263</v>
      </c>
      <c r="E13091">
        <f t="shared" ca="1" si="204"/>
        <v>18</v>
      </c>
    </row>
    <row r="13092" spans="1:5" x14ac:dyDescent="0.2">
      <c r="A13092" t="s">
        <v>13433</v>
      </c>
      <c r="B13092" s="1">
        <v>39448</v>
      </c>
      <c r="C13092" t="s">
        <v>33</v>
      </c>
      <c r="D13092" t="s">
        <v>9263</v>
      </c>
      <c r="E13092">
        <f t="shared" ca="1" si="204"/>
        <v>11</v>
      </c>
    </row>
    <row r="13093" spans="1:5" x14ac:dyDescent="0.2">
      <c r="A13093" t="s">
        <v>13434</v>
      </c>
      <c r="B13093" s="1">
        <v>39448</v>
      </c>
      <c r="C13093" t="s">
        <v>33</v>
      </c>
      <c r="D13093" t="s">
        <v>9263</v>
      </c>
      <c r="E13093">
        <f t="shared" ca="1" si="204"/>
        <v>11</v>
      </c>
    </row>
    <row r="13094" spans="1:5" x14ac:dyDescent="0.2">
      <c r="A13094" t="s">
        <v>13435</v>
      </c>
      <c r="B13094" s="1">
        <v>39448</v>
      </c>
      <c r="C13094" t="s">
        <v>33</v>
      </c>
      <c r="D13094" t="s">
        <v>9263</v>
      </c>
      <c r="E13094">
        <f t="shared" ca="1" si="204"/>
        <v>11</v>
      </c>
    </row>
    <row r="13095" spans="1:5" x14ac:dyDescent="0.2">
      <c r="A13095" t="s">
        <v>13436</v>
      </c>
      <c r="B13095" s="1">
        <v>40179</v>
      </c>
      <c r="C13095" t="s">
        <v>33</v>
      </c>
      <c r="D13095" t="s">
        <v>9263</v>
      </c>
      <c r="E13095">
        <f t="shared" ca="1" si="204"/>
        <v>9</v>
      </c>
    </row>
    <row r="13096" spans="1:5" x14ac:dyDescent="0.2">
      <c r="A13096" t="s">
        <v>13437</v>
      </c>
      <c r="B13096" s="1">
        <v>37257</v>
      </c>
      <c r="C13096" t="s">
        <v>33</v>
      </c>
      <c r="D13096" t="s">
        <v>9263</v>
      </c>
      <c r="E13096">
        <f t="shared" ca="1" si="204"/>
        <v>17</v>
      </c>
    </row>
    <row r="13097" spans="1:5" x14ac:dyDescent="0.2">
      <c r="A13097" t="s">
        <v>13438</v>
      </c>
      <c r="B13097" s="1">
        <v>36526</v>
      </c>
      <c r="C13097" t="s">
        <v>33</v>
      </c>
      <c r="D13097" t="s">
        <v>9263</v>
      </c>
      <c r="E13097">
        <f t="shared" ca="1" si="204"/>
        <v>19</v>
      </c>
    </row>
    <row r="13098" spans="1:5" x14ac:dyDescent="0.2">
      <c r="A13098" t="s">
        <v>13439</v>
      </c>
      <c r="B13098" s="1">
        <v>35065</v>
      </c>
      <c r="C13098" t="s">
        <v>440</v>
      </c>
      <c r="D13098" t="s">
        <v>24</v>
      </c>
      <c r="E13098">
        <f t="shared" ca="1" si="204"/>
        <v>23</v>
      </c>
    </row>
    <row r="13099" spans="1:5" x14ac:dyDescent="0.2">
      <c r="A13099" t="s">
        <v>13440</v>
      </c>
      <c r="B13099" s="1">
        <v>39083</v>
      </c>
      <c r="C13099" t="s">
        <v>33</v>
      </c>
      <c r="D13099" t="s">
        <v>9263</v>
      </c>
      <c r="E13099">
        <f t="shared" ca="1" si="204"/>
        <v>12</v>
      </c>
    </row>
    <row r="13100" spans="1:5" x14ac:dyDescent="0.2">
      <c r="A13100" t="s">
        <v>13441</v>
      </c>
      <c r="B13100" s="1">
        <v>39083</v>
      </c>
      <c r="C13100" t="s">
        <v>322</v>
      </c>
      <c r="D13100" t="s">
        <v>9271</v>
      </c>
      <c r="E13100">
        <f t="shared" ca="1" si="204"/>
        <v>12</v>
      </c>
    </row>
    <row r="13101" spans="1:5" x14ac:dyDescent="0.2">
      <c r="A13101" t="s">
        <v>13442</v>
      </c>
      <c r="B13101" s="1">
        <v>39083</v>
      </c>
      <c r="C13101" t="s">
        <v>322</v>
      </c>
      <c r="D13101" t="s">
        <v>9271</v>
      </c>
      <c r="E13101">
        <f t="shared" ca="1" si="204"/>
        <v>12</v>
      </c>
    </row>
    <row r="13102" spans="1:5" x14ac:dyDescent="0.2">
      <c r="A13102" t="s">
        <v>13443</v>
      </c>
      <c r="B13102" s="1">
        <v>36526</v>
      </c>
      <c r="C13102" t="s">
        <v>33</v>
      </c>
      <c r="D13102" t="s">
        <v>9263</v>
      </c>
      <c r="E13102">
        <f t="shared" ca="1" si="204"/>
        <v>19</v>
      </c>
    </row>
    <row r="13103" spans="1:5" x14ac:dyDescent="0.2">
      <c r="A13103" t="s">
        <v>13444</v>
      </c>
      <c r="B13103" s="1">
        <v>36526</v>
      </c>
      <c r="C13103" t="s">
        <v>33</v>
      </c>
      <c r="D13103" t="s">
        <v>9263</v>
      </c>
      <c r="E13103">
        <f t="shared" ca="1" si="204"/>
        <v>19</v>
      </c>
    </row>
    <row r="13104" spans="1:5" x14ac:dyDescent="0.2">
      <c r="A13104" t="s">
        <v>13445</v>
      </c>
      <c r="B13104" s="1">
        <v>35796</v>
      </c>
      <c r="C13104" t="s">
        <v>322</v>
      </c>
      <c r="D13104" t="s">
        <v>9271</v>
      </c>
      <c r="E13104">
        <f t="shared" ca="1" si="204"/>
        <v>21</v>
      </c>
    </row>
    <row r="13105" spans="1:5" x14ac:dyDescent="0.2">
      <c r="A13105" t="s">
        <v>13446</v>
      </c>
      <c r="B13105" s="1">
        <v>40544</v>
      </c>
      <c r="C13105" t="s">
        <v>33</v>
      </c>
      <c r="D13105" t="s">
        <v>9263</v>
      </c>
      <c r="E13105">
        <f t="shared" ca="1" si="204"/>
        <v>8</v>
      </c>
    </row>
    <row r="13106" spans="1:5" x14ac:dyDescent="0.2">
      <c r="A13106" t="s">
        <v>13447</v>
      </c>
      <c r="B13106" s="1">
        <v>24473</v>
      </c>
      <c r="C13106" t="s">
        <v>322</v>
      </c>
      <c r="D13106" t="s">
        <v>1010</v>
      </c>
      <c r="E13106">
        <f t="shared" ca="1" si="204"/>
        <v>52</v>
      </c>
    </row>
    <row r="13107" spans="1:5" x14ac:dyDescent="0.2">
      <c r="A13107" t="s">
        <v>13448</v>
      </c>
      <c r="B13107" s="1">
        <v>37257</v>
      </c>
      <c r="C13107" t="s">
        <v>33</v>
      </c>
      <c r="D13107" t="s">
        <v>9263</v>
      </c>
      <c r="E13107">
        <f t="shared" ca="1" si="204"/>
        <v>17</v>
      </c>
    </row>
    <row r="13108" spans="1:5" x14ac:dyDescent="0.2">
      <c r="A13108" t="s">
        <v>13449</v>
      </c>
      <c r="B13108" s="1">
        <v>37622</v>
      </c>
      <c r="C13108" t="s">
        <v>33</v>
      </c>
      <c r="D13108" t="s">
        <v>9263</v>
      </c>
      <c r="E13108">
        <f t="shared" ca="1" si="204"/>
        <v>16</v>
      </c>
    </row>
    <row r="13109" spans="1:5" x14ac:dyDescent="0.2">
      <c r="A13109" t="s">
        <v>13450</v>
      </c>
      <c r="B13109" s="1">
        <v>38718</v>
      </c>
      <c r="C13109" t="s">
        <v>33</v>
      </c>
      <c r="D13109" t="s">
        <v>9263</v>
      </c>
      <c r="E13109">
        <f t="shared" ca="1" si="204"/>
        <v>13</v>
      </c>
    </row>
    <row r="13110" spans="1:5" x14ac:dyDescent="0.2">
      <c r="A13110" t="s">
        <v>13451</v>
      </c>
      <c r="B13110" s="1">
        <v>38718</v>
      </c>
      <c r="C13110" t="s">
        <v>33</v>
      </c>
      <c r="D13110" t="s">
        <v>9263</v>
      </c>
      <c r="E13110">
        <f t="shared" ca="1" si="204"/>
        <v>13</v>
      </c>
    </row>
    <row r="13111" spans="1:5" x14ac:dyDescent="0.2">
      <c r="A13111" t="s">
        <v>13452</v>
      </c>
      <c r="B13111" s="1">
        <v>35065</v>
      </c>
      <c r="C13111" t="s">
        <v>322</v>
      </c>
      <c r="D13111" t="s">
        <v>66</v>
      </c>
      <c r="E13111">
        <f t="shared" ca="1" si="204"/>
        <v>23</v>
      </c>
    </row>
    <row r="13112" spans="1:5" x14ac:dyDescent="0.2">
      <c r="A13112" t="s">
        <v>13453</v>
      </c>
      <c r="B13112" s="1">
        <v>35431</v>
      </c>
      <c r="C13112" t="s">
        <v>322</v>
      </c>
      <c r="D13112" t="s">
        <v>9271</v>
      </c>
      <c r="E13112">
        <f t="shared" ca="1" si="204"/>
        <v>22</v>
      </c>
    </row>
    <row r="13113" spans="1:5" x14ac:dyDescent="0.2">
      <c r="A13113" t="s">
        <v>13454</v>
      </c>
      <c r="B13113" s="1">
        <v>35431</v>
      </c>
      <c r="C13113" t="s">
        <v>322</v>
      </c>
      <c r="D13113" t="s">
        <v>9271</v>
      </c>
      <c r="E13113">
        <f t="shared" ca="1" si="204"/>
        <v>22</v>
      </c>
    </row>
    <row r="13114" spans="1:5" x14ac:dyDescent="0.2">
      <c r="A13114" t="s">
        <v>13455</v>
      </c>
      <c r="B13114" s="1">
        <v>39083</v>
      </c>
      <c r="C13114" t="s">
        <v>33</v>
      </c>
      <c r="D13114" t="s">
        <v>9263</v>
      </c>
      <c r="E13114">
        <f t="shared" ca="1" si="204"/>
        <v>12</v>
      </c>
    </row>
    <row r="13115" spans="1:5" x14ac:dyDescent="0.2">
      <c r="A13115" t="s">
        <v>13456</v>
      </c>
      <c r="B13115" s="1">
        <v>36161</v>
      </c>
      <c r="C13115" t="s">
        <v>322</v>
      </c>
      <c r="D13115" t="s">
        <v>9271</v>
      </c>
      <c r="E13115">
        <f t="shared" ca="1" si="204"/>
        <v>20</v>
      </c>
    </row>
    <row r="13116" spans="1:5" x14ac:dyDescent="0.2">
      <c r="A13116" t="s">
        <v>13457</v>
      </c>
      <c r="B13116" s="1">
        <v>38718</v>
      </c>
      <c r="C13116" t="s">
        <v>33</v>
      </c>
      <c r="D13116" t="s">
        <v>9263</v>
      </c>
      <c r="E13116">
        <f t="shared" ca="1" si="204"/>
        <v>13</v>
      </c>
    </row>
    <row r="13117" spans="1:5" x14ac:dyDescent="0.2">
      <c r="A13117" t="s">
        <v>13458</v>
      </c>
      <c r="B13117" s="1">
        <v>39083</v>
      </c>
      <c r="C13117" t="s">
        <v>322</v>
      </c>
      <c r="D13117" t="s">
        <v>9271</v>
      </c>
      <c r="E13117">
        <f t="shared" ca="1" si="204"/>
        <v>12</v>
      </c>
    </row>
    <row r="13118" spans="1:5" x14ac:dyDescent="0.2">
      <c r="A13118" t="s">
        <v>13459</v>
      </c>
      <c r="B13118" s="1">
        <v>39083</v>
      </c>
      <c r="C13118" t="s">
        <v>322</v>
      </c>
      <c r="D13118" t="s">
        <v>9271</v>
      </c>
      <c r="E13118">
        <f t="shared" ca="1" si="204"/>
        <v>12</v>
      </c>
    </row>
    <row r="13119" spans="1:5" x14ac:dyDescent="0.2">
      <c r="A13119" t="s">
        <v>13460</v>
      </c>
      <c r="B13119" s="1">
        <v>39083</v>
      </c>
      <c r="C13119" t="s">
        <v>322</v>
      </c>
      <c r="D13119" t="s">
        <v>9271</v>
      </c>
      <c r="E13119">
        <f t="shared" ca="1" si="204"/>
        <v>12</v>
      </c>
    </row>
    <row r="13120" spans="1:5" x14ac:dyDescent="0.2">
      <c r="A13120" t="s">
        <v>13461</v>
      </c>
      <c r="B13120" s="1">
        <v>32874</v>
      </c>
      <c r="C13120" t="s">
        <v>322</v>
      </c>
      <c r="D13120" t="s">
        <v>9271</v>
      </c>
      <c r="E13120">
        <f t="shared" ca="1" si="204"/>
        <v>29</v>
      </c>
    </row>
    <row r="13121" spans="1:5" x14ac:dyDescent="0.2">
      <c r="A13121" t="s">
        <v>13462</v>
      </c>
      <c r="B13121" s="1">
        <v>39814</v>
      </c>
      <c r="C13121" t="s">
        <v>33</v>
      </c>
      <c r="D13121" t="s">
        <v>9263</v>
      </c>
      <c r="E13121">
        <f t="shared" ca="1" si="204"/>
        <v>10</v>
      </c>
    </row>
    <row r="13122" spans="1:5" x14ac:dyDescent="0.2">
      <c r="A13122" t="s">
        <v>13463</v>
      </c>
      <c r="B13122" s="1">
        <v>37622</v>
      </c>
      <c r="C13122" t="s">
        <v>1062</v>
      </c>
      <c r="D13122" t="s">
        <v>24</v>
      </c>
      <c r="E13122">
        <f t="shared" ca="1" si="204"/>
        <v>16</v>
      </c>
    </row>
    <row r="13123" spans="1:5" x14ac:dyDescent="0.2">
      <c r="A13123" t="s">
        <v>13464</v>
      </c>
      <c r="B13123" s="1">
        <v>39083</v>
      </c>
      <c r="C13123" t="s">
        <v>33</v>
      </c>
      <c r="D13123" t="s">
        <v>34</v>
      </c>
      <c r="E13123">
        <f t="shared" ca="1" si="204"/>
        <v>12</v>
      </c>
    </row>
    <row r="13124" spans="1:5" x14ac:dyDescent="0.2">
      <c r="A13124" t="s">
        <v>13465</v>
      </c>
      <c r="B13124" s="1">
        <v>40179</v>
      </c>
      <c r="C13124" t="s">
        <v>33</v>
      </c>
      <c r="D13124" t="s">
        <v>34</v>
      </c>
      <c r="E13124">
        <f t="shared" ref="E13124:E13187" ca="1" si="205">INT(YEARFRAC(B13124,TODAY()))</f>
        <v>9</v>
      </c>
    </row>
    <row r="13125" spans="1:5" x14ac:dyDescent="0.2">
      <c r="A13125" t="s">
        <v>13466</v>
      </c>
      <c r="B13125" s="1">
        <v>36526</v>
      </c>
      <c r="C13125" t="s">
        <v>33</v>
      </c>
      <c r="D13125" t="s">
        <v>9263</v>
      </c>
      <c r="E13125">
        <f t="shared" ca="1" si="205"/>
        <v>19</v>
      </c>
    </row>
    <row r="13126" spans="1:5" x14ac:dyDescent="0.2">
      <c r="A13126" t="s">
        <v>13467</v>
      </c>
      <c r="B13126" s="1">
        <v>29221</v>
      </c>
      <c r="C13126" t="s">
        <v>178</v>
      </c>
      <c r="D13126" t="s">
        <v>8492</v>
      </c>
      <c r="E13126">
        <f t="shared" ca="1" si="205"/>
        <v>39</v>
      </c>
    </row>
    <row r="13127" spans="1:5" x14ac:dyDescent="0.2">
      <c r="A13127" t="s">
        <v>13468</v>
      </c>
      <c r="B13127" s="1">
        <v>39083</v>
      </c>
      <c r="C13127" t="s">
        <v>178</v>
      </c>
      <c r="D13127" t="s">
        <v>5</v>
      </c>
      <c r="E13127">
        <f t="shared" ca="1" si="205"/>
        <v>12</v>
      </c>
    </row>
    <row r="13128" spans="1:5" x14ac:dyDescent="0.2">
      <c r="A13128" t="s">
        <v>13469</v>
      </c>
      <c r="B13128" s="1">
        <v>29221</v>
      </c>
      <c r="C13128" t="s">
        <v>178</v>
      </c>
      <c r="D13128" t="s">
        <v>5</v>
      </c>
      <c r="E13128">
        <f t="shared" ca="1" si="205"/>
        <v>39</v>
      </c>
    </row>
    <row r="13129" spans="1:5" x14ac:dyDescent="0.2">
      <c r="A13129" t="s">
        <v>13470</v>
      </c>
      <c r="B13129" s="1">
        <v>41275</v>
      </c>
      <c r="C13129" t="s">
        <v>33</v>
      </c>
      <c r="D13129" t="s">
        <v>9263</v>
      </c>
      <c r="E13129">
        <f t="shared" ca="1" si="205"/>
        <v>6</v>
      </c>
    </row>
    <row r="13130" spans="1:5" x14ac:dyDescent="0.2">
      <c r="A13130" t="s">
        <v>13471</v>
      </c>
      <c r="B13130" s="1">
        <v>34700</v>
      </c>
      <c r="C13130" t="s">
        <v>897</v>
      </c>
      <c r="D13130" t="s">
        <v>21</v>
      </c>
      <c r="E13130">
        <f t="shared" ca="1" si="205"/>
        <v>24</v>
      </c>
    </row>
    <row r="13131" spans="1:5" x14ac:dyDescent="0.2">
      <c r="A13131" t="s">
        <v>13472</v>
      </c>
      <c r="B13131" s="1">
        <v>38718</v>
      </c>
      <c r="C13131" t="s">
        <v>161</v>
      </c>
      <c r="D13131" t="s">
        <v>9263</v>
      </c>
      <c r="E13131">
        <f t="shared" ca="1" si="205"/>
        <v>13</v>
      </c>
    </row>
    <row r="13132" spans="1:5" x14ac:dyDescent="0.2">
      <c r="A13132" t="s">
        <v>13473</v>
      </c>
      <c r="B13132" s="1">
        <v>37622</v>
      </c>
      <c r="C13132" t="s">
        <v>33</v>
      </c>
      <c r="D13132" t="s">
        <v>9263</v>
      </c>
      <c r="E13132">
        <f t="shared" ca="1" si="205"/>
        <v>16</v>
      </c>
    </row>
    <row r="13133" spans="1:5" x14ac:dyDescent="0.2">
      <c r="A13133" t="s">
        <v>13474</v>
      </c>
      <c r="B13133" s="1">
        <v>37622</v>
      </c>
      <c r="C13133" t="s">
        <v>33</v>
      </c>
      <c r="D13133" t="s">
        <v>9263</v>
      </c>
      <c r="E13133">
        <f t="shared" ca="1" si="205"/>
        <v>16</v>
      </c>
    </row>
    <row r="13134" spans="1:5" x14ac:dyDescent="0.2">
      <c r="A13134" t="s">
        <v>13475</v>
      </c>
      <c r="B13134" s="1">
        <v>37622</v>
      </c>
      <c r="C13134" t="s">
        <v>33</v>
      </c>
      <c r="D13134" t="s">
        <v>9263</v>
      </c>
      <c r="E13134">
        <f t="shared" ca="1" si="205"/>
        <v>16</v>
      </c>
    </row>
    <row r="13135" spans="1:5" x14ac:dyDescent="0.2">
      <c r="A13135" t="s">
        <v>13476</v>
      </c>
      <c r="B13135" s="1">
        <v>37622</v>
      </c>
      <c r="C13135" t="s">
        <v>33</v>
      </c>
      <c r="D13135" t="s">
        <v>9263</v>
      </c>
      <c r="E13135">
        <f t="shared" ca="1" si="205"/>
        <v>16</v>
      </c>
    </row>
    <row r="13136" spans="1:5" x14ac:dyDescent="0.2">
      <c r="A13136" t="s">
        <v>13477</v>
      </c>
      <c r="B13136" s="1">
        <v>24473</v>
      </c>
      <c r="C13136" t="s">
        <v>364</v>
      </c>
      <c r="D13136" t="s">
        <v>2</v>
      </c>
      <c r="E13136">
        <f t="shared" ca="1" si="205"/>
        <v>52</v>
      </c>
    </row>
    <row r="13137" spans="1:5" x14ac:dyDescent="0.2">
      <c r="A13137" t="s">
        <v>13478</v>
      </c>
      <c r="B13137" s="1">
        <v>36161</v>
      </c>
      <c r="C13137" t="s">
        <v>322</v>
      </c>
      <c r="D13137" t="s">
        <v>9271</v>
      </c>
      <c r="E13137">
        <f t="shared" ca="1" si="205"/>
        <v>20</v>
      </c>
    </row>
    <row r="13138" spans="1:5" x14ac:dyDescent="0.2">
      <c r="A13138" t="s">
        <v>13479</v>
      </c>
      <c r="B13138" s="1">
        <v>38718</v>
      </c>
      <c r="C13138" t="s">
        <v>1993</v>
      </c>
      <c r="D13138" t="s">
        <v>21</v>
      </c>
      <c r="E13138">
        <f t="shared" ca="1" si="205"/>
        <v>13</v>
      </c>
    </row>
    <row r="13139" spans="1:5" x14ac:dyDescent="0.2">
      <c r="A13139" s="2" t="s">
        <v>13480</v>
      </c>
      <c r="B13139" s="1">
        <v>34335</v>
      </c>
      <c r="C13139" t="s">
        <v>322</v>
      </c>
      <c r="D13139" t="s">
        <v>1010</v>
      </c>
      <c r="E13139">
        <f t="shared" ca="1" si="205"/>
        <v>25</v>
      </c>
    </row>
    <row r="13140" spans="1:5" x14ac:dyDescent="0.2">
      <c r="A13140" s="2" t="s">
        <v>13481</v>
      </c>
      <c r="B13140" s="1">
        <v>35065</v>
      </c>
      <c r="C13140" t="s">
        <v>322</v>
      </c>
      <c r="D13140" t="s">
        <v>9271</v>
      </c>
      <c r="E13140">
        <f t="shared" ca="1" si="205"/>
        <v>23</v>
      </c>
    </row>
    <row r="13141" spans="1:5" x14ac:dyDescent="0.2">
      <c r="A13141" t="s">
        <v>13482</v>
      </c>
      <c r="B13141" s="1">
        <v>37622</v>
      </c>
      <c r="C13141" t="s">
        <v>66</v>
      </c>
      <c r="D13141" t="s">
        <v>4310</v>
      </c>
      <c r="E13141">
        <f t="shared" ca="1" si="205"/>
        <v>16</v>
      </c>
    </row>
    <row r="13142" spans="1:5" x14ac:dyDescent="0.2">
      <c r="A13142" t="s">
        <v>13483</v>
      </c>
      <c r="B13142" s="1">
        <v>39083</v>
      </c>
      <c r="C13142" t="s">
        <v>33</v>
      </c>
      <c r="D13142" t="s">
        <v>9263</v>
      </c>
      <c r="E13142">
        <f t="shared" ca="1" si="205"/>
        <v>12</v>
      </c>
    </row>
    <row r="13143" spans="1:5" x14ac:dyDescent="0.2">
      <c r="A13143" t="s">
        <v>13484</v>
      </c>
      <c r="B13143" s="1">
        <v>38718</v>
      </c>
      <c r="C13143" t="s">
        <v>33</v>
      </c>
      <c r="D13143" t="s">
        <v>24</v>
      </c>
      <c r="E13143">
        <f t="shared" ca="1" si="205"/>
        <v>13</v>
      </c>
    </row>
    <row r="13144" spans="1:5" x14ac:dyDescent="0.2">
      <c r="A13144" t="s">
        <v>13485</v>
      </c>
      <c r="B13144" s="1">
        <v>37987</v>
      </c>
      <c r="C13144" t="s">
        <v>33</v>
      </c>
      <c r="D13144" t="s">
        <v>9263</v>
      </c>
      <c r="E13144">
        <f t="shared" ca="1" si="205"/>
        <v>15</v>
      </c>
    </row>
    <row r="13145" spans="1:5" x14ac:dyDescent="0.2">
      <c r="A13145" t="s">
        <v>13486</v>
      </c>
      <c r="B13145" s="1">
        <v>37622</v>
      </c>
      <c r="C13145" t="s">
        <v>33</v>
      </c>
      <c r="D13145" t="s">
        <v>9263</v>
      </c>
      <c r="E13145">
        <f t="shared" ca="1" si="205"/>
        <v>16</v>
      </c>
    </row>
    <row r="13146" spans="1:5" x14ac:dyDescent="0.2">
      <c r="A13146" t="s">
        <v>13487</v>
      </c>
      <c r="B13146" s="1">
        <v>39083</v>
      </c>
      <c r="C13146" t="s">
        <v>33</v>
      </c>
      <c r="D13146" t="s">
        <v>9263</v>
      </c>
      <c r="E13146">
        <f t="shared" ca="1" si="205"/>
        <v>12</v>
      </c>
    </row>
    <row r="13147" spans="1:5" x14ac:dyDescent="0.2">
      <c r="A13147" t="s">
        <v>13488</v>
      </c>
      <c r="B13147" s="1">
        <v>35065</v>
      </c>
      <c r="C13147" t="s">
        <v>49</v>
      </c>
      <c r="D13147" t="s">
        <v>24</v>
      </c>
      <c r="E13147">
        <f t="shared" ca="1" si="205"/>
        <v>23</v>
      </c>
    </row>
    <row r="13148" spans="1:5" x14ac:dyDescent="0.2">
      <c r="A13148" t="s">
        <v>13489</v>
      </c>
      <c r="B13148" s="1">
        <v>39448</v>
      </c>
      <c r="C13148" t="s">
        <v>33</v>
      </c>
      <c r="D13148" t="s">
        <v>9263</v>
      </c>
      <c r="E13148">
        <f t="shared" ca="1" si="205"/>
        <v>11</v>
      </c>
    </row>
    <row r="13149" spans="1:5" x14ac:dyDescent="0.2">
      <c r="A13149" t="s">
        <v>13490</v>
      </c>
      <c r="B13149" s="1">
        <v>39083</v>
      </c>
      <c r="C13149" t="s">
        <v>322</v>
      </c>
      <c r="D13149" t="s">
        <v>9271</v>
      </c>
      <c r="E13149">
        <f t="shared" ca="1" si="205"/>
        <v>12</v>
      </c>
    </row>
    <row r="13150" spans="1:5" x14ac:dyDescent="0.2">
      <c r="A13150" t="s">
        <v>13491</v>
      </c>
      <c r="B13150" s="1">
        <v>40179</v>
      </c>
      <c r="C13150" t="s">
        <v>33</v>
      </c>
      <c r="D13150" t="s">
        <v>24</v>
      </c>
      <c r="E13150">
        <f t="shared" ca="1" si="205"/>
        <v>9</v>
      </c>
    </row>
    <row r="13151" spans="1:5" x14ac:dyDescent="0.2">
      <c r="A13151" t="s">
        <v>13492</v>
      </c>
      <c r="B13151" s="1">
        <v>40179</v>
      </c>
      <c r="C13151" t="s">
        <v>33</v>
      </c>
      <c r="D13151" t="s">
        <v>24</v>
      </c>
      <c r="E13151">
        <f t="shared" ca="1" si="205"/>
        <v>9</v>
      </c>
    </row>
    <row r="13152" spans="1:5" x14ac:dyDescent="0.2">
      <c r="A13152" t="s">
        <v>13493</v>
      </c>
      <c r="B13152" s="1">
        <v>39448</v>
      </c>
      <c r="C13152" t="s">
        <v>322</v>
      </c>
      <c r="D13152" t="s">
        <v>9271</v>
      </c>
      <c r="E13152">
        <f t="shared" ca="1" si="205"/>
        <v>11</v>
      </c>
    </row>
    <row r="13153" spans="1:5" x14ac:dyDescent="0.2">
      <c r="A13153" t="s">
        <v>13494</v>
      </c>
      <c r="B13153" s="1">
        <v>38718</v>
      </c>
      <c r="C13153" t="s">
        <v>33</v>
      </c>
      <c r="D13153" t="s">
        <v>24</v>
      </c>
      <c r="E13153">
        <f t="shared" ca="1" si="205"/>
        <v>13</v>
      </c>
    </row>
    <row r="13154" spans="1:5" x14ac:dyDescent="0.2">
      <c r="A13154" t="s">
        <v>13495</v>
      </c>
      <c r="B13154" s="1">
        <v>40179</v>
      </c>
      <c r="C13154" t="s">
        <v>33</v>
      </c>
      <c r="D13154" t="s">
        <v>9263</v>
      </c>
      <c r="E13154">
        <f t="shared" ca="1" si="205"/>
        <v>9</v>
      </c>
    </row>
    <row r="13155" spans="1:5" x14ac:dyDescent="0.2">
      <c r="A13155" t="s">
        <v>13496</v>
      </c>
      <c r="B13155" s="1">
        <v>40179</v>
      </c>
      <c r="C13155" t="s">
        <v>33</v>
      </c>
      <c r="D13155" t="s">
        <v>9263</v>
      </c>
      <c r="E13155">
        <f t="shared" ca="1" si="205"/>
        <v>9</v>
      </c>
    </row>
    <row r="13156" spans="1:5" x14ac:dyDescent="0.2">
      <c r="A13156" t="s">
        <v>13497</v>
      </c>
      <c r="B13156" s="1">
        <v>40179</v>
      </c>
      <c r="C13156" t="s">
        <v>33</v>
      </c>
      <c r="D13156" t="s">
        <v>9263</v>
      </c>
      <c r="E13156">
        <f t="shared" ca="1" si="205"/>
        <v>9</v>
      </c>
    </row>
    <row r="13157" spans="1:5" x14ac:dyDescent="0.2">
      <c r="A13157" t="s">
        <v>13498</v>
      </c>
      <c r="B13157" s="1">
        <v>40179</v>
      </c>
      <c r="C13157" t="s">
        <v>33</v>
      </c>
      <c r="D13157" t="s">
        <v>9263</v>
      </c>
      <c r="E13157">
        <f t="shared" ca="1" si="205"/>
        <v>9</v>
      </c>
    </row>
    <row r="13158" spans="1:5" x14ac:dyDescent="0.2">
      <c r="A13158" t="s">
        <v>13499</v>
      </c>
      <c r="B13158" s="1">
        <v>40544</v>
      </c>
      <c r="C13158" t="s">
        <v>33</v>
      </c>
      <c r="D13158" t="s">
        <v>9263</v>
      </c>
      <c r="E13158">
        <f t="shared" ca="1" si="205"/>
        <v>8</v>
      </c>
    </row>
    <row r="13159" spans="1:5" x14ac:dyDescent="0.2">
      <c r="A13159" t="s">
        <v>13500</v>
      </c>
      <c r="B13159" s="1">
        <v>35796</v>
      </c>
      <c r="C13159" t="s">
        <v>28</v>
      </c>
      <c r="D13159" t="s">
        <v>66</v>
      </c>
      <c r="E13159">
        <f t="shared" ca="1" si="205"/>
        <v>21</v>
      </c>
    </row>
    <row r="13160" spans="1:5" x14ac:dyDescent="0.2">
      <c r="A13160" t="s">
        <v>13501</v>
      </c>
      <c r="B13160" s="1">
        <v>39083</v>
      </c>
      <c r="C13160" t="s">
        <v>33</v>
      </c>
      <c r="D13160" t="s">
        <v>9263</v>
      </c>
      <c r="E13160">
        <f t="shared" ca="1" si="205"/>
        <v>12</v>
      </c>
    </row>
    <row r="13161" spans="1:5" x14ac:dyDescent="0.2">
      <c r="A13161" t="s">
        <v>13502</v>
      </c>
      <c r="B13161" s="1">
        <v>36526</v>
      </c>
      <c r="C13161" t="s">
        <v>33</v>
      </c>
      <c r="D13161" t="s">
        <v>9263</v>
      </c>
      <c r="E13161">
        <f t="shared" ca="1" si="205"/>
        <v>19</v>
      </c>
    </row>
    <row r="13162" spans="1:5" x14ac:dyDescent="0.2">
      <c r="A13162" t="s">
        <v>13503</v>
      </c>
      <c r="B13162" s="1">
        <v>39083</v>
      </c>
      <c r="C13162" t="s">
        <v>33</v>
      </c>
      <c r="D13162" t="s">
        <v>34</v>
      </c>
      <c r="E13162">
        <f t="shared" ca="1" si="205"/>
        <v>12</v>
      </c>
    </row>
    <row r="13163" spans="1:5" x14ac:dyDescent="0.2">
      <c r="A13163" t="s">
        <v>13504</v>
      </c>
      <c r="B13163" s="1">
        <v>24838</v>
      </c>
      <c r="C13163" t="s">
        <v>182</v>
      </c>
      <c r="D13163" t="s">
        <v>9052</v>
      </c>
      <c r="E13163">
        <f t="shared" ca="1" si="205"/>
        <v>51</v>
      </c>
    </row>
    <row r="13164" spans="1:5" x14ac:dyDescent="0.2">
      <c r="A13164" t="s">
        <v>13505</v>
      </c>
      <c r="B13164" s="1">
        <v>26299</v>
      </c>
      <c r="C13164" t="s">
        <v>296</v>
      </c>
      <c r="D13164" t="s">
        <v>8492</v>
      </c>
      <c r="E13164">
        <f t="shared" ca="1" si="205"/>
        <v>47</v>
      </c>
    </row>
    <row r="13165" spans="1:5" x14ac:dyDescent="0.2">
      <c r="A13165" t="s">
        <v>13506</v>
      </c>
      <c r="B13165" s="1">
        <v>37622</v>
      </c>
      <c r="C13165" t="s">
        <v>182</v>
      </c>
      <c r="D13165" t="s">
        <v>8492</v>
      </c>
      <c r="E13165">
        <f t="shared" ca="1" si="205"/>
        <v>16</v>
      </c>
    </row>
    <row r="13166" spans="1:5" x14ac:dyDescent="0.2">
      <c r="A13166" t="s">
        <v>13507</v>
      </c>
      <c r="B13166" s="1">
        <v>37622</v>
      </c>
      <c r="C13166" t="s">
        <v>182</v>
      </c>
      <c r="D13166" t="s">
        <v>66</v>
      </c>
      <c r="E13166">
        <f t="shared" ca="1" si="205"/>
        <v>16</v>
      </c>
    </row>
    <row r="13167" spans="1:5" x14ac:dyDescent="0.2">
      <c r="A13167" t="s">
        <v>13508</v>
      </c>
      <c r="B13167" s="1">
        <v>35065</v>
      </c>
      <c r="C13167" t="s">
        <v>33</v>
      </c>
      <c r="D13167" t="s">
        <v>34</v>
      </c>
      <c r="E13167">
        <f t="shared" ca="1" si="205"/>
        <v>23</v>
      </c>
    </row>
    <row r="13168" spans="1:5" x14ac:dyDescent="0.2">
      <c r="A13168" t="s">
        <v>13509</v>
      </c>
      <c r="B13168" s="1">
        <v>32143</v>
      </c>
      <c r="C13168" t="s">
        <v>33</v>
      </c>
      <c r="D13168" t="s">
        <v>9263</v>
      </c>
      <c r="E13168">
        <f t="shared" ca="1" si="205"/>
        <v>31</v>
      </c>
    </row>
    <row r="13169" spans="1:5" x14ac:dyDescent="0.2">
      <c r="A13169" t="s">
        <v>13510</v>
      </c>
      <c r="B13169" s="1">
        <v>36892</v>
      </c>
      <c r="C13169" t="s">
        <v>226</v>
      </c>
      <c r="D13169" t="s">
        <v>29</v>
      </c>
      <c r="E13169">
        <f t="shared" ca="1" si="205"/>
        <v>18</v>
      </c>
    </row>
    <row r="13170" spans="1:5" x14ac:dyDescent="0.2">
      <c r="A13170" t="s">
        <v>13511</v>
      </c>
      <c r="B13170" s="1">
        <v>36892</v>
      </c>
      <c r="C13170" t="s">
        <v>33</v>
      </c>
      <c r="D13170" t="s">
        <v>9263</v>
      </c>
      <c r="E13170">
        <f t="shared" ca="1" si="205"/>
        <v>18</v>
      </c>
    </row>
    <row r="13171" spans="1:5" x14ac:dyDescent="0.2">
      <c r="A13171" t="s">
        <v>13512</v>
      </c>
      <c r="B13171" s="1">
        <v>30682</v>
      </c>
      <c r="C13171" t="s">
        <v>33</v>
      </c>
      <c r="D13171" t="s">
        <v>34</v>
      </c>
      <c r="E13171">
        <f t="shared" ca="1" si="205"/>
        <v>35</v>
      </c>
    </row>
    <row r="13172" spans="1:5" x14ac:dyDescent="0.2">
      <c r="A13172" t="s">
        <v>13513</v>
      </c>
      <c r="B13172" s="1">
        <v>37987</v>
      </c>
      <c r="C13172" t="s">
        <v>33</v>
      </c>
      <c r="D13172" t="s">
        <v>9263</v>
      </c>
      <c r="E13172">
        <f t="shared" ca="1" si="205"/>
        <v>15</v>
      </c>
    </row>
    <row r="13173" spans="1:5" x14ac:dyDescent="0.2">
      <c r="A13173" t="s">
        <v>13514</v>
      </c>
      <c r="B13173" s="1">
        <v>37257</v>
      </c>
      <c r="C13173" t="s">
        <v>49</v>
      </c>
      <c r="D13173" t="s">
        <v>24</v>
      </c>
      <c r="E13173">
        <f t="shared" ca="1" si="205"/>
        <v>17</v>
      </c>
    </row>
    <row r="13174" spans="1:5" x14ac:dyDescent="0.2">
      <c r="A13174" t="s">
        <v>13515</v>
      </c>
      <c r="B13174" s="1">
        <v>37987</v>
      </c>
      <c r="C13174" t="s">
        <v>33</v>
      </c>
      <c r="D13174" t="s">
        <v>21</v>
      </c>
      <c r="E13174">
        <f t="shared" ca="1" si="205"/>
        <v>15</v>
      </c>
    </row>
    <row r="13175" spans="1:5" x14ac:dyDescent="0.2">
      <c r="A13175" t="s">
        <v>13516</v>
      </c>
      <c r="B13175" s="1">
        <v>30317</v>
      </c>
      <c r="C13175" t="s">
        <v>322</v>
      </c>
      <c r="D13175" t="s">
        <v>1010</v>
      </c>
      <c r="E13175">
        <f t="shared" ca="1" si="205"/>
        <v>36</v>
      </c>
    </row>
    <row r="13176" spans="1:5" x14ac:dyDescent="0.2">
      <c r="A13176" t="s">
        <v>13517</v>
      </c>
      <c r="B13176" s="1">
        <v>33604</v>
      </c>
      <c r="C13176" t="s">
        <v>724</v>
      </c>
      <c r="D13176" t="s">
        <v>24</v>
      </c>
      <c r="E13176">
        <f t="shared" ca="1" si="205"/>
        <v>27</v>
      </c>
    </row>
    <row r="13177" spans="1:5" x14ac:dyDescent="0.2">
      <c r="A13177" t="s">
        <v>13518</v>
      </c>
      <c r="B13177" s="1">
        <v>39083</v>
      </c>
      <c r="C13177" t="s">
        <v>33</v>
      </c>
      <c r="D13177" t="s">
        <v>9263</v>
      </c>
      <c r="E13177">
        <f t="shared" ca="1" si="205"/>
        <v>12</v>
      </c>
    </row>
    <row r="13178" spans="1:5" x14ac:dyDescent="0.2">
      <c r="A13178" t="s">
        <v>13519</v>
      </c>
      <c r="B13178" s="1">
        <v>39083</v>
      </c>
      <c r="C13178" t="s">
        <v>33</v>
      </c>
      <c r="D13178" t="s">
        <v>9263</v>
      </c>
      <c r="E13178">
        <f t="shared" ca="1" si="205"/>
        <v>12</v>
      </c>
    </row>
    <row r="13179" spans="1:5" x14ac:dyDescent="0.2">
      <c r="A13179" t="s">
        <v>13520</v>
      </c>
      <c r="B13179" s="1">
        <v>39448</v>
      </c>
      <c r="C13179" t="s">
        <v>33</v>
      </c>
      <c r="D13179" t="s">
        <v>34</v>
      </c>
      <c r="E13179">
        <f t="shared" ca="1" si="205"/>
        <v>11</v>
      </c>
    </row>
    <row r="13180" spans="1:5" x14ac:dyDescent="0.2">
      <c r="A13180" t="s">
        <v>13521</v>
      </c>
      <c r="B13180" s="1">
        <v>39083</v>
      </c>
      <c r="C13180" t="s">
        <v>33</v>
      </c>
      <c r="D13180" t="s">
        <v>34</v>
      </c>
      <c r="E13180">
        <f t="shared" ca="1" si="205"/>
        <v>12</v>
      </c>
    </row>
    <row r="13181" spans="1:5" x14ac:dyDescent="0.2">
      <c r="A13181" t="s">
        <v>13522</v>
      </c>
      <c r="B13181" s="1">
        <v>39083</v>
      </c>
      <c r="C13181" t="s">
        <v>33</v>
      </c>
      <c r="D13181" t="s">
        <v>9263</v>
      </c>
      <c r="E13181">
        <f t="shared" ca="1" si="205"/>
        <v>12</v>
      </c>
    </row>
    <row r="13182" spans="1:5" x14ac:dyDescent="0.2">
      <c r="A13182" t="s">
        <v>13523</v>
      </c>
      <c r="B13182" s="1">
        <v>36526</v>
      </c>
      <c r="C13182" t="s">
        <v>33</v>
      </c>
      <c r="D13182" t="s">
        <v>9263</v>
      </c>
      <c r="E13182">
        <f t="shared" ca="1" si="205"/>
        <v>19</v>
      </c>
    </row>
    <row r="13183" spans="1:5" x14ac:dyDescent="0.2">
      <c r="A13183" t="s">
        <v>13524</v>
      </c>
      <c r="B13183" s="1">
        <v>39083</v>
      </c>
      <c r="C13183" t="s">
        <v>33</v>
      </c>
      <c r="D13183" t="s">
        <v>9263</v>
      </c>
      <c r="E13183">
        <f t="shared" ca="1" si="205"/>
        <v>12</v>
      </c>
    </row>
    <row r="13184" spans="1:5" x14ac:dyDescent="0.2">
      <c r="A13184" t="s">
        <v>13525</v>
      </c>
      <c r="B13184" s="1">
        <v>39083</v>
      </c>
      <c r="C13184" t="s">
        <v>33</v>
      </c>
      <c r="D13184" t="s">
        <v>9263</v>
      </c>
      <c r="E13184">
        <f t="shared" ca="1" si="205"/>
        <v>12</v>
      </c>
    </row>
    <row r="13185" spans="1:5" x14ac:dyDescent="0.2">
      <c r="A13185" t="s">
        <v>13526</v>
      </c>
      <c r="B13185" s="1">
        <v>39083</v>
      </c>
      <c r="C13185" t="s">
        <v>33</v>
      </c>
      <c r="D13185" t="s">
        <v>9263</v>
      </c>
      <c r="E13185">
        <f t="shared" ca="1" si="205"/>
        <v>12</v>
      </c>
    </row>
    <row r="13186" spans="1:5" x14ac:dyDescent="0.2">
      <c r="A13186" t="s">
        <v>13527</v>
      </c>
      <c r="B13186" s="1">
        <v>37622</v>
      </c>
      <c r="C13186" t="s">
        <v>161</v>
      </c>
      <c r="D13186" t="s">
        <v>9271</v>
      </c>
      <c r="E13186">
        <f t="shared" ca="1" si="205"/>
        <v>16</v>
      </c>
    </row>
    <row r="13187" spans="1:5" x14ac:dyDescent="0.2">
      <c r="A13187" t="s">
        <v>13528</v>
      </c>
      <c r="B13187" s="1">
        <v>39814</v>
      </c>
      <c r="C13187" t="s">
        <v>1044</v>
      </c>
      <c r="D13187" t="s">
        <v>9271</v>
      </c>
      <c r="E13187">
        <f t="shared" ca="1" si="205"/>
        <v>10</v>
      </c>
    </row>
    <row r="13188" spans="1:5" x14ac:dyDescent="0.2">
      <c r="A13188" t="s">
        <v>13529</v>
      </c>
      <c r="B13188" s="1">
        <v>31048</v>
      </c>
      <c r="C13188" t="s">
        <v>322</v>
      </c>
      <c r="D13188" t="s">
        <v>9271</v>
      </c>
      <c r="E13188">
        <f t="shared" ref="E13188:E13251" ca="1" si="206">INT(YEARFRAC(B13188,TODAY()))</f>
        <v>34</v>
      </c>
    </row>
    <row r="13189" spans="1:5" x14ac:dyDescent="0.2">
      <c r="A13189" t="s">
        <v>13530</v>
      </c>
      <c r="B13189" s="1">
        <v>34335</v>
      </c>
      <c r="C13189" t="s">
        <v>724</v>
      </c>
      <c r="D13189" t="s">
        <v>24</v>
      </c>
      <c r="E13189">
        <f t="shared" ca="1" si="206"/>
        <v>25</v>
      </c>
    </row>
    <row r="13190" spans="1:5" x14ac:dyDescent="0.2">
      <c r="A13190" t="s">
        <v>13531</v>
      </c>
      <c r="B13190" s="1">
        <v>27760</v>
      </c>
      <c r="C13190" t="s">
        <v>275</v>
      </c>
      <c r="D13190" t="s">
        <v>8492</v>
      </c>
      <c r="E13190">
        <f t="shared" ca="1" si="206"/>
        <v>43</v>
      </c>
    </row>
    <row r="13191" spans="1:5" x14ac:dyDescent="0.2">
      <c r="A13191" t="s">
        <v>13532</v>
      </c>
      <c r="B13191" s="1">
        <v>26665</v>
      </c>
      <c r="C13191" t="s">
        <v>180</v>
      </c>
      <c r="D13191" t="s">
        <v>66</v>
      </c>
      <c r="E13191">
        <f t="shared" ca="1" si="206"/>
        <v>46</v>
      </c>
    </row>
    <row r="13192" spans="1:5" x14ac:dyDescent="0.2">
      <c r="A13192" t="s">
        <v>13533</v>
      </c>
      <c r="B13192" s="1">
        <v>39083</v>
      </c>
      <c r="C13192" t="s">
        <v>322</v>
      </c>
      <c r="D13192" t="s">
        <v>9271</v>
      </c>
      <c r="E13192">
        <f t="shared" ca="1" si="206"/>
        <v>12</v>
      </c>
    </row>
    <row r="13193" spans="1:5" x14ac:dyDescent="0.2">
      <c r="A13193" t="s">
        <v>13534</v>
      </c>
      <c r="B13193" s="1">
        <v>37257</v>
      </c>
      <c r="C13193" t="s">
        <v>1044</v>
      </c>
      <c r="D13193" t="s">
        <v>9263</v>
      </c>
      <c r="E13193">
        <f t="shared" ca="1" si="206"/>
        <v>17</v>
      </c>
    </row>
    <row r="13194" spans="1:5" x14ac:dyDescent="0.2">
      <c r="A13194" t="s">
        <v>13535</v>
      </c>
      <c r="B13194" s="1">
        <v>34700</v>
      </c>
      <c r="C13194" t="s">
        <v>961</v>
      </c>
      <c r="D13194" t="s">
        <v>66</v>
      </c>
      <c r="E13194">
        <f t="shared" ca="1" si="206"/>
        <v>24</v>
      </c>
    </row>
    <row r="13195" spans="1:5" x14ac:dyDescent="0.2">
      <c r="A13195" t="s">
        <v>13536</v>
      </c>
      <c r="B13195" s="1">
        <v>38718</v>
      </c>
      <c r="C13195" t="s">
        <v>178</v>
      </c>
      <c r="D13195" t="s">
        <v>9346</v>
      </c>
      <c r="E13195">
        <f t="shared" ca="1" si="206"/>
        <v>13</v>
      </c>
    </row>
    <row r="13196" spans="1:5" x14ac:dyDescent="0.2">
      <c r="A13196" t="s">
        <v>13537</v>
      </c>
      <c r="B13196" s="1">
        <v>29952</v>
      </c>
      <c r="C13196" t="s">
        <v>313</v>
      </c>
      <c r="D13196" t="s">
        <v>9052</v>
      </c>
      <c r="E13196">
        <f t="shared" ca="1" si="206"/>
        <v>37</v>
      </c>
    </row>
    <row r="13197" spans="1:5" x14ac:dyDescent="0.2">
      <c r="A13197" t="s">
        <v>13538</v>
      </c>
      <c r="B13197" s="1">
        <v>36526</v>
      </c>
      <c r="C13197" t="s">
        <v>33</v>
      </c>
      <c r="D13197" t="s">
        <v>66</v>
      </c>
      <c r="E13197">
        <f t="shared" ca="1" si="206"/>
        <v>19</v>
      </c>
    </row>
    <row r="13198" spans="1:5" x14ac:dyDescent="0.2">
      <c r="A13198" t="s">
        <v>13539</v>
      </c>
      <c r="B13198" s="1">
        <v>38718</v>
      </c>
      <c r="C13198" t="s">
        <v>33</v>
      </c>
      <c r="D13198" t="s">
        <v>24</v>
      </c>
      <c r="E13198">
        <f t="shared" ca="1" si="206"/>
        <v>13</v>
      </c>
    </row>
    <row r="13199" spans="1:5" x14ac:dyDescent="0.2">
      <c r="A13199" t="s">
        <v>13540</v>
      </c>
      <c r="B13199" s="1">
        <v>38718</v>
      </c>
      <c r="C13199" t="s">
        <v>33</v>
      </c>
      <c r="D13199" t="s">
        <v>34</v>
      </c>
      <c r="E13199">
        <f t="shared" ca="1" si="206"/>
        <v>13</v>
      </c>
    </row>
    <row r="13200" spans="1:5" x14ac:dyDescent="0.2">
      <c r="A13200" t="s">
        <v>13541</v>
      </c>
      <c r="B13200" s="1">
        <v>39083</v>
      </c>
      <c r="C13200" t="s">
        <v>33</v>
      </c>
      <c r="D13200" t="s">
        <v>9263</v>
      </c>
      <c r="E13200">
        <f t="shared" ca="1" si="206"/>
        <v>12</v>
      </c>
    </row>
    <row r="13201" spans="1:5" x14ac:dyDescent="0.2">
      <c r="A13201" t="s">
        <v>13542</v>
      </c>
      <c r="B13201" s="1">
        <v>39448</v>
      </c>
      <c r="C13201" t="s">
        <v>33</v>
      </c>
      <c r="D13201" t="s">
        <v>9263</v>
      </c>
      <c r="E13201">
        <f t="shared" ca="1" si="206"/>
        <v>11</v>
      </c>
    </row>
    <row r="13202" spans="1:5" x14ac:dyDescent="0.2">
      <c r="A13202" t="s">
        <v>13543</v>
      </c>
      <c r="B13202" s="1">
        <v>36161</v>
      </c>
      <c r="C13202" t="s">
        <v>1190</v>
      </c>
      <c r="D13202" t="s">
        <v>4310</v>
      </c>
      <c r="E13202">
        <f t="shared" ca="1" si="206"/>
        <v>20</v>
      </c>
    </row>
    <row r="13203" spans="1:5" x14ac:dyDescent="0.2">
      <c r="A13203" t="s">
        <v>13544</v>
      </c>
      <c r="B13203" s="1">
        <v>37987</v>
      </c>
      <c r="C13203" t="s">
        <v>33</v>
      </c>
      <c r="D13203" t="s">
        <v>9263</v>
      </c>
      <c r="E13203">
        <f t="shared" ca="1" si="206"/>
        <v>15</v>
      </c>
    </row>
    <row r="13204" spans="1:5" x14ac:dyDescent="0.2">
      <c r="A13204" t="s">
        <v>13545</v>
      </c>
      <c r="B13204" s="1">
        <v>38353</v>
      </c>
      <c r="C13204" t="s">
        <v>33</v>
      </c>
      <c r="D13204" t="s">
        <v>9263</v>
      </c>
      <c r="E13204">
        <f t="shared" ca="1" si="206"/>
        <v>14</v>
      </c>
    </row>
    <row r="13205" spans="1:5" x14ac:dyDescent="0.2">
      <c r="A13205" t="s">
        <v>13546</v>
      </c>
      <c r="B13205" s="1">
        <v>39083</v>
      </c>
      <c r="C13205" t="s">
        <v>33</v>
      </c>
      <c r="D13205" t="s">
        <v>21</v>
      </c>
      <c r="E13205">
        <f t="shared" ca="1" si="206"/>
        <v>12</v>
      </c>
    </row>
    <row r="13206" spans="1:5" x14ac:dyDescent="0.2">
      <c r="A13206" t="s">
        <v>13547</v>
      </c>
      <c r="B13206" s="1">
        <v>37622</v>
      </c>
      <c r="C13206" t="s">
        <v>440</v>
      </c>
      <c r="D13206" t="s">
        <v>9263</v>
      </c>
      <c r="E13206">
        <f t="shared" ca="1" si="206"/>
        <v>16</v>
      </c>
    </row>
    <row r="13207" spans="1:5" x14ac:dyDescent="0.2">
      <c r="A13207" t="s">
        <v>13548</v>
      </c>
      <c r="B13207" s="1">
        <v>36526</v>
      </c>
      <c r="C13207" t="s">
        <v>33</v>
      </c>
      <c r="D13207" t="s">
        <v>9263</v>
      </c>
      <c r="E13207">
        <f t="shared" ca="1" si="206"/>
        <v>19</v>
      </c>
    </row>
    <row r="13208" spans="1:5" x14ac:dyDescent="0.2">
      <c r="A13208" t="s">
        <v>13549</v>
      </c>
      <c r="B13208" s="1">
        <v>35065</v>
      </c>
      <c r="C13208" t="s">
        <v>85</v>
      </c>
      <c r="D13208" t="s">
        <v>12861</v>
      </c>
      <c r="E13208">
        <f t="shared" ca="1" si="206"/>
        <v>23</v>
      </c>
    </row>
    <row r="13209" spans="1:5" x14ac:dyDescent="0.2">
      <c r="A13209" t="s">
        <v>13550</v>
      </c>
      <c r="B13209" s="1">
        <v>32874</v>
      </c>
      <c r="C13209" t="s">
        <v>322</v>
      </c>
      <c r="D13209" t="s">
        <v>9271</v>
      </c>
      <c r="E13209">
        <f t="shared" ca="1" si="206"/>
        <v>29</v>
      </c>
    </row>
    <row r="13210" spans="1:5" x14ac:dyDescent="0.2">
      <c r="A13210" t="s">
        <v>13551</v>
      </c>
      <c r="B13210" s="1">
        <v>39448</v>
      </c>
      <c r="C13210" t="s">
        <v>33</v>
      </c>
      <c r="D13210" t="s">
        <v>9263</v>
      </c>
      <c r="E13210">
        <f t="shared" ca="1" si="206"/>
        <v>11</v>
      </c>
    </row>
    <row r="13211" spans="1:5" x14ac:dyDescent="0.2">
      <c r="A13211" t="s">
        <v>13552</v>
      </c>
      <c r="B13211" s="1">
        <v>39448</v>
      </c>
      <c r="C13211" t="s">
        <v>33</v>
      </c>
      <c r="D13211" t="s">
        <v>9263</v>
      </c>
      <c r="E13211">
        <f t="shared" ca="1" si="206"/>
        <v>11</v>
      </c>
    </row>
    <row r="13212" spans="1:5" x14ac:dyDescent="0.2">
      <c r="A13212" t="s">
        <v>13553</v>
      </c>
      <c r="B13212" s="1">
        <v>39448</v>
      </c>
      <c r="C13212" t="s">
        <v>33</v>
      </c>
      <c r="D13212" t="s">
        <v>9263</v>
      </c>
      <c r="E13212">
        <f t="shared" ca="1" si="206"/>
        <v>11</v>
      </c>
    </row>
    <row r="13213" spans="1:5" x14ac:dyDescent="0.2">
      <c r="A13213" t="s">
        <v>13554</v>
      </c>
      <c r="B13213" s="1">
        <v>39083</v>
      </c>
      <c r="C13213" t="s">
        <v>33</v>
      </c>
      <c r="D13213" t="s">
        <v>9263</v>
      </c>
      <c r="E13213">
        <f t="shared" ca="1" si="206"/>
        <v>12</v>
      </c>
    </row>
    <row r="13214" spans="1:5" x14ac:dyDescent="0.2">
      <c r="A13214" t="s">
        <v>13555</v>
      </c>
      <c r="B13214" s="1">
        <v>39448</v>
      </c>
      <c r="C13214" t="s">
        <v>33</v>
      </c>
      <c r="D13214" t="s">
        <v>9263</v>
      </c>
      <c r="E13214">
        <f t="shared" ca="1" si="206"/>
        <v>11</v>
      </c>
    </row>
    <row r="13215" spans="1:5" x14ac:dyDescent="0.2">
      <c r="A13215" s="2" t="s">
        <v>13556</v>
      </c>
      <c r="B13215" s="1">
        <v>39448</v>
      </c>
      <c r="C13215" t="s">
        <v>33</v>
      </c>
      <c r="D13215" t="s">
        <v>9263</v>
      </c>
      <c r="E13215">
        <f t="shared" ca="1" si="206"/>
        <v>11</v>
      </c>
    </row>
    <row r="13216" spans="1:5" x14ac:dyDescent="0.2">
      <c r="A13216" t="s">
        <v>13557</v>
      </c>
      <c r="B13216" s="1">
        <v>36526</v>
      </c>
      <c r="C13216" t="s">
        <v>33</v>
      </c>
      <c r="D13216" t="s">
        <v>9263</v>
      </c>
      <c r="E13216">
        <f t="shared" ca="1" si="206"/>
        <v>19</v>
      </c>
    </row>
    <row r="13217" spans="1:5" x14ac:dyDescent="0.2">
      <c r="A13217" t="s">
        <v>13558</v>
      </c>
      <c r="B13217" s="1">
        <v>36161</v>
      </c>
      <c r="C13217" t="s">
        <v>66</v>
      </c>
      <c r="D13217" t="s">
        <v>34</v>
      </c>
      <c r="E13217">
        <f t="shared" ca="1" si="206"/>
        <v>20</v>
      </c>
    </row>
    <row r="13218" spans="1:5" x14ac:dyDescent="0.2">
      <c r="A13218" t="s">
        <v>13559</v>
      </c>
      <c r="B13218" s="1">
        <v>39814</v>
      </c>
      <c r="C13218" t="s">
        <v>33</v>
      </c>
      <c r="D13218" t="s">
        <v>9263</v>
      </c>
      <c r="E13218">
        <f t="shared" ca="1" si="206"/>
        <v>10</v>
      </c>
    </row>
    <row r="13219" spans="1:5" x14ac:dyDescent="0.2">
      <c r="A13219" t="s">
        <v>13560</v>
      </c>
      <c r="B13219" s="1">
        <v>38718</v>
      </c>
      <c r="C13219" t="s">
        <v>322</v>
      </c>
      <c r="D13219" t="s">
        <v>9271</v>
      </c>
      <c r="E13219">
        <f t="shared" ca="1" si="206"/>
        <v>13</v>
      </c>
    </row>
    <row r="13220" spans="1:5" x14ac:dyDescent="0.2">
      <c r="A13220" t="s">
        <v>13561</v>
      </c>
      <c r="B13220" s="1">
        <v>39083</v>
      </c>
      <c r="C13220" t="s">
        <v>33</v>
      </c>
      <c r="D13220" t="s">
        <v>9263</v>
      </c>
      <c r="E13220">
        <f t="shared" ca="1" si="206"/>
        <v>12</v>
      </c>
    </row>
    <row r="13221" spans="1:5" x14ac:dyDescent="0.2">
      <c r="A13221" t="s">
        <v>13562</v>
      </c>
      <c r="B13221" s="1">
        <v>39448</v>
      </c>
      <c r="C13221" t="s">
        <v>33</v>
      </c>
      <c r="D13221" t="s">
        <v>9263</v>
      </c>
      <c r="E13221">
        <f t="shared" ca="1" si="206"/>
        <v>11</v>
      </c>
    </row>
    <row r="13222" spans="1:5" x14ac:dyDescent="0.2">
      <c r="A13222" t="s">
        <v>13563</v>
      </c>
      <c r="B13222" s="1">
        <v>39448</v>
      </c>
      <c r="C13222" t="s">
        <v>322</v>
      </c>
      <c r="D13222" t="s">
        <v>9271</v>
      </c>
      <c r="E13222">
        <f t="shared" ca="1" si="206"/>
        <v>11</v>
      </c>
    </row>
    <row r="13223" spans="1:5" x14ac:dyDescent="0.2">
      <c r="A13223" t="s">
        <v>13564</v>
      </c>
      <c r="B13223" s="1">
        <v>21186</v>
      </c>
      <c r="C13223" t="s">
        <v>33</v>
      </c>
      <c r="D13223" t="s">
        <v>9263</v>
      </c>
      <c r="E13223">
        <f t="shared" ca="1" si="206"/>
        <v>61</v>
      </c>
    </row>
    <row r="13224" spans="1:5" x14ac:dyDescent="0.2">
      <c r="A13224" s="2" t="s">
        <v>13565</v>
      </c>
      <c r="B13224" s="1">
        <v>36892</v>
      </c>
      <c r="C13224" t="s">
        <v>33</v>
      </c>
      <c r="D13224" t="s">
        <v>9263</v>
      </c>
      <c r="E13224">
        <f t="shared" ca="1" si="206"/>
        <v>18</v>
      </c>
    </row>
    <row r="13225" spans="1:5" x14ac:dyDescent="0.2">
      <c r="A13225" t="s">
        <v>13566</v>
      </c>
      <c r="B13225" s="1">
        <v>37257</v>
      </c>
      <c r="C13225" t="s">
        <v>205</v>
      </c>
      <c r="D13225" t="s">
        <v>8492</v>
      </c>
      <c r="E13225">
        <f t="shared" ca="1" si="206"/>
        <v>17</v>
      </c>
    </row>
    <row r="13226" spans="1:5" x14ac:dyDescent="0.2">
      <c r="A13226" t="s">
        <v>13567</v>
      </c>
      <c r="B13226" s="1">
        <v>39448</v>
      </c>
      <c r="C13226" t="s">
        <v>322</v>
      </c>
      <c r="D13226" t="s">
        <v>9271</v>
      </c>
      <c r="E13226">
        <f t="shared" ca="1" si="206"/>
        <v>11</v>
      </c>
    </row>
    <row r="13227" spans="1:5" x14ac:dyDescent="0.2">
      <c r="A13227" t="s">
        <v>13568</v>
      </c>
      <c r="B13227" s="1">
        <v>36161</v>
      </c>
      <c r="C13227" t="s">
        <v>724</v>
      </c>
      <c r="D13227" t="s">
        <v>24</v>
      </c>
      <c r="E13227">
        <f t="shared" ca="1" si="206"/>
        <v>20</v>
      </c>
    </row>
    <row r="13228" spans="1:5" x14ac:dyDescent="0.2">
      <c r="A13228" t="s">
        <v>13569</v>
      </c>
      <c r="B13228" s="1">
        <v>39083</v>
      </c>
      <c r="C13228" t="s">
        <v>322</v>
      </c>
      <c r="D13228" t="s">
        <v>9271</v>
      </c>
      <c r="E13228">
        <f t="shared" ca="1" si="206"/>
        <v>12</v>
      </c>
    </row>
    <row r="13229" spans="1:5" x14ac:dyDescent="0.2">
      <c r="A13229" t="s">
        <v>13570</v>
      </c>
      <c r="B13229" s="1">
        <v>35431</v>
      </c>
      <c r="C13229" t="s">
        <v>322</v>
      </c>
      <c r="D13229" t="s">
        <v>9271</v>
      </c>
      <c r="E13229">
        <f t="shared" ca="1" si="206"/>
        <v>22</v>
      </c>
    </row>
    <row r="13230" spans="1:5" x14ac:dyDescent="0.2">
      <c r="A13230" t="s">
        <v>13571</v>
      </c>
      <c r="B13230" s="1">
        <v>39448</v>
      </c>
      <c r="C13230" t="s">
        <v>322</v>
      </c>
      <c r="D13230" t="s">
        <v>9271</v>
      </c>
      <c r="E13230">
        <f t="shared" ca="1" si="206"/>
        <v>11</v>
      </c>
    </row>
    <row r="13231" spans="1:5" x14ac:dyDescent="0.2">
      <c r="A13231" t="s">
        <v>13572</v>
      </c>
      <c r="B13231" s="1">
        <v>39448</v>
      </c>
      <c r="C13231" t="s">
        <v>322</v>
      </c>
      <c r="D13231" t="s">
        <v>9271</v>
      </c>
      <c r="E13231">
        <f t="shared" ca="1" si="206"/>
        <v>11</v>
      </c>
    </row>
    <row r="13232" spans="1:5" x14ac:dyDescent="0.2">
      <c r="A13232" t="s">
        <v>13573</v>
      </c>
      <c r="B13232" s="1">
        <v>27030</v>
      </c>
      <c r="C13232" t="s">
        <v>191</v>
      </c>
      <c r="D13232" t="s">
        <v>8492</v>
      </c>
      <c r="E13232">
        <f t="shared" ca="1" si="206"/>
        <v>45</v>
      </c>
    </row>
    <row r="13233" spans="1:5" x14ac:dyDescent="0.2">
      <c r="A13233" t="s">
        <v>13574</v>
      </c>
      <c r="B13233" s="1">
        <v>39814</v>
      </c>
      <c r="C13233" t="s">
        <v>322</v>
      </c>
      <c r="D13233" t="s">
        <v>9271</v>
      </c>
      <c r="E13233">
        <f t="shared" ca="1" si="206"/>
        <v>10</v>
      </c>
    </row>
    <row r="13234" spans="1:5" x14ac:dyDescent="0.2">
      <c r="A13234" t="s">
        <v>13575</v>
      </c>
      <c r="B13234" s="1">
        <v>38718</v>
      </c>
      <c r="C13234" t="s">
        <v>322</v>
      </c>
      <c r="D13234" t="s">
        <v>9271</v>
      </c>
      <c r="E13234">
        <f t="shared" ca="1" si="206"/>
        <v>13</v>
      </c>
    </row>
    <row r="13235" spans="1:5" x14ac:dyDescent="0.2">
      <c r="A13235" t="s">
        <v>13576</v>
      </c>
      <c r="B13235" s="1">
        <v>38353</v>
      </c>
      <c r="C13235" t="s">
        <v>1361</v>
      </c>
      <c r="D13235" t="s">
        <v>9271</v>
      </c>
      <c r="E13235">
        <f t="shared" ca="1" si="206"/>
        <v>14</v>
      </c>
    </row>
    <row r="13236" spans="1:5" x14ac:dyDescent="0.2">
      <c r="A13236" t="s">
        <v>13577</v>
      </c>
      <c r="B13236" s="1">
        <v>29952</v>
      </c>
      <c r="C13236" t="s">
        <v>322</v>
      </c>
      <c r="D13236" t="s">
        <v>9271</v>
      </c>
      <c r="E13236">
        <f t="shared" ca="1" si="206"/>
        <v>37</v>
      </c>
    </row>
    <row r="13237" spans="1:5" x14ac:dyDescent="0.2">
      <c r="A13237" t="s">
        <v>13578</v>
      </c>
      <c r="B13237" s="1">
        <v>33604</v>
      </c>
      <c r="C13237" t="s">
        <v>33</v>
      </c>
      <c r="D13237" t="s">
        <v>34</v>
      </c>
      <c r="E13237">
        <f t="shared" ca="1" si="206"/>
        <v>27</v>
      </c>
    </row>
    <row r="13238" spans="1:5" x14ac:dyDescent="0.2">
      <c r="A13238" t="s">
        <v>13579</v>
      </c>
      <c r="B13238" s="1">
        <v>34335</v>
      </c>
      <c r="C13238" t="s">
        <v>191</v>
      </c>
      <c r="D13238" t="s">
        <v>2</v>
      </c>
      <c r="E13238">
        <f t="shared" ca="1" si="206"/>
        <v>25</v>
      </c>
    </row>
    <row r="13239" spans="1:5" x14ac:dyDescent="0.2">
      <c r="A13239" t="s">
        <v>13580</v>
      </c>
      <c r="B13239" s="1">
        <v>38353</v>
      </c>
      <c r="C13239" t="s">
        <v>33</v>
      </c>
      <c r="D13239" t="s">
        <v>9263</v>
      </c>
      <c r="E13239">
        <f t="shared" ca="1" si="206"/>
        <v>14</v>
      </c>
    </row>
    <row r="13240" spans="1:5" x14ac:dyDescent="0.2">
      <c r="A13240" t="s">
        <v>13581</v>
      </c>
      <c r="B13240" s="1">
        <v>37257</v>
      </c>
      <c r="C13240" t="s">
        <v>33</v>
      </c>
      <c r="D13240" t="s">
        <v>34</v>
      </c>
      <c r="E13240">
        <f t="shared" ca="1" si="206"/>
        <v>17</v>
      </c>
    </row>
    <row r="13241" spans="1:5" x14ac:dyDescent="0.2">
      <c r="A13241" t="s">
        <v>13582</v>
      </c>
      <c r="B13241" s="1">
        <v>28491</v>
      </c>
      <c r="C13241" t="s">
        <v>724</v>
      </c>
      <c r="D13241" t="s">
        <v>24</v>
      </c>
      <c r="E13241">
        <f t="shared" ca="1" si="206"/>
        <v>41</v>
      </c>
    </row>
    <row r="13242" spans="1:5" x14ac:dyDescent="0.2">
      <c r="A13242" t="s">
        <v>13583</v>
      </c>
      <c r="B13242" s="1">
        <v>32874</v>
      </c>
      <c r="C13242" t="s">
        <v>322</v>
      </c>
      <c r="D13242" t="s">
        <v>1010</v>
      </c>
      <c r="E13242">
        <f t="shared" ca="1" si="206"/>
        <v>29</v>
      </c>
    </row>
    <row r="13243" spans="1:5" x14ac:dyDescent="0.2">
      <c r="A13243" t="s">
        <v>13584</v>
      </c>
      <c r="B13243" s="1">
        <v>38718</v>
      </c>
      <c r="C13243" t="s">
        <v>33</v>
      </c>
      <c r="D13243" t="s">
        <v>9263</v>
      </c>
      <c r="E13243">
        <f t="shared" ca="1" si="206"/>
        <v>13</v>
      </c>
    </row>
    <row r="13244" spans="1:5" x14ac:dyDescent="0.2">
      <c r="A13244" t="s">
        <v>13585</v>
      </c>
      <c r="B13244" s="1">
        <v>38718</v>
      </c>
      <c r="C13244" t="s">
        <v>33</v>
      </c>
      <c r="D13244" t="s">
        <v>9263</v>
      </c>
      <c r="E13244">
        <f t="shared" ca="1" si="206"/>
        <v>13</v>
      </c>
    </row>
    <row r="13245" spans="1:5" x14ac:dyDescent="0.2">
      <c r="A13245" t="s">
        <v>13586</v>
      </c>
      <c r="B13245" s="1">
        <v>28126</v>
      </c>
      <c r="C13245" t="s">
        <v>49</v>
      </c>
      <c r="D13245" t="s">
        <v>24</v>
      </c>
      <c r="E13245">
        <f t="shared" ca="1" si="206"/>
        <v>42</v>
      </c>
    </row>
    <row r="13246" spans="1:5" x14ac:dyDescent="0.2">
      <c r="A13246" t="s">
        <v>13587</v>
      </c>
      <c r="B13246" s="1">
        <v>39083</v>
      </c>
      <c r="C13246" t="s">
        <v>33</v>
      </c>
      <c r="D13246" t="s">
        <v>9263</v>
      </c>
      <c r="E13246">
        <f t="shared" ca="1" si="206"/>
        <v>12</v>
      </c>
    </row>
    <row r="13247" spans="1:5" x14ac:dyDescent="0.2">
      <c r="A13247" t="s">
        <v>13588</v>
      </c>
      <c r="B13247" s="1">
        <v>38718</v>
      </c>
      <c r="C13247" t="s">
        <v>33</v>
      </c>
      <c r="D13247" t="s">
        <v>9263</v>
      </c>
      <c r="E13247">
        <f t="shared" ca="1" si="206"/>
        <v>13</v>
      </c>
    </row>
    <row r="13248" spans="1:5" x14ac:dyDescent="0.2">
      <c r="A13248" t="s">
        <v>13589</v>
      </c>
      <c r="B13248" s="1">
        <v>38718</v>
      </c>
      <c r="C13248" t="s">
        <v>33</v>
      </c>
      <c r="D13248" t="s">
        <v>9263</v>
      </c>
      <c r="E13248">
        <f t="shared" ca="1" si="206"/>
        <v>13</v>
      </c>
    </row>
    <row r="13249" spans="1:5" x14ac:dyDescent="0.2">
      <c r="A13249" s="2" t="s">
        <v>13590</v>
      </c>
      <c r="B13249" s="1">
        <v>37987</v>
      </c>
      <c r="C13249" t="s">
        <v>33</v>
      </c>
      <c r="D13249" t="s">
        <v>9263</v>
      </c>
      <c r="E13249">
        <f t="shared" ca="1" si="206"/>
        <v>15</v>
      </c>
    </row>
    <row r="13250" spans="1:5" x14ac:dyDescent="0.2">
      <c r="A13250" t="s">
        <v>13591</v>
      </c>
      <c r="B13250" s="1">
        <v>40179</v>
      </c>
      <c r="C13250" t="s">
        <v>322</v>
      </c>
      <c r="D13250" t="s">
        <v>9271</v>
      </c>
      <c r="E13250">
        <f t="shared" ca="1" si="206"/>
        <v>9</v>
      </c>
    </row>
    <row r="13251" spans="1:5" x14ac:dyDescent="0.2">
      <c r="A13251" t="s">
        <v>13592</v>
      </c>
      <c r="B13251" s="1">
        <v>35431</v>
      </c>
      <c r="C13251" t="s">
        <v>66</v>
      </c>
      <c r="D13251" t="s">
        <v>2</v>
      </c>
      <c r="E13251">
        <f t="shared" ca="1" si="206"/>
        <v>22</v>
      </c>
    </row>
    <row r="13252" spans="1:5" x14ac:dyDescent="0.2">
      <c r="A13252" t="s">
        <v>13593</v>
      </c>
      <c r="B13252" s="1">
        <v>37622</v>
      </c>
      <c r="C13252" t="s">
        <v>33</v>
      </c>
      <c r="D13252" t="s">
        <v>9263</v>
      </c>
      <c r="E13252">
        <f t="shared" ref="E13252:E13315" ca="1" si="207">INT(YEARFRAC(B13252,TODAY()))</f>
        <v>16</v>
      </c>
    </row>
    <row r="13253" spans="1:5" x14ac:dyDescent="0.2">
      <c r="A13253" t="s">
        <v>13594</v>
      </c>
      <c r="B13253" s="1">
        <v>37622</v>
      </c>
      <c r="C13253" t="s">
        <v>33</v>
      </c>
      <c r="D13253" t="s">
        <v>9263</v>
      </c>
      <c r="E13253">
        <f t="shared" ca="1" si="207"/>
        <v>16</v>
      </c>
    </row>
    <row r="13254" spans="1:5" x14ac:dyDescent="0.2">
      <c r="A13254" t="s">
        <v>13595</v>
      </c>
      <c r="B13254" s="1">
        <v>34700</v>
      </c>
      <c r="C13254" t="s">
        <v>322</v>
      </c>
      <c r="D13254" t="s">
        <v>1010</v>
      </c>
      <c r="E13254">
        <f t="shared" ca="1" si="207"/>
        <v>24</v>
      </c>
    </row>
    <row r="13255" spans="1:5" x14ac:dyDescent="0.2">
      <c r="A13255" t="s">
        <v>13596</v>
      </c>
      <c r="B13255" s="1">
        <v>37622</v>
      </c>
      <c r="C13255" t="s">
        <v>33</v>
      </c>
      <c r="D13255" t="s">
        <v>9263</v>
      </c>
      <c r="E13255">
        <f t="shared" ca="1" si="207"/>
        <v>16</v>
      </c>
    </row>
    <row r="13256" spans="1:5" x14ac:dyDescent="0.2">
      <c r="A13256" t="s">
        <v>13597</v>
      </c>
      <c r="B13256" s="1">
        <v>39814</v>
      </c>
      <c r="C13256" t="s">
        <v>33</v>
      </c>
      <c r="D13256" t="s">
        <v>9263</v>
      </c>
      <c r="E13256">
        <f t="shared" ca="1" si="207"/>
        <v>10</v>
      </c>
    </row>
    <row r="13257" spans="1:5" x14ac:dyDescent="0.2">
      <c r="A13257" t="s">
        <v>13598</v>
      </c>
      <c r="B13257" s="1">
        <v>37622</v>
      </c>
      <c r="C13257" t="s">
        <v>33</v>
      </c>
      <c r="D13257" t="s">
        <v>34</v>
      </c>
      <c r="E13257">
        <f t="shared" ca="1" si="207"/>
        <v>16</v>
      </c>
    </row>
    <row r="13258" spans="1:5" x14ac:dyDescent="0.2">
      <c r="A13258" t="s">
        <v>13599</v>
      </c>
      <c r="B13258" s="1">
        <v>39083</v>
      </c>
      <c r="C13258" t="s">
        <v>33</v>
      </c>
      <c r="D13258" t="s">
        <v>9263</v>
      </c>
      <c r="E13258">
        <f t="shared" ca="1" si="207"/>
        <v>12</v>
      </c>
    </row>
    <row r="13259" spans="1:5" x14ac:dyDescent="0.2">
      <c r="A13259" t="s">
        <v>13600</v>
      </c>
      <c r="B13259" s="1">
        <v>39448</v>
      </c>
      <c r="C13259" t="s">
        <v>161</v>
      </c>
      <c r="D13259" t="s">
        <v>9263</v>
      </c>
      <c r="E13259">
        <f t="shared" ca="1" si="207"/>
        <v>11</v>
      </c>
    </row>
    <row r="13260" spans="1:5" x14ac:dyDescent="0.2">
      <c r="A13260" t="s">
        <v>13601</v>
      </c>
      <c r="B13260" s="1">
        <v>38353</v>
      </c>
      <c r="C13260" t="s">
        <v>161</v>
      </c>
      <c r="D13260" t="s">
        <v>9263</v>
      </c>
      <c r="E13260">
        <f t="shared" ca="1" si="207"/>
        <v>14</v>
      </c>
    </row>
    <row r="13261" spans="1:5" x14ac:dyDescent="0.2">
      <c r="A13261" t="s">
        <v>13602</v>
      </c>
      <c r="B13261" s="1">
        <v>39083</v>
      </c>
      <c r="C13261" t="s">
        <v>33</v>
      </c>
      <c r="D13261" t="s">
        <v>24</v>
      </c>
      <c r="E13261">
        <f t="shared" ca="1" si="207"/>
        <v>12</v>
      </c>
    </row>
    <row r="13262" spans="1:5" x14ac:dyDescent="0.2">
      <c r="A13262" t="s">
        <v>13603</v>
      </c>
      <c r="B13262" s="1">
        <v>40909</v>
      </c>
      <c r="C13262" t="s">
        <v>33</v>
      </c>
      <c r="D13262" t="s">
        <v>9263</v>
      </c>
      <c r="E13262">
        <f t="shared" ca="1" si="207"/>
        <v>7</v>
      </c>
    </row>
    <row r="13263" spans="1:5" x14ac:dyDescent="0.2">
      <c r="A13263" t="s">
        <v>13604</v>
      </c>
      <c r="B13263" s="1">
        <v>37622</v>
      </c>
      <c r="C13263" t="s">
        <v>33</v>
      </c>
      <c r="D13263" t="s">
        <v>9263</v>
      </c>
      <c r="E13263">
        <f t="shared" ca="1" si="207"/>
        <v>16</v>
      </c>
    </row>
    <row r="13264" spans="1:5" x14ac:dyDescent="0.2">
      <c r="A13264" t="s">
        <v>13605</v>
      </c>
      <c r="B13264" s="1">
        <v>39083</v>
      </c>
      <c r="C13264" t="s">
        <v>33</v>
      </c>
      <c r="D13264" t="s">
        <v>9263</v>
      </c>
      <c r="E13264">
        <f t="shared" ca="1" si="207"/>
        <v>12</v>
      </c>
    </row>
    <row r="13265" spans="1:5" x14ac:dyDescent="0.2">
      <c r="A13265" t="s">
        <v>13606</v>
      </c>
      <c r="B13265" s="1">
        <v>37987</v>
      </c>
      <c r="C13265" t="s">
        <v>33</v>
      </c>
      <c r="D13265" t="s">
        <v>9263</v>
      </c>
      <c r="E13265">
        <f t="shared" ca="1" si="207"/>
        <v>15</v>
      </c>
    </row>
    <row r="13266" spans="1:5" x14ac:dyDescent="0.2">
      <c r="A13266" t="s">
        <v>13607</v>
      </c>
      <c r="B13266" s="1">
        <v>39448</v>
      </c>
      <c r="C13266" t="s">
        <v>33</v>
      </c>
      <c r="D13266" t="s">
        <v>9263</v>
      </c>
      <c r="E13266">
        <f t="shared" ca="1" si="207"/>
        <v>11</v>
      </c>
    </row>
    <row r="13267" spans="1:5" x14ac:dyDescent="0.2">
      <c r="A13267" t="s">
        <v>13608</v>
      </c>
      <c r="B13267" s="1">
        <v>39448</v>
      </c>
      <c r="C13267" t="s">
        <v>33</v>
      </c>
      <c r="D13267" t="s">
        <v>9263</v>
      </c>
      <c r="E13267">
        <f t="shared" ca="1" si="207"/>
        <v>11</v>
      </c>
    </row>
    <row r="13268" spans="1:5" x14ac:dyDescent="0.2">
      <c r="A13268" t="s">
        <v>13609</v>
      </c>
      <c r="B13268" s="1">
        <v>38353</v>
      </c>
      <c r="C13268" t="s">
        <v>33</v>
      </c>
      <c r="D13268" t="s">
        <v>9263</v>
      </c>
      <c r="E13268">
        <f t="shared" ca="1" si="207"/>
        <v>14</v>
      </c>
    </row>
    <row r="13269" spans="1:5" x14ac:dyDescent="0.2">
      <c r="A13269" t="s">
        <v>13610</v>
      </c>
      <c r="B13269" s="1">
        <v>38353</v>
      </c>
      <c r="C13269" t="s">
        <v>322</v>
      </c>
      <c r="D13269" t="s">
        <v>9263</v>
      </c>
      <c r="E13269">
        <f t="shared" ca="1" si="207"/>
        <v>14</v>
      </c>
    </row>
    <row r="13270" spans="1:5" x14ac:dyDescent="0.2">
      <c r="A13270" t="s">
        <v>13611</v>
      </c>
      <c r="B13270" s="1">
        <v>39083</v>
      </c>
      <c r="C13270" t="s">
        <v>33</v>
      </c>
      <c r="D13270" t="s">
        <v>9263</v>
      </c>
      <c r="E13270">
        <f t="shared" ca="1" si="207"/>
        <v>12</v>
      </c>
    </row>
    <row r="13271" spans="1:5" x14ac:dyDescent="0.2">
      <c r="A13271" t="s">
        <v>13612</v>
      </c>
      <c r="B13271" s="1">
        <v>39083</v>
      </c>
      <c r="C13271" t="s">
        <v>33</v>
      </c>
      <c r="D13271" t="s">
        <v>9263</v>
      </c>
      <c r="E13271">
        <f t="shared" ca="1" si="207"/>
        <v>12</v>
      </c>
    </row>
    <row r="13272" spans="1:5" x14ac:dyDescent="0.2">
      <c r="A13272" t="s">
        <v>13613</v>
      </c>
      <c r="B13272" s="1">
        <v>39083</v>
      </c>
      <c r="C13272" t="s">
        <v>33</v>
      </c>
      <c r="D13272" t="s">
        <v>9263</v>
      </c>
      <c r="E13272">
        <f t="shared" ca="1" si="207"/>
        <v>12</v>
      </c>
    </row>
    <row r="13273" spans="1:5" x14ac:dyDescent="0.2">
      <c r="A13273" t="s">
        <v>13614</v>
      </c>
      <c r="B13273" s="1">
        <v>39083</v>
      </c>
      <c r="C13273" t="s">
        <v>33</v>
      </c>
      <c r="D13273" t="s">
        <v>9263</v>
      </c>
      <c r="E13273">
        <f t="shared" ca="1" si="207"/>
        <v>12</v>
      </c>
    </row>
    <row r="13274" spans="1:5" x14ac:dyDescent="0.2">
      <c r="A13274" t="s">
        <v>13615</v>
      </c>
      <c r="B13274" s="1">
        <v>37622</v>
      </c>
      <c r="C13274" t="s">
        <v>33</v>
      </c>
      <c r="D13274" t="s">
        <v>9263</v>
      </c>
      <c r="E13274">
        <f t="shared" ca="1" si="207"/>
        <v>16</v>
      </c>
    </row>
    <row r="13275" spans="1:5" x14ac:dyDescent="0.2">
      <c r="A13275" t="s">
        <v>13616</v>
      </c>
      <c r="B13275" s="1">
        <v>38353</v>
      </c>
      <c r="C13275" t="s">
        <v>33</v>
      </c>
      <c r="D13275" t="s">
        <v>9263</v>
      </c>
      <c r="E13275">
        <f t="shared" ca="1" si="207"/>
        <v>14</v>
      </c>
    </row>
    <row r="13276" spans="1:5" x14ac:dyDescent="0.2">
      <c r="A13276" t="s">
        <v>13617</v>
      </c>
      <c r="B13276" s="1">
        <v>39083</v>
      </c>
      <c r="C13276" t="s">
        <v>33</v>
      </c>
      <c r="D13276" t="s">
        <v>34</v>
      </c>
      <c r="E13276">
        <f t="shared" ca="1" si="207"/>
        <v>12</v>
      </c>
    </row>
    <row r="13277" spans="1:5" x14ac:dyDescent="0.2">
      <c r="A13277" t="s">
        <v>13618</v>
      </c>
      <c r="B13277" s="1">
        <v>39814</v>
      </c>
      <c r="C13277" t="s">
        <v>33</v>
      </c>
      <c r="D13277" t="s">
        <v>9263</v>
      </c>
      <c r="E13277">
        <f t="shared" ca="1" si="207"/>
        <v>10</v>
      </c>
    </row>
    <row r="13278" spans="1:5" x14ac:dyDescent="0.2">
      <c r="A13278" t="s">
        <v>13619</v>
      </c>
      <c r="B13278" s="1">
        <v>39083</v>
      </c>
      <c r="C13278" t="s">
        <v>1035</v>
      </c>
      <c r="D13278" t="s">
        <v>1074</v>
      </c>
      <c r="E13278">
        <f t="shared" ca="1" si="207"/>
        <v>12</v>
      </c>
    </row>
    <row r="13279" spans="1:5" x14ac:dyDescent="0.2">
      <c r="A13279" t="s">
        <v>13620</v>
      </c>
      <c r="B13279" s="1">
        <v>38718</v>
      </c>
      <c r="C13279" t="s">
        <v>322</v>
      </c>
      <c r="D13279" t="s">
        <v>9271</v>
      </c>
      <c r="E13279">
        <f t="shared" ca="1" si="207"/>
        <v>13</v>
      </c>
    </row>
    <row r="13280" spans="1:5" x14ac:dyDescent="0.2">
      <c r="A13280" t="s">
        <v>13621</v>
      </c>
      <c r="B13280" s="1">
        <v>37987</v>
      </c>
      <c r="C13280" t="s">
        <v>33</v>
      </c>
      <c r="D13280" t="s">
        <v>9263</v>
      </c>
      <c r="E13280">
        <f t="shared" ca="1" si="207"/>
        <v>15</v>
      </c>
    </row>
    <row r="13281" spans="1:5" x14ac:dyDescent="0.2">
      <c r="A13281" t="s">
        <v>13622</v>
      </c>
      <c r="B13281" s="1">
        <v>37987</v>
      </c>
      <c r="C13281" t="s">
        <v>322</v>
      </c>
      <c r="D13281" t="s">
        <v>9271</v>
      </c>
      <c r="E13281">
        <f t="shared" ca="1" si="207"/>
        <v>15</v>
      </c>
    </row>
    <row r="13282" spans="1:5" x14ac:dyDescent="0.2">
      <c r="A13282" t="s">
        <v>13623</v>
      </c>
      <c r="B13282" s="1">
        <v>39448</v>
      </c>
      <c r="C13282" t="s">
        <v>322</v>
      </c>
      <c r="D13282" t="s">
        <v>9271</v>
      </c>
      <c r="E13282">
        <f t="shared" ca="1" si="207"/>
        <v>11</v>
      </c>
    </row>
    <row r="13283" spans="1:5" x14ac:dyDescent="0.2">
      <c r="A13283" t="s">
        <v>13624</v>
      </c>
      <c r="B13283" s="1">
        <v>40909</v>
      </c>
      <c r="C13283" t="s">
        <v>322</v>
      </c>
      <c r="D13283" t="s">
        <v>1010</v>
      </c>
      <c r="E13283">
        <f t="shared" ca="1" si="207"/>
        <v>7</v>
      </c>
    </row>
    <row r="13284" spans="1:5" x14ac:dyDescent="0.2">
      <c r="A13284" t="s">
        <v>13625</v>
      </c>
      <c r="B13284" s="1">
        <v>38718</v>
      </c>
      <c r="C13284" t="s">
        <v>322</v>
      </c>
      <c r="D13284" t="s">
        <v>9271</v>
      </c>
      <c r="E13284">
        <f t="shared" ca="1" si="207"/>
        <v>13</v>
      </c>
    </row>
    <row r="13285" spans="1:5" x14ac:dyDescent="0.2">
      <c r="A13285" t="s">
        <v>13626</v>
      </c>
      <c r="B13285" s="1">
        <v>35796</v>
      </c>
      <c r="C13285" t="s">
        <v>322</v>
      </c>
      <c r="D13285" t="s">
        <v>9271</v>
      </c>
      <c r="E13285">
        <f t="shared" ca="1" si="207"/>
        <v>21</v>
      </c>
    </row>
    <row r="13286" spans="1:5" x14ac:dyDescent="0.2">
      <c r="A13286" t="s">
        <v>13627</v>
      </c>
      <c r="B13286" s="1">
        <v>31778</v>
      </c>
      <c r="C13286" t="s">
        <v>2166</v>
      </c>
      <c r="D13286" t="s">
        <v>13628</v>
      </c>
      <c r="E13286">
        <f t="shared" ca="1" si="207"/>
        <v>32</v>
      </c>
    </row>
    <row r="13287" spans="1:5" x14ac:dyDescent="0.2">
      <c r="A13287" s="2" t="s">
        <v>13629</v>
      </c>
      <c r="B13287" s="1">
        <v>29587</v>
      </c>
      <c r="C13287" t="s">
        <v>1033</v>
      </c>
      <c r="D13287" t="s">
        <v>24</v>
      </c>
      <c r="E13287">
        <f t="shared" ca="1" si="207"/>
        <v>38</v>
      </c>
    </row>
    <row r="13288" spans="1:5" x14ac:dyDescent="0.2">
      <c r="A13288" t="s">
        <v>13630</v>
      </c>
      <c r="B13288" s="1">
        <v>39448</v>
      </c>
      <c r="C13288" t="s">
        <v>322</v>
      </c>
      <c r="D13288" t="s">
        <v>1010</v>
      </c>
      <c r="E13288">
        <f t="shared" ca="1" si="207"/>
        <v>11</v>
      </c>
    </row>
    <row r="13289" spans="1:5" x14ac:dyDescent="0.2">
      <c r="A13289" t="s">
        <v>13631</v>
      </c>
      <c r="B13289" s="1">
        <v>33239</v>
      </c>
      <c r="C13289" t="s">
        <v>2197</v>
      </c>
      <c r="D13289" t="s">
        <v>24</v>
      </c>
      <c r="E13289">
        <f t="shared" ca="1" si="207"/>
        <v>28</v>
      </c>
    </row>
    <row r="13290" spans="1:5" x14ac:dyDescent="0.2">
      <c r="A13290" t="s">
        <v>13632</v>
      </c>
      <c r="B13290" s="1">
        <v>40179</v>
      </c>
      <c r="C13290" t="s">
        <v>322</v>
      </c>
      <c r="D13290" t="s">
        <v>9271</v>
      </c>
      <c r="E13290">
        <f t="shared" ca="1" si="207"/>
        <v>9</v>
      </c>
    </row>
    <row r="13291" spans="1:5" x14ac:dyDescent="0.2">
      <c r="A13291" t="s">
        <v>13633</v>
      </c>
      <c r="B13291" s="1">
        <v>36526</v>
      </c>
      <c r="C13291" t="s">
        <v>33</v>
      </c>
      <c r="D13291" t="s">
        <v>9263</v>
      </c>
      <c r="E13291">
        <f t="shared" ca="1" si="207"/>
        <v>19</v>
      </c>
    </row>
    <row r="13292" spans="1:5" x14ac:dyDescent="0.2">
      <c r="A13292" t="s">
        <v>13634</v>
      </c>
      <c r="B13292" s="1">
        <v>39083</v>
      </c>
      <c r="C13292" t="s">
        <v>296</v>
      </c>
      <c r="D13292" t="s">
        <v>5</v>
      </c>
      <c r="E13292">
        <f t="shared" ca="1" si="207"/>
        <v>12</v>
      </c>
    </row>
    <row r="13293" spans="1:5" x14ac:dyDescent="0.2">
      <c r="A13293" t="s">
        <v>13635</v>
      </c>
      <c r="B13293" s="1">
        <v>39083</v>
      </c>
      <c r="C13293" t="s">
        <v>33</v>
      </c>
      <c r="D13293" t="s">
        <v>9263</v>
      </c>
      <c r="E13293">
        <f t="shared" ca="1" si="207"/>
        <v>12</v>
      </c>
    </row>
    <row r="13294" spans="1:5" x14ac:dyDescent="0.2">
      <c r="A13294" t="s">
        <v>13636</v>
      </c>
      <c r="B13294" s="1">
        <v>29221</v>
      </c>
      <c r="C13294" t="s">
        <v>411</v>
      </c>
      <c r="D13294" t="s">
        <v>2</v>
      </c>
      <c r="E13294">
        <f t="shared" ca="1" si="207"/>
        <v>39</v>
      </c>
    </row>
    <row r="13295" spans="1:5" x14ac:dyDescent="0.2">
      <c r="A13295" t="s">
        <v>13637</v>
      </c>
      <c r="B13295" s="1">
        <v>40544</v>
      </c>
      <c r="C13295" t="s">
        <v>207</v>
      </c>
      <c r="D13295" t="s">
        <v>2</v>
      </c>
      <c r="E13295">
        <f t="shared" ca="1" si="207"/>
        <v>8</v>
      </c>
    </row>
    <row r="13296" spans="1:5" x14ac:dyDescent="0.2">
      <c r="A13296" t="s">
        <v>13638</v>
      </c>
      <c r="B13296" s="1">
        <v>39083</v>
      </c>
      <c r="C13296" t="s">
        <v>33</v>
      </c>
      <c r="D13296" t="s">
        <v>9263</v>
      </c>
      <c r="E13296">
        <f t="shared" ca="1" si="207"/>
        <v>12</v>
      </c>
    </row>
    <row r="13297" spans="1:5" x14ac:dyDescent="0.2">
      <c r="A13297" t="s">
        <v>13639</v>
      </c>
      <c r="B13297" s="1">
        <v>38718</v>
      </c>
      <c r="C13297" t="s">
        <v>33</v>
      </c>
      <c r="D13297" t="s">
        <v>21</v>
      </c>
      <c r="E13297">
        <f t="shared" ca="1" si="207"/>
        <v>13</v>
      </c>
    </row>
    <row r="13298" spans="1:5" x14ac:dyDescent="0.2">
      <c r="A13298" t="s">
        <v>13640</v>
      </c>
      <c r="B13298" s="1">
        <v>39083</v>
      </c>
      <c r="C13298" t="s">
        <v>33</v>
      </c>
      <c r="D13298" t="s">
        <v>9263</v>
      </c>
      <c r="E13298">
        <f t="shared" ca="1" si="207"/>
        <v>12</v>
      </c>
    </row>
    <row r="13299" spans="1:5" x14ac:dyDescent="0.2">
      <c r="A13299" t="s">
        <v>13641</v>
      </c>
      <c r="B13299" s="1">
        <v>40179</v>
      </c>
      <c r="C13299" t="s">
        <v>288</v>
      </c>
      <c r="D13299" t="s">
        <v>8492</v>
      </c>
      <c r="E13299">
        <f t="shared" ca="1" si="207"/>
        <v>9</v>
      </c>
    </row>
    <row r="13300" spans="1:5" x14ac:dyDescent="0.2">
      <c r="A13300" t="s">
        <v>13642</v>
      </c>
      <c r="B13300" s="1">
        <v>39814</v>
      </c>
      <c r="C13300" t="s">
        <v>33</v>
      </c>
      <c r="D13300" t="s">
        <v>24</v>
      </c>
      <c r="E13300">
        <f t="shared" ca="1" si="207"/>
        <v>10</v>
      </c>
    </row>
    <row r="13301" spans="1:5" x14ac:dyDescent="0.2">
      <c r="A13301" t="s">
        <v>13643</v>
      </c>
      <c r="B13301" s="1">
        <v>37987</v>
      </c>
      <c r="C13301" t="s">
        <v>33</v>
      </c>
      <c r="D13301" t="s">
        <v>9263</v>
      </c>
      <c r="E13301">
        <f t="shared" ca="1" si="207"/>
        <v>15</v>
      </c>
    </row>
    <row r="13302" spans="1:5" x14ac:dyDescent="0.2">
      <c r="A13302" t="s">
        <v>13644</v>
      </c>
      <c r="B13302" s="1">
        <v>36892</v>
      </c>
      <c r="C13302" t="s">
        <v>33</v>
      </c>
      <c r="D13302" t="s">
        <v>9263</v>
      </c>
      <c r="E13302">
        <f t="shared" ca="1" si="207"/>
        <v>18</v>
      </c>
    </row>
    <row r="13303" spans="1:5" x14ac:dyDescent="0.2">
      <c r="A13303" t="s">
        <v>13645</v>
      </c>
      <c r="B13303" s="1">
        <v>37987</v>
      </c>
      <c r="C13303" t="s">
        <v>33</v>
      </c>
      <c r="D13303" t="s">
        <v>34</v>
      </c>
      <c r="E13303">
        <f t="shared" ca="1" si="207"/>
        <v>15</v>
      </c>
    </row>
    <row r="13304" spans="1:5" x14ac:dyDescent="0.2">
      <c r="A13304" t="s">
        <v>13646</v>
      </c>
      <c r="B13304" s="1">
        <v>40544</v>
      </c>
      <c r="C13304" t="s">
        <v>1993</v>
      </c>
      <c r="D13304" t="s">
        <v>5</v>
      </c>
      <c r="E13304">
        <f t="shared" ca="1" si="207"/>
        <v>8</v>
      </c>
    </row>
    <row r="13305" spans="1:5" x14ac:dyDescent="0.2">
      <c r="A13305" t="s">
        <v>13647</v>
      </c>
      <c r="B13305" s="1">
        <v>35065</v>
      </c>
      <c r="C13305" t="s">
        <v>440</v>
      </c>
      <c r="D13305" t="s">
        <v>66</v>
      </c>
      <c r="E13305">
        <f t="shared" ca="1" si="207"/>
        <v>23</v>
      </c>
    </row>
    <row r="13306" spans="1:5" x14ac:dyDescent="0.2">
      <c r="A13306" t="s">
        <v>13648</v>
      </c>
      <c r="B13306" s="1">
        <v>36161</v>
      </c>
      <c r="C13306" t="s">
        <v>33</v>
      </c>
      <c r="D13306" t="s">
        <v>9263</v>
      </c>
      <c r="E13306">
        <f t="shared" ca="1" si="207"/>
        <v>20</v>
      </c>
    </row>
    <row r="13307" spans="1:5" x14ac:dyDescent="0.2">
      <c r="A13307" t="s">
        <v>13649</v>
      </c>
      <c r="B13307" s="1">
        <v>34700</v>
      </c>
      <c r="C13307" t="s">
        <v>33</v>
      </c>
      <c r="D13307" t="s">
        <v>9263</v>
      </c>
      <c r="E13307">
        <f t="shared" ca="1" si="207"/>
        <v>24</v>
      </c>
    </row>
    <row r="13308" spans="1:5" x14ac:dyDescent="0.2">
      <c r="A13308" t="s">
        <v>13650</v>
      </c>
      <c r="B13308" s="1">
        <v>39448</v>
      </c>
      <c r="C13308" t="s">
        <v>33</v>
      </c>
      <c r="D13308" t="s">
        <v>9263</v>
      </c>
      <c r="E13308">
        <f t="shared" ca="1" si="207"/>
        <v>11</v>
      </c>
    </row>
    <row r="13309" spans="1:5" x14ac:dyDescent="0.2">
      <c r="A13309" t="s">
        <v>13651</v>
      </c>
      <c r="B13309" s="1">
        <v>38353</v>
      </c>
      <c r="C13309" t="s">
        <v>33</v>
      </c>
      <c r="D13309" t="s">
        <v>9263</v>
      </c>
      <c r="E13309">
        <f t="shared" ca="1" si="207"/>
        <v>14</v>
      </c>
    </row>
    <row r="13310" spans="1:5" x14ac:dyDescent="0.2">
      <c r="A13310" t="s">
        <v>13652</v>
      </c>
      <c r="B13310" s="1">
        <v>39083</v>
      </c>
      <c r="C13310" t="s">
        <v>33</v>
      </c>
      <c r="D13310" t="s">
        <v>34</v>
      </c>
      <c r="E13310">
        <f t="shared" ca="1" si="207"/>
        <v>12</v>
      </c>
    </row>
    <row r="13311" spans="1:5" x14ac:dyDescent="0.2">
      <c r="A13311" t="s">
        <v>13653</v>
      </c>
      <c r="B13311" s="1">
        <v>36526</v>
      </c>
      <c r="C13311" t="s">
        <v>33</v>
      </c>
      <c r="D13311" t="s">
        <v>9263</v>
      </c>
      <c r="E13311">
        <f t="shared" ca="1" si="207"/>
        <v>19</v>
      </c>
    </row>
    <row r="13312" spans="1:5" x14ac:dyDescent="0.2">
      <c r="A13312" t="s">
        <v>13654</v>
      </c>
      <c r="B13312" s="1">
        <v>37987</v>
      </c>
      <c r="C13312" t="s">
        <v>33</v>
      </c>
      <c r="D13312" t="s">
        <v>24</v>
      </c>
      <c r="E13312">
        <f t="shared" ca="1" si="207"/>
        <v>15</v>
      </c>
    </row>
    <row r="13313" spans="1:5" x14ac:dyDescent="0.2">
      <c r="A13313" t="s">
        <v>13655</v>
      </c>
      <c r="B13313" s="1">
        <v>37987</v>
      </c>
      <c r="C13313" t="s">
        <v>229</v>
      </c>
      <c r="D13313" t="s">
        <v>1291</v>
      </c>
      <c r="E13313">
        <f t="shared" ca="1" si="207"/>
        <v>15</v>
      </c>
    </row>
    <row r="13314" spans="1:5" x14ac:dyDescent="0.2">
      <c r="A13314" t="s">
        <v>13656</v>
      </c>
      <c r="B13314" s="1">
        <v>39083</v>
      </c>
      <c r="C13314" t="s">
        <v>33</v>
      </c>
      <c r="D13314" t="s">
        <v>21</v>
      </c>
      <c r="E13314">
        <f t="shared" ca="1" si="207"/>
        <v>12</v>
      </c>
    </row>
    <row r="13315" spans="1:5" x14ac:dyDescent="0.2">
      <c r="A13315" t="s">
        <v>13657</v>
      </c>
      <c r="B13315" s="1">
        <v>39814</v>
      </c>
      <c r="C13315" t="s">
        <v>33</v>
      </c>
      <c r="D13315" t="s">
        <v>9263</v>
      </c>
      <c r="E13315">
        <f t="shared" ca="1" si="207"/>
        <v>10</v>
      </c>
    </row>
    <row r="13316" spans="1:5" x14ac:dyDescent="0.2">
      <c r="A13316" t="s">
        <v>13658</v>
      </c>
      <c r="B13316" s="1">
        <v>39814</v>
      </c>
      <c r="C13316" t="s">
        <v>33</v>
      </c>
      <c r="D13316" t="s">
        <v>9263</v>
      </c>
      <c r="E13316">
        <f t="shared" ref="E13316:E13379" ca="1" si="208">INT(YEARFRAC(B13316,TODAY()))</f>
        <v>10</v>
      </c>
    </row>
    <row r="13317" spans="1:5" x14ac:dyDescent="0.2">
      <c r="A13317" t="s">
        <v>13659</v>
      </c>
      <c r="B13317" s="1">
        <v>39814</v>
      </c>
      <c r="C13317" t="s">
        <v>33</v>
      </c>
      <c r="D13317" t="s">
        <v>9263</v>
      </c>
      <c r="E13317">
        <f t="shared" ca="1" si="208"/>
        <v>10</v>
      </c>
    </row>
    <row r="13318" spans="1:5" x14ac:dyDescent="0.2">
      <c r="A13318" t="s">
        <v>13660</v>
      </c>
      <c r="B13318" s="1">
        <v>39814</v>
      </c>
      <c r="C13318" t="s">
        <v>33</v>
      </c>
      <c r="D13318" t="s">
        <v>9263</v>
      </c>
      <c r="E13318">
        <f t="shared" ca="1" si="208"/>
        <v>10</v>
      </c>
    </row>
    <row r="13319" spans="1:5" x14ac:dyDescent="0.2">
      <c r="A13319" t="s">
        <v>13661</v>
      </c>
      <c r="B13319" s="1">
        <v>40179</v>
      </c>
      <c r="C13319" t="s">
        <v>33</v>
      </c>
      <c r="D13319" t="s">
        <v>9263</v>
      </c>
      <c r="E13319">
        <f t="shared" ca="1" si="208"/>
        <v>9</v>
      </c>
    </row>
    <row r="13320" spans="1:5" x14ac:dyDescent="0.2">
      <c r="A13320" t="s">
        <v>13662</v>
      </c>
      <c r="B13320" s="1">
        <v>38353</v>
      </c>
      <c r="C13320" t="s">
        <v>33</v>
      </c>
      <c r="D13320" t="s">
        <v>9263</v>
      </c>
      <c r="E13320">
        <f t="shared" ca="1" si="208"/>
        <v>14</v>
      </c>
    </row>
    <row r="13321" spans="1:5" x14ac:dyDescent="0.2">
      <c r="A13321" t="s">
        <v>13663</v>
      </c>
      <c r="B13321" s="1">
        <v>38353</v>
      </c>
      <c r="C13321" t="s">
        <v>33</v>
      </c>
      <c r="D13321" t="s">
        <v>9263</v>
      </c>
      <c r="E13321">
        <f t="shared" ca="1" si="208"/>
        <v>14</v>
      </c>
    </row>
    <row r="13322" spans="1:5" x14ac:dyDescent="0.2">
      <c r="A13322" t="s">
        <v>13664</v>
      </c>
      <c r="B13322" s="1">
        <v>37622</v>
      </c>
      <c r="C13322" t="s">
        <v>33</v>
      </c>
      <c r="D13322" t="s">
        <v>9263</v>
      </c>
      <c r="E13322">
        <f t="shared" ca="1" si="208"/>
        <v>16</v>
      </c>
    </row>
    <row r="13323" spans="1:5" x14ac:dyDescent="0.2">
      <c r="A13323" t="s">
        <v>13665</v>
      </c>
      <c r="B13323" s="1">
        <v>38353</v>
      </c>
      <c r="C13323" t="s">
        <v>33</v>
      </c>
      <c r="D13323" t="s">
        <v>9263</v>
      </c>
      <c r="E13323">
        <f t="shared" ca="1" si="208"/>
        <v>14</v>
      </c>
    </row>
    <row r="13324" spans="1:5" x14ac:dyDescent="0.2">
      <c r="A13324" t="s">
        <v>13666</v>
      </c>
      <c r="B13324" s="1">
        <v>41275</v>
      </c>
      <c r="C13324" t="s">
        <v>13667</v>
      </c>
      <c r="D13324" t="s">
        <v>9263</v>
      </c>
      <c r="E13324">
        <f t="shared" ca="1" si="208"/>
        <v>6</v>
      </c>
    </row>
    <row r="13325" spans="1:5" x14ac:dyDescent="0.2">
      <c r="A13325" t="s">
        <v>13668</v>
      </c>
      <c r="B13325" s="1">
        <v>34700</v>
      </c>
      <c r="C13325" t="s">
        <v>33</v>
      </c>
      <c r="D13325" t="s">
        <v>34</v>
      </c>
      <c r="E13325">
        <f t="shared" ca="1" si="208"/>
        <v>24</v>
      </c>
    </row>
    <row r="13326" spans="1:5" x14ac:dyDescent="0.2">
      <c r="A13326" t="s">
        <v>13669</v>
      </c>
      <c r="B13326" s="1">
        <v>37987</v>
      </c>
      <c r="C13326" t="s">
        <v>33</v>
      </c>
      <c r="D13326" t="s">
        <v>9263</v>
      </c>
      <c r="E13326">
        <f t="shared" ca="1" si="208"/>
        <v>15</v>
      </c>
    </row>
    <row r="13327" spans="1:5" x14ac:dyDescent="0.2">
      <c r="A13327" t="s">
        <v>13670</v>
      </c>
      <c r="B13327" s="1">
        <v>39448</v>
      </c>
      <c r="C13327" t="s">
        <v>33</v>
      </c>
      <c r="D13327" t="s">
        <v>34</v>
      </c>
      <c r="E13327">
        <f t="shared" ca="1" si="208"/>
        <v>11</v>
      </c>
    </row>
    <row r="13328" spans="1:5" x14ac:dyDescent="0.2">
      <c r="A13328" t="s">
        <v>13671</v>
      </c>
      <c r="B13328" s="1">
        <v>39448</v>
      </c>
      <c r="C13328" t="s">
        <v>33</v>
      </c>
      <c r="D13328" t="s">
        <v>9263</v>
      </c>
      <c r="E13328">
        <f t="shared" ca="1" si="208"/>
        <v>11</v>
      </c>
    </row>
    <row r="13329" spans="1:5" x14ac:dyDescent="0.2">
      <c r="A13329" t="s">
        <v>13672</v>
      </c>
      <c r="B13329" s="1">
        <v>39448</v>
      </c>
      <c r="C13329" t="s">
        <v>2407</v>
      </c>
      <c r="D13329" t="s">
        <v>9263</v>
      </c>
      <c r="E13329">
        <f t="shared" ca="1" si="208"/>
        <v>11</v>
      </c>
    </row>
    <row r="13330" spans="1:5" x14ac:dyDescent="0.2">
      <c r="A13330" t="s">
        <v>13673</v>
      </c>
      <c r="B13330" s="1">
        <v>39083</v>
      </c>
      <c r="C13330" t="s">
        <v>33</v>
      </c>
      <c r="D13330" t="s">
        <v>34</v>
      </c>
      <c r="E13330">
        <f t="shared" ca="1" si="208"/>
        <v>12</v>
      </c>
    </row>
    <row r="13331" spans="1:5" x14ac:dyDescent="0.2">
      <c r="A13331" t="s">
        <v>13674</v>
      </c>
      <c r="B13331" s="1">
        <v>37257</v>
      </c>
      <c r="C13331" t="s">
        <v>575</v>
      </c>
      <c r="D13331" t="s">
        <v>9263</v>
      </c>
      <c r="E13331">
        <f t="shared" ca="1" si="208"/>
        <v>17</v>
      </c>
    </row>
    <row r="13332" spans="1:5" x14ac:dyDescent="0.2">
      <c r="A13332" t="s">
        <v>13675</v>
      </c>
      <c r="B13332" s="1">
        <v>39083</v>
      </c>
      <c r="C13332" t="s">
        <v>33</v>
      </c>
      <c r="D13332" t="s">
        <v>9263</v>
      </c>
      <c r="E13332">
        <f t="shared" ca="1" si="208"/>
        <v>12</v>
      </c>
    </row>
    <row r="13333" spans="1:5" x14ac:dyDescent="0.2">
      <c r="A13333" t="s">
        <v>13676</v>
      </c>
      <c r="B13333" s="1">
        <v>37622</v>
      </c>
      <c r="C13333" t="s">
        <v>33</v>
      </c>
      <c r="D13333" t="s">
        <v>9263</v>
      </c>
      <c r="E13333">
        <f t="shared" ca="1" si="208"/>
        <v>16</v>
      </c>
    </row>
    <row r="13334" spans="1:5" x14ac:dyDescent="0.2">
      <c r="A13334" t="s">
        <v>13677</v>
      </c>
      <c r="B13334" s="1">
        <v>36161</v>
      </c>
      <c r="C13334" t="s">
        <v>33</v>
      </c>
      <c r="D13334" t="s">
        <v>9263</v>
      </c>
      <c r="E13334">
        <f t="shared" ca="1" si="208"/>
        <v>20</v>
      </c>
    </row>
    <row r="13335" spans="1:5" x14ac:dyDescent="0.2">
      <c r="A13335" t="s">
        <v>13678</v>
      </c>
      <c r="B13335" s="1">
        <v>36526</v>
      </c>
      <c r="C13335" t="s">
        <v>322</v>
      </c>
      <c r="D13335" t="s">
        <v>9271</v>
      </c>
      <c r="E13335">
        <f t="shared" ca="1" si="208"/>
        <v>19</v>
      </c>
    </row>
    <row r="13336" spans="1:5" x14ac:dyDescent="0.2">
      <c r="A13336" t="s">
        <v>13679</v>
      </c>
      <c r="B13336" s="1">
        <v>38353</v>
      </c>
      <c r="C13336" t="s">
        <v>322</v>
      </c>
      <c r="D13336" t="s">
        <v>9271</v>
      </c>
      <c r="E13336">
        <f t="shared" ca="1" si="208"/>
        <v>14</v>
      </c>
    </row>
    <row r="13337" spans="1:5" x14ac:dyDescent="0.2">
      <c r="A13337" t="s">
        <v>13680</v>
      </c>
      <c r="B13337" s="1">
        <v>34700</v>
      </c>
      <c r="C13337" t="s">
        <v>33</v>
      </c>
      <c r="D13337" t="s">
        <v>9263</v>
      </c>
      <c r="E13337">
        <f t="shared" ca="1" si="208"/>
        <v>24</v>
      </c>
    </row>
    <row r="13338" spans="1:5" x14ac:dyDescent="0.2">
      <c r="A13338" t="s">
        <v>13681</v>
      </c>
      <c r="B13338" s="1">
        <v>37257</v>
      </c>
      <c r="C13338" t="s">
        <v>13682</v>
      </c>
      <c r="D13338" t="s">
        <v>24</v>
      </c>
      <c r="E13338">
        <f t="shared" ca="1" si="208"/>
        <v>17</v>
      </c>
    </row>
    <row r="13339" spans="1:5" x14ac:dyDescent="0.2">
      <c r="A13339" t="s">
        <v>13683</v>
      </c>
      <c r="B13339" s="1">
        <v>20821</v>
      </c>
      <c r="C13339" t="s">
        <v>191</v>
      </c>
      <c r="D13339" t="s">
        <v>8492</v>
      </c>
      <c r="E13339">
        <f t="shared" ca="1" si="208"/>
        <v>62</v>
      </c>
    </row>
    <row r="13340" spans="1:5" x14ac:dyDescent="0.2">
      <c r="A13340" t="s">
        <v>13684</v>
      </c>
      <c r="B13340" s="1">
        <v>33239</v>
      </c>
      <c r="C13340" t="s">
        <v>33</v>
      </c>
      <c r="D13340" t="s">
        <v>9263</v>
      </c>
      <c r="E13340">
        <f t="shared" ca="1" si="208"/>
        <v>28</v>
      </c>
    </row>
    <row r="13341" spans="1:5" x14ac:dyDescent="0.2">
      <c r="A13341" t="s">
        <v>13685</v>
      </c>
      <c r="B13341" s="1">
        <v>35796</v>
      </c>
      <c r="C13341" t="s">
        <v>207</v>
      </c>
      <c r="D13341" t="s">
        <v>9052</v>
      </c>
      <c r="E13341">
        <f t="shared" ca="1" si="208"/>
        <v>21</v>
      </c>
    </row>
    <row r="13342" spans="1:5" x14ac:dyDescent="0.2">
      <c r="A13342" t="s">
        <v>13686</v>
      </c>
      <c r="B13342" s="1">
        <v>25934</v>
      </c>
      <c r="C13342" t="s">
        <v>205</v>
      </c>
      <c r="D13342" t="s">
        <v>8492</v>
      </c>
      <c r="E13342">
        <f t="shared" ca="1" si="208"/>
        <v>48</v>
      </c>
    </row>
    <row r="13343" spans="1:5" x14ac:dyDescent="0.2">
      <c r="A13343" t="s">
        <v>13687</v>
      </c>
      <c r="B13343" s="1">
        <v>33970</v>
      </c>
      <c r="C13343" t="s">
        <v>33</v>
      </c>
      <c r="D13343" t="s">
        <v>34</v>
      </c>
      <c r="E13343">
        <f t="shared" ca="1" si="208"/>
        <v>26</v>
      </c>
    </row>
    <row r="13344" spans="1:5" x14ac:dyDescent="0.2">
      <c r="A13344" t="s">
        <v>13688</v>
      </c>
      <c r="B13344" s="1">
        <v>27395</v>
      </c>
      <c r="C13344" t="s">
        <v>182</v>
      </c>
      <c r="D13344" t="s">
        <v>2</v>
      </c>
      <c r="E13344">
        <f t="shared" ca="1" si="208"/>
        <v>44</v>
      </c>
    </row>
    <row r="13345" spans="1:5" x14ac:dyDescent="0.2">
      <c r="A13345" t="s">
        <v>13689</v>
      </c>
      <c r="B13345" s="1">
        <v>28126</v>
      </c>
      <c r="C13345" t="s">
        <v>178</v>
      </c>
      <c r="D13345" t="s">
        <v>8492</v>
      </c>
      <c r="E13345">
        <f t="shared" ca="1" si="208"/>
        <v>42</v>
      </c>
    </row>
    <row r="13346" spans="1:5" x14ac:dyDescent="0.2">
      <c r="A13346" t="s">
        <v>13690</v>
      </c>
      <c r="B13346" s="1">
        <v>39083</v>
      </c>
      <c r="C13346" t="s">
        <v>229</v>
      </c>
      <c r="D13346" t="s">
        <v>9263</v>
      </c>
      <c r="E13346">
        <f t="shared" ca="1" si="208"/>
        <v>12</v>
      </c>
    </row>
    <row r="13347" spans="1:5" x14ac:dyDescent="0.2">
      <c r="A13347" t="s">
        <v>13691</v>
      </c>
      <c r="B13347" s="1">
        <v>39083</v>
      </c>
      <c r="C13347" t="s">
        <v>33</v>
      </c>
      <c r="D13347" t="s">
        <v>9263</v>
      </c>
      <c r="E13347">
        <f t="shared" ca="1" si="208"/>
        <v>12</v>
      </c>
    </row>
    <row r="13348" spans="1:5" x14ac:dyDescent="0.2">
      <c r="A13348" t="s">
        <v>13692</v>
      </c>
      <c r="B13348" s="1">
        <v>38353</v>
      </c>
      <c r="C13348" t="s">
        <v>33</v>
      </c>
      <c r="D13348" t="s">
        <v>9263</v>
      </c>
      <c r="E13348">
        <f t="shared" ca="1" si="208"/>
        <v>14</v>
      </c>
    </row>
    <row r="13349" spans="1:5" x14ac:dyDescent="0.2">
      <c r="A13349" t="s">
        <v>13693</v>
      </c>
      <c r="B13349" s="1">
        <v>39448</v>
      </c>
      <c r="C13349" t="s">
        <v>33</v>
      </c>
      <c r="D13349" t="s">
        <v>9263</v>
      </c>
      <c r="E13349">
        <f t="shared" ca="1" si="208"/>
        <v>11</v>
      </c>
    </row>
    <row r="13350" spans="1:5" x14ac:dyDescent="0.2">
      <c r="A13350" t="s">
        <v>13694</v>
      </c>
      <c r="B13350" s="1">
        <v>39448</v>
      </c>
      <c r="C13350" t="s">
        <v>33</v>
      </c>
      <c r="D13350" t="s">
        <v>9263</v>
      </c>
      <c r="E13350">
        <f t="shared" ca="1" si="208"/>
        <v>11</v>
      </c>
    </row>
    <row r="13351" spans="1:5" x14ac:dyDescent="0.2">
      <c r="A13351" t="s">
        <v>13695</v>
      </c>
      <c r="B13351" s="1">
        <v>39448</v>
      </c>
      <c r="C13351" t="s">
        <v>33</v>
      </c>
      <c r="D13351" t="s">
        <v>34</v>
      </c>
      <c r="E13351">
        <f t="shared" ca="1" si="208"/>
        <v>11</v>
      </c>
    </row>
    <row r="13352" spans="1:5" x14ac:dyDescent="0.2">
      <c r="A13352" t="s">
        <v>13696</v>
      </c>
      <c r="B13352" s="1">
        <v>32143</v>
      </c>
      <c r="C13352" t="s">
        <v>49</v>
      </c>
      <c r="D13352" t="s">
        <v>24</v>
      </c>
      <c r="E13352">
        <f t="shared" ca="1" si="208"/>
        <v>31</v>
      </c>
    </row>
    <row r="13353" spans="1:5" x14ac:dyDescent="0.2">
      <c r="A13353" t="s">
        <v>13697</v>
      </c>
      <c r="B13353" s="1">
        <v>39083</v>
      </c>
      <c r="C13353" t="s">
        <v>191</v>
      </c>
      <c r="D13353" t="s">
        <v>9263</v>
      </c>
      <c r="E13353">
        <f t="shared" ca="1" si="208"/>
        <v>12</v>
      </c>
    </row>
    <row r="13354" spans="1:5" x14ac:dyDescent="0.2">
      <c r="A13354" t="s">
        <v>13698</v>
      </c>
      <c r="B13354" s="1">
        <v>31048</v>
      </c>
      <c r="C13354" t="s">
        <v>33</v>
      </c>
      <c r="D13354" t="s">
        <v>9263</v>
      </c>
      <c r="E13354">
        <f t="shared" ca="1" si="208"/>
        <v>34</v>
      </c>
    </row>
    <row r="13355" spans="1:5" x14ac:dyDescent="0.2">
      <c r="A13355" t="s">
        <v>13699</v>
      </c>
      <c r="B13355" s="1">
        <v>37987</v>
      </c>
      <c r="C13355" t="s">
        <v>322</v>
      </c>
      <c r="D13355" t="s">
        <v>66</v>
      </c>
      <c r="E13355">
        <f t="shared" ca="1" si="208"/>
        <v>15</v>
      </c>
    </row>
    <row r="13356" spans="1:5" x14ac:dyDescent="0.2">
      <c r="A13356" t="s">
        <v>13700</v>
      </c>
      <c r="B13356" s="1">
        <v>39448</v>
      </c>
      <c r="C13356" t="s">
        <v>33</v>
      </c>
      <c r="D13356" t="s">
        <v>9263</v>
      </c>
      <c r="E13356">
        <f t="shared" ca="1" si="208"/>
        <v>11</v>
      </c>
    </row>
    <row r="13357" spans="1:5" x14ac:dyDescent="0.2">
      <c r="A13357" t="s">
        <v>13701</v>
      </c>
      <c r="B13357" s="1">
        <v>35796</v>
      </c>
      <c r="C13357" t="s">
        <v>33</v>
      </c>
      <c r="D13357" t="s">
        <v>9263</v>
      </c>
      <c r="E13357">
        <f t="shared" ca="1" si="208"/>
        <v>21</v>
      </c>
    </row>
    <row r="13358" spans="1:5" x14ac:dyDescent="0.2">
      <c r="A13358" t="s">
        <v>13702</v>
      </c>
      <c r="B13358" s="1">
        <v>29221</v>
      </c>
      <c r="C13358" t="s">
        <v>322</v>
      </c>
      <c r="D13358" t="s">
        <v>9271</v>
      </c>
      <c r="E13358">
        <f t="shared" ca="1" si="208"/>
        <v>39</v>
      </c>
    </row>
    <row r="13359" spans="1:5" x14ac:dyDescent="0.2">
      <c r="A13359" t="s">
        <v>13703</v>
      </c>
      <c r="B13359" s="1">
        <v>35796</v>
      </c>
      <c r="C13359" t="s">
        <v>33</v>
      </c>
      <c r="D13359" t="s">
        <v>9263</v>
      </c>
      <c r="E13359">
        <f t="shared" ca="1" si="208"/>
        <v>21</v>
      </c>
    </row>
    <row r="13360" spans="1:5" x14ac:dyDescent="0.2">
      <c r="A13360" t="s">
        <v>13704</v>
      </c>
      <c r="B13360" s="1">
        <v>37257</v>
      </c>
      <c r="C13360" t="s">
        <v>33</v>
      </c>
      <c r="D13360" t="s">
        <v>9263</v>
      </c>
      <c r="E13360">
        <f t="shared" ca="1" si="208"/>
        <v>17</v>
      </c>
    </row>
    <row r="13361" spans="1:5" x14ac:dyDescent="0.2">
      <c r="A13361" t="s">
        <v>13705</v>
      </c>
      <c r="B13361" s="1">
        <v>39448</v>
      </c>
      <c r="C13361" t="s">
        <v>379</v>
      </c>
      <c r="D13361" t="s">
        <v>9263</v>
      </c>
      <c r="E13361">
        <f t="shared" ca="1" si="208"/>
        <v>11</v>
      </c>
    </row>
    <row r="13362" spans="1:5" x14ac:dyDescent="0.2">
      <c r="A13362" t="s">
        <v>13706</v>
      </c>
      <c r="B13362" s="1">
        <v>38353</v>
      </c>
      <c r="C13362" t="s">
        <v>33</v>
      </c>
      <c r="D13362" t="s">
        <v>9263</v>
      </c>
      <c r="E13362">
        <f t="shared" ca="1" si="208"/>
        <v>14</v>
      </c>
    </row>
    <row r="13363" spans="1:5" x14ac:dyDescent="0.2">
      <c r="A13363" t="s">
        <v>13707</v>
      </c>
      <c r="B13363" s="1">
        <v>39448</v>
      </c>
      <c r="C13363" t="s">
        <v>33</v>
      </c>
      <c r="D13363" t="s">
        <v>9263</v>
      </c>
      <c r="E13363">
        <f t="shared" ca="1" si="208"/>
        <v>11</v>
      </c>
    </row>
    <row r="13364" spans="1:5" x14ac:dyDescent="0.2">
      <c r="A13364" t="s">
        <v>13708</v>
      </c>
      <c r="B13364" s="1">
        <v>32874</v>
      </c>
      <c r="C13364" t="s">
        <v>33</v>
      </c>
      <c r="D13364" t="s">
        <v>9263</v>
      </c>
      <c r="E13364">
        <f t="shared" ca="1" si="208"/>
        <v>29</v>
      </c>
    </row>
    <row r="13365" spans="1:5" x14ac:dyDescent="0.2">
      <c r="A13365" t="s">
        <v>13709</v>
      </c>
      <c r="B13365" s="1">
        <v>39083</v>
      </c>
      <c r="C13365" t="s">
        <v>33</v>
      </c>
      <c r="D13365" t="s">
        <v>9263</v>
      </c>
      <c r="E13365">
        <f t="shared" ca="1" si="208"/>
        <v>12</v>
      </c>
    </row>
    <row r="13366" spans="1:5" x14ac:dyDescent="0.2">
      <c r="A13366" t="s">
        <v>13710</v>
      </c>
      <c r="B13366" s="1">
        <v>39083</v>
      </c>
      <c r="C13366" t="s">
        <v>33</v>
      </c>
      <c r="D13366" t="s">
        <v>9263</v>
      </c>
      <c r="E13366">
        <f t="shared" ca="1" si="208"/>
        <v>12</v>
      </c>
    </row>
    <row r="13367" spans="1:5" x14ac:dyDescent="0.2">
      <c r="A13367" t="s">
        <v>13711</v>
      </c>
      <c r="B13367" s="1">
        <v>30682</v>
      </c>
      <c r="C13367" t="s">
        <v>55</v>
      </c>
      <c r="D13367" t="s">
        <v>66</v>
      </c>
      <c r="E13367">
        <f t="shared" ca="1" si="208"/>
        <v>35</v>
      </c>
    </row>
    <row r="13368" spans="1:5" x14ac:dyDescent="0.2">
      <c r="A13368" t="s">
        <v>13712</v>
      </c>
      <c r="B13368" s="1">
        <v>31048</v>
      </c>
      <c r="C13368" t="s">
        <v>33</v>
      </c>
      <c r="D13368" t="s">
        <v>34</v>
      </c>
      <c r="E13368">
        <f t="shared" ca="1" si="208"/>
        <v>34</v>
      </c>
    </row>
    <row r="13369" spans="1:5" x14ac:dyDescent="0.2">
      <c r="A13369" t="s">
        <v>13713</v>
      </c>
      <c r="B13369" s="1">
        <v>35065</v>
      </c>
      <c r="C13369" t="s">
        <v>33</v>
      </c>
      <c r="D13369" t="s">
        <v>9263</v>
      </c>
      <c r="E13369">
        <f t="shared" ca="1" si="208"/>
        <v>23</v>
      </c>
    </row>
    <row r="13370" spans="1:5" x14ac:dyDescent="0.2">
      <c r="A13370" t="s">
        <v>13714</v>
      </c>
      <c r="B13370" s="1">
        <v>37257</v>
      </c>
      <c r="C13370" t="s">
        <v>33</v>
      </c>
      <c r="D13370" t="s">
        <v>34</v>
      </c>
      <c r="E13370">
        <f t="shared" ca="1" si="208"/>
        <v>17</v>
      </c>
    </row>
    <row r="13371" spans="1:5" x14ac:dyDescent="0.2">
      <c r="A13371" t="s">
        <v>13715</v>
      </c>
      <c r="B13371" s="1">
        <v>38353</v>
      </c>
      <c r="C13371" t="s">
        <v>33</v>
      </c>
      <c r="D13371" t="s">
        <v>9263</v>
      </c>
      <c r="E13371">
        <f t="shared" ca="1" si="208"/>
        <v>14</v>
      </c>
    </row>
    <row r="13372" spans="1:5" x14ac:dyDescent="0.2">
      <c r="A13372" t="s">
        <v>13716</v>
      </c>
      <c r="B13372" s="1">
        <v>40179</v>
      </c>
      <c r="C13372" t="s">
        <v>33</v>
      </c>
      <c r="D13372" t="s">
        <v>34</v>
      </c>
      <c r="E13372">
        <f t="shared" ca="1" si="208"/>
        <v>9</v>
      </c>
    </row>
    <row r="13373" spans="1:5" x14ac:dyDescent="0.2">
      <c r="A13373" t="s">
        <v>13717</v>
      </c>
      <c r="B13373" s="1">
        <v>38718</v>
      </c>
      <c r="C13373" t="s">
        <v>33</v>
      </c>
      <c r="D13373" t="s">
        <v>9263</v>
      </c>
      <c r="E13373">
        <f t="shared" ca="1" si="208"/>
        <v>13</v>
      </c>
    </row>
    <row r="13374" spans="1:5" x14ac:dyDescent="0.2">
      <c r="A13374" t="s">
        <v>13718</v>
      </c>
      <c r="B13374" s="1">
        <v>40909</v>
      </c>
      <c r="C13374" t="s">
        <v>33</v>
      </c>
      <c r="D13374" t="s">
        <v>34</v>
      </c>
      <c r="E13374">
        <f t="shared" ca="1" si="208"/>
        <v>7</v>
      </c>
    </row>
    <row r="13375" spans="1:5" x14ac:dyDescent="0.2">
      <c r="A13375" t="s">
        <v>13719</v>
      </c>
      <c r="B13375" s="1">
        <v>38353</v>
      </c>
      <c r="C13375" t="s">
        <v>33</v>
      </c>
      <c r="D13375" t="s">
        <v>9263</v>
      </c>
      <c r="E13375">
        <f t="shared" ca="1" si="208"/>
        <v>14</v>
      </c>
    </row>
    <row r="13376" spans="1:5" x14ac:dyDescent="0.2">
      <c r="A13376" t="s">
        <v>13720</v>
      </c>
      <c r="B13376" s="1">
        <v>36892</v>
      </c>
      <c r="C13376" t="s">
        <v>897</v>
      </c>
      <c r="D13376" t="s">
        <v>230</v>
      </c>
      <c r="E13376">
        <f t="shared" ca="1" si="208"/>
        <v>18</v>
      </c>
    </row>
    <row r="13377" spans="1:5" x14ac:dyDescent="0.2">
      <c r="A13377" t="s">
        <v>13721</v>
      </c>
      <c r="B13377" s="1">
        <v>38353</v>
      </c>
      <c r="C13377" t="s">
        <v>322</v>
      </c>
      <c r="D13377" t="s">
        <v>9271</v>
      </c>
      <c r="E13377">
        <f t="shared" ca="1" si="208"/>
        <v>14</v>
      </c>
    </row>
    <row r="13378" spans="1:5" x14ac:dyDescent="0.2">
      <c r="A13378" t="s">
        <v>13722</v>
      </c>
      <c r="B13378" s="1">
        <v>36526</v>
      </c>
      <c r="C13378" t="s">
        <v>49</v>
      </c>
      <c r="D13378" t="s">
        <v>13723</v>
      </c>
      <c r="E13378">
        <f t="shared" ca="1" si="208"/>
        <v>19</v>
      </c>
    </row>
    <row r="13379" spans="1:5" x14ac:dyDescent="0.2">
      <c r="A13379" t="s">
        <v>13724</v>
      </c>
      <c r="B13379" s="1">
        <v>37257</v>
      </c>
      <c r="C13379" t="s">
        <v>205</v>
      </c>
      <c r="D13379" t="s">
        <v>8492</v>
      </c>
      <c r="E13379">
        <f t="shared" ca="1" si="208"/>
        <v>17</v>
      </c>
    </row>
    <row r="13380" spans="1:5" x14ac:dyDescent="0.2">
      <c r="A13380" t="s">
        <v>13725</v>
      </c>
      <c r="B13380" s="1">
        <v>36892</v>
      </c>
      <c r="C13380" t="s">
        <v>33</v>
      </c>
      <c r="D13380" t="s">
        <v>24</v>
      </c>
      <c r="E13380">
        <f t="shared" ref="E13380:E13443" ca="1" si="209">INT(YEARFRAC(B13380,TODAY()))</f>
        <v>18</v>
      </c>
    </row>
    <row r="13381" spans="1:5" x14ac:dyDescent="0.2">
      <c r="A13381" t="s">
        <v>13726</v>
      </c>
      <c r="B13381" s="1">
        <v>37257</v>
      </c>
      <c r="C13381" t="s">
        <v>85</v>
      </c>
      <c r="D13381" t="s">
        <v>21</v>
      </c>
      <c r="E13381">
        <f t="shared" ca="1" si="209"/>
        <v>17</v>
      </c>
    </row>
    <row r="13382" spans="1:5" x14ac:dyDescent="0.2">
      <c r="A13382" t="s">
        <v>13727</v>
      </c>
      <c r="B13382" s="1">
        <v>27030</v>
      </c>
      <c r="C13382" t="s">
        <v>356</v>
      </c>
      <c r="D13382" t="s">
        <v>8492</v>
      </c>
      <c r="E13382">
        <f t="shared" ca="1" si="209"/>
        <v>45</v>
      </c>
    </row>
    <row r="13383" spans="1:5" x14ac:dyDescent="0.2">
      <c r="A13383" t="s">
        <v>13728</v>
      </c>
      <c r="B13383" s="1">
        <v>30317</v>
      </c>
      <c r="C13383" t="s">
        <v>2371</v>
      </c>
      <c r="D13383" t="s">
        <v>13729</v>
      </c>
      <c r="E13383">
        <f t="shared" ca="1" si="209"/>
        <v>36</v>
      </c>
    </row>
    <row r="13384" spans="1:5" x14ac:dyDescent="0.2">
      <c r="A13384" t="s">
        <v>13730</v>
      </c>
      <c r="B13384" s="1">
        <v>39083</v>
      </c>
      <c r="C13384" t="s">
        <v>322</v>
      </c>
      <c r="D13384" t="s">
        <v>9271</v>
      </c>
      <c r="E13384">
        <f t="shared" ca="1" si="209"/>
        <v>12</v>
      </c>
    </row>
    <row r="13385" spans="1:5" x14ac:dyDescent="0.2">
      <c r="A13385" t="s">
        <v>13731</v>
      </c>
      <c r="B13385" s="1">
        <v>36526</v>
      </c>
      <c r="C13385" t="s">
        <v>207</v>
      </c>
      <c r="D13385" t="s">
        <v>8492</v>
      </c>
      <c r="E13385">
        <f t="shared" ca="1" si="209"/>
        <v>19</v>
      </c>
    </row>
    <row r="13386" spans="1:5" x14ac:dyDescent="0.2">
      <c r="A13386" t="s">
        <v>13732</v>
      </c>
      <c r="B13386" s="1">
        <v>36526</v>
      </c>
      <c r="C13386" t="s">
        <v>207</v>
      </c>
      <c r="D13386" t="s">
        <v>2</v>
      </c>
      <c r="E13386">
        <f t="shared" ca="1" si="209"/>
        <v>19</v>
      </c>
    </row>
    <row r="13387" spans="1:5" x14ac:dyDescent="0.2">
      <c r="A13387" s="2" t="s">
        <v>13733</v>
      </c>
      <c r="B13387" s="1">
        <v>40179</v>
      </c>
      <c r="C13387" t="s">
        <v>356</v>
      </c>
      <c r="D13387" t="s">
        <v>2</v>
      </c>
      <c r="E13387">
        <f t="shared" ca="1" si="209"/>
        <v>9</v>
      </c>
    </row>
    <row r="13388" spans="1:5" x14ac:dyDescent="0.2">
      <c r="A13388" t="s">
        <v>13734</v>
      </c>
      <c r="B13388" s="1">
        <v>40909</v>
      </c>
      <c r="C13388" t="s">
        <v>1</v>
      </c>
      <c r="D13388" t="s">
        <v>2</v>
      </c>
      <c r="E13388">
        <f t="shared" ca="1" si="209"/>
        <v>7</v>
      </c>
    </row>
    <row r="13389" spans="1:5" x14ac:dyDescent="0.2">
      <c r="A13389" t="s">
        <v>13735</v>
      </c>
      <c r="B13389" s="1">
        <v>29952</v>
      </c>
      <c r="C13389" t="s">
        <v>23</v>
      </c>
      <c r="D13389" t="s">
        <v>24</v>
      </c>
      <c r="E13389">
        <f t="shared" ca="1" si="209"/>
        <v>37</v>
      </c>
    </row>
    <row r="13390" spans="1:5" x14ac:dyDescent="0.2">
      <c r="A13390" t="s">
        <v>13736</v>
      </c>
      <c r="B13390" s="1">
        <v>36892</v>
      </c>
      <c r="C13390" t="s">
        <v>180</v>
      </c>
      <c r="D13390" t="s">
        <v>8492</v>
      </c>
      <c r="E13390">
        <f t="shared" ca="1" si="209"/>
        <v>18</v>
      </c>
    </row>
    <row r="13391" spans="1:5" x14ac:dyDescent="0.2">
      <c r="A13391" t="s">
        <v>13737</v>
      </c>
      <c r="B13391" s="1">
        <v>31048</v>
      </c>
      <c r="C13391" t="s">
        <v>33</v>
      </c>
      <c r="D13391" t="s">
        <v>9263</v>
      </c>
      <c r="E13391">
        <f t="shared" ca="1" si="209"/>
        <v>34</v>
      </c>
    </row>
    <row r="13392" spans="1:5" x14ac:dyDescent="0.2">
      <c r="A13392" t="s">
        <v>13738</v>
      </c>
      <c r="B13392" s="1">
        <v>39814</v>
      </c>
      <c r="C13392" t="s">
        <v>33</v>
      </c>
      <c r="D13392" t="s">
        <v>9263</v>
      </c>
      <c r="E13392">
        <f t="shared" ca="1" si="209"/>
        <v>10</v>
      </c>
    </row>
    <row r="13393" spans="1:5" x14ac:dyDescent="0.2">
      <c r="A13393" t="s">
        <v>13739</v>
      </c>
      <c r="B13393" s="1">
        <v>39814</v>
      </c>
      <c r="C13393" t="s">
        <v>33</v>
      </c>
      <c r="D13393" t="s">
        <v>9263</v>
      </c>
      <c r="E13393">
        <f t="shared" ca="1" si="209"/>
        <v>10</v>
      </c>
    </row>
    <row r="13394" spans="1:5" x14ac:dyDescent="0.2">
      <c r="A13394" t="s">
        <v>13740</v>
      </c>
      <c r="B13394" s="1">
        <v>41275</v>
      </c>
      <c r="C13394" t="s">
        <v>379</v>
      </c>
      <c r="D13394" t="s">
        <v>9263</v>
      </c>
      <c r="E13394">
        <f t="shared" ca="1" si="209"/>
        <v>6</v>
      </c>
    </row>
    <row r="13395" spans="1:5" x14ac:dyDescent="0.2">
      <c r="A13395" t="s">
        <v>13741</v>
      </c>
      <c r="B13395" s="1">
        <v>19360</v>
      </c>
      <c r="C13395" t="s">
        <v>205</v>
      </c>
      <c r="D13395" t="s">
        <v>8492</v>
      </c>
      <c r="E13395">
        <f t="shared" ca="1" si="209"/>
        <v>66</v>
      </c>
    </row>
    <row r="13396" spans="1:5" x14ac:dyDescent="0.2">
      <c r="A13396" t="s">
        <v>13742</v>
      </c>
      <c r="B13396" s="1">
        <v>41275</v>
      </c>
      <c r="C13396" t="s">
        <v>961</v>
      </c>
      <c r="D13396" t="s">
        <v>9263</v>
      </c>
      <c r="E13396">
        <f t="shared" ca="1" si="209"/>
        <v>6</v>
      </c>
    </row>
    <row r="13397" spans="1:5" x14ac:dyDescent="0.2">
      <c r="A13397" t="s">
        <v>13743</v>
      </c>
      <c r="B13397" s="1">
        <v>40909</v>
      </c>
      <c r="C13397" t="s">
        <v>33</v>
      </c>
      <c r="D13397" t="s">
        <v>9263</v>
      </c>
      <c r="E13397">
        <f t="shared" ca="1" si="209"/>
        <v>7</v>
      </c>
    </row>
    <row r="13398" spans="1:5" x14ac:dyDescent="0.2">
      <c r="A13398" t="s">
        <v>13744</v>
      </c>
      <c r="B13398" s="1">
        <v>41275</v>
      </c>
      <c r="C13398" t="s">
        <v>961</v>
      </c>
      <c r="D13398" t="s">
        <v>9263</v>
      </c>
      <c r="E13398">
        <f t="shared" ca="1" si="209"/>
        <v>6</v>
      </c>
    </row>
    <row r="13399" spans="1:5" x14ac:dyDescent="0.2">
      <c r="A13399" t="s">
        <v>13745</v>
      </c>
      <c r="B13399" s="1">
        <v>32874</v>
      </c>
      <c r="C13399" t="s">
        <v>26</v>
      </c>
      <c r="D13399" t="s">
        <v>24</v>
      </c>
      <c r="E13399">
        <f t="shared" ca="1" si="209"/>
        <v>29</v>
      </c>
    </row>
    <row r="13400" spans="1:5" x14ac:dyDescent="0.2">
      <c r="A13400" t="s">
        <v>13746</v>
      </c>
      <c r="B13400" s="1">
        <v>40544</v>
      </c>
      <c r="C13400" t="s">
        <v>1</v>
      </c>
      <c r="D13400" t="s">
        <v>8492</v>
      </c>
      <c r="E13400">
        <f t="shared" ca="1" si="209"/>
        <v>8</v>
      </c>
    </row>
    <row r="13401" spans="1:5" x14ac:dyDescent="0.2">
      <c r="A13401" t="s">
        <v>13747</v>
      </c>
      <c r="B13401" s="1">
        <v>40544</v>
      </c>
      <c r="C13401" t="s">
        <v>33</v>
      </c>
      <c r="D13401" t="s">
        <v>9263</v>
      </c>
      <c r="E13401">
        <f t="shared" ca="1" si="209"/>
        <v>8</v>
      </c>
    </row>
    <row r="13402" spans="1:5" x14ac:dyDescent="0.2">
      <c r="A13402" t="s">
        <v>13748</v>
      </c>
      <c r="B13402" s="1">
        <v>40544</v>
      </c>
      <c r="C13402" t="s">
        <v>33</v>
      </c>
      <c r="D13402" t="s">
        <v>9263</v>
      </c>
      <c r="E13402">
        <f t="shared" ca="1" si="209"/>
        <v>8</v>
      </c>
    </row>
    <row r="13403" spans="1:5" x14ac:dyDescent="0.2">
      <c r="A13403" t="s">
        <v>13749</v>
      </c>
      <c r="B13403" s="1">
        <v>36526</v>
      </c>
      <c r="C13403" t="s">
        <v>33</v>
      </c>
      <c r="D13403" t="s">
        <v>34</v>
      </c>
      <c r="E13403">
        <f t="shared" ca="1" si="209"/>
        <v>19</v>
      </c>
    </row>
    <row r="13404" spans="1:5" x14ac:dyDescent="0.2">
      <c r="A13404" t="s">
        <v>13750</v>
      </c>
      <c r="B13404" s="1">
        <v>39083</v>
      </c>
      <c r="C13404" t="s">
        <v>33</v>
      </c>
      <c r="D13404" t="s">
        <v>9263</v>
      </c>
      <c r="E13404">
        <f t="shared" ca="1" si="209"/>
        <v>12</v>
      </c>
    </row>
    <row r="13405" spans="1:5" x14ac:dyDescent="0.2">
      <c r="A13405" t="s">
        <v>13751</v>
      </c>
      <c r="B13405" s="1">
        <v>39083</v>
      </c>
      <c r="C13405" t="s">
        <v>33</v>
      </c>
      <c r="D13405" t="s">
        <v>9263</v>
      </c>
      <c r="E13405">
        <f t="shared" ca="1" si="209"/>
        <v>12</v>
      </c>
    </row>
    <row r="13406" spans="1:5" x14ac:dyDescent="0.2">
      <c r="A13406" s="2" t="s">
        <v>13752</v>
      </c>
      <c r="B13406" s="1">
        <v>40544</v>
      </c>
      <c r="C13406" t="s">
        <v>49</v>
      </c>
      <c r="D13406" t="s">
        <v>24</v>
      </c>
      <c r="E13406">
        <f t="shared" ca="1" si="209"/>
        <v>8</v>
      </c>
    </row>
    <row r="13407" spans="1:5" x14ac:dyDescent="0.2">
      <c r="A13407" t="s">
        <v>13753</v>
      </c>
      <c r="B13407" s="1">
        <v>29587</v>
      </c>
      <c r="C13407" t="s">
        <v>49</v>
      </c>
      <c r="D13407" t="s">
        <v>24</v>
      </c>
      <c r="E13407">
        <f t="shared" ca="1" si="209"/>
        <v>38</v>
      </c>
    </row>
    <row r="13408" spans="1:5" x14ac:dyDescent="0.2">
      <c r="A13408" t="s">
        <v>13754</v>
      </c>
      <c r="B13408" s="1">
        <v>36526</v>
      </c>
      <c r="C13408" t="s">
        <v>33</v>
      </c>
      <c r="D13408" t="s">
        <v>9263</v>
      </c>
      <c r="E13408">
        <f t="shared" ca="1" si="209"/>
        <v>19</v>
      </c>
    </row>
    <row r="13409" spans="1:5" x14ac:dyDescent="0.2">
      <c r="A13409" t="s">
        <v>13755</v>
      </c>
      <c r="B13409" s="1">
        <v>37987</v>
      </c>
      <c r="C13409" t="s">
        <v>33</v>
      </c>
      <c r="D13409" t="s">
        <v>9263</v>
      </c>
      <c r="E13409">
        <f t="shared" ca="1" si="209"/>
        <v>15</v>
      </c>
    </row>
    <row r="13410" spans="1:5" x14ac:dyDescent="0.2">
      <c r="A13410" t="s">
        <v>13756</v>
      </c>
      <c r="B13410" s="1">
        <v>34700</v>
      </c>
      <c r="C13410" t="s">
        <v>33</v>
      </c>
      <c r="D13410" t="s">
        <v>9263</v>
      </c>
      <c r="E13410">
        <f t="shared" ca="1" si="209"/>
        <v>24</v>
      </c>
    </row>
    <row r="13411" spans="1:5" x14ac:dyDescent="0.2">
      <c r="A13411" t="s">
        <v>13757</v>
      </c>
      <c r="B13411" s="1">
        <v>37257</v>
      </c>
      <c r="C13411" t="s">
        <v>33</v>
      </c>
      <c r="D13411" t="s">
        <v>24</v>
      </c>
      <c r="E13411">
        <f t="shared" ca="1" si="209"/>
        <v>17</v>
      </c>
    </row>
    <row r="13412" spans="1:5" x14ac:dyDescent="0.2">
      <c r="A13412" t="s">
        <v>13758</v>
      </c>
      <c r="B13412" s="1">
        <v>36526</v>
      </c>
      <c r="C13412" t="s">
        <v>33</v>
      </c>
      <c r="D13412" t="s">
        <v>9263</v>
      </c>
      <c r="E13412">
        <f t="shared" ca="1" si="209"/>
        <v>19</v>
      </c>
    </row>
    <row r="13413" spans="1:5" x14ac:dyDescent="0.2">
      <c r="A13413" t="s">
        <v>13759</v>
      </c>
      <c r="B13413" s="1">
        <v>39814</v>
      </c>
      <c r="C13413" t="s">
        <v>33</v>
      </c>
      <c r="D13413" t="s">
        <v>9263</v>
      </c>
      <c r="E13413">
        <f t="shared" ca="1" si="209"/>
        <v>10</v>
      </c>
    </row>
    <row r="13414" spans="1:5" x14ac:dyDescent="0.2">
      <c r="A13414" t="s">
        <v>13760</v>
      </c>
      <c r="B13414" s="1">
        <v>39448</v>
      </c>
      <c r="C13414" t="s">
        <v>33</v>
      </c>
      <c r="D13414" t="s">
        <v>9263</v>
      </c>
      <c r="E13414">
        <f t="shared" ca="1" si="209"/>
        <v>11</v>
      </c>
    </row>
    <row r="13415" spans="1:5" x14ac:dyDescent="0.2">
      <c r="A13415" t="s">
        <v>13761</v>
      </c>
      <c r="B13415" s="1">
        <v>39448</v>
      </c>
      <c r="C13415" t="s">
        <v>33</v>
      </c>
      <c r="D13415" t="s">
        <v>9263</v>
      </c>
      <c r="E13415">
        <f t="shared" ca="1" si="209"/>
        <v>11</v>
      </c>
    </row>
    <row r="13416" spans="1:5" x14ac:dyDescent="0.2">
      <c r="A13416" t="s">
        <v>13762</v>
      </c>
      <c r="B13416" s="1">
        <v>39814</v>
      </c>
      <c r="C13416" t="s">
        <v>33</v>
      </c>
      <c r="D13416" t="s">
        <v>9263</v>
      </c>
      <c r="E13416">
        <f t="shared" ca="1" si="209"/>
        <v>10</v>
      </c>
    </row>
    <row r="13417" spans="1:5" x14ac:dyDescent="0.2">
      <c r="A13417" t="s">
        <v>13763</v>
      </c>
      <c r="B13417" s="1">
        <v>35065</v>
      </c>
      <c r="C13417" t="s">
        <v>33</v>
      </c>
      <c r="D13417" t="s">
        <v>34</v>
      </c>
      <c r="E13417">
        <f t="shared" ca="1" si="209"/>
        <v>23</v>
      </c>
    </row>
    <row r="13418" spans="1:5" x14ac:dyDescent="0.2">
      <c r="A13418" t="s">
        <v>13764</v>
      </c>
      <c r="B13418" s="1">
        <v>40544</v>
      </c>
      <c r="C13418" t="s">
        <v>691</v>
      </c>
      <c r="D13418" t="s">
        <v>9263</v>
      </c>
      <c r="E13418">
        <f t="shared" ca="1" si="209"/>
        <v>8</v>
      </c>
    </row>
    <row r="13419" spans="1:5" x14ac:dyDescent="0.2">
      <c r="A13419" s="2" t="s">
        <v>13765</v>
      </c>
      <c r="B13419" s="1">
        <v>38718</v>
      </c>
      <c r="C13419" t="s">
        <v>33</v>
      </c>
      <c r="D13419" t="s">
        <v>9263</v>
      </c>
      <c r="E13419">
        <f t="shared" ca="1" si="209"/>
        <v>13</v>
      </c>
    </row>
    <row r="13420" spans="1:5" x14ac:dyDescent="0.2">
      <c r="A13420" t="s">
        <v>13766</v>
      </c>
      <c r="B13420" s="1">
        <v>39083</v>
      </c>
      <c r="C13420" t="s">
        <v>33</v>
      </c>
      <c r="D13420" t="s">
        <v>9263</v>
      </c>
      <c r="E13420">
        <f t="shared" ca="1" si="209"/>
        <v>12</v>
      </c>
    </row>
    <row r="13421" spans="1:5" x14ac:dyDescent="0.2">
      <c r="A13421" t="s">
        <v>13767</v>
      </c>
      <c r="B13421" s="1">
        <v>21551</v>
      </c>
      <c r="C13421" t="s">
        <v>2943</v>
      </c>
      <c r="D13421" t="s">
        <v>1491</v>
      </c>
      <c r="E13421">
        <f t="shared" ca="1" si="209"/>
        <v>60</v>
      </c>
    </row>
    <row r="13422" spans="1:5" x14ac:dyDescent="0.2">
      <c r="A13422" t="s">
        <v>13768</v>
      </c>
      <c r="B13422" s="1">
        <v>41275</v>
      </c>
      <c r="C13422" t="s">
        <v>33</v>
      </c>
      <c r="D13422" t="s">
        <v>9263</v>
      </c>
      <c r="E13422">
        <f t="shared" ca="1" si="209"/>
        <v>6</v>
      </c>
    </row>
    <row r="13423" spans="1:5" x14ac:dyDescent="0.2">
      <c r="A13423" t="s">
        <v>13769</v>
      </c>
      <c r="B13423" s="1">
        <v>39083</v>
      </c>
      <c r="C13423" t="s">
        <v>33</v>
      </c>
      <c r="D13423" t="s">
        <v>9263</v>
      </c>
      <c r="E13423">
        <f t="shared" ca="1" si="209"/>
        <v>12</v>
      </c>
    </row>
    <row r="13424" spans="1:5" x14ac:dyDescent="0.2">
      <c r="A13424" t="s">
        <v>13770</v>
      </c>
      <c r="B13424" s="1">
        <v>39083</v>
      </c>
      <c r="C13424" t="s">
        <v>33</v>
      </c>
      <c r="D13424" t="s">
        <v>9263</v>
      </c>
      <c r="E13424">
        <f t="shared" ca="1" si="209"/>
        <v>12</v>
      </c>
    </row>
    <row r="13425" spans="1:5" x14ac:dyDescent="0.2">
      <c r="A13425" t="s">
        <v>13771</v>
      </c>
      <c r="B13425" s="1">
        <v>36526</v>
      </c>
      <c r="C13425" t="s">
        <v>33</v>
      </c>
      <c r="D13425" t="s">
        <v>9263</v>
      </c>
      <c r="E13425">
        <f t="shared" ca="1" si="209"/>
        <v>19</v>
      </c>
    </row>
    <row r="13426" spans="1:5" x14ac:dyDescent="0.2">
      <c r="A13426" t="s">
        <v>13772</v>
      </c>
      <c r="B13426" s="1">
        <v>41275</v>
      </c>
      <c r="C13426" t="s">
        <v>33</v>
      </c>
      <c r="D13426" t="s">
        <v>9263</v>
      </c>
      <c r="E13426">
        <f t="shared" ca="1" si="209"/>
        <v>6</v>
      </c>
    </row>
    <row r="13427" spans="1:5" x14ac:dyDescent="0.2">
      <c r="A13427" t="s">
        <v>13773</v>
      </c>
      <c r="B13427" s="1">
        <v>32874</v>
      </c>
      <c r="C13427" t="s">
        <v>33</v>
      </c>
      <c r="D13427" t="s">
        <v>9263</v>
      </c>
      <c r="E13427">
        <f t="shared" ca="1" si="209"/>
        <v>29</v>
      </c>
    </row>
    <row r="13428" spans="1:5" x14ac:dyDescent="0.2">
      <c r="A13428" t="s">
        <v>13774</v>
      </c>
      <c r="B13428" s="1">
        <v>29952</v>
      </c>
      <c r="C13428" t="s">
        <v>322</v>
      </c>
      <c r="D13428" t="s">
        <v>5</v>
      </c>
      <c r="E13428">
        <f t="shared" ca="1" si="209"/>
        <v>37</v>
      </c>
    </row>
    <row r="13429" spans="1:5" x14ac:dyDescent="0.2">
      <c r="A13429" t="s">
        <v>13775</v>
      </c>
      <c r="B13429" s="1">
        <v>36892</v>
      </c>
      <c r="C13429" t="s">
        <v>33</v>
      </c>
      <c r="D13429" t="s">
        <v>34</v>
      </c>
      <c r="E13429">
        <f t="shared" ca="1" si="209"/>
        <v>18</v>
      </c>
    </row>
    <row r="13430" spans="1:5" x14ac:dyDescent="0.2">
      <c r="A13430" t="s">
        <v>13776</v>
      </c>
      <c r="B13430" s="1">
        <v>39448</v>
      </c>
      <c r="C13430" t="s">
        <v>33</v>
      </c>
      <c r="D13430" t="s">
        <v>9263</v>
      </c>
      <c r="E13430">
        <f t="shared" ca="1" si="209"/>
        <v>11</v>
      </c>
    </row>
    <row r="13431" spans="1:5" x14ac:dyDescent="0.2">
      <c r="A13431" t="s">
        <v>13777</v>
      </c>
      <c r="B13431" s="1">
        <v>39083</v>
      </c>
      <c r="C13431" t="s">
        <v>322</v>
      </c>
      <c r="D13431" t="s">
        <v>9271</v>
      </c>
      <c r="E13431">
        <f t="shared" ca="1" si="209"/>
        <v>12</v>
      </c>
    </row>
    <row r="13432" spans="1:5" x14ac:dyDescent="0.2">
      <c r="A13432" t="s">
        <v>13778</v>
      </c>
      <c r="B13432" s="1">
        <v>40544</v>
      </c>
      <c r="C13432" t="s">
        <v>33</v>
      </c>
      <c r="D13432" t="s">
        <v>34</v>
      </c>
      <c r="E13432">
        <f t="shared" ca="1" si="209"/>
        <v>8</v>
      </c>
    </row>
    <row r="13433" spans="1:5" x14ac:dyDescent="0.2">
      <c r="A13433" t="s">
        <v>13779</v>
      </c>
      <c r="B13433" s="1">
        <v>41275</v>
      </c>
      <c r="C13433" t="s">
        <v>161</v>
      </c>
      <c r="D13433" t="s">
        <v>9263</v>
      </c>
      <c r="E13433">
        <f t="shared" ca="1" si="209"/>
        <v>6</v>
      </c>
    </row>
    <row r="13434" spans="1:5" x14ac:dyDescent="0.2">
      <c r="A13434" t="s">
        <v>13780</v>
      </c>
      <c r="B13434" s="1">
        <v>41275</v>
      </c>
      <c r="C13434" t="s">
        <v>196</v>
      </c>
      <c r="D13434" t="s">
        <v>9263</v>
      </c>
      <c r="E13434">
        <f t="shared" ca="1" si="209"/>
        <v>6</v>
      </c>
    </row>
    <row r="13435" spans="1:5" x14ac:dyDescent="0.2">
      <c r="A13435" s="2" t="s">
        <v>13781</v>
      </c>
      <c r="B13435" s="1">
        <v>40179</v>
      </c>
      <c r="C13435" t="s">
        <v>33</v>
      </c>
      <c r="D13435" t="s">
        <v>9263</v>
      </c>
      <c r="E13435">
        <f t="shared" ca="1" si="209"/>
        <v>9</v>
      </c>
    </row>
    <row r="13436" spans="1:5" x14ac:dyDescent="0.2">
      <c r="A13436" t="s">
        <v>13782</v>
      </c>
      <c r="B13436" s="1">
        <v>36526</v>
      </c>
      <c r="C13436" t="s">
        <v>322</v>
      </c>
      <c r="D13436" t="s">
        <v>1010</v>
      </c>
      <c r="E13436">
        <f t="shared" ca="1" si="209"/>
        <v>19</v>
      </c>
    </row>
    <row r="13437" spans="1:5" x14ac:dyDescent="0.2">
      <c r="A13437" t="s">
        <v>13783</v>
      </c>
      <c r="B13437" s="1">
        <v>39448</v>
      </c>
      <c r="C13437" t="s">
        <v>33</v>
      </c>
      <c r="D13437" t="s">
        <v>24</v>
      </c>
      <c r="E13437">
        <f t="shared" ca="1" si="209"/>
        <v>11</v>
      </c>
    </row>
    <row r="13438" spans="1:5" x14ac:dyDescent="0.2">
      <c r="A13438" t="s">
        <v>13784</v>
      </c>
      <c r="B13438" s="1">
        <v>33604</v>
      </c>
      <c r="C13438" t="s">
        <v>535</v>
      </c>
      <c r="D13438" t="s">
        <v>8492</v>
      </c>
      <c r="E13438">
        <f t="shared" ca="1" si="209"/>
        <v>27</v>
      </c>
    </row>
    <row r="13439" spans="1:5" x14ac:dyDescent="0.2">
      <c r="A13439" t="s">
        <v>13785</v>
      </c>
      <c r="B13439" s="1">
        <v>40179</v>
      </c>
      <c r="C13439" t="s">
        <v>322</v>
      </c>
      <c r="D13439" t="s">
        <v>9271</v>
      </c>
      <c r="E13439">
        <f t="shared" ca="1" si="209"/>
        <v>9</v>
      </c>
    </row>
    <row r="13440" spans="1:5" x14ac:dyDescent="0.2">
      <c r="A13440" t="s">
        <v>13786</v>
      </c>
      <c r="B13440" s="1">
        <v>34700</v>
      </c>
      <c r="C13440" t="s">
        <v>411</v>
      </c>
      <c r="D13440" t="s">
        <v>66</v>
      </c>
      <c r="E13440">
        <f t="shared" ca="1" si="209"/>
        <v>24</v>
      </c>
    </row>
    <row r="13441" spans="1:5" x14ac:dyDescent="0.2">
      <c r="A13441" t="s">
        <v>13787</v>
      </c>
      <c r="B13441" s="1">
        <v>35431</v>
      </c>
      <c r="C13441" t="s">
        <v>322</v>
      </c>
      <c r="D13441" t="s">
        <v>9271</v>
      </c>
      <c r="E13441">
        <f t="shared" ca="1" si="209"/>
        <v>22</v>
      </c>
    </row>
    <row r="13442" spans="1:5" x14ac:dyDescent="0.2">
      <c r="A13442" t="s">
        <v>13788</v>
      </c>
      <c r="B13442" s="1">
        <v>36526</v>
      </c>
      <c r="C13442" t="s">
        <v>182</v>
      </c>
      <c r="D13442" t="s">
        <v>8492</v>
      </c>
      <c r="E13442">
        <f t="shared" ca="1" si="209"/>
        <v>19</v>
      </c>
    </row>
    <row r="13443" spans="1:5" x14ac:dyDescent="0.2">
      <c r="A13443" t="s">
        <v>13789</v>
      </c>
      <c r="B13443" s="1">
        <v>36526</v>
      </c>
      <c r="C13443" t="s">
        <v>182</v>
      </c>
      <c r="D13443" t="s">
        <v>8492</v>
      </c>
      <c r="E13443">
        <f t="shared" ca="1" si="209"/>
        <v>19</v>
      </c>
    </row>
    <row r="13444" spans="1:5" x14ac:dyDescent="0.2">
      <c r="A13444" t="s">
        <v>13790</v>
      </c>
      <c r="B13444" s="1">
        <v>36526</v>
      </c>
      <c r="C13444" t="s">
        <v>379</v>
      </c>
      <c r="D13444" t="s">
        <v>9767</v>
      </c>
      <c r="E13444">
        <f t="shared" ref="E13444:E13507" ca="1" si="210">INT(YEARFRAC(B13444,TODAY()))</f>
        <v>19</v>
      </c>
    </row>
    <row r="13445" spans="1:5" x14ac:dyDescent="0.2">
      <c r="A13445" t="s">
        <v>13791</v>
      </c>
      <c r="B13445" s="1">
        <v>36526</v>
      </c>
      <c r="C13445" t="s">
        <v>180</v>
      </c>
      <c r="D13445" t="s">
        <v>8492</v>
      </c>
      <c r="E13445">
        <f t="shared" ca="1" si="210"/>
        <v>19</v>
      </c>
    </row>
    <row r="13446" spans="1:5" x14ac:dyDescent="0.2">
      <c r="A13446" t="s">
        <v>13792</v>
      </c>
      <c r="B13446" s="1">
        <v>36526</v>
      </c>
      <c r="C13446" t="s">
        <v>180</v>
      </c>
      <c r="D13446" t="s">
        <v>8492</v>
      </c>
      <c r="E13446">
        <f t="shared" ca="1" si="210"/>
        <v>19</v>
      </c>
    </row>
    <row r="13447" spans="1:5" x14ac:dyDescent="0.2">
      <c r="A13447" t="s">
        <v>13793</v>
      </c>
      <c r="B13447" s="1">
        <v>36892</v>
      </c>
      <c r="C13447" t="s">
        <v>1190</v>
      </c>
      <c r="D13447" t="s">
        <v>10258</v>
      </c>
      <c r="E13447">
        <f t="shared" ca="1" si="210"/>
        <v>18</v>
      </c>
    </row>
    <row r="13448" spans="1:5" x14ac:dyDescent="0.2">
      <c r="A13448" t="s">
        <v>13794</v>
      </c>
      <c r="B13448" s="1">
        <v>37622</v>
      </c>
      <c r="C13448" t="s">
        <v>33</v>
      </c>
      <c r="D13448" t="s">
        <v>66</v>
      </c>
      <c r="E13448">
        <f t="shared" ca="1" si="210"/>
        <v>16</v>
      </c>
    </row>
    <row r="13449" spans="1:5" x14ac:dyDescent="0.2">
      <c r="A13449" t="s">
        <v>13795</v>
      </c>
      <c r="B13449" s="1">
        <v>39814</v>
      </c>
      <c r="C13449" t="s">
        <v>33</v>
      </c>
      <c r="D13449" t="s">
        <v>9263</v>
      </c>
      <c r="E13449">
        <f t="shared" ca="1" si="210"/>
        <v>10</v>
      </c>
    </row>
    <row r="13450" spans="1:5" x14ac:dyDescent="0.2">
      <c r="A13450" t="s">
        <v>13796</v>
      </c>
      <c r="B13450" s="1">
        <v>23743</v>
      </c>
      <c r="C13450" t="s">
        <v>240</v>
      </c>
      <c r="D13450" t="s">
        <v>9663</v>
      </c>
      <c r="E13450">
        <f t="shared" ca="1" si="210"/>
        <v>54</v>
      </c>
    </row>
    <row r="13451" spans="1:5" x14ac:dyDescent="0.2">
      <c r="A13451" t="s">
        <v>13797</v>
      </c>
      <c r="B13451" s="1">
        <v>39814</v>
      </c>
      <c r="C13451" t="s">
        <v>33</v>
      </c>
      <c r="D13451" t="s">
        <v>9263</v>
      </c>
      <c r="E13451">
        <f t="shared" ca="1" si="210"/>
        <v>10</v>
      </c>
    </row>
    <row r="13452" spans="1:5" x14ac:dyDescent="0.2">
      <c r="A13452" t="s">
        <v>13798</v>
      </c>
      <c r="B13452" s="1">
        <v>29221</v>
      </c>
      <c r="C13452" t="s">
        <v>33</v>
      </c>
      <c r="D13452" t="s">
        <v>24</v>
      </c>
      <c r="E13452">
        <f t="shared" ca="1" si="210"/>
        <v>39</v>
      </c>
    </row>
    <row r="13453" spans="1:5" x14ac:dyDescent="0.2">
      <c r="A13453" t="s">
        <v>13799</v>
      </c>
      <c r="B13453" s="1">
        <v>38718</v>
      </c>
      <c r="C13453" t="s">
        <v>322</v>
      </c>
      <c r="D13453" t="s">
        <v>1010</v>
      </c>
      <c r="E13453">
        <f t="shared" ca="1" si="210"/>
        <v>13</v>
      </c>
    </row>
    <row r="13454" spans="1:5" x14ac:dyDescent="0.2">
      <c r="A13454" t="s">
        <v>13800</v>
      </c>
      <c r="B13454" s="1">
        <v>24473</v>
      </c>
      <c r="C13454" t="s">
        <v>322</v>
      </c>
      <c r="D13454" t="s">
        <v>1010</v>
      </c>
      <c r="E13454">
        <f t="shared" ca="1" si="210"/>
        <v>52</v>
      </c>
    </row>
    <row r="13455" spans="1:5" x14ac:dyDescent="0.2">
      <c r="A13455" t="s">
        <v>13801</v>
      </c>
      <c r="B13455" s="1">
        <v>37622</v>
      </c>
      <c r="C13455" t="s">
        <v>33</v>
      </c>
      <c r="D13455" t="s">
        <v>9263</v>
      </c>
      <c r="E13455">
        <f t="shared" ca="1" si="210"/>
        <v>16</v>
      </c>
    </row>
    <row r="13456" spans="1:5" x14ac:dyDescent="0.2">
      <c r="A13456" t="s">
        <v>13802</v>
      </c>
      <c r="B13456" s="1">
        <v>35796</v>
      </c>
      <c r="C13456" t="s">
        <v>2943</v>
      </c>
      <c r="D13456" t="s">
        <v>9767</v>
      </c>
      <c r="E13456">
        <f t="shared" ca="1" si="210"/>
        <v>21</v>
      </c>
    </row>
    <row r="13457" spans="1:5" x14ac:dyDescent="0.2">
      <c r="A13457" s="2" t="s">
        <v>13803</v>
      </c>
      <c r="B13457" s="1">
        <v>38353</v>
      </c>
      <c r="C13457" t="s">
        <v>33</v>
      </c>
      <c r="D13457" t="s">
        <v>24</v>
      </c>
      <c r="E13457">
        <f t="shared" ca="1" si="210"/>
        <v>14</v>
      </c>
    </row>
    <row r="13458" spans="1:5" x14ac:dyDescent="0.2">
      <c r="A13458" t="s">
        <v>13804</v>
      </c>
      <c r="B13458" s="1">
        <v>38353</v>
      </c>
      <c r="C13458" t="s">
        <v>33</v>
      </c>
      <c r="D13458" t="s">
        <v>24</v>
      </c>
      <c r="E13458">
        <f t="shared" ca="1" si="210"/>
        <v>14</v>
      </c>
    </row>
    <row r="13459" spans="1:5" x14ac:dyDescent="0.2">
      <c r="A13459" t="s">
        <v>13805</v>
      </c>
      <c r="B13459" s="1">
        <v>36526</v>
      </c>
      <c r="C13459" t="s">
        <v>322</v>
      </c>
      <c r="D13459" t="s">
        <v>9271</v>
      </c>
      <c r="E13459">
        <f t="shared" ca="1" si="210"/>
        <v>19</v>
      </c>
    </row>
    <row r="13460" spans="1:5" x14ac:dyDescent="0.2">
      <c r="A13460" t="s">
        <v>13806</v>
      </c>
      <c r="B13460" s="1">
        <v>36526</v>
      </c>
      <c r="C13460" t="s">
        <v>322</v>
      </c>
      <c r="D13460" t="s">
        <v>9271</v>
      </c>
      <c r="E13460">
        <f t="shared" ca="1" si="210"/>
        <v>19</v>
      </c>
    </row>
    <row r="13461" spans="1:5" x14ac:dyDescent="0.2">
      <c r="A13461" t="s">
        <v>13807</v>
      </c>
      <c r="B13461" s="1">
        <v>39448</v>
      </c>
      <c r="C13461" t="s">
        <v>322</v>
      </c>
      <c r="D13461" t="s">
        <v>9271</v>
      </c>
      <c r="E13461">
        <f t="shared" ca="1" si="210"/>
        <v>11</v>
      </c>
    </row>
    <row r="13462" spans="1:5" x14ac:dyDescent="0.2">
      <c r="A13462" t="s">
        <v>13808</v>
      </c>
      <c r="B13462" s="1">
        <v>36892</v>
      </c>
      <c r="C13462" t="s">
        <v>33</v>
      </c>
      <c r="D13462" t="s">
        <v>9263</v>
      </c>
      <c r="E13462">
        <f t="shared" ca="1" si="210"/>
        <v>18</v>
      </c>
    </row>
    <row r="13463" spans="1:5" x14ac:dyDescent="0.2">
      <c r="A13463" t="s">
        <v>13809</v>
      </c>
      <c r="B13463" s="1">
        <v>39814</v>
      </c>
      <c r="C13463" t="s">
        <v>33</v>
      </c>
      <c r="D13463" t="s">
        <v>9263</v>
      </c>
      <c r="E13463">
        <f t="shared" ca="1" si="210"/>
        <v>10</v>
      </c>
    </row>
    <row r="13464" spans="1:5" x14ac:dyDescent="0.2">
      <c r="A13464" t="s">
        <v>13810</v>
      </c>
      <c r="B13464" s="1">
        <v>37622</v>
      </c>
      <c r="C13464" t="s">
        <v>33</v>
      </c>
      <c r="D13464" t="s">
        <v>9263</v>
      </c>
      <c r="E13464">
        <f t="shared" ca="1" si="210"/>
        <v>16</v>
      </c>
    </row>
    <row r="13465" spans="1:5" x14ac:dyDescent="0.2">
      <c r="A13465" t="s">
        <v>13811</v>
      </c>
      <c r="B13465" s="1">
        <v>38353</v>
      </c>
      <c r="C13465" t="s">
        <v>33</v>
      </c>
      <c r="D13465" t="s">
        <v>9263</v>
      </c>
      <c r="E13465">
        <f t="shared" ca="1" si="210"/>
        <v>14</v>
      </c>
    </row>
    <row r="13466" spans="1:5" x14ac:dyDescent="0.2">
      <c r="A13466" t="s">
        <v>13812</v>
      </c>
      <c r="B13466" s="1">
        <v>38353</v>
      </c>
      <c r="C13466" t="s">
        <v>33</v>
      </c>
      <c r="D13466" t="s">
        <v>9263</v>
      </c>
      <c r="E13466">
        <f t="shared" ca="1" si="210"/>
        <v>14</v>
      </c>
    </row>
    <row r="13467" spans="1:5" x14ac:dyDescent="0.2">
      <c r="A13467" t="s">
        <v>13813</v>
      </c>
      <c r="B13467" s="1">
        <v>36161</v>
      </c>
      <c r="C13467" t="s">
        <v>49</v>
      </c>
      <c r="D13467" t="s">
        <v>62</v>
      </c>
      <c r="E13467">
        <f t="shared" ca="1" si="210"/>
        <v>20</v>
      </c>
    </row>
    <row r="13468" spans="1:5" x14ac:dyDescent="0.2">
      <c r="A13468" t="s">
        <v>13814</v>
      </c>
      <c r="B13468" s="1">
        <v>30682</v>
      </c>
      <c r="C13468" t="s">
        <v>178</v>
      </c>
      <c r="D13468" t="s">
        <v>2</v>
      </c>
      <c r="E13468">
        <f t="shared" ca="1" si="210"/>
        <v>35</v>
      </c>
    </row>
    <row r="13469" spans="1:5" x14ac:dyDescent="0.2">
      <c r="A13469" t="s">
        <v>13815</v>
      </c>
      <c r="B13469" s="1">
        <v>37257</v>
      </c>
      <c r="C13469" t="s">
        <v>322</v>
      </c>
      <c r="D13469" t="s">
        <v>9271</v>
      </c>
      <c r="E13469">
        <f t="shared" ca="1" si="210"/>
        <v>17</v>
      </c>
    </row>
    <row r="13470" spans="1:5" x14ac:dyDescent="0.2">
      <c r="A13470" t="s">
        <v>13816</v>
      </c>
      <c r="B13470" s="1">
        <v>38718</v>
      </c>
      <c r="C13470" t="s">
        <v>322</v>
      </c>
      <c r="D13470" t="s">
        <v>9271</v>
      </c>
      <c r="E13470">
        <f t="shared" ca="1" si="210"/>
        <v>13</v>
      </c>
    </row>
    <row r="13471" spans="1:5" x14ac:dyDescent="0.2">
      <c r="A13471" t="s">
        <v>13817</v>
      </c>
      <c r="B13471" s="1">
        <v>33239</v>
      </c>
      <c r="C13471" t="s">
        <v>724</v>
      </c>
      <c r="D13471" t="s">
        <v>1291</v>
      </c>
      <c r="E13471">
        <f t="shared" ca="1" si="210"/>
        <v>28</v>
      </c>
    </row>
    <row r="13472" spans="1:5" x14ac:dyDescent="0.2">
      <c r="A13472" t="s">
        <v>13818</v>
      </c>
      <c r="B13472" s="1">
        <v>36161</v>
      </c>
      <c r="C13472" t="s">
        <v>1190</v>
      </c>
      <c r="D13472" t="s">
        <v>10258</v>
      </c>
      <c r="E13472">
        <f t="shared" ca="1" si="210"/>
        <v>20</v>
      </c>
    </row>
    <row r="13473" spans="1:5" x14ac:dyDescent="0.2">
      <c r="A13473" t="s">
        <v>13819</v>
      </c>
      <c r="B13473" s="1">
        <v>38718</v>
      </c>
      <c r="C13473" t="s">
        <v>33</v>
      </c>
      <c r="D13473" t="s">
        <v>9263</v>
      </c>
      <c r="E13473">
        <f t="shared" ca="1" si="210"/>
        <v>13</v>
      </c>
    </row>
    <row r="13474" spans="1:5" x14ac:dyDescent="0.2">
      <c r="A13474" t="s">
        <v>13820</v>
      </c>
      <c r="B13474" s="1">
        <v>32874</v>
      </c>
      <c r="C13474" t="s">
        <v>33</v>
      </c>
      <c r="D13474" t="s">
        <v>9263</v>
      </c>
      <c r="E13474">
        <f t="shared" ca="1" si="210"/>
        <v>29</v>
      </c>
    </row>
    <row r="13475" spans="1:5" x14ac:dyDescent="0.2">
      <c r="A13475" t="s">
        <v>13821</v>
      </c>
      <c r="B13475" s="1">
        <v>21916</v>
      </c>
      <c r="C13475" t="s">
        <v>1</v>
      </c>
      <c r="D13475" t="s">
        <v>2</v>
      </c>
      <c r="E13475">
        <f t="shared" ca="1" si="210"/>
        <v>59</v>
      </c>
    </row>
    <row r="13476" spans="1:5" x14ac:dyDescent="0.2">
      <c r="A13476" t="s">
        <v>13822</v>
      </c>
      <c r="B13476" s="1">
        <v>39448</v>
      </c>
      <c r="C13476" t="s">
        <v>33</v>
      </c>
      <c r="D13476" t="s">
        <v>9263</v>
      </c>
      <c r="E13476">
        <f t="shared" ca="1" si="210"/>
        <v>11</v>
      </c>
    </row>
    <row r="13477" spans="1:5" x14ac:dyDescent="0.2">
      <c r="A13477" t="s">
        <v>13823</v>
      </c>
      <c r="B13477" s="1">
        <v>39448</v>
      </c>
      <c r="C13477" t="s">
        <v>33</v>
      </c>
      <c r="D13477" t="s">
        <v>9263</v>
      </c>
      <c r="E13477">
        <f t="shared" ca="1" si="210"/>
        <v>11</v>
      </c>
    </row>
    <row r="13478" spans="1:5" x14ac:dyDescent="0.2">
      <c r="A13478" t="s">
        <v>13824</v>
      </c>
      <c r="B13478" s="1">
        <v>29952</v>
      </c>
      <c r="C13478" t="s">
        <v>66</v>
      </c>
      <c r="D13478" t="s">
        <v>34</v>
      </c>
      <c r="E13478">
        <f t="shared" ca="1" si="210"/>
        <v>37</v>
      </c>
    </row>
    <row r="13479" spans="1:5" x14ac:dyDescent="0.2">
      <c r="A13479" t="s">
        <v>13825</v>
      </c>
      <c r="B13479" s="1">
        <v>39083</v>
      </c>
      <c r="C13479" t="s">
        <v>33</v>
      </c>
      <c r="D13479" t="s">
        <v>24</v>
      </c>
      <c r="E13479">
        <f t="shared" ca="1" si="210"/>
        <v>12</v>
      </c>
    </row>
    <row r="13480" spans="1:5" x14ac:dyDescent="0.2">
      <c r="A13480" t="s">
        <v>13826</v>
      </c>
      <c r="B13480" s="1">
        <v>29221</v>
      </c>
      <c r="C13480" t="s">
        <v>33</v>
      </c>
      <c r="D13480" t="s">
        <v>9263</v>
      </c>
      <c r="E13480">
        <f t="shared" ca="1" si="210"/>
        <v>39</v>
      </c>
    </row>
    <row r="13481" spans="1:5" x14ac:dyDescent="0.2">
      <c r="A13481" t="s">
        <v>13827</v>
      </c>
      <c r="B13481" s="1">
        <v>38353</v>
      </c>
      <c r="C13481" t="s">
        <v>33</v>
      </c>
      <c r="D13481" t="s">
        <v>9263</v>
      </c>
      <c r="E13481">
        <f t="shared" ca="1" si="210"/>
        <v>14</v>
      </c>
    </row>
    <row r="13482" spans="1:5" x14ac:dyDescent="0.2">
      <c r="A13482" t="s">
        <v>13828</v>
      </c>
      <c r="B13482" s="1">
        <v>38353</v>
      </c>
      <c r="C13482" t="s">
        <v>1190</v>
      </c>
      <c r="D13482" t="s">
        <v>10258</v>
      </c>
      <c r="E13482">
        <f t="shared" ca="1" si="210"/>
        <v>14</v>
      </c>
    </row>
    <row r="13483" spans="1:5" x14ac:dyDescent="0.2">
      <c r="A13483" t="s">
        <v>13829</v>
      </c>
      <c r="B13483" s="1">
        <v>39814</v>
      </c>
      <c r="C13483" t="s">
        <v>33</v>
      </c>
      <c r="D13483" t="s">
        <v>9263</v>
      </c>
      <c r="E13483">
        <f t="shared" ca="1" si="210"/>
        <v>10</v>
      </c>
    </row>
    <row r="13484" spans="1:5" x14ac:dyDescent="0.2">
      <c r="A13484" t="s">
        <v>13830</v>
      </c>
      <c r="B13484" s="1">
        <v>39448</v>
      </c>
      <c r="C13484" t="s">
        <v>33</v>
      </c>
      <c r="D13484" t="s">
        <v>9263</v>
      </c>
      <c r="E13484">
        <f t="shared" ca="1" si="210"/>
        <v>11</v>
      </c>
    </row>
    <row r="13485" spans="1:5" x14ac:dyDescent="0.2">
      <c r="A13485" t="s">
        <v>13831</v>
      </c>
      <c r="B13485" s="1">
        <v>41275</v>
      </c>
      <c r="C13485" t="s">
        <v>33</v>
      </c>
      <c r="D13485" t="s">
        <v>9263</v>
      </c>
      <c r="E13485">
        <f t="shared" ca="1" si="210"/>
        <v>6</v>
      </c>
    </row>
    <row r="13486" spans="1:5" x14ac:dyDescent="0.2">
      <c r="A13486" t="s">
        <v>13832</v>
      </c>
      <c r="B13486" s="1">
        <v>37622</v>
      </c>
      <c r="C13486" t="s">
        <v>33</v>
      </c>
      <c r="D13486" t="s">
        <v>9263</v>
      </c>
      <c r="E13486">
        <f t="shared" ca="1" si="210"/>
        <v>16</v>
      </c>
    </row>
    <row r="13487" spans="1:5" x14ac:dyDescent="0.2">
      <c r="A13487" t="s">
        <v>13833</v>
      </c>
      <c r="B13487" s="1">
        <v>35065</v>
      </c>
      <c r="C13487" t="s">
        <v>49</v>
      </c>
      <c r="D13487" t="s">
        <v>21</v>
      </c>
      <c r="E13487">
        <f t="shared" ca="1" si="210"/>
        <v>23</v>
      </c>
    </row>
    <row r="13488" spans="1:5" x14ac:dyDescent="0.2">
      <c r="A13488" t="s">
        <v>13834</v>
      </c>
      <c r="B13488" s="1">
        <v>36526</v>
      </c>
      <c r="C13488" t="s">
        <v>33</v>
      </c>
      <c r="D13488" t="s">
        <v>9263</v>
      </c>
      <c r="E13488">
        <f t="shared" ca="1" si="210"/>
        <v>19</v>
      </c>
    </row>
    <row r="13489" spans="1:5" x14ac:dyDescent="0.2">
      <c r="A13489" t="s">
        <v>13835</v>
      </c>
      <c r="B13489" s="1">
        <v>38353</v>
      </c>
      <c r="C13489" t="s">
        <v>33</v>
      </c>
      <c r="D13489" t="s">
        <v>9263</v>
      </c>
      <c r="E13489">
        <f t="shared" ca="1" si="210"/>
        <v>14</v>
      </c>
    </row>
    <row r="13490" spans="1:5" x14ac:dyDescent="0.2">
      <c r="A13490" t="s">
        <v>13836</v>
      </c>
      <c r="B13490" s="1">
        <v>29587</v>
      </c>
      <c r="C13490" t="s">
        <v>33</v>
      </c>
      <c r="D13490" t="s">
        <v>9263</v>
      </c>
      <c r="E13490">
        <f t="shared" ca="1" si="210"/>
        <v>38</v>
      </c>
    </row>
    <row r="13491" spans="1:5" x14ac:dyDescent="0.2">
      <c r="A13491" t="s">
        <v>13837</v>
      </c>
      <c r="B13491" s="1">
        <v>38718</v>
      </c>
      <c r="C13491" t="s">
        <v>33</v>
      </c>
      <c r="D13491" t="s">
        <v>9263</v>
      </c>
      <c r="E13491">
        <f t="shared" ca="1" si="210"/>
        <v>13</v>
      </c>
    </row>
    <row r="13492" spans="1:5" x14ac:dyDescent="0.2">
      <c r="A13492" t="s">
        <v>13838</v>
      </c>
      <c r="B13492" s="1">
        <v>37622</v>
      </c>
      <c r="C13492" t="s">
        <v>1033</v>
      </c>
      <c r="D13492" t="s">
        <v>13427</v>
      </c>
      <c r="E13492">
        <f t="shared" ca="1" si="210"/>
        <v>16</v>
      </c>
    </row>
    <row r="13493" spans="1:5" x14ac:dyDescent="0.2">
      <c r="A13493" t="s">
        <v>13839</v>
      </c>
      <c r="B13493" s="1">
        <v>38718</v>
      </c>
      <c r="C13493" t="s">
        <v>33</v>
      </c>
      <c r="D13493" t="s">
        <v>9263</v>
      </c>
      <c r="E13493">
        <f t="shared" ca="1" si="210"/>
        <v>13</v>
      </c>
    </row>
    <row r="13494" spans="1:5" x14ac:dyDescent="0.2">
      <c r="A13494" t="s">
        <v>13840</v>
      </c>
      <c r="B13494" s="1">
        <v>38353</v>
      </c>
      <c r="C13494" t="s">
        <v>33</v>
      </c>
      <c r="D13494" t="s">
        <v>9263</v>
      </c>
      <c r="E13494">
        <f t="shared" ca="1" si="210"/>
        <v>14</v>
      </c>
    </row>
    <row r="13495" spans="1:5" x14ac:dyDescent="0.2">
      <c r="A13495" t="s">
        <v>13841</v>
      </c>
      <c r="B13495" s="1">
        <v>37622</v>
      </c>
      <c r="C13495" t="s">
        <v>724</v>
      </c>
      <c r="D13495" t="s">
        <v>24</v>
      </c>
      <c r="E13495">
        <f t="shared" ca="1" si="210"/>
        <v>16</v>
      </c>
    </row>
    <row r="13496" spans="1:5" x14ac:dyDescent="0.2">
      <c r="A13496" t="s">
        <v>13842</v>
      </c>
      <c r="B13496" s="1">
        <v>34335</v>
      </c>
      <c r="C13496" t="s">
        <v>317</v>
      </c>
      <c r="D13496" t="s">
        <v>9423</v>
      </c>
      <c r="E13496">
        <f t="shared" ca="1" si="210"/>
        <v>25</v>
      </c>
    </row>
    <row r="13497" spans="1:5" x14ac:dyDescent="0.2">
      <c r="A13497" t="s">
        <v>13843</v>
      </c>
      <c r="B13497" s="1">
        <v>37257</v>
      </c>
      <c r="C13497" t="s">
        <v>33</v>
      </c>
      <c r="D13497" t="s">
        <v>9263</v>
      </c>
      <c r="E13497">
        <f t="shared" ca="1" si="210"/>
        <v>17</v>
      </c>
    </row>
    <row r="13498" spans="1:5" x14ac:dyDescent="0.2">
      <c r="A13498" t="s">
        <v>13844</v>
      </c>
      <c r="B13498" s="1">
        <v>29952</v>
      </c>
      <c r="C13498" t="s">
        <v>178</v>
      </c>
      <c r="D13498" t="s">
        <v>8492</v>
      </c>
      <c r="E13498">
        <f t="shared" ca="1" si="210"/>
        <v>37</v>
      </c>
    </row>
    <row r="13499" spans="1:5" x14ac:dyDescent="0.2">
      <c r="A13499" t="s">
        <v>13845</v>
      </c>
      <c r="B13499" s="1">
        <v>37622</v>
      </c>
      <c r="C13499" t="s">
        <v>182</v>
      </c>
      <c r="D13499" t="s">
        <v>66</v>
      </c>
      <c r="E13499">
        <f t="shared" ca="1" si="210"/>
        <v>16</v>
      </c>
    </row>
    <row r="13500" spans="1:5" x14ac:dyDescent="0.2">
      <c r="A13500" t="s">
        <v>13846</v>
      </c>
      <c r="B13500" s="1">
        <v>36161</v>
      </c>
      <c r="C13500" t="s">
        <v>2008</v>
      </c>
      <c r="D13500" t="s">
        <v>24</v>
      </c>
      <c r="E13500">
        <f t="shared" ca="1" si="210"/>
        <v>20</v>
      </c>
    </row>
    <row r="13501" spans="1:5" x14ac:dyDescent="0.2">
      <c r="A13501" t="s">
        <v>13847</v>
      </c>
      <c r="B13501" s="1">
        <v>38718</v>
      </c>
      <c r="C13501" t="s">
        <v>33</v>
      </c>
      <c r="D13501" t="s">
        <v>34</v>
      </c>
      <c r="E13501">
        <f t="shared" ca="1" si="210"/>
        <v>13</v>
      </c>
    </row>
    <row r="13502" spans="1:5" x14ac:dyDescent="0.2">
      <c r="A13502" t="s">
        <v>13848</v>
      </c>
      <c r="B13502" s="1">
        <v>38353</v>
      </c>
      <c r="C13502" t="s">
        <v>33</v>
      </c>
      <c r="D13502" t="s">
        <v>9263</v>
      </c>
      <c r="E13502">
        <f t="shared" ca="1" si="210"/>
        <v>14</v>
      </c>
    </row>
    <row r="13503" spans="1:5" x14ac:dyDescent="0.2">
      <c r="A13503" t="s">
        <v>13849</v>
      </c>
      <c r="B13503" s="1">
        <v>37622</v>
      </c>
      <c r="C13503" t="s">
        <v>33</v>
      </c>
      <c r="D13503" t="s">
        <v>9263</v>
      </c>
      <c r="E13503">
        <f t="shared" ca="1" si="210"/>
        <v>16</v>
      </c>
    </row>
    <row r="13504" spans="1:5" x14ac:dyDescent="0.2">
      <c r="A13504" t="s">
        <v>13850</v>
      </c>
      <c r="B13504" s="1">
        <v>37987</v>
      </c>
      <c r="C13504" t="s">
        <v>33</v>
      </c>
      <c r="D13504" t="s">
        <v>9263</v>
      </c>
      <c r="E13504">
        <f t="shared" ca="1" si="210"/>
        <v>15</v>
      </c>
    </row>
    <row r="13505" spans="1:5" x14ac:dyDescent="0.2">
      <c r="A13505" t="s">
        <v>13851</v>
      </c>
      <c r="B13505" s="1">
        <v>39448</v>
      </c>
      <c r="C13505" t="s">
        <v>33</v>
      </c>
      <c r="D13505" t="s">
        <v>24</v>
      </c>
      <c r="E13505">
        <f t="shared" ca="1" si="210"/>
        <v>11</v>
      </c>
    </row>
    <row r="13506" spans="1:5" x14ac:dyDescent="0.2">
      <c r="A13506" t="s">
        <v>13852</v>
      </c>
      <c r="B13506" s="1">
        <v>34335</v>
      </c>
      <c r="C13506" t="s">
        <v>33</v>
      </c>
      <c r="D13506" t="s">
        <v>34</v>
      </c>
      <c r="E13506">
        <f t="shared" ca="1" si="210"/>
        <v>25</v>
      </c>
    </row>
    <row r="13507" spans="1:5" x14ac:dyDescent="0.2">
      <c r="A13507" s="2" t="s">
        <v>13853</v>
      </c>
      <c r="B13507" s="1">
        <v>37987</v>
      </c>
      <c r="C13507" t="s">
        <v>33</v>
      </c>
      <c r="D13507" t="s">
        <v>9263</v>
      </c>
      <c r="E13507">
        <f t="shared" ca="1" si="210"/>
        <v>15</v>
      </c>
    </row>
    <row r="13508" spans="1:5" x14ac:dyDescent="0.2">
      <c r="A13508" t="s">
        <v>13854</v>
      </c>
      <c r="B13508" s="1">
        <v>38718</v>
      </c>
      <c r="C13508" t="s">
        <v>33</v>
      </c>
      <c r="D13508" t="s">
        <v>34</v>
      </c>
      <c r="E13508">
        <f t="shared" ref="E13508:E13571" ca="1" si="211">INT(YEARFRAC(B13508,TODAY()))</f>
        <v>13</v>
      </c>
    </row>
    <row r="13509" spans="1:5" x14ac:dyDescent="0.2">
      <c r="A13509" t="s">
        <v>13855</v>
      </c>
      <c r="B13509" s="1">
        <v>22282</v>
      </c>
      <c r="C13509" t="s">
        <v>33</v>
      </c>
      <c r="D13509" t="s">
        <v>9263</v>
      </c>
      <c r="E13509">
        <f t="shared" ca="1" si="211"/>
        <v>58</v>
      </c>
    </row>
    <row r="13510" spans="1:5" x14ac:dyDescent="0.2">
      <c r="A13510" t="s">
        <v>13856</v>
      </c>
      <c r="B13510" s="1">
        <v>41275</v>
      </c>
      <c r="C13510" t="s">
        <v>33</v>
      </c>
      <c r="D13510" t="s">
        <v>9263</v>
      </c>
      <c r="E13510">
        <f t="shared" ca="1" si="211"/>
        <v>6</v>
      </c>
    </row>
    <row r="13511" spans="1:5" x14ac:dyDescent="0.2">
      <c r="A13511" t="s">
        <v>13857</v>
      </c>
      <c r="B13511" s="1">
        <v>36526</v>
      </c>
      <c r="C13511" t="s">
        <v>33</v>
      </c>
      <c r="D13511" t="s">
        <v>34</v>
      </c>
      <c r="E13511">
        <f t="shared" ca="1" si="211"/>
        <v>19</v>
      </c>
    </row>
    <row r="13512" spans="1:5" x14ac:dyDescent="0.2">
      <c r="A13512" t="s">
        <v>13858</v>
      </c>
      <c r="B13512" s="1">
        <v>38718</v>
      </c>
      <c r="C13512" t="s">
        <v>33</v>
      </c>
      <c r="D13512" t="s">
        <v>34</v>
      </c>
      <c r="E13512">
        <f t="shared" ca="1" si="211"/>
        <v>13</v>
      </c>
    </row>
    <row r="13513" spans="1:5" x14ac:dyDescent="0.2">
      <c r="A13513" t="s">
        <v>13859</v>
      </c>
      <c r="B13513" s="1">
        <v>36892</v>
      </c>
      <c r="C13513" t="s">
        <v>33</v>
      </c>
      <c r="D13513" t="s">
        <v>34</v>
      </c>
      <c r="E13513">
        <f t="shared" ca="1" si="211"/>
        <v>18</v>
      </c>
    </row>
    <row r="13514" spans="1:5" x14ac:dyDescent="0.2">
      <c r="A13514" t="s">
        <v>13860</v>
      </c>
      <c r="B13514" s="1">
        <v>40544</v>
      </c>
      <c r="C13514" t="s">
        <v>33</v>
      </c>
      <c r="D13514" t="s">
        <v>9263</v>
      </c>
      <c r="E13514">
        <f t="shared" ca="1" si="211"/>
        <v>8</v>
      </c>
    </row>
    <row r="13515" spans="1:5" x14ac:dyDescent="0.2">
      <c r="A13515" t="s">
        <v>13861</v>
      </c>
      <c r="B13515" s="1">
        <v>37622</v>
      </c>
      <c r="C13515" t="s">
        <v>322</v>
      </c>
      <c r="D13515" t="s">
        <v>1010</v>
      </c>
      <c r="E13515">
        <f t="shared" ca="1" si="211"/>
        <v>16</v>
      </c>
    </row>
    <row r="13516" spans="1:5" x14ac:dyDescent="0.2">
      <c r="A13516" t="s">
        <v>13862</v>
      </c>
      <c r="B13516" s="1">
        <v>29587</v>
      </c>
      <c r="C13516" t="s">
        <v>411</v>
      </c>
      <c r="D13516" t="s">
        <v>24</v>
      </c>
      <c r="E13516">
        <f t="shared" ca="1" si="211"/>
        <v>38</v>
      </c>
    </row>
    <row r="13517" spans="1:5" x14ac:dyDescent="0.2">
      <c r="A13517" t="s">
        <v>13863</v>
      </c>
      <c r="B13517" s="1">
        <v>36892</v>
      </c>
      <c r="C13517" t="s">
        <v>33</v>
      </c>
      <c r="D13517" t="s">
        <v>34</v>
      </c>
      <c r="E13517">
        <f t="shared" ca="1" si="211"/>
        <v>18</v>
      </c>
    </row>
    <row r="13518" spans="1:5" x14ac:dyDescent="0.2">
      <c r="A13518" t="s">
        <v>13864</v>
      </c>
      <c r="B13518" s="1">
        <v>39814</v>
      </c>
      <c r="C13518" t="s">
        <v>322</v>
      </c>
      <c r="D13518" t="s">
        <v>9271</v>
      </c>
      <c r="E13518">
        <f t="shared" ca="1" si="211"/>
        <v>10</v>
      </c>
    </row>
    <row r="13519" spans="1:5" x14ac:dyDescent="0.2">
      <c r="A13519" t="s">
        <v>13865</v>
      </c>
      <c r="B13519" s="1">
        <v>39448</v>
      </c>
      <c r="C13519" t="s">
        <v>961</v>
      </c>
      <c r="D13519" t="s">
        <v>9263</v>
      </c>
      <c r="E13519">
        <f t="shared" ca="1" si="211"/>
        <v>11</v>
      </c>
    </row>
    <row r="13520" spans="1:5" x14ac:dyDescent="0.2">
      <c r="A13520" t="s">
        <v>13866</v>
      </c>
      <c r="B13520" s="1">
        <v>39083</v>
      </c>
      <c r="C13520" t="s">
        <v>33</v>
      </c>
      <c r="D13520" t="s">
        <v>34</v>
      </c>
      <c r="E13520">
        <f t="shared" ca="1" si="211"/>
        <v>12</v>
      </c>
    </row>
    <row r="13521" spans="1:5" x14ac:dyDescent="0.2">
      <c r="A13521" t="s">
        <v>13867</v>
      </c>
      <c r="B13521" s="1">
        <v>38353</v>
      </c>
      <c r="C13521" t="s">
        <v>33</v>
      </c>
      <c r="D13521" t="s">
        <v>9263</v>
      </c>
      <c r="E13521">
        <f t="shared" ca="1" si="211"/>
        <v>14</v>
      </c>
    </row>
    <row r="13522" spans="1:5" x14ac:dyDescent="0.2">
      <c r="A13522" t="s">
        <v>13868</v>
      </c>
      <c r="B13522" s="1">
        <v>39448</v>
      </c>
      <c r="C13522" t="s">
        <v>33</v>
      </c>
      <c r="D13522" t="s">
        <v>9263</v>
      </c>
      <c r="E13522">
        <f t="shared" ca="1" si="211"/>
        <v>11</v>
      </c>
    </row>
    <row r="13523" spans="1:5" x14ac:dyDescent="0.2">
      <c r="A13523" t="s">
        <v>13869</v>
      </c>
      <c r="B13523" s="1">
        <v>39448</v>
      </c>
      <c r="C13523" t="s">
        <v>33</v>
      </c>
      <c r="D13523" t="s">
        <v>9263</v>
      </c>
      <c r="E13523">
        <f t="shared" ca="1" si="211"/>
        <v>11</v>
      </c>
    </row>
    <row r="13524" spans="1:5" x14ac:dyDescent="0.2">
      <c r="A13524" t="s">
        <v>13870</v>
      </c>
      <c r="B13524" s="1">
        <v>39448</v>
      </c>
      <c r="C13524" t="s">
        <v>322</v>
      </c>
      <c r="D13524" t="s">
        <v>9271</v>
      </c>
      <c r="E13524">
        <f t="shared" ca="1" si="211"/>
        <v>11</v>
      </c>
    </row>
    <row r="13525" spans="1:5" x14ac:dyDescent="0.2">
      <c r="A13525" t="s">
        <v>13871</v>
      </c>
      <c r="B13525" s="1">
        <v>39448</v>
      </c>
      <c r="C13525" t="s">
        <v>322</v>
      </c>
      <c r="D13525" t="s">
        <v>9271</v>
      </c>
      <c r="E13525">
        <f t="shared" ca="1" si="211"/>
        <v>11</v>
      </c>
    </row>
    <row r="13526" spans="1:5" x14ac:dyDescent="0.2">
      <c r="A13526" t="s">
        <v>13872</v>
      </c>
      <c r="B13526" s="1">
        <v>39448</v>
      </c>
      <c r="C13526" t="s">
        <v>33</v>
      </c>
      <c r="D13526" t="s">
        <v>9263</v>
      </c>
      <c r="E13526">
        <f t="shared" ca="1" si="211"/>
        <v>11</v>
      </c>
    </row>
    <row r="13527" spans="1:5" x14ac:dyDescent="0.2">
      <c r="A13527" t="s">
        <v>13873</v>
      </c>
      <c r="B13527" s="1">
        <v>32143</v>
      </c>
      <c r="C13527" t="s">
        <v>33</v>
      </c>
      <c r="D13527" t="s">
        <v>9263</v>
      </c>
      <c r="E13527">
        <f t="shared" ca="1" si="211"/>
        <v>31</v>
      </c>
    </row>
    <row r="13528" spans="1:5" x14ac:dyDescent="0.2">
      <c r="A13528" t="s">
        <v>13874</v>
      </c>
      <c r="B13528" s="1">
        <v>32143</v>
      </c>
      <c r="C13528" t="s">
        <v>33</v>
      </c>
      <c r="D13528" t="s">
        <v>9263</v>
      </c>
      <c r="E13528">
        <f t="shared" ca="1" si="211"/>
        <v>31</v>
      </c>
    </row>
    <row r="13529" spans="1:5" x14ac:dyDescent="0.2">
      <c r="A13529" t="s">
        <v>13875</v>
      </c>
      <c r="B13529" s="1">
        <v>40544</v>
      </c>
      <c r="C13529" t="s">
        <v>33</v>
      </c>
      <c r="D13529" t="s">
        <v>9263</v>
      </c>
      <c r="E13529">
        <f t="shared" ca="1" si="211"/>
        <v>8</v>
      </c>
    </row>
    <row r="13530" spans="1:5" x14ac:dyDescent="0.2">
      <c r="A13530" t="s">
        <v>13876</v>
      </c>
      <c r="B13530" s="1">
        <v>39083</v>
      </c>
      <c r="C13530" t="s">
        <v>33</v>
      </c>
      <c r="D13530" t="s">
        <v>9263</v>
      </c>
      <c r="E13530">
        <f t="shared" ca="1" si="211"/>
        <v>12</v>
      </c>
    </row>
    <row r="13531" spans="1:5" x14ac:dyDescent="0.2">
      <c r="A13531" t="s">
        <v>13877</v>
      </c>
      <c r="B13531" s="1">
        <v>39083</v>
      </c>
      <c r="C13531" t="s">
        <v>33</v>
      </c>
      <c r="D13531" t="s">
        <v>9263</v>
      </c>
      <c r="E13531">
        <f t="shared" ca="1" si="211"/>
        <v>12</v>
      </c>
    </row>
    <row r="13532" spans="1:5" x14ac:dyDescent="0.2">
      <c r="A13532" t="s">
        <v>13878</v>
      </c>
      <c r="B13532" s="1">
        <v>39083</v>
      </c>
      <c r="C13532" t="s">
        <v>33</v>
      </c>
      <c r="D13532" t="s">
        <v>9263</v>
      </c>
      <c r="E13532">
        <f t="shared" ca="1" si="211"/>
        <v>12</v>
      </c>
    </row>
    <row r="13533" spans="1:5" x14ac:dyDescent="0.2">
      <c r="A13533" t="s">
        <v>13879</v>
      </c>
      <c r="B13533" s="1">
        <v>40544</v>
      </c>
      <c r="C13533" t="s">
        <v>33</v>
      </c>
      <c r="D13533" t="s">
        <v>9263</v>
      </c>
      <c r="E13533">
        <f t="shared" ca="1" si="211"/>
        <v>8</v>
      </c>
    </row>
    <row r="13534" spans="1:5" x14ac:dyDescent="0.2">
      <c r="A13534" t="s">
        <v>13880</v>
      </c>
      <c r="B13534" s="1">
        <v>37622</v>
      </c>
      <c r="C13534" t="s">
        <v>33</v>
      </c>
      <c r="D13534" t="s">
        <v>34</v>
      </c>
      <c r="E13534">
        <f t="shared" ca="1" si="211"/>
        <v>16</v>
      </c>
    </row>
    <row r="13535" spans="1:5" x14ac:dyDescent="0.2">
      <c r="A13535" t="s">
        <v>13881</v>
      </c>
      <c r="B13535" s="1">
        <v>39083</v>
      </c>
      <c r="C13535" t="s">
        <v>191</v>
      </c>
      <c r="D13535" t="s">
        <v>9263</v>
      </c>
      <c r="E13535">
        <f t="shared" ca="1" si="211"/>
        <v>12</v>
      </c>
    </row>
    <row r="13536" spans="1:5" x14ac:dyDescent="0.2">
      <c r="A13536" t="s">
        <v>13882</v>
      </c>
      <c r="B13536" s="1">
        <v>37257</v>
      </c>
      <c r="C13536" t="s">
        <v>33</v>
      </c>
      <c r="D13536" t="s">
        <v>9263</v>
      </c>
      <c r="E13536">
        <f t="shared" ca="1" si="211"/>
        <v>17</v>
      </c>
    </row>
    <row r="13537" spans="1:5" x14ac:dyDescent="0.2">
      <c r="A13537" t="s">
        <v>13883</v>
      </c>
      <c r="B13537" s="1">
        <v>38718</v>
      </c>
      <c r="C13537" t="s">
        <v>322</v>
      </c>
      <c r="D13537" t="s">
        <v>9271</v>
      </c>
      <c r="E13537">
        <f t="shared" ca="1" si="211"/>
        <v>13</v>
      </c>
    </row>
    <row r="13538" spans="1:5" x14ac:dyDescent="0.2">
      <c r="A13538" t="s">
        <v>13884</v>
      </c>
      <c r="B13538" s="1">
        <v>38718</v>
      </c>
      <c r="C13538" t="s">
        <v>322</v>
      </c>
      <c r="D13538" t="s">
        <v>9271</v>
      </c>
      <c r="E13538">
        <f t="shared" ca="1" si="211"/>
        <v>13</v>
      </c>
    </row>
    <row r="13539" spans="1:5" x14ac:dyDescent="0.2">
      <c r="A13539" t="s">
        <v>13885</v>
      </c>
      <c r="B13539" s="1">
        <v>36892</v>
      </c>
      <c r="C13539" t="s">
        <v>33</v>
      </c>
      <c r="D13539" t="s">
        <v>9263</v>
      </c>
      <c r="E13539">
        <f t="shared" ca="1" si="211"/>
        <v>18</v>
      </c>
    </row>
    <row r="13540" spans="1:5" x14ac:dyDescent="0.2">
      <c r="A13540" t="s">
        <v>13886</v>
      </c>
      <c r="B13540" s="1">
        <v>36892</v>
      </c>
      <c r="C13540" t="s">
        <v>33</v>
      </c>
      <c r="D13540" t="s">
        <v>9263</v>
      </c>
      <c r="E13540">
        <f t="shared" ca="1" si="211"/>
        <v>18</v>
      </c>
    </row>
    <row r="13541" spans="1:5" x14ac:dyDescent="0.2">
      <c r="A13541" t="s">
        <v>13887</v>
      </c>
      <c r="B13541" s="1">
        <v>40544</v>
      </c>
      <c r="C13541" t="s">
        <v>322</v>
      </c>
      <c r="D13541" t="s">
        <v>9271</v>
      </c>
      <c r="E13541">
        <f t="shared" ca="1" si="211"/>
        <v>8</v>
      </c>
    </row>
    <row r="13542" spans="1:5" x14ac:dyDescent="0.2">
      <c r="A13542" t="s">
        <v>13888</v>
      </c>
      <c r="B13542" s="1">
        <v>36526</v>
      </c>
      <c r="C13542" t="s">
        <v>33</v>
      </c>
      <c r="D13542" t="s">
        <v>9263</v>
      </c>
      <c r="E13542">
        <f t="shared" ca="1" si="211"/>
        <v>19</v>
      </c>
    </row>
    <row r="13543" spans="1:5" x14ac:dyDescent="0.2">
      <c r="A13543" t="s">
        <v>13889</v>
      </c>
      <c r="B13543" s="1">
        <v>31048</v>
      </c>
      <c r="C13543" t="s">
        <v>75</v>
      </c>
      <c r="D13543" t="s">
        <v>24</v>
      </c>
      <c r="E13543">
        <f t="shared" ca="1" si="211"/>
        <v>34</v>
      </c>
    </row>
    <row r="13544" spans="1:5" x14ac:dyDescent="0.2">
      <c r="A13544" t="s">
        <v>13890</v>
      </c>
      <c r="B13544" s="1">
        <v>39083</v>
      </c>
      <c r="C13544" t="s">
        <v>33</v>
      </c>
      <c r="D13544" t="s">
        <v>9263</v>
      </c>
      <c r="E13544">
        <f t="shared" ca="1" si="211"/>
        <v>12</v>
      </c>
    </row>
    <row r="13545" spans="1:5" x14ac:dyDescent="0.2">
      <c r="A13545" t="s">
        <v>13891</v>
      </c>
      <c r="B13545" s="1">
        <v>39083</v>
      </c>
      <c r="C13545" t="s">
        <v>322</v>
      </c>
      <c r="D13545" t="s">
        <v>9271</v>
      </c>
      <c r="E13545">
        <f t="shared" ca="1" si="211"/>
        <v>12</v>
      </c>
    </row>
    <row r="13546" spans="1:5" x14ac:dyDescent="0.2">
      <c r="A13546" t="s">
        <v>13892</v>
      </c>
      <c r="B13546" s="1">
        <v>30317</v>
      </c>
      <c r="C13546" t="s">
        <v>178</v>
      </c>
      <c r="D13546" t="s">
        <v>9052</v>
      </c>
      <c r="E13546">
        <f t="shared" ca="1" si="211"/>
        <v>36</v>
      </c>
    </row>
    <row r="13547" spans="1:5" x14ac:dyDescent="0.2">
      <c r="A13547" t="s">
        <v>13893</v>
      </c>
      <c r="B13547" s="1">
        <v>33239</v>
      </c>
      <c r="C13547" t="s">
        <v>178</v>
      </c>
      <c r="D13547" t="s">
        <v>8492</v>
      </c>
      <c r="E13547">
        <f t="shared" ca="1" si="211"/>
        <v>28</v>
      </c>
    </row>
    <row r="13548" spans="1:5" x14ac:dyDescent="0.2">
      <c r="A13548" t="s">
        <v>13894</v>
      </c>
      <c r="B13548" s="1">
        <v>33239</v>
      </c>
      <c r="C13548" t="s">
        <v>178</v>
      </c>
      <c r="D13548" t="s">
        <v>8492</v>
      </c>
      <c r="E13548">
        <f t="shared" ca="1" si="211"/>
        <v>28</v>
      </c>
    </row>
    <row r="13549" spans="1:5" x14ac:dyDescent="0.2">
      <c r="A13549" t="s">
        <v>13895</v>
      </c>
      <c r="B13549" s="1">
        <v>41640</v>
      </c>
      <c r="C13549" t="s">
        <v>33</v>
      </c>
      <c r="D13549" t="s">
        <v>9263</v>
      </c>
      <c r="E13549">
        <f t="shared" ca="1" si="211"/>
        <v>5</v>
      </c>
    </row>
    <row r="13550" spans="1:5" x14ac:dyDescent="0.2">
      <c r="A13550" t="s">
        <v>13896</v>
      </c>
      <c r="B13550" s="1">
        <v>32874</v>
      </c>
      <c r="C13550" t="s">
        <v>33</v>
      </c>
      <c r="D13550" t="s">
        <v>9263</v>
      </c>
      <c r="E13550">
        <f t="shared" ca="1" si="211"/>
        <v>29</v>
      </c>
    </row>
    <row r="13551" spans="1:5" x14ac:dyDescent="0.2">
      <c r="A13551" t="s">
        <v>13897</v>
      </c>
      <c r="B13551" s="1">
        <v>35431</v>
      </c>
      <c r="C13551" t="s">
        <v>535</v>
      </c>
      <c r="D13551" t="s">
        <v>8492</v>
      </c>
      <c r="E13551">
        <f t="shared" ca="1" si="211"/>
        <v>22</v>
      </c>
    </row>
    <row r="13552" spans="1:5" x14ac:dyDescent="0.2">
      <c r="A13552" t="s">
        <v>13898</v>
      </c>
      <c r="B13552" s="1">
        <v>35431</v>
      </c>
      <c r="C13552" t="s">
        <v>535</v>
      </c>
      <c r="D13552" t="s">
        <v>8492</v>
      </c>
      <c r="E13552">
        <f t="shared" ca="1" si="211"/>
        <v>22</v>
      </c>
    </row>
    <row r="13553" spans="1:5" x14ac:dyDescent="0.2">
      <c r="A13553" t="s">
        <v>13899</v>
      </c>
      <c r="B13553" s="1">
        <v>36526</v>
      </c>
      <c r="C13553" t="s">
        <v>33</v>
      </c>
      <c r="D13553" t="s">
        <v>9263</v>
      </c>
      <c r="E13553">
        <f t="shared" ca="1" si="211"/>
        <v>19</v>
      </c>
    </row>
    <row r="13554" spans="1:5" x14ac:dyDescent="0.2">
      <c r="A13554" t="s">
        <v>13900</v>
      </c>
      <c r="B13554" s="1">
        <v>40909</v>
      </c>
      <c r="C13554" t="s">
        <v>10558</v>
      </c>
      <c r="D13554" t="s">
        <v>9263</v>
      </c>
      <c r="E13554">
        <f t="shared" ca="1" si="211"/>
        <v>7</v>
      </c>
    </row>
    <row r="13555" spans="1:5" x14ac:dyDescent="0.2">
      <c r="A13555" t="s">
        <v>13901</v>
      </c>
      <c r="B13555" s="1">
        <v>38718</v>
      </c>
      <c r="C13555" t="s">
        <v>33</v>
      </c>
      <c r="D13555" t="s">
        <v>24</v>
      </c>
      <c r="E13555">
        <f t="shared" ca="1" si="211"/>
        <v>13</v>
      </c>
    </row>
    <row r="13556" spans="1:5" x14ac:dyDescent="0.2">
      <c r="A13556" t="s">
        <v>13902</v>
      </c>
      <c r="B13556" s="1">
        <v>20821</v>
      </c>
      <c r="C13556" t="s">
        <v>178</v>
      </c>
      <c r="D13556" t="s">
        <v>8492</v>
      </c>
      <c r="E13556">
        <f t="shared" ca="1" si="211"/>
        <v>62</v>
      </c>
    </row>
    <row r="13557" spans="1:5" x14ac:dyDescent="0.2">
      <c r="A13557" t="s">
        <v>13903</v>
      </c>
      <c r="B13557" s="1">
        <v>39083</v>
      </c>
      <c r="C13557" t="s">
        <v>33</v>
      </c>
      <c r="D13557" t="s">
        <v>24</v>
      </c>
      <c r="E13557">
        <f t="shared" ca="1" si="211"/>
        <v>12</v>
      </c>
    </row>
    <row r="13558" spans="1:5" x14ac:dyDescent="0.2">
      <c r="A13558" t="s">
        <v>13904</v>
      </c>
      <c r="B13558" s="1">
        <v>36892</v>
      </c>
      <c r="C13558" t="s">
        <v>33</v>
      </c>
      <c r="D13558" t="s">
        <v>24</v>
      </c>
      <c r="E13558">
        <f t="shared" ca="1" si="211"/>
        <v>18</v>
      </c>
    </row>
    <row r="13559" spans="1:5" x14ac:dyDescent="0.2">
      <c r="A13559" t="s">
        <v>13905</v>
      </c>
      <c r="B13559" s="1">
        <v>41640</v>
      </c>
      <c r="C13559" t="s">
        <v>33</v>
      </c>
      <c r="D13559" t="s">
        <v>34</v>
      </c>
      <c r="E13559">
        <f t="shared" ca="1" si="211"/>
        <v>5</v>
      </c>
    </row>
    <row r="13560" spans="1:5" x14ac:dyDescent="0.2">
      <c r="A13560" t="s">
        <v>13906</v>
      </c>
      <c r="B13560" s="1">
        <v>31413</v>
      </c>
      <c r="C13560" t="s">
        <v>33</v>
      </c>
      <c r="D13560" t="s">
        <v>9263</v>
      </c>
      <c r="E13560">
        <f t="shared" ca="1" si="211"/>
        <v>33</v>
      </c>
    </row>
    <row r="13561" spans="1:5" x14ac:dyDescent="0.2">
      <c r="A13561" t="s">
        <v>13907</v>
      </c>
      <c r="B13561" s="1">
        <v>35796</v>
      </c>
      <c r="C13561" t="s">
        <v>33</v>
      </c>
      <c r="D13561" t="s">
        <v>9263</v>
      </c>
      <c r="E13561">
        <f t="shared" ca="1" si="211"/>
        <v>21</v>
      </c>
    </row>
    <row r="13562" spans="1:5" x14ac:dyDescent="0.2">
      <c r="A13562" t="s">
        <v>13908</v>
      </c>
      <c r="B13562" s="1">
        <v>35431</v>
      </c>
      <c r="C13562" t="s">
        <v>33</v>
      </c>
      <c r="D13562" t="s">
        <v>9263</v>
      </c>
      <c r="E13562">
        <f t="shared" ca="1" si="211"/>
        <v>22</v>
      </c>
    </row>
    <row r="13563" spans="1:5" x14ac:dyDescent="0.2">
      <c r="A13563" t="s">
        <v>13909</v>
      </c>
      <c r="B13563" s="1">
        <v>39448</v>
      </c>
      <c r="C13563" t="s">
        <v>229</v>
      </c>
      <c r="D13563" t="s">
        <v>9263</v>
      </c>
      <c r="E13563">
        <f t="shared" ca="1" si="211"/>
        <v>11</v>
      </c>
    </row>
    <row r="13564" spans="1:5" x14ac:dyDescent="0.2">
      <c r="A13564" t="s">
        <v>13910</v>
      </c>
      <c r="B13564" s="1">
        <v>34335</v>
      </c>
      <c r="C13564" t="s">
        <v>322</v>
      </c>
      <c r="D13564" t="s">
        <v>1010</v>
      </c>
      <c r="E13564">
        <f t="shared" ca="1" si="211"/>
        <v>25</v>
      </c>
    </row>
    <row r="13565" spans="1:5" x14ac:dyDescent="0.2">
      <c r="A13565" t="s">
        <v>13911</v>
      </c>
      <c r="B13565" s="1">
        <v>39448</v>
      </c>
      <c r="C13565" t="s">
        <v>322</v>
      </c>
      <c r="D13565" t="s">
        <v>9271</v>
      </c>
      <c r="E13565">
        <f t="shared" ca="1" si="211"/>
        <v>11</v>
      </c>
    </row>
    <row r="13566" spans="1:5" x14ac:dyDescent="0.2">
      <c r="A13566" t="s">
        <v>13912</v>
      </c>
      <c r="B13566" s="1">
        <v>39448</v>
      </c>
      <c r="C13566" t="s">
        <v>322</v>
      </c>
      <c r="D13566" t="s">
        <v>9271</v>
      </c>
      <c r="E13566">
        <f t="shared" ca="1" si="211"/>
        <v>11</v>
      </c>
    </row>
    <row r="13567" spans="1:5" x14ac:dyDescent="0.2">
      <c r="A13567" t="s">
        <v>13913</v>
      </c>
      <c r="B13567" s="1">
        <v>39448</v>
      </c>
      <c r="C13567" t="s">
        <v>33</v>
      </c>
      <c r="D13567" t="s">
        <v>34</v>
      </c>
      <c r="E13567">
        <f t="shared" ca="1" si="211"/>
        <v>11</v>
      </c>
    </row>
    <row r="13568" spans="1:5" x14ac:dyDescent="0.2">
      <c r="A13568" t="s">
        <v>13914</v>
      </c>
      <c r="B13568" s="1">
        <v>37622</v>
      </c>
      <c r="C13568" t="s">
        <v>33</v>
      </c>
      <c r="D13568" t="s">
        <v>9263</v>
      </c>
      <c r="E13568">
        <f t="shared" ca="1" si="211"/>
        <v>16</v>
      </c>
    </row>
    <row r="13569" spans="1:5" x14ac:dyDescent="0.2">
      <c r="A13569" t="s">
        <v>13915</v>
      </c>
      <c r="B13569" s="1">
        <v>37622</v>
      </c>
      <c r="C13569" t="s">
        <v>33</v>
      </c>
      <c r="D13569" t="s">
        <v>34</v>
      </c>
      <c r="E13569">
        <f t="shared" ca="1" si="211"/>
        <v>16</v>
      </c>
    </row>
    <row r="13570" spans="1:5" x14ac:dyDescent="0.2">
      <c r="A13570" t="s">
        <v>13916</v>
      </c>
      <c r="B13570" s="1">
        <v>37987</v>
      </c>
      <c r="C13570" t="s">
        <v>33</v>
      </c>
      <c r="D13570" t="s">
        <v>9263</v>
      </c>
      <c r="E13570">
        <f t="shared" ca="1" si="211"/>
        <v>15</v>
      </c>
    </row>
    <row r="13571" spans="1:5" x14ac:dyDescent="0.2">
      <c r="A13571" t="s">
        <v>13917</v>
      </c>
      <c r="B13571" s="1">
        <v>38718</v>
      </c>
      <c r="C13571" t="s">
        <v>33</v>
      </c>
      <c r="D13571" t="s">
        <v>34</v>
      </c>
      <c r="E13571">
        <f t="shared" ca="1" si="211"/>
        <v>13</v>
      </c>
    </row>
    <row r="13572" spans="1:5" x14ac:dyDescent="0.2">
      <c r="A13572" t="s">
        <v>13918</v>
      </c>
      <c r="B13572" s="1">
        <v>37257</v>
      </c>
      <c r="C13572" t="s">
        <v>33</v>
      </c>
      <c r="D13572" t="s">
        <v>34</v>
      </c>
      <c r="E13572">
        <f t="shared" ref="E13572:E13635" ca="1" si="212">INT(YEARFRAC(B13572,TODAY()))</f>
        <v>17</v>
      </c>
    </row>
    <row r="13573" spans="1:5" x14ac:dyDescent="0.2">
      <c r="A13573" t="s">
        <v>13919</v>
      </c>
      <c r="B13573" s="1">
        <v>37257</v>
      </c>
      <c r="C13573" t="s">
        <v>33</v>
      </c>
      <c r="D13573" t="s">
        <v>9263</v>
      </c>
      <c r="E13573">
        <f t="shared" ca="1" si="212"/>
        <v>17</v>
      </c>
    </row>
    <row r="13574" spans="1:5" x14ac:dyDescent="0.2">
      <c r="A13574" t="s">
        <v>13920</v>
      </c>
      <c r="B13574" s="1">
        <v>41275</v>
      </c>
      <c r="C13574" t="s">
        <v>33</v>
      </c>
      <c r="D13574" t="s">
        <v>9263</v>
      </c>
      <c r="E13574">
        <f t="shared" ca="1" si="212"/>
        <v>6</v>
      </c>
    </row>
    <row r="13575" spans="1:5" x14ac:dyDescent="0.2">
      <c r="A13575" t="s">
        <v>13921</v>
      </c>
      <c r="B13575" s="1">
        <v>39083</v>
      </c>
      <c r="C13575" t="s">
        <v>33</v>
      </c>
      <c r="D13575" t="s">
        <v>9263</v>
      </c>
      <c r="E13575">
        <f t="shared" ca="1" si="212"/>
        <v>12</v>
      </c>
    </row>
    <row r="13576" spans="1:5" x14ac:dyDescent="0.2">
      <c r="A13576" t="s">
        <v>13922</v>
      </c>
      <c r="B13576" s="1">
        <v>38353</v>
      </c>
      <c r="C13576" t="s">
        <v>33</v>
      </c>
      <c r="D13576" t="s">
        <v>34</v>
      </c>
      <c r="E13576">
        <f t="shared" ca="1" si="212"/>
        <v>14</v>
      </c>
    </row>
    <row r="13577" spans="1:5" x14ac:dyDescent="0.2">
      <c r="A13577" t="s">
        <v>13923</v>
      </c>
      <c r="B13577" s="1">
        <v>34700</v>
      </c>
      <c r="C13577" t="s">
        <v>33</v>
      </c>
      <c r="D13577" t="s">
        <v>66</v>
      </c>
      <c r="E13577">
        <f t="shared" ca="1" si="212"/>
        <v>24</v>
      </c>
    </row>
    <row r="13578" spans="1:5" x14ac:dyDescent="0.2">
      <c r="A13578" t="s">
        <v>13924</v>
      </c>
      <c r="B13578" s="1">
        <v>39814</v>
      </c>
      <c r="C13578" t="s">
        <v>33</v>
      </c>
      <c r="D13578" t="s">
        <v>9263</v>
      </c>
      <c r="E13578">
        <f t="shared" ca="1" si="212"/>
        <v>10</v>
      </c>
    </row>
    <row r="13579" spans="1:5" x14ac:dyDescent="0.2">
      <c r="A13579" t="s">
        <v>13925</v>
      </c>
      <c r="B13579" s="1">
        <v>33604</v>
      </c>
      <c r="C13579" t="s">
        <v>294</v>
      </c>
      <c r="D13579" t="s">
        <v>24</v>
      </c>
      <c r="E13579">
        <f t="shared" ca="1" si="212"/>
        <v>27</v>
      </c>
    </row>
    <row r="13580" spans="1:5" x14ac:dyDescent="0.2">
      <c r="A13580" t="s">
        <v>13926</v>
      </c>
      <c r="B13580" s="1">
        <v>41640</v>
      </c>
      <c r="C13580" t="s">
        <v>182</v>
      </c>
      <c r="D13580" t="s">
        <v>9256</v>
      </c>
      <c r="E13580">
        <f t="shared" ca="1" si="212"/>
        <v>5</v>
      </c>
    </row>
    <row r="13581" spans="1:5" x14ac:dyDescent="0.2">
      <c r="A13581" t="s">
        <v>13927</v>
      </c>
      <c r="B13581" s="1">
        <v>36526</v>
      </c>
      <c r="C13581" t="s">
        <v>33</v>
      </c>
      <c r="D13581" t="s">
        <v>66</v>
      </c>
      <c r="E13581">
        <f t="shared" ca="1" si="212"/>
        <v>19</v>
      </c>
    </row>
    <row r="13582" spans="1:5" x14ac:dyDescent="0.2">
      <c r="A13582" t="s">
        <v>13928</v>
      </c>
      <c r="B13582" s="1">
        <v>36526</v>
      </c>
      <c r="C13582" t="s">
        <v>33</v>
      </c>
      <c r="D13582" t="s">
        <v>9263</v>
      </c>
      <c r="E13582">
        <f t="shared" ca="1" si="212"/>
        <v>19</v>
      </c>
    </row>
    <row r="13583" spans="1:5" x14ac:dyDescent="0.2">
      <c r="A13583" t="s">
        <v>13929</v>
      </c>
      <c r="B13583" s="1">
        <v>39814</v>
      </c>
      <c r="C13583" t="s">
        <v>33</v>
      </c>
      <c r="D13583" t="s">
        <v>34</v>
      </c>
      <c r="E13583">
        <f t="shared" ca="1" si="212"/>
        <v>10</v>
      </c>
    </row>
    <row r="13584" spans="1:5" x14ac:dyDescent="0.2">
      <c r="A13584" t="s">
        <v>13930</v>
      </c>
      <c r="B13584" s="1">
        <v>39083</v>
      </c>
      <c r="C13584" t="s">
        <v>33</v>
      </c>
      <c r="D13584" t="s">
        <v>9263</v>
      </c>
      <c r="E13584">
        <f t="shared" ca="1" si="212"/>
        <v>12</v>
      </c>
    </row>
    <row r="13585" spans="1:5" x14ac:dyDescent="0.2">
      <c r="A13585" t="s">
        <v>13931</v>
      </c>
      <c r="B13585" s="1">
        <v>21186</v>
      </c>
      <c r="C13585" t="s">
        <v>178</v>
      </c>
      <c r="D13585" t="s">
        <v>9256</v>
      </c>
      <c r="E13585">
        <f t="shared" ca="1" si="212"/>
        <v>61</v>
      </c>
    </row>
    <row r="13586" spans="1:5" x14ac:dyDescent="0.2">
      <c r="A13586" t="s">
        <v>13932</v>
      </c>
      <c r="B13586" s="1">
        <v>38718</v>
      </c>
      <c r="C13586" t="s">
        <v>49</v>
      </c>
      <c r="D13586" t="s">
        <v>13933</v>
      </c>
      <c r="E13586">
        <f t="shared" ca="1" si="212"/>
        <v>13</v>
      </c>
    </row>
    <row r="13587" spans="1:5" x14ac:dyDescent="0.2">
      <c r="A13587" t="s">
        <v>13934</v>
      </c>
      <c r="B13587" s="1">
        <v>35796</v>
      </c>
      <c r="C13587" t="s">
        <v>33</v>
      </c>
      <c r="D13587" t="s">
        <v>9263</v>
      </c>
      <c r="E13587">
        <f t="shared" ca="1" si="212"/>
        <v>21</v>
      </c>
    </row>
    <row r="13588" spans="1:5" x14ac:dyDescent="0.2">
      <c r="A13588" t="s">
        <v>13935</v>
      </c>
      <c r="B13588" s="1">
        <v>35796</v>
      </c>
      <c r="C13588" t="s">
        <v>33</v>
      </c>
      <c r="D13588" t="s">
        <v>9263</v>
      </c>
      <c r="E13588">
        <f t="shared" ca="1" si="212"/>
        <v>21</v>
      </c>
    </row>
    <row r="13589" spans="1:5" x14ac:dyDescent="0.2">
      <c r="A13589" t="s">
        <v>13936</v>
      </c>
      <c r="B13589" s="1">
        <v>36526</v>
      </c>
      <c r="C13589" t="s">
        <v>322</v>
      </c>
      <c r="D13589" t="s">
        <v>1010</v>
      </c>
      <c r="E13589">
        <f t="shared" ca="1" si="212"/>
        <v>19</v>
      </c>
    </row>
    <row r="13590" spans="1:5" x14ac:dyDescent="0.2">
      <c r="A13590" t="s">
        <v>13937</v>
      </c>
      <c r="B13590" s="1">
        <v>36526</v>
      </c>
      <c r="C13590" t="s">
        <v>4</v>
      </c>
      <c r="D13590" t="s">
        <v>24</v>
      </c>
      <c r="E13590">
        <f t="shared" ca="1" si="212"/>
        <v>19</v>
      </c>
    </row>
    <row r="13591" spans="1:5" x14ac:dyDescent="0.2">
      <c r="A13591" t="s">
        <v>13938</v>
      </c>
      <c r="B13591" s="1">
        <v>27760</v>
      </c>
      <c r="C13591" t="s">
        <v>182</v>
      </c>
      <c r="D13591" t="s">
        <v>24</v>
      </c>
      <c r="E13591">
        <f t="shared" ca="1" si="212"/>
        <v>43</v>
      </c>
    </row>
    <row r="13592" spans="1:5" x14ac:dyDescent="0.2">
      <c r="A13592" t="s">
        <v>13939</v>
      </c>
      <c r="B13592" s="1">
        <v>36161</v>
      </c>
      <c r="C13592" t="s">
        <v>1</v>
      </c>
      <c r="D13592" t="s">
        <v>9256</v>
      </c>
      <c r="E13592">
        <f t="shared" ca="1" si="212"/>
        <v>20</v>
      </c>
    </row>
    <row r="13593" spans="1:5" x14ac:dyDescent="0.2">
      <c r="A13593" t="s">
        <v>13940</v>
      </c>
      <c r="B13593" s="1">
        <v>35431</v>
      </c>
      <c r="C13593" t="s">
        <v>182</v>
      </c>
      <c r="D13593" t="s">
        <v>8492</v>
      </c>
      <c r="E13593">
        <f t="shared" ca="1" si="212"/>
        <v>22</v>
      </c>
    </row>
    <row r="13594" spans="1:5" x14ac:dyDescent="0.2">
      <c r="A13594" t="s">
        <v>13941</v>
      </c>
      <c r="B13594" s="1">
        <v>23743</v>
      </c>
      <c r="C13594" t="s">
        <v>411</v>
      </c>
      <c r="D13594" t="s">
        <v>66</v>
      </c>
      <c r="E13594">
        <f t="shared" ca="1" si="212"/>
        <v>54</v>
      </c>
    </row>
    <row r="13595" spans="1:5" x14ac:dyDescent="0.2">
      <c r="A13595" t="s">
        <v>13942</v>
      </c>
      <c r="B13595" s="1">
        <v>36526</v>
      </c>
      <c r="C13595" t="s">
        <v>33</v>
      </c>
      <c r="D13595" t="s">
        <v>9263</v>
      </c>
      <c r="E13595">
        <f t="shared" ca="1" si="212"/>
        <v>19</v>
      </c>
    </row>
    <row r="13596" spans="1:5" x14ac:dyDescent="0.2">
      <c r="A13596" t="s">
        <v>13943</v>
      </c>
      <c r="B13596" s="1">
        <v>26299</v>
      </c>
      <c r="C13596" t="s">
        <v>191</v>
      </c>
      <c r="D13596" t="s">
        <v>2</v>
      </c>
      <c r="E13596">
        <f t="shared" ca="1" si="212"/>
        <v>47</v>
      </c>
    </row>
    <row r="13597" spans="1:5" x14ac:dyDescent="0.2">
      <c r="A13597" t="s">
        <v>13944</v>
      </c>
      <c r="B13597" s="1">
        <v>31413</v>
      </c>
      <c r="C13597" t="s">
        <v>205</v>
      </c>
      <c r="D13597" t="s">
        <v>2</v>
      </c>
      <c r="E13597">
        <f t="shared" ca="1" si="212"/>
        <v>33</v>
      </c>
    </row>
    <row r="13598" spans="1:5" x14ac:dyDescent="0.2">
      <c r="A13598" t="s">
        <v>13945</v>
      </c>
      <c r="B13598" s="1">
        <v>31778</v>
      </c>
      <c r="C13598" t="s">
        <v>33</v>
      </c>
      <c r="D13598" t="s">
        <v>9263</v>
      </c>
      <c r="E13598">
        <f t="shared" ca="1" si="212"/>
        <v>32</v>
      </c>
    </row>
    <row r="13599" spans="1:5" x14ac:dyDescent="0.2">
      <c r="A13599" t="s">
        <v>13946</v>
      </c>
      <c r="B13599" s="1">
        <v>40179</v>
      </c>
      <c r="C13599" t="s">
        <v>178</v>
      </c>
      <c r="D13599" t="s">
        <v>8492</v>
      </c>
      <c r="E13599">
        <f t="shared" ca="1" si="212"/>
        <v>9</v>
      </c>
    </row>
    <row r="13600" spans="1:5" x14ac:dyDescent="0.2">
      <c r="A13600" t="s">
        <v>13947</v>
      </c>
      <c r="B13600" s="1">
        <v>33970</v>
      </c>
      <c r="C13600" t="s">
        <v>33</v>
      </c>
      <c r="D13600" t="s">
        <v>9263</v>
      </c>
      <c r="E13600">
        <f t="shared" ca="1" si="212"/>
        <v>26</v>
      </c>
    </row>
    <row r="13601" spans="1:5" x14ac:dyDescent="0.2">
      <c r="A13601" t="s">
        <v>13948</v>
      </c>
      <c r="B13601" s="1">
        <v>32143</v>
      </c>
      <c r="C13601" t="s">
        <v>191</v>
      </c>
      <c r="D13601" t="s">
        <v>8492</v>
      </c>
      <c r="E13601">
        <f t="shared" ca="1" si="212"/>
        <v>31</v>
      </c>
    </row>
    <row r="13602" spans="1:5" x14ac:dyDescent="0.2">
      <c r="A13602" t="s">
        <v>13949</v>
      </c>
      <c r="B13602" s="1">
        <v>33970</v>
      </c>
      <c r="C13602" t="s">
        <v>33</v>
      </c>
      <c r="D13602" t="s">
        <v>9263</v>
      </c>
      <c r="E13602">
        <f t="shared" ca="1" si="212"/>
        <v>26</v>
      </c>
    </row>
    <row r="13603" spans="1:5" x14ac:dyDescent="0.2">
      <c r="A13603" t="s">
        <v>13950</v>
      </c>
      <c r="B13603" s="1">
        <v>29221</v>
      </c>
      <c r="C13603" t="s">
        <v>33</v>
      </c>
      <c r="D13603" t="s">
        <v>9263</v>
      </c>
      <c r="E13603">
        <f t="shared" ca="1" si="212"/>
        <v>39</v>
      </c>
    </row>
    <row r="13604" spans="1:5" x14ac:dyDescent="0.2">
      <c r="A13604" t="s">
        <v>13951</v>
      </c>
      <c r="B13604" s="1">
        <v>38718</v>
      </c>
      <c r="C13604" t="s">
        <v>33</v>
      </c>
      <c r="D13604" t="s">
        <v>9263</v>
      </c>
      <c r="E13604">
        <f t="shared" ca="1" si="212"/>
        <v>13</v>
      </c>
    </row>
    <row r="13605" spans="1:5" x14ac:dyDescent="0.2">
      <c r="A13605" t="s">
        <v>13952</v>
      </c>
      <c r="B13605" s="1">
        <v>39448</v>
      </c>
      <c r="C13605" t="s">
        <v>33</v>
      </c>
      <c r="D13605" t="s">
        <v>9263</v>
      </c>
      <c r="E13605">
        <f t="shared" ca="1" si="212"/>
        <v>11</v>
      </c>
    </row>
    <row r="13606" spans="1:5" x14ac:dyDescent="0.2">
      <c r="A13606" t="s">
        <v>13953</v>
      </c>
      <c r="B13606" s="1">
        <v>35431</v>
      </c>
      <c r="C13606" t="s">
        <v>724</v>
      </c>
      <c r="D13606" t="s">
        <v>24</v>
      </c>
      <c r="E13606">
        <f t="shared" ca="1" si="212"/>
        <v>22</v>
      </c>
    </row>
    <row r="13607" spans="1:5" x14ac:dyDescent="0.2">
      <c r="A13607" t="s">
        <v>13954</v>
      </c>
      <c r="B13607" s="1">
        <v>39814</v>
      </c>
      <c r="C13607" t="s">
        <v>33</v>
      </c>
      <c r="D13607" t="s">
        <v>9263</v>
      </c>
      <c r="E13607">
        <f t="shared" ca="1" si="212"/>
        <v>10</v>
      </c>
    </row>
    <row r="13608" spans="1:5" x14ac:dyDescent="0.2">
      <c r="A13608" t="s">
        <v>13955</v>
      </c>
      <c r="B13608" s="1">
        <v>33239</v>
      </c>
      <c r="C13608" t="s">
        <v>26</v>
      </c>
      <c r="D13608" t="s">
        <v>24</v>
      </c>
      <c r="E13608">
        <f t="shared" ca="1" si="212"/>
        <v>28</v>
      </c>
    </row>
    <row r="13609" spans="1:5" x14ac:dyDescent="0.2">
      <c r="A13609" t="s">
        <v>13956</v>
      </c>
      <c r="B13609" s="1">
        <v>40179</v>
      </c>
      <c r="C13609" t="s">
        <v>33</v>
      </c>
      <c r="D13609" t="s">
        <v>34</v>
      </c>
      <c r="E13609">
        <f t="shared" ca="1" si="212"/>
        <v>9</v>
      </c>
    </row>
    <row r="13610" spans="1:5" x14ac:dyDescent="0.2">
      <c r="A13610" t="s">
        <v>13957</v>
      </c>
      <c r="B13610" s="1">
        <v>39083</v>
      </c>
      <c r="C13610" t="s">
        <v>33</v>
      </c>
      <c r="D13610" t="s">
        <v>9263</v>
      </c>
      <c r="E13610">
        <f t="shared" ca="1" si="212"/>
        <v>12</v>
      </c>
    </row>
    <row r="13611" spans="1:5" x14ac:dyDescent="0.2">
      <c r="A13611" t="s">
        <v>13958</v>
      </c>
      <c r="B13611" s="1">
        <v>36526</v>
      </c>
      <c r="C13611" t="s">
        <v>33</v>
      </c>
      <c r="D13611" t="s">
        <v>9263</v>
      </c>
      <c r="E13611">
        <f t="shared" ca="1" si="212"/>
        <v>19</v>
      </c>
    </row>
    <row r="13612" spans="1:5" x14ac:dyDescent="0.2">
      <c r="A13612" t="s">
        <v>13959</v>
      </c>
      <c r="B13612" s="1">
        <v>37257</v>
      </c>
      <c r="C13612" t="s">
        <v>33</v>
      </c>
      <c r="D13612" t="s">
        <v>9263</v>
      </c>
      <c r="E13612">
        <f t="shared" ca="1" si="212"/>
        <v>17</v>
      </c>
    </row>
    <row r="13613" spans="1:5" x14ac:dyDescent="0.2">
      <c r="A13613" t="s">
        <v>13960</v>
      </c>
      <c r="B13613" s="1">
        <v>38718</v>
      </c>
      <c r="C13613" t="s">
        <v>33</v>
      </c>
      <c r="D13613" t="s">
        <v>66</v>
      </c>
      <c r="E13613">
        <f t="shared" ca="1" si="212"/>
        <v>13</v>
      </c>
    </row>
    <row r="13614" spans="1:5" x14ac:dyDescent="0.2">
      <c r="A13614" t="s">
        <v>13961</v>
      </c>
      <c r="B13614" s="1">
        <v>39448</v>
      </c>
      <c r="C13614" t="s">
        <v>33</v>
      </c>
      <c r="D13614" t="s">
        <v>9263</v>
      </c>
      <c r="E13614">
        <f t="shared" ca="1" si="212"/>
        <v>11</v>
      </c>
    </row>
    <row r="13615" spans="1:5" x14ac:dyDescent="0.2">
      <c r="A13615" t="s">
        <v>13962</v>
      </c>
      <c r="B13615" s="1">
        <v>39448</v>
      </c>
      <c r="C13615" t="s">
        <v>33</v>
      </c>
      <c r="D13615" t="s">
        <v>9263</v>
      </c>
      <c r="E13615">
        <f t="shared" ca="1" si="212"/>
        <v>11</v>
      </c>
    </row>
    <row r="13616" spans="1:5" x14ac:dyDescent="0.2">
      <c r="A13616" t="s">
        <v>13963</v>
      </c>
      <c r="B13616" s="1">
        <v>39448</v>
      </c>
      <c r="C13616" t="s">
        <v>3219</v>
      </c>
      <c r="D13616" t="s">
        <v>9263</v>
      </c>
      <c r="E13616">
        <f t="shared" ca="1" si="212"/>
        <v>11</v>
      </c>
    </row>
    <row r="13617" spans="1:5" x14ac:dyDescent="0.2">
      <c r="A13617" t="s">
        <v>13964</v>
      </c>
      <c r="B13617" s="1">
        <v>39083</v>
      </c>
      <c r="C13617" t="s">
        <v>33</v>
      </c>
      <c r="D13617" t="s">
        <v>34</v>
      </c>
      <c r="E13617">
        <f t="shared" ca="1" si="212"/>
        <v>12</v>
      </c>
    </row>
    <row r="13618" spans="1:5" x14ac:dyDescent="0.2">
      <c r="A13618" t="s">
        <v>13965</v>
      </c>
      <c r="B13618" s="1">
        <v>39448</v>
      </c>
      <c r="C13618" t="s">
        <v>33</v>
      </c>
      <c r="D13618" t="s">
        <v>9263</v>
      </c>
      <c r="E13618">
        <f t="shared" ca="1" si="212"/>
        <v>11</v>
      </c>
    </row>
    <row r="13619" spans="1:5" x14ac:dyDescent="0.2">
      <c r="A13619" t="s">
        <v>13966</v>
      </c>
      <c r="B13619" s="1">
        <v>37622</v>
      </c>
      <c r="C13619" t="s">
        <v>379</v>
      </c>
      <c r="D13619" t="s">
        <v>5</v>
      </c>
      <c r="E13619">
        <f t="shared" ca="1" si="212"/>
        <v>16</v>
      </c>
    </row>
    <row r="13620" spans="1:5" x14ac:dyDescent="0.2">
      <c r="A13620" t="s">
        <v>13967</v>
      </c>
      <c r="B13620" s="1">
        <v>38718</v>
      </c>
      <c r="C13620" t="s">
        <v>33</v>
      </c>
      <c r="D13620" t="s">
        <v>66</v>
      </c>
      <c r="E13620">
        <f t="shared" ca="1" si="212"/>
        <v>13</v>
      </c>
    </row>
    <row r="13621" spans="1:5" x14ac:dyDescent="0.2">
      <c r="A13621" t="s">
        <v>13968</v>
      </c>
      <c r="B13621" s="1">
        <v>39083</v>
      </c>
      <c r="C13621" t="s">
        <v>33</v>
      </c>
      <c r="D13621" t="s">
        <v>9263</v>
      </c>
      <c r="E13621">
        <f t="shared" ca="1" si="212"/>
        <v>12</v>
      </c>
    </row>
    <row r="13622" spans="1:5" x14ac:dyDescent="0.2">
      <c r="A13622" t="s">
        <v>13969</v>
      </c>
      <c r="B13622" s="1">
        <v>37987</v>
      </c>
      <c r="C13622" t="s">
        <v>33</v>
      </c>
      <c r="D13622" t="s">
        <v>9263</v>
      </c>
      <c r="E13622">
        <f t="shared" ca="1" si="212"/>
        <v>15</v>
      </c>
    </row>
    <row r="13623" spans="1:5" x14ac:dyDescent="0.2">
      <c r="A13623" t="s">
        <v>13970</v>
      </c>
      <c r="B13623" s="1">
        <v>37622</v>
      </c>
      <c r="C13623" t="s">
        <v>33</v>
      </c>
      <c r="D13623" t="s">
        <v>9263</v>
      </c>
      <c r="E13623">
        <f t="shared" ca="1" si="212"/>
        <v>16</v>
      </c>
    </row>
    <row r="13624" spans="1:5" x14ac:dyDescent="0.2">
      <c r="A13624" t="s">
        <v>13971</v>
      </c>
      <c r="B13624" s="1">
        <v>37622</v>
      </c>
      <c r="C13624" t="s">
        <v>33</v>
      </c>
      <c r="D13624" t="s">
        <v>9263</v>
      </c>
      <c r="E13624">
        <f t="shared" ca="1" si="212"/>
        <v>16</v>
      </c>
    </row>
    <row r="13625" spans="1:5" x14ac:dyDescent="0.2">
      <c r="A13625" t="s">
        <v>13972</v>
      </c>
      <c r="B13625" s="1">
        <v>37987</v>
      </c>
      <c r="C13625" t="s">
        <v>313</v>
      </c>
      <c r="D13625" t="s">
        <v>9263</v>
      </c>
      <c r="E13625">
        <f t="shared" ca="1" si="212"/>
        <v>15</v>
      </c>
    </row>
    <row r="13626" spans="1:5" x14ac:dyDescent="0.2">
      <c r="A13626" t="s">
        <v>13973</v>
      </c>
      <c r="B13626" s="1">
        <v>37622</v>
      </c>
      <c r="C13626" t="s">
        <v>33</v>
      </c>
      <c r="D13626" t="s">
        <v>9263</v>
      </c>
      <c r="E13626">
        <f t="shared" ca="1" si="212"/>
        <v>16</v>
      </c>
    </row>
    <row r="13627" spans="1:5" x14ac:dyDescent="0.2">
      <c r="A13627" t="s">
        <v>13974</v>
      </c>
      <c r="B13627" s="1">
        <v>40179</v>
      </c>
      <c r="C13627" t="s">
        <v>240</v>
      </c>
      <c r="D13627" t="s">
        <v>9263</v>
      </c>
      <c r="E13627">
        <f t="shared" ca="1" si="212"/>
        <v>9</v>
      </c>
    </row>
    <row r="13628" spans="1:5" x14ac:dyDescent="0.2">
      <c r="A13628" t="s">
        <v>13975</v>
      </c>
      <c r="B13628" s="1">
        <v>21916</v>
      </c>
      <c r="C13628" t="s">
        <v>205</v>
      </c>
      <c r="D13628" t="s">
        <v>9368</v>
      </c>
      <c r="E13628">
        <f t="shared" ca="1" si="212"/>
        <v>59</v>
      </c>
    </row>
    <row r="13629" spans="1:5" x14ac:dyDescent="0.2">
      <c r="A13629" t="s">
        <v>13976</v>
      </c>
      <c r="B13629" s="1">
        <v>39814</v>
      </c>
      <c r="C13629" t="s">
        <v>1193</v>
      </c>
      <c r="D13629" t="s">
        <v>9263</v>
      </c>
      <c r="E13629">
        <f t="shared" ca="1" si="212"/>
        <v>10</v>
      </c>
    </row>
    <row r="13630" spans="1:5" x14ac:dyDescent="0.2">
      <c r="A13630" t="s">
        <v>13977</v>
      </c>
      <c r="B13630" s="1">
        <v>37987</v>
      </c>
      <c r="C13630" t="s">
        <v>33</v>
      </c>
      <c r="D13630" t="s">
        <v>9263</v>
      </c>
      <c r="E13630">
        <f t="shared" ca="1" si="212"/>
        <v>15</v>
      </c>
    </row>
    <row r="13631" spans="1:5" x14ac:dyDescent="0.2">
      <c r="A13631" t="s">
        <v>13978</v>
      </c>
      <c r="B13631" s="1">
        <v>37622</v>
      </c>
      <c r="C13631" t="s">
        <v>33</v>
      </c>
      <c r="D13631" t="s">
        <v>9263</v>
      </c>
      <c r="E13631">
        <f t="shared" ca="1" si="212"/>
        <v>16</v>
      </c>
    </row>
    <row r="13632" spans="1:5" x14ac:dyDescent="0.2">
      <c r="A13632" t="s">
        <v>13979</v>
      </c>
      <c r="B13632" s="1">
        <v>37622</v>
      </c>
      <c r="C13632" t="s">
        <v>33</v>
      </c>
      <c r="D13632" t="s">
        <v>9263</v>
      </c>
      <c r="E13632">
        <f t="shared" ca="1" si="212"/>
        <v>16</v>
      </c>
    </row>
    <row r="13633" spans="1:5" x14ac:dyDescent="0.2">
      <c r="A13633" t="s">
        <v>13980</v>
      </c>
      <c r="B13633" s="1">
        <v>35796</v>
      </c>
      <c r="C13633" t="s">
        <v>322</v>
      </c>
      <c r="D13633" t="s">
        <v>9271</v>
      </c>
      <c r="E13633">
        <f t="shared" ca="1" si="212"/>
        <v>21</v>
      </c>
    </row>
    <row r="13634" spans="1:5" x14ac:dyDescent="0.2">
      <c r="A13634" t="s">
        <v>13981</v>
      </c>
      <c r="B13634" s="1">
        <v>26665</v>
      </c>
      <c r="C13634" t="s">
        <v>191</v>
      </c>
      <c r="D13634" t="s">
        <v>8492</v>
      </c>
      <c r="E13634">
        <f t="shared" ca="1" si="212"/>
        <v>46</v>
      </c>
    </row>
    <row r="13635" spans="1:5" x14ac:dyDescent="0.2">
      <c r="A13635" t="s">
        <v>13982</v>
      </c>
      <c r="B13635" s="1">
        <v>26665</v>
      </c>
      <c r="C13635" t="s">
        <v>191</v>
      </c>
      <c r="D13635" t="s">
        <v>66</v>
      </c>
      <c r="E13635">
        <f t="shared" ca="1" si="212"/>
        <v>46</v>
      </c>
    </row>
    <row r="13636" spans="1:5" x14ac:dyDescent="0.2">
      <c r="A13636" t="s">
        <v>13983</v>
      </c>
      <c r="B13636" s="1">
        <v>39448</v>
      </c>
      <c r="C13636" t="s">
        <v>322</v>
      </c>
      <c r="D13636" t="s">
        <v>9271</v>
      </c>
      <c r="E13636">
        <f t="shared" ref="E13636:E13699" ca="1" si="213">INT(YEARFRAC(B13636,TODAY()))</f>
        <v>11</v>
      </c>
    </row>
    <row r="13637" spans="1:5" x14ac:dyDescent="0.2">
      <c r="A13637" t="s">
        <v>13984</v>
      </c>
      <c r="B13637" s="1">
        <v>39448</v>
      </c>
      <c r="C13637" t="s">
        <v>322</v>
      </c>
      <c r="D13637" t="s">
        <v>9271</v>
      </c>
      <c r="E13637">
        <f t="shared" ca="1" si="213"/>
        <v>11</v>
      </c>
    </row>
    <row r="13638" spans="1:5" x14ac:dyDescent="0.2">
      <c r="A13638" t="s">
        <v>13985</v>
      </c>
      <c r="B13638" s="1">
        <v>39448</v>
      </c>
      <c r="C13638" t="s">
        <v>322</v>
      </c>
      <c r="D13638" t="s">
        <v>9271</v>
      </c>
      <c r="E13638">
        <f t="shared" ca="1" si="213"/>
        <v>11</v>
      </c>
    </row>
    <row r="13639" spans="1:5" x14ac:dyDescent="0.2">
      <c r="A13639" t="s">
        <v>13986</v>
      </c>
      <c r="B13639" s="1">
        <v>39448</v>
      </c>
      <c r="C13639" t="s">
        <v>322</v>
      </c>
      <c r="D13639" t="s">
        <v>9271</v>
      </c>
      <c r="E13639">
        <f t="shared" ca="1" si="213"/>
        <v>11</v>
      </c>
    </row>
    <row r="13640" spans="1:5" x14ac:dyDescent="0.2">
      <c r="A13640" t="s">
        <v>13987</v>
      </c>
      <c r="B13640" s="1">
        <v>39448</v>
      </c>
      <c r="C13640" t="s">
        <v>322</v>
      </c>
      <c r="D13640" t="s">
        <v>9271</v>
      </c>
      <c r="E13640">
        <f t="shared" ca="1" si="213"/>
        <v>11</v>
      </c>
    </row>
    <row r="13641" spans="1:5" x14ac:dyDescent="0.2">
      <c r="A13641" t="s">
        <v>13988</v>
      </c>
      <c r="B13641" s="1">
        <v>40179</v>
      </c>
      <c r="C13641" t="s">
        <v>322</v>
      </c>
      <c r="D13641" t="s">
        <v>9271</v>
      </c>
      <c r="E13641">
        <f t="shared" ca="1" si="213"/>
        <v>9</v>
      </c>
    </row>
    <row r="13642" spans="1:5" x14ac:dyDescent="0.2">
      <c r="A13642" t="s">
        <v>13989</v>
      </c>
      <c r="B13642" s="1">
        <v>29587</v>
      </c>
      <c r="C13642" t="s">
        <v>275</v>
      </c>
      <c r="D13642" t="s">
        <v>9423</v>
      </c>
      <c r="E13642">
        <f t="shared" ca="1" si="213"/>
        <v>38</v>
      </c>
    </row>
    <row r="13643" spans="1:5" x14ac:dyDescent="0.2">
      <c r="A13643" t="s">
        <v>13990</v>
      </c>
      <c r="B13643" s="1">
        <v>30682</v>
      </c>
      <c r="C13643" t="s">
        <v>296</v>
      </c>
      <c r="D13643" t="s">
        <v>8492</v>
      </c>
      <c r="E13643">
        <f t="shared" ca="1" si="213"/>
        <v>35</v>
      </c>
    </row>
    <row r="13644" spans="1:5" x14ac:dyDescent="0.2">
      <c r="A13644" t="s">
        <v>13991</v>
      </c>
      <c r="B13644" s="1">
        <v>30682</v>
      </c>
      <c r="C13644" t="s">
        <v>535</v>
      </c>
      <c r="D13644" t="s">
        <v>9052</v>
      </c>
      <c r="E13644">
        <f t="shared" ca="1" si="213"/>
        <v>35</v>
      </c>
    </row>
    <row r="13645" spans="1:5" x14ac:dyDescent="0.2">
      <c r="A13645" t="s">
        <v>13992</v>
      </c>
      <c r="B13645" s="1">
        <v>36161</v>
      </c>
      <c r="C13645" t="s">
        <v>348</v>
      </c>
      <c r="D13645" t="s">
        <v>13993</v>
      </c>
      <c r="E13645">
        <f t="shared" ca="1" si="213"/>
        <v>20</v>
      </c>
    </row>
    <row r="13646" spans="1:5" x14ac:dyDescent="0.2">
      <c r="A13646" t="s">
        <v>13994</v>
      </c>
      <c r="B13646" s="1">
        <v>33604</v>
      </c>
      <c r="C13646" t="s">
        <v>182</v>
      </c>
      <c r="D13646" t="s">
        <v>8492</v>
      </c>
      <c r="E13646">
        <f t="shared" ca="1" si="213"/>
        <v>27</v>
      </c>
    </row>
    <row r="13647" spans="1:5" x14ac:dyDescent="0.2">
      <c r="A13647" t="s">
        <v>13995</v>
      </c>
      <c r="B13647" s="1">
        <v>36161</v>
      </c>
      <c r="C13647" t="s">
        <v>178</v>
      </c>
      <c r="D13647" t="s">
        <v>2</v>
      </c>
      <c r="E13647">
        <f t="shared" ca="1" si="213"/>
        <v>20</v>
      </c>
    </row>
    <row r="13648" spans="1:5" x14ac:dyDescent="0.2">
      <c r="A13648" t="s">
        <v>13996</v>
      </c>
      <c r="B13648" s="1">
        <v>37257</v>
      </c>
      <c r="C13648" t="s">
        <v>317</v>
      </c>
      <c r="D13648" t="s">
        <v>13997</v>
      </c>
      <c r="E13648">
        <f t="shared" ca="1" si="213"/>
        <v>17</v>
      </c>
    </row>
    <row r="13649" spans="1:5" x14ac:dyDescent="0.2">
      <c r="A13649" t="s">
        <v>13998</v>
      </c>
      <c r="B13649" s="1">
        <v>35796</v>
      </c>
      <c r="C13649" t="s">
        <v>207</v>
      </c>
      <c r="D13649" t="s">
        <v>8492</v>
      </c>
      <c r="E13649">
        <f t="shared" ca="1" si="213"/>
        <v>21</v>
      </c>
    </row>
    <row r="13650" spans="1:5" x14ac:dyDescent="0.2">
      <c r="A13650" t="s">
        <v>13999</v>
      </c>
      <c r="B13650" s="1">
        <v>40179</v>
      </c>
      <c r="C13650" t="s">
        <v>178</v>
      </c>
      <c r="D13650" t="s">
        <v>9256</v>
      </c>
      <c r="E13650">
        <f t="shared" ca="1" si="213"/>
        <v>9</v>
      </c>
    </row>
    <row r="13651" spans="1:5" x14ac:dyDescent="0.2">
      <c r="A13651" t="s">
        <v>14000</v>
      </c>
      <c r="B13651" s="1">
        <v>30317</v>
      </c>
      <c r="C13651" t="s">
        <v>1371</v>
      </c>
      <c r="D13651" t="s">
        <v>24</v>
      </c>
      <c r="E13651">
        <f t="shared" ca="1" si="213"/>
        <v>36</v>
      </c>
    </row>
    <row r="13652" spans="1:5" x14ac:dyDescent="0.2">
      <c r="A13652" t="s">
        <v>14001</v>
      </c>
      <c r="B13652" s="1">
        <v>39083</v>
      </c>
      <c r="C13652" t="s">
        <v>33</v>
      </c>
      <c r="D13652" t="s">
        <v>34</v>
      </c>
      <c r="E13652">
        <f t="shared" ca="1" si="213"/>
        <v>12</v>
      </c>
    </row>
    <row r="13653" spans="1:5" x14ac:dyDescent="0.2">
      <c r="A13653" t="s">
        <v>14002</v>
      </c>
      <c r="B13653" s="1">
        <v>35065</v>
      </c>
      <c r="C13653" t="s">
        <v>33</v>
      </c>
      <c r="D13653" t="s">
        <v>34</v>
      </c>
      <c r="E13653">
        <f t="shared" ca="1" si="213"/>
        <v>23</v>
      </c>
    </row>
    <row r="13654" spans="1:5" x14ac:dyDescent="0.2">
      <c r="A13654" t="s">
        <v>14003</v>
      </c>
      <c r="B13654" s="1">
        <v>29221</v>
      </c>
      <c r="C13654" t="s">
        <v>182</v>
      </c>
      <c r="D13654" t="s">
        <v>9052</v>
      </c>
      <c r="E13654">
        <f t="shared" ca="1" si="213"/>
        <v>39</v>
      </c>
    </row>
    <row r="13655" spans="1:5" x14ac:dyDescent="0.2">
      <c r="A13655" t="s">
        <v>14004</v>
      </c>
      <c r="B13655" s="1">
        <v>36161</v>
      </c>
      <c r="C13655" t="s">
        <v>33</v>
      </c>
      <c r="D13655" t="s">
        <v>9263</v>
      </c>
      <c r="E13655">
        <f t="shared" ca="1" si="213"/>
        <v>20</v>
      </c>
    </row>
    <row r="13656" spans="1:5" x14ac:dyDescent="0.2">
      <c r="A13656" t="s">
        <v>14005</v>
      </c>
      <c r="B13656" s="1">
        <v>37622</v>
      </c>
      <c r="C13656" t="s">
        <v>33</v>
      </c>
      <c r="D13656" t="s">
        <v>9263</v>
      </c>
      <c r="E13656">
        <f t="shared" ca="1" si="213"/>
        <v>16</v>
      </c>
    </row>
    <row r="13657" spans="1:5" x14ac:dyDescent="0.2">
      <c r="A13657" t="s">
        <v>14006</v>
      </c>
      <c r="B13657" s="1">
        <v>39814</v>
      </c>
      <c r="C13657" t="s">
        <v>33</v>
      </c>
      <c r="D13657" t="s">
        <v>9263</v>
      </c>
      <c r="E13657">
        <f t="shared" ca="1" si="213"/>
        <v>10</v>
      </c>
    </row>
    <row r="13658" spans="1:5" x14ac:dyDescent="0.2">
      <c r="A13658" t="s">
        <v>14007</v>
      </c>
      <c r="B13658" s="1">
        <v>39814</v>
      </c>
      <c r="C13658" t="s">
        <v>33</v>
      </c>
      <c r="D13658" t="s">
        <v>9263</v>
      </c>
      <c r="E13658">
        <f t="shared" ca="1" si="213"/>
        <v>10</v>
      </c>
    </row>
    <row r="13659" spans="1:5" x14ac:dyDescent="0.2">
      <c r="A13659" t="s">
        <v>14008</v>
      </c>
      <c r="B13659" s="1">
        <v>37987</v>
      </c>
      <c r="C13659" t="s">
        <v>379</v>
      </c>
      <c r="D13659" t="s">
        <v>9263</v>
      </c>
      <c r="E13659">
        <f t="shared" ca="1" si="213"/>
        <v>15</v>
      </c>
    </row>
    <row r="13660" spans="1:5" x14ac:dyDescent="0.2">
      <c r="A13660" t="s">
        <v>14009</v>
      </c>
      <c r="B13660" s="1">
        <v>39083</v>
      </c>
      <c r="C13660" t="s">
        <v>33</v>
      </c>
      <c r="D13660" t="s">
        <v>9263</v>
      </c>
      <c r="E13660">
        <f t="shared" ca="1" si="213"/>
        <v>12</v>
      </c>
    </row>
    <row r="13661" spans="1:5" x14ac:dyDescent="0.2">
      <c r="A13661" t="s">
        <v>14010</v>
      </c>
      <c r="B13661" s="1">
        <v>30317</v>
      </c>
      <c r="C13661" t="s">
        <v>33</v>
      </c>
      <c r="D13661" t="s">
        <v>24</v>
      </c>
      <c r="E13661">
        <f t="shared" ca="1" si="213"/>
        <v>36</v>
      </c>
    </row>
    <row r="13662" spans="1:5" x14ac:dyDescent="0.2">
      <c r="A13662" t="s">
        <v>14011</v>
      </c>
      <c r="B13662" s="1">
        <v>29587</v>
      </c>
      <c r="C13662" t="s">
        <v>33</v>
      </c>
      <c r="D13662" t="s">
        <v>9263</v>
      </c>
      <c r="E13662">
        <f t="shared" ca="1" si="213"/>
        <v>38</v>
      </c>
    </row>
    <row r="13663" spans="1:5" x14ac:dyDescent="0.2">
      <c r="A13663" t="s">
        <v>14012</v>
      </c>
      <c r="B13663" s="1">
        <v>39448</v>
      </c>
      <c r="C13663" t="s">
        <v>322</v>
      </c>
      <c r="D13663" t="s">
        <v>9271</v>
      </c>
      <c r="E13663">
        <f t="shared" ca="1" si="213"/>
        <v>11</v>
      </c>
    </row>
    <row r="13664" spans="1:5" x14ac:dyDescent="0.2">
      <c r="A13664" t="s">
        <v>14013</v>
      </c>
      <c r="B13664" s="1">
        <v>32143</v>
      </c>
      <c r="C13664" t="s">
        <v>33</v>
      </c>
      <c r="D13664" t="s">
        <v>9263</v>
      </c>
      <c r="E13664">
        <f t="shared" ca="1" si="213"/>
        <v>31</v>
      </c>
    </row>
    <row r="13665" spans="1:5" x14ac:dyDescent="0.2">
      <c r="A13665" t="s">
        <v>14014</v>
      </c>
      <c r="B13665" s="1">
        <v>38353</v>
      </c>
      <c r="C13665" t="s">
        <v>33</v>
      </c>
      <c r="D13665" t="s">
        <v>9263</v>
      </c>
      <c r="E13665">
        <f t="shared" ca="1" si="213"/>
        <v>14</v>
      </c>
    </row>
    <row r="13666" spans="1:5" x14ac:dyDescent="0.2">
      <c r="A13666" t="s">
        <v>14015</v>
      </c>
      <c r="B13666" s="1">
        <v>38718</v>
      </c>
      <c r="C13666" t="s">
        <v>33</v>
      </c>
      <c r="D13666" t="s">
        <v>9263</v>
      </c>
      <c r="E13666">
        <f t="shared" ca="1" si="213"/>
        <v>13</v>
      </c>
    </row>
    <row r="13667" spans="1:5" x14ac:dyDescent="0.2">
      <c r="A13667" t="s">
        <v>14016</v>
      </c>
      <c r="B13667" s="1">
        <v>40179</v>
      </c>
      <c r="C13667" t="s">
        <v>322</v>
      </c>
      <c r="D13667" t="s">
        <v>9271</v>
      </c>
      <c r="E13667">
        <f t="shared" ca="1" si="213"/>
        <v>9</v>
      </c>
    </row>
    <row r="13668" spans="1:5" x14ac:dyDescent="0.2">
      <c r="A13668" t="s">
        <v>14017</v>
      </c>
      <c r="B13668" s="1">
        <v>38718</v>
      </c>
      <c r="C13668" t="s">
        <v>33</v>
      </c>
      <c r="D13668" t="s">
        <v>9263</v>
      </c>
      <c r="E13668">
        <f t="shared" ca="1" si="213"/>
        <v>13</v>
      </c>
    </row>
    <row r="13669" spans="1:5" x14ac:dyDescent="0.2">
      <c r="A13669" t="s">
        <v>14018</v>
      </c>
      <c r="B13669" s="1">
        <v>38718</v>
      </c>
      <c r="C13669" t="s">
        <v>33</v>
      </c>
      <c r="D13669" t="s">
        <v>9263</v>
      </c>
      <c r="E13669">
        <f t="shared" ca="1" si="213"/>
        <v>13</v>
      </c>
    </row>
    <row r="13670" spans="1:5" x14ac:dyDescent="0.2">
      <c r="A13670" t="s">
        <v>14019</v>
      </c>
      <c r="B13670" s="1">
        <v>39083</v>
      </c>
      <c r="C13670" t="s">
        <v>33</v>
      </c>
      <c r="D13670" t="s">
        <v>9263</v>
      </c>
      <c r="E13670">
        <f t="shared" ca="1" si="213"/>
        <v>12</v>
      </c>
    </row>
    <row r="13671" spans="1:5" x14ac:dyDescent="0.2">
      <c r="A13671" t="s">
        <v>14020</v>
      </c>
      <c r="B13671" s="1">
        <v>36526</v>
      </c>
      <c r="C13671" t="s">
        <v>33</v>
      </c>
      <c r="D13671" t="s">
        <v>9263</v>
      </c>
      <c r="E13671">
        <f t="shared" ca="1" si="213"/>
        <v>19</v>
      </c>
    </row>
    <row r="13672" spans="1:5" x14ac:dyDescent="0.2">
      <c r="A13672" t="s">
        <v>14021</v>
      </c>
      <c r="B13672" s="1">
        <v>38718</v>
      </c>
      <c r="C13672" t="s">
        <v>33</v>
      </c>
      <c r="D13672" t="s">
        <v>9263</v>
      </c>
      <c r="E13672">
        <f t="shared" ca="1" si="213"/>
        <v>13</v>
      </c>
    </row>
    <row r="13673" spans="1:5" x14ac:dyDescent="0.2">
      <c r="A13673" t="s">
        <v>14022</v>
      </c>
      <c r="B13673" s="1">
        <v>39814</v>
      </c>
      <c r="C13673" t="s">
        <v>33</v>
      </c>
      <c r="D13673" t="s">
        <v>9263</v>
      </c>
      <c r="E13673">
        <f t="shared" ca="1" si="213"/>
        <v>10</v>
      </c>
    </row>
    <row r="13674" spans="1:5" x14ac:dyDescent="0.2">
      <c r="A13674" t="s">
        <v>14023</v>
      </c>
      <c r="B13674" s="1">
        <v>35065</v>
      </c>
      <c r="C13674" t="s">
        <v>49</v>
      </c>
      <c r="D13674" t="s">
        <v>14024</v>
      </c>
      <c r="E13674">
        <f t="shared" ca="1" si="213"/>
        <v>23</v>
      </c>
    </row>
    <row r="13675" spans="1:5" x14ac:dyDescent="0.2">
      <c r="A13675" t="s">
        <v>14025</v>
      </c>
      <c r="B13675" s="1">
        <v>35796</v>
      </c>
      <c r="C13675" t="s">
        <v>180</v>
      </c>
      <c r="D13675" t="s">
        <v>8492</v>
      </c>
      <c r="E13675">
        <f t="shared" ca="1" si="213"/>
        <v>21</v>
      </c>
    </row>
    <row r="13676" spans="1:5" x14ac:dyDescent="0.2">
      <c r="A13676" t="s">
        <v>14026</v>
      </c>
      <c r="B13676" s="1">
        <v>35796</v>
      </c>
      <c r="C13676" t="s">
        <v>180</v>
      </c>
      <c r="D13676" t="s">
        <v>8492</v>
      </c>
      <c r="E13676">
        <f t="shared" ca="1" si="213"/>
        <v>21</v>
      </c>
    </row>
    <row r="13677" spans="1:5" x14ac:dyDescent="0.2">
      <c r="A13677" t="s">
        <v>14027</v>
      </c>
      <c r="B13677" s="1">
        <v>35796</v>
      </c>
      <c r="C13677" t="s">
        <v>180</v>
      </c>
      <c r="D13677" t="s">
        <v>8492</v>
      </c>
      <c r="E13677">
        <f t="shared" ca="1" si="213"/>
        <v>21</v>
      </c>
    </row>
    <row r="13678" spans="1:5" x14ac:dyDescent="0.2">
      <c r="A13678" t="s">
        <v>14028</v>
      </c>
      <c r="B13678" s="1">
        <v>39814</v>
      </c>
      <c r="C13678" t="s">
        <v>33</v>
      </c>
      <c r="D13678" t="s">
        <v>9263</v>
      </c>
      <c r="E13678">
        <f t="shared" ca="1" si="213"/>
        <v>10</v>
      </c>
    </row>
    <row r="13679" spans="1:5" x14ac:dyDescent="0.2">
      <c r="A13679" t="s">
        <v>14029</v>
      </c>
      <c r="B13679" s="1">
        <v>41275</v>
      </c>
      <c r="C13679" t="s">
        <v>15</v>
      </c>
      <c r="D13679" t="s">
        <v>5</v>
      </c>
      <c r="E13679">
        <f t="shared" ca="1" si="213"/>
        <v>6</v>
      </c>
    </row>
    <row r="13680" spans="1:5" x14ac:dyDescent="0.2">
      <c r="A13680" t="s">
        <v>14030</v>
      </c>
      <c r="B13680" s="1">
        <v>31048</v>
      </c>
      <c r="C13680" t="s">
        <v>33</v>
      </c>
      <c r="D13680" t="s">
        <v>24</v>
      </c>
      <c r="E13680">
        <f t="shared" ca="1" si="213"/>
        <v>34</v>
      </c>
    </row>
    <row r="13681" spans="1:5" x14ac:dyDescent="0.2">
      <c r="A13681" t="s">
        <v>14031</v>
      </c>
      <c r="B13681" s="1">
        <v>36892</v>
      </c>
      <c r="C13681" t="s">
        <v>33</v>
      </c>
      <c r="D13681" t="s">
        <v>9263</v>
      </c>
      <c r="E13681">
        <f t="shared" ca="1" si="213"/>
        <v>18</v>
      </c>
    </row>
    <row r="13682" spans="1:5" x14ac:dyDescent="0.2">
      <c r="A13682" t="s">
        <v>14032</v>
      </c>
      <c r="B13682" s="1">
        <v>38718</v>
      </c>
      <c r="C13682" t="s">
        <v>33</v>
      </c>
      <c r="D13682" t="s">
        <v>9263</v>
      </c>
      <c r="E13682">
        <f t="shared" ca="1" si="213"/>
        <v>13</v>
      </c>
    </row>
    <row r="13683" spans="1:5" x14ac:dyDescent="0.2">
      <c r="A13683" t="s">
        <v>14033</v>
      </c>
      <c r="B13683" s="1">
        <v>32874</v>
      </c>
      <c r="C13683" t="s">
        <v>33</v>
      </c>
      <c r="D13683" t="s">
        <v>9263</v>
      </c>
      <c r="E13683">
        <f t="shared" ca="1" si="213"/>
        <v>29</v>
      </c>
    </row>
    <row r="13684" spans="1:5" x14ac:dyDescent="0.2">
      <c r="A13684" t="s">
        <v>14034</v>
      </c>
      <c r="B13684" s="1">
        <v>34700</v>
      </c>
      <c r="C13684" t="s">
        <v>33</v>
      </c>
      <c r="D13684" t="s">
        <v>9263</v>
      </c>
      <c r="E13684">
        <f t="shared" ca="1" si="213"/>
        <v>24</v>
      </c>
    </row>
    <row r="13685" spans="1:5" x14ac:dyDescent="0.2">
      <c r="A13685" t="s">
        <v>14035</v>
      </c>
      <c r="B13685" s="1">
        <v>39448</v>
      </c>
      <c r="C13685" t="s">
        <v>33</v>
      </c>
      <c r="D13685" t="s">
        <v>9263</v>
      </c>
      <c r="E13685">
        <f t="shared" ca="1" si="213"/>
        <v>11</v>
      </c>
    </row>
    <row r="13686" spans="1:5" x14ac:dyDescent="0.2">
      <c r="A13686" t="s">
        <v>14036</v>
      </c>
      <c r="B13686" s="1">
        <v>35065</v>
      </c>
      <c r="C13686" t="s">
        <v>33</v>
      </c>
      <c r="D13686" t="s">
        <v>9263</v>
      </c>
      <c r="E13686">
        <f t="shared" ca="1" si="213"/>
        <v>23</v>
      </c>
    </row>
    <row r="13687" spans="1:5" x14ac:dyDescent="0.2">
      <c r="A13687" t="s">
        <v>14037</v>
      </c>
      <c r="B13687" s="1">
        <v>35431</v>
      </c>
      <c r="C13687" t="s">
        <v>33</v>
      </c>
      <c r="D13687" t="s">
        <v>9263</v>
      </c>
      <c r="E13687">
        <f t="shared" ca="1" si="213"/>
        <v>22</v>
      </c>
    </row>
    <row r="13688" spans="1:5" x14ac:dyDescent="0.2">
      <c r="A13688" t="s">
        <v>14038</v>
      </c>
      <c r="B13688" s="1">
        <v>40544</v>
      </c>
      <c r="C13688" t="s">
        <v>33</v>
      </c>
      <c r="D13688" t="s">
        <v>34</v>
      </c>
      <c r="E13688">
        <f t="shared" ca="1" si="213"/>
        <v>8</v>
      </c>
    </row>
    <row r="13689" spans="1:5" x14ac:dyDescent="0.2">
      <c r="A13689" t="s">
        <v>14039</v>
      </c>
      <c r="B13689" s="1">
        <v>34335</v>
      </c>
      <c r="C13689" t="s">
        <v>535</v>
      </c>
      <c r="D13689" t="s">
        <v>9256</v>
      </c>
      <c r="E13689">
        <f t="shared" ca="1" si="213"/>
        <v>25</v>
      </c>
    </row>
    <row r="13690" spans="1:5" x14ac:dyDescent="0.2">
      <c r="A13690" t="s">
        <v>14040</v>
      </c>
      <c r="B13690" s="1">
        <v>31413</v>
      </c>
      <c r="C13690" t="s">
        <v>182</v>
      </c>
      <c r="D13690" t="s">
        <v>9971</v>
      </c>
      <c r="E13690">
        <f t="shared" ca="1" si="213"/>
        <v>33</v>
      </c>
    </row>
    <row r="13691" spans="1:5" x14ac:dyDescent="0.2">
      <c r="A13691" t="s">
        <v>14041</v>
      </c>
      <c r="B13691" s="1">
        <v>32509</v>
      </c>
      <c r="C13691" t="s">
        <v>176</v>
      </c>
      <c r="D13691" t="s">
        <v>8492</v>
      </c>
      <c r="E13691">
        <f t="shared" ca="1" si="213"/>
        <v>30</v>
      </c>
    </row>
    <row r="13692" spans="1:5" x14ac:dyDescent="0.2">
      <c r="A13692" t="s">
        <v>14042</v>
      </c>
      <c r="B13692" s="1">
        <v>32509</v>
      </c>
      <c r="C13692" t="s">
        <v>3674</v>
      </c>
      <c r="D13692" t="s">
        <v>66</v>
      </c>
      <c r="E13692">
        <f t="shared" ca="1" si="213"/>
        <v>30</v>
      </c>
    </row>
    <row r="13693" spans="1:5" x14ac:dyDescent="0.2">
      <c r="A13693" t="s">
        <v>14043</v>
      </c>
      <c r="B13693" s="1">
        <v>33239</v>
      </c>
      <c r="C13693" t="s">
        <v>348</v>
      </c>
      <c r="D13693" t="s">
        <v>8492</v>
      </c>
      <c r="E13693">
        <f t="shared" ca="1" si="213"/>
        <v>28</v>
      </c>
    </row>
    <row r="13694" spans="1:5" x14ac:dyDescent="0.2">
      <c r="A13694" t="s">
        <v>14044</v>
      </c>
      <c r="B13694" s="1">
        <v>39083</v>
      </c>
      <c r="C13694" t="s">
        <v>176</v>
      </c>
      <c r="D13694" t="s">
        <v>24</v>
      </c>
      <c r="E13694">
        <f t="shared" ca="1" si="213"/>
        <v>12</v>
      </c>
    </row>
    <row r="13695" spans="1:5" x14ac:dyDescent="0.2">
      <c r="A13695" t="s">
        <v>14045</v>
      </c>
      <c r="B13695" s="1">
        <v>36526</v>
      </c>
      <c r="C13695" t="s">
        <v>176</v>
      </c>
      <c r="D13695" t="s">
        <v>66</v>
      </c>
      <c r="E13695">
        <f t="shared" ca="1" si="213"/>
        <v>19</v>
      </c>
    </row>
    <row r="13696" spans="1:5" x14ac:dyDescent="0.2">
      <c r="A13696" t="s">
        <v>14046</v>
      </c>
      <c r="B13696" s="1">
        <v>35796</v>
      </c>
      <c r="C13696" t="s">
        <v>178</v>
      </c>
      <c r="D13696" t="s">
        <v>9052</v>
      </c>
      <c r="E13696">
        <f t="shared" ca="1" si="213"/>
        <v>21</v>
      </c>
    </row>
    <row r="13697" spans="1:5" x14ac:dyDescent="0.2">
      <c r="A13697" t="s">
        <v>14047</v>
      </c>
      <c r="B13697" s="1">
        <v>35796</v>
      </c>
      <c r="C13697" t="s">
        <v>178</v>
      </c>
      <c r="D13697" t="s">
        <v>9052</v>
      </c>
      <c r="E13697">
        <f t="shared" ca="1" si="213"/>
        <v>21</v>
      </c>
    </row>
    <row r="13698" spans="1:5" x14ac:dyDescent="0.2">
      <c r="A13698" t="s">
        <v>14048</v>
      </c>
      <c r="B13698" s="1">
        <v>35065</v>
      </c>
      <c r="C13698" t="s">
        <v>182</v>
      </c>
      <c r="D13698" t="s">
        <v>8492</v>
      </c>
      <c r="E13698">
        <f t="shared" ca="1" si="213"/>
        <v>23</v>
      </c>
    </row>
    <row r="13699" spans="1:5" x14ac:dyDescent="0.2">
      <c r="A13699" t="s">
        <v>14049</v>
      </c>
      <c r="B13699" s="1">
        <v>37622</v>
      </c>
      <c r="C13699" t="s">
        <v>313</v>
      </c>
      <c r="D13699" t="s">
        <v>8492</v>
      </c>
      <c r="E13699">
        <f t="shared" ca="1" si="213"/>
        <v>16</v>
      </c>
    </row>
    <row r="13700" spans="1:5" x14ac:dyDescent="0.2">
      <c r="A13700" t="s">
        <v>14050</v>
      </c>
      <c r="B13700" s="1">
        <v>35431</v>
      </c>
      <c r="C13700" t="s">
        <v>191</v>
      </c>
      <c r="D13700" t="s">
        <v>8492</v>
      </c>
      <c r="E13700">
        <f t="shared" ref="E13700:E13763" ca="1" si="214">INT(YEARFRAC(B13700,TODAY()))</f>
        <v>22</v>
      </c>
    </row>
    <row r="13701" spans="1:5" x14ac:dyDescent="0.2">
      <c r="A13701" t="s">
        <v>14051</v>
      </c>
      <c r="B13701" s="1">
        <v>37257</v>
      </c>
      <c r="C13701" t="s">
        <v>182</v>
      </c>
      <c r="D13701" t="s">
        <v>8492</v>
      </c>
      <c r="E13701">
        <f t="shared" ca="1" si="214"/>
        <v>17</v>
      </c>
    </row>
    <row r="13702" spans="1:5" x14ac:dyDescent="0.2">
      <c r="A13702" s="2" t="s">
        <v>14052</v>
      </c>
      <c r="B13702" s="1">
        <v>33604</v>
      </c>
      <c r="C13702" t="s">
        <v>33</v>
      </c>
      <c r="D13702" t="s">
        <v>9263</v>
      </c>
      <c r="E13702">
        <f t="shared" ca="1" si="214"/>
        <v>27</v>
      </c>
    </row>
    <row r="13703" spans="1:5" x14ac:dyDescent="0.2">
      <c r="A13703" t="s">
        <v>14053</v>
      </c>
      <c r="B13703" s="1">
        <v>39814</v>
      </c>
      <c r="C13703" t="s">
        <v>1371</v>
      </c>
      <c r="D13703" t="s">
        <v>24</v>
      </c>
      <c r="E13703">
        <f t="shared" ca="1" si="214"/>
        <v>10</v>
      </c>
    </row>
    <row r="13704" spans="1:5" x14ac:dyDescent="0.2">
      <c r="A13704" t="s">
        <v>14054</v>
      </c>
      <c r="B13704" s="1">
        <v>39814</v>
      </c>
      <c r="C13704" t="s">
        <v>1371</v>
      </c>
      <c r="D13704" t="s">
        <v>3188</v>
      </c>
      <c r="E13704">
        <f t="shared" ca="1" si="214"/>
        <v>10</v>
      </c>
    </row>
    <row r="13705" spans="1:5" x14ac:dyDescent="0.2">
      <c r="A13705" t="s">
        <v>14055</v>
      </c>
      <c r="B13705" s="1">
        <v>33970</v>
      </c>
      <c r="C13705" t="s">
        <v>411</v>
      </c>
      <c r="D13705" t="s">
        <v>9052</v>
      </c>
      <c r="E13705">
        <f t="shared" ca="1" si="214"/>
        <v>26</v>
      </c>
    </row>
    <row r="13706" spans="1:5" x14ac:dyDescent="0.2">
      <c r="A13706" t="s">
        <v>14056</v>
      </c>
      <c r="B13706" s="1">
        <v>37622</v>
      </c>
      <c r="C13706" t="s">
        <v>33</v>
      </c>
      <c r="D13706" t="s">
        <v>9263</v>
      </c>
      <c r="E13706">
        <f t="shared" ca="1" si="214"/>
        <v>16</v>
      </c>
    </row>
    <row r="13707" spans="1:5" x14ac:dyDescent="0.2">
      <c r="A13707" t="s">
        <v>14057</v>
      </c>
      <c r="B13707" s="1">
        <v>37622</v>
      </c>
      <c r="C13707" t="s">
        <v>33</v>
      </c>
      <c r="D13707" t="s">
        <v>9263</v>
      </c>
      <c r="E13707">
        <f t="shared" ca="1" si="214"/>
        <v>16</v>
      </c>
    </row>
    <row r="13708" spans="1:5" x14ac:dyDescent="0.2">
      <c r="A13708" t="s">
        <v>14058</v>
      </c>
      <c r="B13708" s="1">
        <v>34335</v>
      </c>
      <c r="C13708" t="s">
        <v>440</v>
      </c>
      <c r="D13708" t="s">
        <v>2605</v>
      </c>
      <c r="E13708">
        <f t="shared" ca="1" si="214"/>
        <v>25</v>
      </c>
    </row>
    <row r="13709" spans="1:5" x14ac:dyDescent="0.2">
      <c r="A13709" t="s">
        <v>14059</v>
      </c>
      <c r="B13709" s="1">
        <v>36526</v>
      </c>
      <c r="C13709" t="s">
        <v>33</v>
      </c>
      <c r="D13709" t="s">
        <v>9263</v>
      </c>
      <c r="E13709">
        <f t="shared" ca="1" si="214"/>
        <v>19</v>
      </c>
    </row>
    <row r="13710" spans="1:5" x14ac:dyDescent="0.2">
      <c r="A13710" t="s">
        <v>14060</v>
      </c>
      <c r="B13710" s="1">
        <v>39448</v>
      </c>
      <c r="C13710" t="s">
        <v>33</v>
      </c>
      <c r="D13710" t="s">
        <v>9263</v>
      </c>
      <c r="E13710">
        <f t="shared" ca="1" si="214"/>
        <v>11</v>
      </c>
    </row>
    <row r="13711" spans="1:5" x14ac:dyDescent="0.2">
      <c r="A13711" t="s">
        <v>14061</v>
      </c>
      <c r="B13711" s="1">
        <v>39814</v>
      </c>
      <c r="C13711" t="s">
        <v>33</v>
      </c>
      <c r="D13711" t="s">
        <v>9263</v>
      </c>
      <c r="E13711">
        <f t="shared" ca="1" si="214"/>
        <v>10</v>
      </c>
    </row>
    <row r="13712" spans="1:5" x14ac:dyDescent="0.2">
      <c r="A13712" t="s">
        <v>14062</v>
      </c>
      <c r="B13712" s="1">
        <v>36526</v>
      </c>
      <c r="C13712" t="s">
        <v>33</v>
      </c>
      <c r="D13712" t="s">
        <v>9263</v>
      </c>
      <c r="E13712">
        <f t="shared" ca="1" si="214"/>
        <v>19</v>
      </c>
    </row>
    <row r="13713" spans="1:5" x14ac:dyDescent="0.2">
      <c r="A13713" t="s">
        <v>14063</v>
      </c>
      <c r="B13713" s="1">
        <v>37622</v>
      </c>
      <c r="C13713" t="s">
        <v>33</v>
      </c>
      <c r="D13713" t="s">
        <v>9263</v>
      </c>
      <c r="E13713">
        <f t="shared" ca="1" si="214"/>
        <v>16</v>
      </c>
    </row>
    <row r="13714" spans="1:5" x14ac:dyDescent="0.2">
      <c r="A13714" t="s">
        <v>14064</v>
      </c>
      <c r="B13714" s="1">
        <v>37622</v>
      </c>
      <c r="C13714" t="s">
        <v>33</v>
      </c>
      <c r="D13714" t="s">
        <v>9263</v>
      </c>
      <c r="E13714">
        <f t="shared" ca="1" si="214"/>
        <v>16</v>
      </c>
    </row>
    <row r="13715" spans="1:5" x14ac:dyDescent="0.2">
      <c r="A13715" t="s">
        <v>14065</v>
      </c>
      <c r="B13715" s="1">
        <v>39814</v>
      </c>
      <c r="C13715" t="s">
        <v>33</v>
      </c>
      <c r="D13715" t="s">
        <v>34</v>
      </c>
      <c r="E13715">
        <f t="shared" ca="1" si="214"/>
        <v>10</v>
      </c>
    </row>
    <row r="13716" spans="1:5" x14ac:dyDescent="0.2">
      <c r="A13716" t="s">
        <v>14066</v>
      </c>
      <c r="B13716" s="1">
        <v>27395</v>
      </c>
      <c r="C13716" t="s">
        <v>4779</v>
      </c>
      <c r="D13716" t="s">
        <v>9271</v>
      </c>
      <c r="E13716">
        <f t="shared" ca="1" si="214"/>
        <v>44</v>
      </c>
    </row>
    <row r="13717" spans="1:5" x14ac:dyDescent="0.2">
      <c r="A13717" t="s">
        <v>14067</v>
      </c>
      <c r="B13717" s="1">
        <v>39448</v>
      </c>
      <c r="C13717" t="s">
        <v>33</v>
      </c>
      <c r="D13717" t="s">
        <v>9263</v>
      </c>
      <c r="E13717">
        <f t="shared" ca="1" si="214"/>
        <v>11</v>
      </c>
    </row>
    <row r="13718" spans="1:5" x14ac:dyDescent="0.2">
      <c r="A13718" t="s">
        <v>14068</v>
      </c>
      <c r="B13718" s="1">
        <v>35431</v>
      </c>
      <c r="C13718" t="s">
        <v>322</v>
      </c>
      <c r="D13718" t="s">
        <v>9271</v>
      </c>
      <c r="E13718">
        <f t="shared" ca="1" si="214"/>
        <v>22</v>
      </c>
    </row>
    <row r="13719" spans="1:5" x14ac:dyDescent="0.2">
      <c r="A13719" t="s">
        <v>14069</v>
      </c>
      <c r="B13719" s="1">
        <v>39083</v>
      </c>
      <c r="C13719" t="s">
        <v>33</v>
      </c>
      <c r="D13719" t="s">
        <v>9263</v>
      </c>
      <c r="E13719">
        <f t="shared" ca="1" si="214"/>
        <v>12</v>
      </c>
    </row>
    <row r="13720" spans="1:5" x14ac:dyDescent="0.2">
      <c r="A13720" t="s">
        <v>14070</v>
      </c>
      <c r="B13720" s="1">
        <v>39083</v>
      </c>
      <c r="C13720" t="s">
        <v>33</v>
      </c>
      <c r="D13720" t="s">
        <v>34</v>
      </c>
      <c r="E13720">
        <f t="shared" ca="1" si="214"/>
        <v>12</v>
      </c>
    </row>
    <row r="13721" spans="1:5" x14ac:dyDescent="0.2">
      <c r="A13721" t="s">
        <v>14071</v>
      </c>
      <c r="B13721" s="1">
        <v>37987</v>
      </c>
      <c r="C13721" t="s">
        <v>33</v>
      </c>
      <c r="D13721" t="s">
        <v>9263</v>
      </c>
      <c r="E13721">
        <f t="shared" ca="1" si="214"/>
        <v>15</v>
      </c>
    </row>
    <row r="13722" spans="1:5" x14ac:dyDescent="0.2">
      <c r="A13722" t="s">
        <v>14072</v>
      </c>
      <c r="B13722" s="1">
        <v>37987</v>
      </c>
      <c r="C13722" t="s">
        <v>33</v>
      </c>
      <c r="D13722" t="s">
        <v>9263</v>
      </c>
      <c r="E13722">
        <f t="shared" ca="1" si="214"/>
        <v>15</v>
      </c>
    </row>
    <row r="13723" spans="1:5" x14ac:dyDescent="0.2">
      <c r="A13723" t="s">
        <v>14073</v>
      </c>
      <c r="B13723" s="1">
        <v>39083</v>
      </c>
      <c r="C13723" t="s">
        <v>161</v>
      </c>
      <c r="D13723" t="s">
        <v>9263</v>
      </c>
      <c r="E13723">
        <f t="shared" ca="1" si="214"/>
        <v>12</v>
      </c>
    </row>
    <row r="13724" spans="1:5" x14ac:dyDescent="0.2">
      <c r="A13724" t="s">
        <v>14074</v>
      </c>
      <c r="B13724" s="1">
        <v>39448</v>
      </c>
      <c r="C13724" t="s">
        <v>322</v>
      </c>
      <c r="D13724" t="s">
        <v>9271</v>
      </c>
      <c r="E13724">
        <f t="shared" ca="1" si="214"/>
        <v>11</v>
      </c>
    </row>
    <row r="13725" spans="1:5" x14ac:dyDescent="0.2">
      <c r="A13725" t="s">
        <v>14075</v>
      </c>
      <c r="B13725" s="1">
        <v>39448</v>
      </c>
      <c r="C13725" t="s">
        <v>322</v>
      </c>
      <c r="D13725" t="s">
        <v>9271</v>
      </c>
      <c r="E13725">
        <f t="shared" ca="1" si="214"/>
        <v>11</v>
      </c>
    </row>
    <row r="13726" spans="1:5" x14ac:dyDescent="0.2">
      <c r="A13726" t="s">
        <v>14076</v>
      </c>
      <c r="B13726" s="1">
        <v>39448</v>
      </c>
      <c r="C13726" t="s">
        <v>205</v>
      </c>
      <c r="D13726" t="s">
        <v>8492</v>
      </c>
      <c r="E13726">
        <f t="shared" ca="1" si="214"/>
        <v>11</v>
      </c>
    </row>
    <row r="13727" spans="1:5" x14ac:dyDescent="0.2">
      <c r="A13727" t="s">
        <v>14077</v>
      </c>
      <c r="B13727" s="1">
        <v>34700</v>
      </c>
      <c r="C13727" t="s">
        <v>33</v>
      </c>
      <c r="D13727" t="s">
        <v>34</v>
      </c>
      <c r="E13727">
        <f t="shared" ca="1" si="214"/>
        <v>24</v>
      </c>
    </row>
    <row r="13728" spans="1:5" x14ac:dyDescent="0.2">
      <c r="A13728" t="s">
        <v>14078</v>
      </c>
      <c r="B13728" s="1">
        <v>29587</v>
      </c>
      <c r="C13728" t="s">
        <v>33</v>
      </c>
      <c r="D13728" t="s">
        <v>9263</v>
      </c>
      <c r="E13728">
        <f t="shared" ca="1" si="214"/>
        <v>38</v>
      </c>
    </row>
    <row r="13729" spans="1:5" x14ac:dyDescent="0.2">
      <c r="A13729" t="s">
        <v>14079</v>
      </c>
      <c r="B13729" s="1">
        <v>37987</v>
      </c>
      <c r="C13729" t="s">
        <v>33</v>
      </c>
      <c r="D13729" t="s">
        <v>9263</v>
      </c>
      <c r="E13729">
        <f t="shared" ca="1" si="214"/>
        <v>15</v>
      </c>
    </row>
    <row r="13730" spans="1:5" x14ac:dyDescent="0.2">
      <c r="A13730" t="s">
        <v>14080</v>
      </c>
      <c r="B13730" s="1">
        <v>37987</v>
      </c>
      <c r="C13730" t="s">
        <v>33</v>
      </c>
      <c r="D13730" t="s">
        <v>9263</v>
      </c>
      <c r="E13730">
        <f t="shared" ca="1" si="214"/>
        <v>15</v>
      </c>
    </row>
    <row r="13731" spans="1:5" x14ac:dyDescent="0.2">
      <c r="A13731" t="s">
        <v>14081</v>
      </c>
      <c r="B13731" s="1">
        <v>40909</v>
      </c>
      <c r="C13731" t="s">
        <v>33</v>
      </c>
      <c r="D13731" t="s">
        <v>24</v>
      </c>
      <c r="E13731">
        <f t="shared" ca="1" si="214"/>
        <v>7</v>
      </c>
    </row>
    <row r="13732" spans="1:5" x14ac:dyDescent="0.2">
      <c r="A13732" t="s">
        <v>14082</v>
      </c>
      <c r="B13732" s="1">
        <v>37257</v>
      </c>
      <c r="C13732" t="s">
        <v>205</v>
      </c>
      <c r="D13732" t="s">
        <v>8492</v>
      </c>
      <c r="E13732">
        <f t="shared" ca="1" si="214"/>
        <v>17</v>
      </c>
    </row>
    <row r="13733" spans="1:5" x14ac:dyDescent="0.2">
      <c r="A13733" t="s">
        <v>14083</v>
      </c>
      <c r="B13733" s="1">
        <v>38718</v>
      </c>
      <c r="C13733" t="s">
        <v>33</v>
      </c>
      <c r="D13733" t="s">
        <v>9263</v>
      </c>
      <c r="E13733">
        <f t="shared" ca="1" si="214"/>
        <v>13</v>
      </c>
    </row>
    <row r="13734" spans="1:5" x14ac:dyDescent="0.2">
      <c r="A13734" t="s">
        <v>14084</v>
      </c>
      <c r="B13734" s="1">
        <v>32874</v>
      </c>
      <c r="C13734" t="s">
        <v>205</v>
      </c>
      <c r="D13734" t="s">
        <v>2</v>
      </c>
      <c r="E13734">
        <f t="shared" ca="1" si="214"/>
        <v>29</v>
      </c>
    </row>
    <row r="13735" spans="1:5" x14ac:dyDescent="0.2">
      <c r="A13735" t="s">
        <v>14085</v>
      </c>
      <c r="B13735" s="1">
        <v>35796</v>
      </c>
      <c r="C13735" t="s">
        <v>33</v>
      </c>
      <c r="D13735" t="s">
        <v>34</v>
      </c>
      <c r="E13735">
        <f t="shared" ca="1" si="214"/>
        <v>21</v>
      </c>
    </row>
    <row r="13736" spans="1:5" x14ac:dyDescent="0.2">
      <c r="A13736" t="s">
        <v>14086</v>
      </c>
      <c r="B13736" s="1">
        <v>33604</v>
      </c>
      <c r="C13736" t="s">
        <v>33</v>
      </c>
      <c r="D13736" t="s">
        <v>9263</v>
      </c>
      <c r="E13736">
        <f t="shared" ca="1" si="214"/>
        <v>27</v>
      </c>
    </row>
    <row r="13737" spans="1:5" x14ac:dyDescent="0.2">
      <c r="A13737" t="s">
        <v>14087</v>
      </c>
      <c r="B13737" s="1">
        <v>20090</v>
      </c>
      <c r="C13737" t="s">
        <v>207</v>
      </c>
      <c r="D13737" t="s">
        <v>8492</v>
      </c>
      <c r="E13737">
        <f t="shared" ca="1" si="214"/>
        <v>64</v>
      </c>
    </row>
    <row r="13738" spans="1:5" x14ac:dyDescent="0.2">
      <c r="A13738" t="s">
        <v>14088</v>
      </c>
      <c r="B13738" s="1">
        <v>37257</v>
      </c>
      <c r="C13738" t="s">
        <v>322</v>
      </c>
      <c r="D13738" t="s">
        <v>9271</v>
      </c>
      <c r="E13738">
        <f t="shared" ca="1" si="214"/>
        <v>17</v>
      </c>
    </row>
    <row r="13739" spans="1:5" x14ac:dyDescent="0.2">
      <c r="A13739" s="2" t="s">
        <v>14089</v>
      </c>
      <c r="B13739" s="1">
        <v>20090</v>
      </c>
      <c r="C13739" t="s">
        <v>191</v>
      </c>
      <c r="D13739" t="s">
        <v>8492</v>
      </c>
      <c r="E13739">
        <f t="shared" ca="1" si="214"/>
        <v>64</v>
      </c>
    </row>
    <row r="13740" spans="1:5" x14ac:dyDescent="0.2">
      <c r="A13740" t="s">
        <v>14090</v>
      </c>
      <c r="B13740" s="1">
        <v>38718</v>
      </c>
      <c r="C13740" t="s">
        <v>191</v>
      </c>
      <c r="D13740" t="s">
        <v>8492</v>
      </c>
      <c r="E13740">
        <f t="shared" ca="1" si="214"/>
        <v>13</v>
      </c>
    </row>
    <row r="13741" spans="1:5" x14ac:dyDescent="0.2">
      <c r="A13741" t="s">
        <v>14091</v>
      </c>
      <c r="B13741" s="1">
        <v>35431</v>
      </c>
      <c r="C13741" t="s">
        <v>180</v>
      </c>
      <c r="D13741" t="s">
        <v>9052</v>
      </c>
      <c r="E13741">
        <f t="shared" ca="1" si="214"/>
        <v>22</v>
      </c>
    </row>
    <row r="13742" spans="1:5" x14ac:dyDescent="0.2">
      <c r="A13742" t="s">
        <v>14092</v>
      </c>
      <c r="B13742" s="1">
        <v>38718</v>
      </c>
      <c r="C13742" t="s">
        <v>66</v>
      </c>
      <c r="D13742" t="s">
        <v>14093</v>
      </c>
      <c r="E13742">
        <f t="shared" ca="1" si="214"/>
        <v>13</v>
      </c>
    </row>
    <row r="13743" spans="1:5" x14ac:dyDescent="0.2">
      <c r="A13743" t="s">
        <v>14094</v>
      </c>
      <c r="B13743" s="1">
        <v>35065</v>
      </c>
      <c r="C13743" t="s">
        <v>55</v>
      </c>
      <c r="D13743" t="s">
        <v>21</v>
      </c>
      <c r="E13743">
        <f t="shared" ca="1" si="214"/>
        <v>23</v>
      </c>
    </row>
    <row r="13744" spans="1:5" x14ac:dyDescent="0.2">
      <c r="A13744" t="s">
        <v>14095</v>
      </c>
      <c r="B13744" s="1">
        <v>26299</v>
      </c>
      <c r="C13744" t="s">
        <v>182</v>
      </c>
      <c r="D13744" t="s">
        <v>8492</v>
      </c>
      <c r="E13744">
        <f t="shared" ca="1" si="214"/>
        <v>47</v>
      </c>
    </row>
    <row r="13745" spans="1:5" x14ac:dyDescent="0.2">
      <c r="A13745" t="s">
        <v>14096</v>
      </c>
      <c r="B13745" s="1">
        <v>40544</v>
      </c>
      <c r="C13745" t="s">
        <v>33</v>
      </c>
      <c r="D13745" t="s">
        <v>34</v>
      </c>
      <c r="E13745">
        <f t="shared" ca="1" si="214"/>
        <v>8</v>
      </c>
    </row>
    <row r="13746" spans="1:5" x14ac:dyDescent="0.2">
      <c r="A13746" t="s">
        <v>14097</v>
      </c>
      <c r="B13746" s="1">
        <v>39083</v>
      </c>
      <c r="C13746" t="s">
        <v>33</v>
      </c>
      <c r="D13746" t="s">
        <v>9263</v>
      </c>
      <c r="E13746">
        <f t="shared" ca="1" si="214"/>
        <v>12</v>
      </c>
    </row>
    <row r="13747" spans="1:5" x14ac:dyDescent="0.2">
      <c r="A13747" t="s">
        <v>14098</v>
      </c>
      <c r="B13747" s="1">
        <v>37622</v>
      </c>
      <c r="C13747" t="s">
        <v>33</v>
      </c>
      <c r="D13747" t="s">
        <v>9263</v>
      </c>
      <c r="E13747">
        <f t="shared" ca="1" si="214"/>
        <v>16</v>
      </c>
    </row>
    <row r="13748" spans="1:5" x14ac:dyDescent="0.2">
      <c r="A13748" t="s">
        <v>14099</v>
      </c>
      <c r="B13748" s="1">
        <v>39814</v>
      </c>
      <c r="C13748" t="s">
        <v>33</v>
      </c>
      <c r="D13748" t="s">
        <v>9263</v>
      </c>
      <c r="E13748">
        <f t="shared" ca="1" si="214"/>
        <v>10</v>
      </c>
    </row>
    <row r="13749" spans="1:5" x14ac:dyDescent="0.2">
      <c r="A13749" t="s">
        <v>14100</v>
      </c>
      <c r="B13749" s="1">
        <v>37257</v>
      </c>
      <c r="C13749" t="s">
        <v>33</v>
      </c>
      <c r="D13749" t="s">
        <v>9263</v>
      </c>
      <c r="E13749">
        <f t="shared" ca="1" si="214"/>
        <v>17</v>
      </c>
    </row>
    <row r="13750" spans="1:5" x14ac:dyDescent="0.2">
      <c r="A13750" s="2" t="s">
        <v>14101</v>
      </c>
      <c r="B13750" s="1">
        <v>39083</v>
      </c>
      <c r="C13750" t="s">
        <v>33</v>
      </c>
      <c r="D13750" t="s">
        <v>9263</v>
      </c>
      <c r="E13750">
        <f t="shared" ca="1" si="214"/>
        <v>12</v>
      </c>
    </row>
    <row r="13751" spans="1:5" x14ac:dyDescent="0.2">
      <c r="A13751" t="s">
        <v>14102</v>
      </c>
      <c r="B13751" s="1">
        <v>39083</v>
      </c>
      <c r="C13751" t="s">
        <v>33</v>
      </c>
      <c r="D13751" t="s">
        <v>9263</v>
      </c>
      <c r="E13751">
        <f t="shared" ca="1" si="214"/>
        <v>12</v>
      </c>
    </row>
    <row r="13752" spans="1:5" x14ac:dyDescent="0.2">
      <c r="A13752" t="s">
        <v>14103</v>
      </c>
      <c r="B13752" s="1">
        <v>39448</v>
      </c>
      <c r="C13752" t="s">
        <v>33</v>
      </c>
      <c r="D13752" t="s">
        <v>9263</v>
      </c>
      <c r="E13752">
        <f t="shared" ca="1" si="214"/>
        <v>11</v>
      </c>
    </row>
    <row r="13753" spans="1:5" x14ac:dyDescent="0.2">
      <c r="A13753" t="s">
        <v>14104</v>
      </c>
      <c r="B13753" s="1">
        <v>39448</v>
      </c>
      <c r="C13753" t="s">
        <v>33</v>
      </c>
      <c r="D13753" t="s">
        <v>9263</v>
      </c>
      <c r="E13753">
        <f t="shared" ca="1" si="214"/>
        <v>11</v>
      </c>
    </row>
    <row r="13754" spans="1:5" x14ac:dyDescent="0.2">
      <c r="A13754" t="s">
        <v>14105</v>
      </c>
      <c r="B13754" s="1">
        <v>39814</v>
      </c>
      <c r="C13754" t="s">
        <v>33</v>
      </c>
      <c r="D13754" t="s">
        <v>9263</v>
      </c>
      <c r="E13754">
        <f t="shared" ca="1" si="214"/>
        <v>10</v>
      </c>
    </row>
    <row r="13755" spans="1:5" x14ac:dyDescent="0.2">
      <c r="A13755" t="s">
        <v>14106</v>
      </c>
      <c r="B13755" s="1">
        <v>38353</v>
      </c>
      <c r="C13755" t="s">
        <v>33</v>
      </c>
      <c r="D13755" t="s">
        <v>9263</v>
      </c>
      <c r="E13755">
        <f t="shared" ca="1" si="214"/>
        <v>14</v>
      </c>
    </row>
    <row r="13756" spans="1:5" x14ac:dyDescent="0.2">
      <c r="A13756" t="s">
        <v>14107</v>
      </c>
      <c r="B13756" s="1">
        <v>38718</v>
      </c>
      <c r="C13756" t="s">
        <v>33</v>
      </c>
      <c r="D13756" t="s">
        <v>9263</v>
      </c>
      <c r="E13756">
        <f t="shared" ca="1" si="214"/>
        <v>13</v>
      </c>
    </row>
    <row r="13757" spans="1:5" x14ac:dyDescent="0.2">
      <c r="A13757" t="s">
        <v>14108</v>
      </c>
      <c r="B13757" s="1">
        <v>39083</v>
      </c>
      <c r="C13757" t="s">
        <v>322</v>
      </c>
      <c r="D13757" t="s">
        <v>9271</v>
      </c>
      <c r="E13757">
        <f t="shared" ca="1" si="214"/>
        <v>12</v>
      </c>
    </row>
    <row r="13758" spans="1:5" x14ac:dyDescent="0.2">
      <c r="A13758" t="s">
        <v>14109</v>
      </c>
      <c r="B13758" s="1">
        <v>39083</v>
      </c>
      <c r="C13758" t="s">
        <v>33</v>
      </c>
      <c r="D13758" t="s">
        <v>34</v>
      </c>
      <c r="E13758">
        <f t="shared" ca="1" si="214"/>
        <v>12</v>
      </c>
    </row>
    <row r="13759" spans="1:5" x14ac:dyDescent="0.2">
      <c r="A13759" t="s">
        <v>14110</v>
      </c>
      <c r="B13759" s="1">
        <v>39083</v>
      </c>
      <c r="C13759" t="s">
        <v>33</v>
      </c>
      <c r="D13759" t="s">
        <v>34</v>
      </c>
      <c r="E13759">
        <f t="shared" ca="1" si="214"/>
        <v>12</v>
      </c>
    </row>
    <row r="13760" spans="1:5" x14ac:dyDescent="0.2">
      <c r="A13760" t="s">
        <v>14111</v>
      </c>
      <c r="B13760" s="1">
        <v>39814</v>
      </c>
      <c r="C13760" t="s">
        <v>33</v>
      </c>
      <c r="D13760" t="s">
        <v>9263</v>
      </c>
      <c r="E13760">
        <f t="shared" ca="1" si="214"/>
        <v>10</v>
      </c>
    </row>
    <row r="13761" spans="1:5" x14ac:dyDescent="0.2">
      <c r="A13761" t="s">
        <v>14112</v>
      </c>
      <c r="B13761" s="1">
        <v>39083</v>
      </c>
      <c r="C13761" t="s">
        <v>33</v>
      </c>
      <c r="D13761" t="s">
        <v>9263</v>
      </c>
      <c r="E13761">
        <f t="shared" ca="1" si="214"/>
        <v>12</v>
      </c>
    </row>
    <row r="13762" spans="1:5" x14ac:dyDescent="0.2">
      <c r="A13762" t="s">
        <v>14113</v>
      </c>
      <c r="B13762" s="1">
        <v>39448</v>
      </c>
      <c r="C13762" t="s">
        <v>49</v>
      </c>
      <c r="D13762" t="s">
        <v>9263</v>
      </c>
      <c r="E13762">
        <f t="shared" ca="1" si="214"/>
        <v>11</v>
      </c>
    </row>
    <row r="13763" spans="1:5" x14ac:dyDescent="0.2">
      <c r="A13763" t="s">
        <v>14114</v>
      </c>
      <c r="B13763" s="1">
        <v>39448</v>
      </c>
      <c r="C13763" t="s">
        <v>33</v>
      </c>
      <c r="D13763" t="s">
        <v>9263</v>
      </c>
      <c r="E13763">
        <f t="shared" ca="1" si="214"/>
        <v>11</v>
      </c>
    </row>
    <row r="13764" spans="1:5" x14ac:dyDescent="0.2">
      <c r="A13764" t="s">
        <v>14115</v>
      </c>
      <c r="B13764" s="1">
        <v>39814</v>
      </c>
      <c r="C13764" t="s">
        <v>33</v>
      </c>
      <c r="D13764" t="s">
        <v>9263</v>
      </c>
      <c r="E13764">
        <f t="shared" ref="E13764:E13827" ca="1" si="215">INT(YEARFRAC(B13764,TODAY()))</f>
        <v>10</v>
      </c>
    </row>
    <row r="13765" spans="1:5" x14ac:dyDescent="0.2">
      <c r="A13765" t="s">
        <v>14116</v>
      </c>
      <c r="B13765" s="1">
        <v>39448</v>
      </c>
      <c r="C13765" t="s">
        <v>33</v>
      </c>
      <c r="D13765" t="s">
        <v>9263</v>
      </c>
      <c r="E13765">
        <f t="shared" ca="1" si="215"/>
        <v>11</v>
      </c>
    </row>
    <row r="13766" spans="1:5" x14ac:dyDescent="0.2">
      <c r="A13766" t="s">
        <v>14117</v>
      </c>
      <c r="B13766" s="1">
        <v>39083</v>
      </c>
      <c r="C13766" t="s">
        <v>33</v>
      </c>
      <c r="D13766" t="s">
        <v>9263</v>
      </c>
      <c r="E13766">
        <f t="shared" ca="1" si="215"/>
        <v>12</v>
      </c>
    </row>
    <row r="13767" spans="1:5" x14ac:dyDescent="0.2">
      <c r="A13767" t="s">
        <v>14118</v>
      </c>
      <c r="B13767" s="1">
        <v>39448</v>
      </c>
      <c r="C13767" t="s">
        <v>9472</v>
      </c>
      <c r="D13767" t="s">
        <v>9263</v>
      </c>
      <c r="E13767">
        <f t="shared" ca="1" si="215"/>
        <v>11</v>
      </c>
    </row>
    <row r="13768" spans="1:5" x14ac:dyDescent="0.2">
      <c r="A13768" t="s">
        <v>14119</v>
      </c>
      <c r="B13768" s="1">
        <v>37257</v>
      </c>
      <c r="C13768" t="s">
        <v>33</v>
      </c>
      <c r="D13768" t="s">
        <v>9263</v>
      </c>
      <c r="E13768">
        <f t="shared" ca="1" si="215"/>
        <v>17</v>
      </c>
    </row>
    <row r="13769" spans="1:5" x14ac:dyDescent="0.2">
      <c r="A13769" t="s">
        <v>14120</v>
      </c>
      <c r="B13769" s="1">
        <v>39448</v>
      </c>
      <c r="C13769" t="s">
        <v>33</v>
      </c>
      <c r="D13769" t="s">
        <v>9263</v>
      </c>
      <c r="E13769">
        <f t="shared" ca="1" si="215"/>
        <v>11</v>
      </c>
    </row>
    <row r="13770" spans="1:5" x14ac:dyDescent="0.2">
      <c r="A13770" t="s">
        <v>14121</v>
      </c>
      <c r="B13770" s="1">
        <v>39814</v>
      </c>
      <c r="C13770" t="s">
        <v>33</v>
      </c>
      <c r="D13770" t="s">
        <v>9263</v>
      </c>
      <c r="E13770">
        <f t="shared" ca="1" si="215"/>
        <v>10</v>
      </c>
    </row>
    <row r="13771" spans="1:5" x14ac:dyDescent="0.2">
      <c r="A13771" t="s">
        <v>14122</v>
      </c>
      <c r="B13771" s="1">
        <v>39814</v>
      </c>
      <c r="C13771" t="s">
        <v>33</v>
      </c>
      <c r="D13771" t="s">
        <v>9263</v>
      </c>
      <c r="E13771">
        <f t="shared" ca="1" si="215"/>
        <v>10</v>
      </c>
    </row>
    <row r="13772" spans="1:5" x14ac:dyDescent="0.2">
      <c r="A13772" t="s">
        <v>14123</v>
      </c>
      <c r="B13772" s="1">
        <v>39448</v>
      </c>
      <c r="C13772" t="s">
        <v>33</v>
      </c>
      <c r="D13772" t="s">
        <v>9263</v>
      </c>
      <c r="E13772">
        <f t="shared" ca="1" si="215"/>
        <v>11</v>
      </c>
    </row>
    <row r="13773" spans="1:5" x14ac:dyDescent="0.2">
      <c r="A13773" t="s">
        <v>14124</v>
      </c>
      <c r="B13773" s="1">
        <v>39448</v>
      </c>
      <c r="C13773" t="s">
        <v>33</v>
      </c>
      <c r="D13773" t="s">
        <v>9263</v>
      </c>
      <c r="E13773">
        <f t="shared" ca="1" si="215"/>
        <v>11</v>
      </c>
    </row>
    <row r="13774" spans="1:5" x14ac:dyDescent="0.2">
      <c r="A13774" t="s">
        <v>14125</v>
      </c>
      <c r="B13774" s="1">
        <v>37257</v>
      </c>
      <c r="C13774" t="s">
        <v>33</v>
      </c>
      <c r="D13774" t="s">
        <v>9263</v>
      </c>
      <c r="E13774">
        <f t="shared" ca="1" si="215"/>
        <v>17</v>
      </c>
    </row>
    <row r="13775" spans="1:5" x14ac:dyDescent="0.2">
      <c r="A13775" t="s">
        <v>14126</v>
      </c>
      <c r="B13775" s="1">
        <v>39448</v>
      </c>
      <c r="C13775" t="s">
        <v>33</v>
      </c>
      <c r="D13775" t="s">
        <v>9263</v>
      </c>
      <c r="E13775">
        <f t="shared" ca="1" si="215"/>
        <v>11</v>
      </c>
    </row>
    <row r="13776" spans="1:5" x14ac:dyDescent="0.2">
      <c r="A13776" t="s">
        <v>14127</v>
      </c>
      <c r="B13776" s="1">
        <v>37987</v>
      </c>
      <c r="C13776" t="s">
        <v>33</v>
      </c>
      <c r="D13776" t="s">
        <v>9263</v>
      </c>
      <c r="E13776">
        <f t="shared" ca="1" si="215"/>
        <v>15</v>
      </c>
    </row>
    <row r="13777" spans="1:5" x14ac:dyDescent="0.2">
      <c r="A13777" t="s">
        <v>14128</v>
      </c>
      <c r="B13777" s="1">
        <v>36161</v>
      </c>
      <c r="C13777" t="s">
        <v>4</v>
      </c>
      <c r="D13777" t="s">
        <v>2060</v>
      </c>
      <c r="E13777">
        <f t="shared" ca="1" si="215"/>
        <v>20</v>
      </c>
    </row>
    <row r="13778" spans="1:5" x14ac:dyDescent="0.2">
      <c r="A13778" t="s">
        <v>14129</v>
      </c>
      <c r="B13778" s="1">
        <v>39448</v>
      </c>
      <c r="C13778" t="s">
        <v>33</v>
      </c>
      <c r="D13778" t="s">
        <v>9263</v>
      </c>
      <c r="E13778">
        <f t="shared" ca="1" si="215"/>
        <v>11</v>
      </c>
    </row>
    <row r="13779" spans="1:5" x14ac:dyDescent="0.2">
      <c r="A13779" t="s">
        <v>14130</v>
      </c>
      <c r="B13779" s="1">
        <v>39448</v>
      </c>
      <c r="C13779" t="s">
        <v>33</v>
      </c>
      <c r="D13779" t="s">
        <v>9263</v>
      </c>
      <c r="E13779">
        <f t="shared" ca="1" si="215"/>
        <v>11</v>
      </c>
    </row>
    <row r="13780" spans="1:5" x14ac:dyDescent="0.2">
      <c r="A13780" t="s">
        <v>14131</v>
      </c>
      <c r="B13780" s="1">
        <v>39448</v>
      </c>
      <c r="C13780" t="s">
        <v>33</v>
      </c>
      <c r="D13780" t="s">
        <v>34</v>
      </c>
      <c r="E13780">
        <f t="shared" ca="1" si="215"/>
        <v>11</v>
      </c>
    </row>
    <row r="13781" spans="1:5" x14ac:dyDescent="0.2">
      <c r="A13781" t="s">
        <v>14132</v>
      </c>
      <c r="B13781" s="1">
        <v>39814</v>
      </c>
      <c r="C13781" t="s">
        <v>322</v>
      </c>
      <c r="D13781" t="s">
        <v>9271</v>
      </c>
      <c r="E13781">
        <f t="shared" ca="1" si="215"/>
        <v>10</v>
      </c>
    </row>
    <row r="13782" spans="1:5" x14ac:dyDescent="0.2">
      <c r="A13782" t="s">
        <v>14133</v>
      </c>
      <c r="B13782" s="1">
        <v>37622</v>
      </c>
      <c r="C13782" t="s">
        <v>33</v>
      </c>
      <c r="D13782" t="s">
        <v>9263</v>
      </c>
      <c r="E13782">
        <f t="shared" ca="1" si="215"/>
        <v>16</v>
      </c>
    </row>
    <row r="13783" spans="1:5" x14ac:dyDescent="0.2">
      <c r="A13783" t="s">
        <v>14134</v>
      </c>
      <c r="B13783" s="1">
        <v>37622</v>
      </c>
      <c r="C13783" t="s">
        <v>33</v>
      </c>
      <c r="D13783" t="s">
        <v>24</v>
      </c>
      <c r="E13783">
        <f t="shared" ca="1" si="215"/>
        <v>16</v>
      </c>
    </row>
    <row r="13784" spans="1:5" x14ac:dyDescent="0.2">
      <c r="A13784" t="s">
        <v>14135</v>
      </c>
      <c r="B13784" s="1">
        <v>37622</v>
      </c>
      <c r="C13784" t="s">
        <v>33</v>
      </c>
      <c r="D13784" t="s">
        <v>24</v>
      </c>
      <c r="E13784">
        <f t="shared" ca="1" si="215"/>
        <v>16</v>
      </c>
    </row>
    <row r="13785" spans="1:5" x14ac:dyDescent="0.2">
      <c r="A13785" t="s">
        <v>14136</v>
      </c>
      <c r="B13785" s="1">
        <v>31048</v>
      </c>
      <c r="C13785" t="s">
        <v>178</v>
      </c>
      <c r="D13785" t="s">
        <v>10045</v>
      </c>
      <c r="E13785">
        <f t="shared" ca="1" si="215"/>
        <v>34</v>
      </c>
    </row>
    <row r="13786" spans="1:5" x14ac:dyDescent="0.2">
      <c r="A13786" t="s">
        <v>14137</v>
      </c>
      <c r="B13786" s="1">
        <v>38718</v>
      </c>
      <c r="C13786" t="s">
        <v>33</v>
      </c>
      <c r="D13786" t="s">
        <v>34</v>
      </c>
      <c r="E13786">
        <f t="shared" ca="1" si="215"/>
        <v>13</v>
      </c>
    </row>
    <row r="13787" spans="1:5" x14ac:dyDescent="0.2">
      <c r="A13787" t="s">
        <v>14138</v>
      </c>
      <c r="B13787" s="1">
        <v>37987</v>
      </c>
      <c r="C13787" t="s">
        <v>33</v>
      </c>
      <c r="D13787" t="s">
        <v>9263</v>
      </c>
      <c r="E13787">
        <f t="shared" ca="1" si="215"/>
        <v>15</v>
      </c>
    </row>
    <row r="13788" spans="1:5" x14ac:dyDescent="0.2">
      <c r="A13788" t="s">
        <v>14139</v>
      </c>
      <c r="B13788" s="1">
        <v>36526</v>
      </c>
      <c r="C13788" t="s">
        <v>322</v>
      </c>
      <c r="D13788" t="s">
        <v>9271</v>
      </c>
      <c r="E13788">
        <f t="shared" ca="1" si="215"/>
        <v>19</v>
      </c>
    </row>
    <row r="13789" spans="1:5" x14ac:dyDescent="0.2">
      <c r="A13789" t="s">
        <v>14140</v>
      </c>
      <c r="B13789" s="1">
        <v>39083</v>
      </c>
      <c r="C13789" t="s">
        <v>33</v>
      </c>
      <c r="D13789" t="s">
        <v>9263</v>
      </c>
      <c r="E13789">
        <f t="shared" ca="1" si="215"/>
        <v>12</v>
      </c>
    </row>
    <row r="13790" spans="1:5" x14ac:dyDescent="0.2">
      <c r="A13790" t="s">
        <v>14141</v>
      </c>
      <c r="B13790" s="1">
        <v>35065</v>
      </c>
      <c r="C13790" t="s">
        <v>539</v>
      </c>
      <c r="D13790" t="s">
        <v>66</v>
      </c>
      <c r="E13790">
        <f t="shared" ca="1" si="215"/>
        <v>23</v>
      </c>
    </row>
    <row r="13791" spans="1:5" x14ac:dyDescent="0.2">
      <c r="A13791" s="2" t="s">
        <v>14142</v>
      </c>
      <c r="B13791" s="1">
        <v>37987</v>
      </c>
      <c r="C13791" t="s">
        <v>322</v>
      </c>
      <c r="D13791" t="s">
        <v>9271</v>
      </c>
      <c r="E13791">
        <f t="shared" ca="1" si="215"/>
        <v>15</v>
      </c>
    </row>
    <row r="13792" spans="1:5" x14ac:dyDescent="0.2">
      <c r="A13792" t="s">
        <v>14143</v>
      </c>
      <c r="B13792" s="1">
        <v>37987</v>
      </c>
      <c r="C13792" t="s">
        <v>322</v>
      </c>
      <c r="D13792" t="s">
        <v>9271</v>
      </c>
      <c r="E13792">
        <f t="shared" ca="1" si="215"/>
        <v>15</v>
      </c>
    </row>
    <row r="13793" spans="1:5" x14ac:dyDescent="0.2">
      <c r="A13793" t="s">
        <v>14144</v>
      </c>
      <c r="B13793" s="1">
        <v>38353</v>
      </c>
      <c r="C13793" t="s">
        <v>322</v>
      </c>
      <c r="D13793" t="s">
        <v>9271</v>
      </c>
      <c r="E13793">
        <f t="shared" ca="1" si="215"/>
        <v>14</v>
      </c>
    </row>
    <row r="13794" spans="1:5" x14ac:dyDescent="0.2">
      <c r="A13794" t="s">
        <v>14145</v>
      </c>
      <c r="B13794" s="1">
        <v>35796</v>
      </c>
      <c r="C13794" t="s">
        <v>440</v>
      </c>
      <c r="D13794" t="s">
        <v>2605</v>
      </c>
      <c r="E13794">
        <f t="shared" ca="1" si="215"/>
        <v>21</v>
      </c>
    </row>
    <row r="13795" spans="1:5" x14ac:dyDescent="0.2">
      <c r="A13795" t="s">
        <v>14146</v>
      </c>
      <c r="B13795" s="1">
        <v>38353</v>
      </c>
      <c r="C13795" t="s">
        <v>322</v>
      </c>
      <c r="D13795" t="s">
        <v>9271</v>
      </c>
      <c r="E13795">
        <f t="shared" ca="1" si="215"/>
        <v>14</v>
      </c>
    </row>
    <row r="13796" spans="1:5" x14ac:dyDescent="0.2">
      <c r="A13796" t="s">
        <v>14147</v>
      </c>
      <c r="B13796" s="1">
        <v>36161</v>
      </c>
      <c r="C13796" t="s">
        <v>322</v>
      </c>
      <c r="D13796" t="s">
        <v>1010</v>
      </c>
      <c r="E13796">
        <f t="shared" ca="1" si="215"/>
        <v>20</v>
      </c>
    </row>
    <row r="13797" spans="1:5" x14ac:dyDescent="0.2">
      <c r="A13797" t="s">
        <v>14148</v>
      </c>
      <c r="B13797" s="1">
        <v>36892</v>
      </c>
      <c r="C13797" t="s">
        <v>275</v>
      </c>
      <c r="D13797" t="s">
        <v>8492</v>
      </c>
      <c r="E13797">
        <f t="shared" ca="1" si="215"/>
        <v>18</v>
      </c>
    </row>
    <row r="13798" spans="1:5" x14ac:dyDescent="0.2">
      <c r="A13798" t="s">
        <v>14149</v>
      </c>
      <c r="B13798" s="1">
        <v>39083</v>
      </c>
      <c r="C13798" t="s">
        <v>33</v>
      </c>
      <c r="D13798" t="s">
        <v>9263</v>
      </c>
      <c r="E13798">
        <f t="shared" ca="1" si="215"/>
        <v>12</v>
      </c>
    </row>
    <row r="13799" spans="1:5" x14ac:dyDescent="0.2">
      <c r="A13799" t="s">
        <v>14150</v>
      </c>
      <c r="B13799" s="1">
        <v>32874</v>
      </c>
      <c r="C13799" t="s">
        <v>1200</v>
      </c>
      <c r="D13799" t="s">
        <v>11783</v>
      </c>
      <c r="E13799">
        <f t="shared" ca="1" si="215"/>
        <v>29</v>
      </c>
    </row>
    <row r="13800" spans="1:5" x14ac:dyDescent="0.2">
      <c r="A13800" t="s">
        <v>14151</v>
      </c>
      <c r="B13800" s="1">
        <v>39083</v>
      </c>
      <c r="C13800" t="s">
        <v>33</v>
      </c>
      <c r="D13800" t="s">
        <v>9263</v>
      </c>
      <c r="E13800">
        <f t="shared" ca="1" si="215"/>
        <v>12</v>
      </c>
    </row>
    <row r="13801" spans="1:5" x14ac:dyDescent="0.2">
      <c r="A13801" t="s">
        <v>14152</v>
      </c>
      <c r="B13801" s="1">
        <v>39083</v>
      </c>
      <c r="C13801" t="s">
        <v>33</v>
      </c>
      <c r="D13801" t="s">
        <v>9263</v>
      </c>
      <c r="E13801">
        <f t="shared" ca="1" si="215"/>
        <v>12</v>
      </c>
    </row>
    <row r="13802" spans="1:5" x14ac:dyDescent="0.2">
      <c r="A13802" t="s">
        <v>14153</v>
      </c>
      <c r="B13802" s="1">
        <v>39083</v>
      </c>
      <c r="C13802" t="s">
        <v>33</v>
      </c>
      <c r="D13802" t="s">
        <v>9263</v>
      </c>
      <c r="E13802">
        <f t="shared" ca="1" si="215"/>
        <v>12</v>
      </c>
    </row>
    <row r="13803" spans="1:5" x14ac:dyDescent="0.2">
      <c r="A13803" t="s">
        <v>14154</v>
      </c>
      <c r="B13803" s="1">
        <v>40909</v>
      </c>
      <c r="C13803" t="s">
        <v>33</v>
      </c>
      <c r="D13803" t="s">
        <v>9263</v>
      </c>
      <c r="E13803">
        <f t="shared" ca="1" si="215"/>
        <v>7</v>
      </c>
    </row>
    <row r="13804" spans="1:5" x14ac:dyDescent="0.2">
      <c r="A13804" t="s">
        <v>14155</v>
      </c>
      <c r="B13804" s="1">
        <v>37622</v>
      </c>
      <c r="C13804" t="s">
        <v>33</v>
      </c>
      <c r="D13804" t="s">
        <v>24</v>
      </c>
      <c r="E13804">
        <f t="shared" ca="1" si="215"/>
        <v>16</v>
      </c>
    </row>
    <row r="13805" spans="1:5" x14ac:dyDescent="0.2">
      <c r="A13805" t="s">
        <v>14156</v>
      </c>
      <c r="B13805" s="1">
        <v>40179</v>
      </c>
      <c r="C13805" t="s">
        <v>33</v>
      </c>
      <c r="D13805" t="s">
        <v>9263</v>
      </c>
      <c r="E13805">
        <f t="shared" ca="1" si="215"/>
        <v>9</v>
      </c>
    </row>
    <row r="13806" spans="1:5" x14ac:dyDescent="0.2">
      <c r="A13806" t="s">
        <v>14157</v>
      </c>
      <c r="B13806" s="1">
        <v>38718</v>
      </c>
      <c r="C13806" t="s">
        <v>1190</v>
      </c>
      <c r="D13806" t="s">
        <v>9263</v>
      </c>
      <c r="E13806">
        <f t="shared" ca="1" si="215"/>
        <v>13</v>
      </c>
    </row>
    <row r="13807" spans="1:5" x14ac:dyDescent="0.2">
      <c r="A13807" t="s">
        <v>14158</v>
      </c>
      <c r="B13807" s="1">
        <v>35065</v>
      </c>
      <c r="C13807" t="s">
        <v>66</v>
      </c>
      <c r="D13807" t="s">
        <v>62</v>
      </c>
      <c r="E13807">
        <f t="shared" ca="1" si="215"/>
        <v>23</v>
      </c>
    </row>
    <row r="13808" spans="1:5" x14ac:dyDescent="0.2">
      <c r="A13808" t="s">
        <v>14159</v>
      </c>
      <c r="B13808" s="1">
        <v>39448</v>
      </c>
      <c r="C13808" t="s">
        <v>33</v>
      </c>
      <c r="D13808" t="s">
        <v>9263</v>
      </c>
      <c r="E13808">
        <f t="shared" ca="1" si="215"/>
        <v>11</v>
      </c>
    </row>
    <row r="13809" spans="1:5" x14ac:dyDescent="0.2">
      <c r="A13809" t="s">
        <v>14160</v>
      </c>
      <c r="B13809" s="1">
        <v>32509</v>
      </c>
      <c r="C13809" t="s">
        <v>33</v>
      </c>
      <c r="D13809" t="s">
        <v>9263</v>
      </c>
      <c r="E13809">
        <f t="shared" ca="1" si="215"/>
        <v>30</v>
      </c>
    </row>
    <row r="13810" spans="1:5" x14ac:dyDescent="0.2">
      <c r="A13810" t="s">
        <v>14161</v>
      </c>
      <c r="B13810" s="1">
        <v>36526</v>
      </c>
      <c r="C13810" t="s">
        <v>575</v>
      </c>
      <c r="D13810" t="s">
        <v>24</v>
      </c>
      <c r="E13810">
        <f t="shared" ca="1" si="215"/>
        <v>19</v>
      </c>
    </row>
    <row r="13811" spans="1:5" x14ac:dyDescent="0.2">
      <c r="A13811" t="s">
        <v>14162</v>
      </c>
      <c r="B13811" s="1">
        <v>39448</v>
      </c>
      <c r="C13811" t="s">
        <v>33</v>
      </c>
      <c r="D13811" t="s">
        <v>66</v>
      </c>
      <c r="E13811">
        <f t="shared" ca="1" si="215"/>
        <v>11</v>
      </c>
    </row>
    <row r="13812" spans="1:5" x14ac:dyDescent="0.2">
      <c r="A13812" t="s">
        <v>14163</v>
      </c>
      <c r="B13812" s="1">
        <v>40909</v>
      </c>
      <c r="C13812" t="s">
        <v>33</v>
      </c>
      <c r="D13812" t="s">
        <v>9263</v>
      </c>
      <c r="E13812">
        <f t="shared" ca="1" si="215"/>
        <v>7</v>
      </c>
    </row>
    <row r="13813" spans="1:5" x14ac:dyDescent="0.2">
      <c r="A13813" t="s">
        <v>14164</v>
      </c>
      <c r="B13813" s="1">
        <v>39083</v>
      </c>
      <c r="C13813" t="s">
        <v>33</v>
      </c>
      <c r="D13813" t="s">
        <v>9263</v>
      </c>
      <c r="E13813">
        <f t="shared" ca="1" si="215"/>
        <v>12</v>
      </c>
    </row>
    <row r="13814" spans="1:5" x14ac:dyDescent="0.2">
      <c r="A13814" t="s">
        <v>14165</v>
      </c>
      <c r="B13814" s="1">
        <v>39083</v>
      </c>
      <c r="C13814" t="s">
        <v>33</v>
      </c>
      <c r="D13814" t="s">
        <v>9263</v>
      </c>
      <c r="E13814">
        <f t="shared" ca="1" si="215"/>
        <v>12</v>
      </c>
    </row>
    <row r="13815" spans="1:5" x14ac:dyDescent="0.2">
      <c r="A13815" t="s">
        <v>14166</v>
      </c>
      <c r="B13815" s="1">
        <v>38353</v>
      </c>
      <c r="C13815" t="s">
        <v>20</v>
      </c>
      <c r="D13815" t="s">
        <v>9263</v>
      </c>
      <c r="E13815">
        <f t="shared" ca="1" si="215"/>
        <v>14</v>
      </c>
    </row>
    <row r="13816" spans="1:5" x14ac:dyDescent="0.2">
      <c r="A13816" t="s">
        <v>14167</v>
      </c>
      <c r="B13816" s="1">
        <v>29952</v>
      </c>
      <c r="C13816" t="s">
        <v>174</v>
      </c>
      <c r="D13816" t="s">
        <v>11949</v>
      </c>
      <c r="E13816">
        <f t="shared" ca="1" si="215"/>
        <v>37</v>
      </c>
    </row>
    <row r="13817" spans="1:5" x14ac:dyDescent="0.2">
      <c r="A13817" t="s">
        <v>14168</v>
      </c>
      <c r="B13817" s="1">
        <v>37987</v>
      </c>
      <c r="C13817" t="s">
        <v>33</v>
      </c>
      <c r="D13817" t="s">
        <v>9263</v>
      </c>
      <c r="E13817">
        <f t="shared" ca="1" si="215"/>
        <v>15</v>
      </c>
    </row>
    <row r="13818" spans="1:5" x14ac:dyDescent="0.2">
      <c r="A13818" t="s">
        <v>14169</v>
      </c>
      <c r="B13818" s="1">
        <v>38353</v>
      </c>
      <c r="C13818" t="s">
        <v>2632</v>
      </c>
      <c r="D13818" t="s">
        <v>24</v>
      </c>
      <c r="E13818">
        <f t="shared" ca="1" si="215"/>
        <v>14</v>
      </c>
    </row>
    <row r="13819" spans="1:5" x14ac:dyDescent="0.2">
      <c r="A13819" t="s">
        <v>14170</v>
      </c>
      <c r="B13819" s="1">
        <v>39083</v>
      </c>
      <c r="C13819" t="s">
        <v>322</v>
      </c>
      <c r="D13819" t="s">
        <v>1010</v>
      </c>
      <c r="E13819">
        <f t="shared" ca="1" si="215"/>
        <v>12</v>
      </c>
    </row>
    <row r="13820" spans="1:5" x14ac:dyDescent="0.2">
      <c r="A13820" t="s">
        <v>14171</v>
      </c>
      <c r="B13820" s="1">
        <v>39083</v>
      </c>
      <c r="C13820" t="s">
        <v>322</v>
      </c>
      <c r="D13820" t="s">
        <v>9271</v>
      </c>
      <c r="E13820">
        <f t="shared" ca="1" si="215"/>
        <v>12</v>
      </c>
    </row>
    <row r="13821" spans="1:5" x14ac:dyDescent="0.2">
      <c r="A13821" t="s">
        <v>14172</v>
      </c>
      <c r="B13821" s="1">
        <v>37257</v>
      </c>
      <c r="C13821" t="s">
        <v>317</v>
      </c>
      <c r="D13821" t="s">
        <v>9052</v>
      </c>
      <c r="E13821">
        <f t="shared" ca="1" si="215"/>
        <v>17</v>
      </c>
    </row>
    <row r="13822" spans="1:5" x14ac:dyDescent="0.2">
      <c r="A13822" t="s">
        <v>14173</v>
      </c>
      <c r="B13822" s="1">
        <v>31778</v>
      </c>
      <c r="C13822" t="s">
        <v>322</v>
      </c>
      <c r="D13822" t="s">
        <v>9271</v>
      </c>
      <c r="E13822">
        <f t="shared" ca="1" si="215"/>
        <v>32</v>
      </c>
    </row>
    <row r="13823" spans="1:5" x14ac:dyDescent="0.2">
      <c r="A13823" t="s">
        <v>14174</v>
      </c>
      <c r="B13823" s="1">
        <v>24838</v>
      </c>
      <c r="C13823" t="s">
        <v>240</v>
      </c>
      <c r="D13823" t="s">
        <v>8492</v>
      </c>
      <c r="E13823">
        <f t="shared" ca="1" si="215"/>
        <v>51</v>
      </c>
    </row>
    <row r="13824" spans="1:5" x14ac:dyDescent="0.2">
      <c r="A13824" t="s">
        <v>14175</v>
      </c>
      <c r="B13824" s="1">
        <v>32874</v>
      </c>
      <c r="C13824" t="s">
        <v>180</v>
      </c>
      <c r="D13824" t="s">
        <v>2</v>
      </c>
      <c r="E13824">
        <f t="shared" ca="1" si="215"/>
        <v>29</v>
      </c>
    </row>
    <row r="13825" spans="1:5" x14ac:dyDescent="0.2">
      <c r="A13825" t="s">
        <v>14176</v>
      </c>
      <c r="B13825" s="1">
        <v>36892</v>
      </c>
      <c r="C13825" t="s">
        <v>180</v>
      </c>
      <c r="D13825" t="s">
        <v>2</v>
      </c>
      <c r="E13825">
        <f t="shared" ca="1" si="215"/>
        <v>18</v>
      </c>
    </row>
    <row r="13826" spans="1:5" x14ac:dyDescent="0.2">
      <c r="A13826" t="s">
        <v>14177</v>
      </c>
      <c r="B13826" s="1">
        <v>22282</v>
      </c>
      <c r="C13826" t="s">
        <v>178</v>
      </c>
      <c r="D13826" t="s">
        <v>8492</v>
      </c>
      <c r="E13826">
        <f t="shared" ca="1" si="215"/>
        <v>58</v>
      </c>
    </row>
    <row r="13827" spans="1:5" x14ac:dyDescent="0.2">
      <c r="A13827" t="s">
        <v>14178</v>
      </c>
      <c r="B13827" s="1">
        <v>38353</v>
      </c>
      <c r="C13827" t="s">
        <v>565</v>
      </c>
      <c r="D13827" t="s">
        <v>10852</v>
      </c>
      <c r="E13827">
        <f t="shared" ca="1" si="215"/>
        <v>14</v>
      </c>
    </row>
    <row r="13828" spans="1:5" x14ac:dyDescent="0.2">
      <c r="A13828" t="s">
        <v>14179</v>
      </c>
      <c r="B13828" s="1">
        <v>27760</v>
      </c>
      <c r="C13828" t="s">
        <v>66</v>
      </c>
      <c r="D13828" t="s">
        <v>34</v>
      </c>
      <c r="E13828">
        <f t="shared" ref="E13828:E13891" ca="1" si="216">INT(YEARFRAC(B13828,TODAY()))</f>
        <v>43</v>
      </c>
    </row>
    <row r="13829" spans="1:5" x14ac:dyDescent="0.2">
      <c r="A13829" t="s">
        <v>14180</v>
      </c>
      <c r="B13829" s="1">
        <v>28491</v>
      </c>
      <c r="C13829" t="s">
        <v>178</v>
      </c>
      <c r="D13829" t="s">
        <v>10045</v>
      </c>
      <c r="E13829">
        <f t="shared" ca="1" si="216"/>
        <v>41</v>
      </c>
    </row>
    <row r="13830" spans="1:5" x14ac:dyDescent="0.2">
      <c r="A13830" t="s">
        <v>14181</v>
      </c>
      <c r="B13830" s="1">
        <v>31413</v>
      </c>
      <c r="C13830" t="s">
        <v>724</v>
      </c>
      <c r="D13830" t="s">
        <v>24</v>
      </c>
      <c r="E13830">
        <f t="shared" ca="1" si="216"/>
        <v>33</v>
      </c>
    </row>
    <row r="13831" spans="1:5" x14ac:dyDescent="0.2">
      <c r="A13831" t="s">
        <v>14182</v>
      </c>
      <c r="B13831" s="1">
        <v>36526</v>
      </c>
      <c r="C13831" t="s">
        <v>33</v>
      </c>
      <c r="D13831" t="s">
        <v>9263</v>
      </c>
      <c r="E13831">
        <f t="shared" ca="1" si="216"/>
        <v>19</v>
      </c>
    </row>
    <row r="13832" spans="1:5" x14ac:dyDescent="0.2">
      <c r="A13832" t="s">
        <v>14183</v>
      </c>
      <c r="B13832" s="1">
        <v>27395</v>
      </c>
      <c r="C13832" t="s">
        <v>1190</v>
      </c>
      <c r="D13832" t="s">
        <v>10258</v>
      </c>
      <c r="E13832">
        <f t="shared" ca="1" si="216"/>
        <v>44</v>
      </c>
    </row>
    <row r="13833" spans="1:5" x14ac:dyDescent="0.2">
      <c r="A13833" t="s">
        <v>14184</v>
      </c>
      <c r="B13833" s="1">
        <v>39448</v>
      </c>
      <c r="C13833" t="s">
        <v>322</v>
      </c>
      <c r="D13833" t="s">
        <v>9271</v>
      </c>
      <c r="E13833">
        <f t="shared" ca="1" si="216"/>
        <v>11</v>
      </c>
    </row>
    <row r="13834" spans="1:5" x14ac:dyDescent="0.2">
      <c r="A13834" t="s">
        <v>14185</v>
      </c>
      <c r="B13834" s="1">
        <v>32509</v>
      </c>
      <c r="C13834" t="s">
        <v>33</v>
      </c>
      <c r="D13834" t="s">
        <v>34</v>
      </c>
      <c r="E13834">
        <f t="shared" ca="1" si="216"/>
        <v>30</v>
      </c>
    </row>
    <row r="13835" spans="1:5" x14ac:dyDescent="0.2">
      <c r="A13835" t="s">
        <v>14186</v>
      </c>
      <c r="B13835" s="1">
        <v>39448</v>
      </c>
      <c r="C13835" t="s">
        <v>322</v>
      </c>
      <c r="D13835" t="s">
        <v>9271</v>
      </c>
      <c r="E13835">
        <f t="shared" ca="1" si="216"/>
        <v>11</v>
      </c>
    </row>
    <row r="13836" spans="1:5" x14ac:dyDescent="0.2">
      <c r="A13836" t="s">
        <v>14187</v>
      </c>
      <c r="B13836" s="1">
        <v>23012</v>
      </c>
      <c r="C13836" t="s">
        <v>269</v>
      </c>
      <c r="D13836" t="s">
        <v>9582</v>
      </c>
      <c r="E13836">
        <f t="shared" ca="1" si="216"/>
        <v>56</v>
      </c>
    </row>
    <row r="13837" spans="1:5" x14ac:dyDescent="0.2">
      <c r="A13837" t="s">
        <v>14188</v>
      </c>
      <c r="B13837" s="1">
        <v>25569</v>
      </c>
      <c r="C13837" t="s">
        <v>322</v>
      </c>
      <c r="D13837" t="s">
        <v>9271</v>
      </c>
      <c r="E13837">
        <f t="shared" ca="1" si="216"/>
        <v>49</v>
      </c>
    </row>
    <row r="13838" spans="1:5" x14ac:dyDescent="0.2">
      <c r="A13838" t="s">
        <v>14189</v>
      </c>
      <c r="B13838" s="1">
        <v>38718</v>
      </c>
      <c r="C13838" t="s">
        <v>33</v>
      </c>
      <c r="D13838" t="s">
        <v>9263</v>
      </c>
      <c r="E13838">
        <f t="shared" ca="1" si="216"/>
        <v>13</v>
      </c>
    </row>
    <row r="13839" spans="1:5" x14ac:dyDescent="0.2">
      <c r="A13839" t="s">
        <v>14190</v>
      </c>
      <c r="B13839" s="1">
        <v>36526</v>
      </c>
      <c r="C13839" t="s">
        <v>322</v>
      </c>
      <c r="D13839" t="s">
        <v>9271</v>
      </c>
      <c r="E13839">
        <f t="shared" ca="1" si="216"/>
        <v>19</v>
      </c>
    </row>
    <row r="13840" spans="1:5" x14ac:dyDescent="0.2">
      <c r="A13840" t="s">
        <v>14191</v>
      </c>
      <c r="B13840" s="1">
        <v>33970</v>
      </c>
      <c r="C13840" t="s">
        <v>49</v>
      </c>
      <c r="D13840" t="s">
        <v>24</v>
      </c>
      <c r="E13840">
        <f t="shared" ca="1" si="216"/>
        <v>26</v>
      </c>
    </row>
    <row r="13841" spans="1:5" x14ac:dyDescent="0.2">
      <c r="A13841" t="s">
        <v>14192</v>
      </c>
      <c r="B13841" s="1">
        <v>39083</v>
      </c>
      <c r="C13841" t="s">
        <v>33</v>
      </c>
      <c r="D13841" t="s">
        <v>9263</v>
      </c>
      <c r="E13841">
        <f t="shared" ca="1" si="216"/>
        <v>12</v>
      </c>
    </row>
    <row r="13842" spans="1:5" x14ac:dyDescent="0.2">
      <c r="A13842" t="s">
        <v>14193</v>
      </c>
      <c r="B13842" s="1">
        <v>37257</v>
      </c>
      <c r="C13842" t="s">
        <v>33</v>
      </c>
      <c r="D13842" t="s">
        <v>9263</v>
      </c>
      <c r="E13842">
        <f t="shared" ca="1" si="216"/>
        <v>17</v>
      </c>
    </row>
    <row r="13843" spans="1:5" x14ac:dyDescent="0.2">
      <c r="A13843" t="s">
        <v>14194</v>
      </c>
      <c r="B13843" s="1">
        <v>33239</v>
      </c>
      <c r="C13843" t="s">
        <v>322</v>
      </c>
      <c r="D13843" t="s">
        <v>1010</v>
      </c>
      <c r="E13843">
        <f t="shared" ca="1" si="216"/>
        <v>28</v>
      </c>
    </row>
    <row r="13844" spans="1:5" x14ac:dyDescent="0.2">
      <c r="A13844" t="s">
        <v>14195</v>
      </c>
      <c r="B13844" s="1">
        <v>39814</v>
      </c>
      <c r="C13844" t="s">
        <v>33</v>
      </c>
      <c r="D13844" t="s">
        <v>34</v>
      </c>
      <c r="E13844">
        <f t="shared" ca="1" si="216"/>
        <v>10</v>
      </c>
    </row>
    <row r="13845" spans="1:5" x14ac:dyDescent="0.2">
      <c r="A13845" t="s">
        <v>14196</v>
      </c>
      <c r="B13845" s="1">
        <v>40544</v>
      </c>
      <c r="C13845" t="s">
        <v>33</v>
      </c>
      <c r="D13845" t="s">
        <v>9263</v>
      </c>
      <c r="E13845">
        <f t="shared" ca="1" si="216"/>
        <v>8</v>
      </c>
    </row>
    <row r="13846" spans="1:5" x14ac:dyDescent="0.2">
      <c r="A13846" t="s">
        <v>14197</v>
      </c>
      <c r="B13846" s="1">
        <v>40544</v>
      </c>
      <c r="C13846" t="s">
        <v>33</v>
      </c>
      <c r="D13846" t="s">
        <v>9263</v>
      </c>
      <c r="E13846">
        <f t="shared" ca="1" si="216"/>
        <v>8</v>
      </c>
    </row>
    <row r="13847" spans="1:5" x14ac:dyDescent="0.2">
      <c r="A13847" t="s">
        <v>14198</v>
      </c>
      <c r="B13847" s="1">
        <v>37987</v>
      </c>
      <c r="C13847" t="s">
        <v>33</v>
      </c>
      <c r="D13847" t="s">
        <v>9263</v>
      </c>
      <c r="E13847">
        <f t="shared" ca="1" si="216"/>
        <v>15</v>
      </c>
    </row>
    <row r="13848" spans="1:5" x14ac:dyDescent="0.2">
      <c r="A13848" t="s">
        <v>14199</v>
      </c>
      <c r="B13848" s="1">
        <v>37987</v>
      </c>
      <c r="C13848" t="s">
        <v>33</v>
      </c>
      <c r="D13848" t="s">
        <v>9263</v>
      </c>
      <c r="E13848">
        <f t="shared" ca="1" si="216"/>
        <v>15</v>
      </c>
    </row>
    <row r="13849" spans="1:5" x14ac:dyDescent="0.2">
      <c r="A13849" t="s">
        <v>14200</v>
      </c>
      <c r="B13849" s="1">
        <v>28856</v>
      </c>
      <c r="C13849" t="s">
        <v>178</v>
      </c>
      <c r="D13849" t="s">
        <v>2</v>
      </c>
      <c r="E13849">
        <f t="shared" ca="1" si="216"/>
        <v>40</v>
      </c>
    </row>
    <row r="13850" spans="1:5" x14ac:dyDescent="0.2">
      <c r="A13850" t="s">
        <v>14201</v>
      </c>
      <c r="B13850" s="1">
        <v>27760</v>
      </c>
      <c r="C13850" t="s">
        <v>178</v>
      </c>
      <c r="D13850" t="s">
        <v>8492</v>
      </c>
      <c r="E13850">
        <f t="shared" ca="1" si="216"/>
        <v>43</v>
      </c>
    </row>
    <row r="13851" spans="1:5" x14ac:dyDescent="0.2">
      <c r="A13851" t="s">
        <v>14202</v>
      </c>
      <c r="B13851" s="1">
        <v>36161</v>
      </c>
      <c r="C13851" t="s">
        <v>1361</v>
      </c>
      <c r="D13851" t="s">
        <v>21</v>
      </c>
      <c r="E13851">
        <f t="shared" ca="1" si="216"/>
        <v>20</v>
      </c>
    </row>
    <row r="13852" spans="1:5" x14ac:dyDescent="0.2">
      <c r="A13852" t="s">
        <v>14203</v>
      </c>
      <c r="B13852" s="1">
        <v>38718</v>
      </c>
      <c r="C13852" t="s">
        <v>33</v>
      </c>
      <c r="D13852" t="s">
        <v>9263</v>
      </c>
      <c r="E13852">
        <f t="shared" ca="1" si="216"/>
        <v>13</v>
      </c>
    </row>
    <row r="13853" spans="1:5" x14ac:dyDescent="0.2">
      <c r="A13853" t="s">
        <v>14204</v>
      </c>
      <c r="B13853" s="1">
        <v>38718</v>
      </c>
      <c r="C13853" t="s">
        <v>33</v>
      </c>
      <c r="D13853" t="s">
        <v>9263</v>
      </c>
      <c r="E13853">
        <f t="shared" ca="1" si="216"/>
        <v>13</v>
      </c>
    </row>
    <row r="13854" spans="1:5" x14ac:dyDescent="0.2">
      <c r="A13854" t="s">
        <v>14205</v>
      </c>
      <c r="B13854" s="1">
        <v>40179</v>
      </c>
      <c r="C13854" t="s">
        <v>33</v>
      </c>
      <c r="D13854" t="s">
        <v>9263</v>
      </c>
      <c r="E13854">
        <f t="shared" ca="1" si="216"/>
        <v>9</v>
      </c>
    </row>
    <row r="13855" spans="1:5" x14ac:dyDescent="0.2">
      <c r="A13855" t="s">
        <v>14206</v>
      </c>
      <c r="B13855" s="1">
        <v>39448</v>
      </c>
      <c r="C13855" t="s">
        <v>33</v>
      </c>
      <c r="D13855" t="s">
        <v>9263</v>
      </c>
      <c r="E13855">
        <f t="shared" ca="1" si="216"/>
        <v>11</v>
      </c>
    </row>
    <row r="13856" spans="1:5" x14ac:dyDescent="0.2">
      <c r="A13856" s="2" t="s">
        <v>14207</v>
      </c>
      <c r="B13856" s="1">
        <v>39448</v>
      </c>
      <c r="C13856" t="s">
        <v>33</v>
      </c>
      <c r="D13856" t="s">
        <v>9263</v>
      </c>
      <c r="E13856">
        <f t="shared" ca="1" si="216"/>
        <v>11</v>
      </c>
    </row>
    <row r="13857" spans="1:5" x14ac:dyDescent="0.2">
      <c r="A13857" t="s">
        <v>14208</v>
      </c>
      <c r="B13857" s="1">
        <v>40544</v>
      </c>
      <c r="C13857" t="s">
        <v>229</v>
      </c>
      <c r="D13857" t="s">
        <v>5</v>
      </c>
      <c r="E13857">
        <f t="shared" ca="1" si="216"/>
        <v>8</v>
      </c>
    </row>
    <row r="13858" spans="1:5" x14ac:dyDescent="0.2">
      <c r="A13858" t="s">
        <v>14209</v>
      </c>
      <c r="B13858" s="1">
        <v>37622</v>
      </c>
      <c r="C13858" t="s">
        <v>33</v>
      </c>
      <c r="D13858" t="s">
        <v>9263</v>
      </c>
      <c r="E13858">
        <f t="shared" ca="1" si="216"/>
        <v>16</v>
      </c>
    </row>
    <row r="13859" spans="1:5" x14ac:dyDescent="0.2">
      <c r="A13859" t="s">
        <v>14210</v>
      </c>
      <c r="B13859" s="1">
        <v>34700</v>
      </c>
      <c r="C13859" t="s">
        <v>174</v>
      </c>
      <c r="D13859" t="s">
        <v>66</v>
      </c>
      <c r="E13859">
        <f t="shared" ca="1" si="216"/>
        <v>24</v>
      </c>
    </row>
    <row r="13860" spans="1:5" x14ac:dyDescent="0.2">
      <c r="A13860" t="s">
        <v>14211</v>
      </c>
      <c r="B13860" s="1">
        <v>39448</v>
      </c>
      <c r="C13860" t="s">
        <v>33</v>
      </c>
      <c r="D13860" t="s">
        <v>9263</v>
      </c>
      <c r="E13860">
        <f t="shared" ca="1" si="216"/>
        <v>11</v>
      </c>
    </row>
    <row r="13861" spans="1:5" x14ac:dyDescent="0.2">
      <c r="A13861" t="s">
        <v>14212</v>
      </c>
      <c r="B13861" s="1">
        <v>39448</v>
      </c>
      <c r="C13861" t="s">
        <v>322</v>
      </c>
      <c r="D13861" t="s">
        <v>9271</v>
      </c>
      <c r="E13861">
        <f t="shared" ca="1" si="216"/>
        <v>11</v>
      </c>
    </row>
    <row r="13862" spans="1:5" x14ac:dyDescent="0.2">
      <c r="A13862" t="s">
        <v>14213</v>
      </c>
      <c r="B13862" s="1">
        <v>39448</v>
      </c>
      <c r="C13862" t="s">
        <v>322</v>
      </c>
      <c r="D13862" t="s">
        <v>9271</v>
      </c>
      <c r="E13862">
        <f t="shared" ca="1" si="216"/>
        <v>11</v>
      </c>
    </row>
    <row r="13863" spans="1:5" x14ac:dyDescent="0.2">
      <c r="A13863" t="s">
        <v>14214</v>
      </c>
      <c r="B13863" s="1">
        <v>36526</v>
      </c>
      <c r="C13863" t="s">
        <v>33</v>
      </c>
      <c r="D13863" t="s">
        <v>34</v>
      </c>
      <c r="E13863">
        <f t="shared" ca="1" si="216"/>
        <v>19</v>
      </c>
    </row>
    <row r="13864" spans="1:5" x14ac:dyDescent="0.2">
      <c r="A13864" t="s">
        <v>14215</v>
      </c>
      <c r="B13864" s="1">
        <v>35065</v>
      </c>
      <c r="C13864" t="s">
        <v>2878</v>
      </c>
      <c r="D13864" t="s">
        <v>24</v>
      </c>
      <c r="E13864">
        <f t="shared" ca="1" si="216"/>
        <v>23</v>
      </c>
    </row>
    <row r="13865" spans="1:5" x14ac:dyDescent="0.2">
      <c r="A13865" t="s">
        <v>14216</v>
      </c>
      <c r="B13865" s="1">
        <v>40179</v>
      </c>
      <c r="C13865" t="s">
        <v>322</v>
      </c>
      <c r="D13865" t="s">
        <v>9271</v>
      </c>
      <c r="E13865">
        <f t="shared" ca="1" si="216"/>
        <v>9</v>
      </c>
    </row>
    <row r="13866" spans="1:5" x14ac:dyDescent="0.2">
      <c r="A13866" t="s">
        <v>14217</v>
      </c>
      <c r="B13866" s="1">
        <v>35065</v>
      </c>
      <c r="C13866" t="s">
        <v>322</v>
      </c>
      <c r="D13866" t="s">
        <v>9271</v>
      </c>
      <c r="E13866">
        <f t="shared" ca="1" si="216"/>
        <v>23</v>
      </c>
    </row>
    <row r="13867" spans="1:5" x14ac:dyDescent="0.2">
      <c r="A13867" t="s">
        <v>14218</v>
      </c>
      <c r="B13867" s="1">
        <v>35065</v>
      </c>
      <c r="C13867" t="s">
        <v>2836</v>
      </c>
      <c r="D13867" t="s">
        <v>12696</v>
      </c>
      <c r="E13867">
        <f t="shared" ca="1" si="216"/>
        <v>23</v>
      </c>
    </row>
    <row r="13868" spans="1:5" x14ac:dyDescent="0.2">
      <c r="A13868" t="s">
        <v>14219</v>
      </c>
      <c r="B13868" s="1">
        <v>35796</v>
      </c>
      <c r="C13868" t="s">
        <v>275</v>
      </c>
      <c r="D13868" t="s">
        <v>8492</v>
      </c>
      <c r="E13868">
        <f t="shared" ca="1" si="216"/>
        <v>21</v>
      </c>
    </row>
    <row r="13869" spans="1:5" x14ac:dyDescent="0.2">
      <c r="A13869" t="s">
        <v>14220</v>
      </c>
      <c r="B13869" s="1">
        <v>31778</v>
      </c>
      <c r="C13869" t="s">
        <v>275</v>
      </c>
      <c r="D13869" t="s">
        <v>8492</v>
      </c>
      <c r="E13869">
        <f t="shared" ca="1" si="216"/>
        <v>32</v>
      </c>
    </row>
    <row r="13870" spans="1:5" x14ac:dyDescent="0.2">
      <c r="A13870" t="s">
        <v>14221</v>
      </c>
      <c r="B13870" s="1">
        <v>37622</v>
      </c>
      <c r="C13870" t="s">
        <v>178</v>
      </c>
      <c r="D13870" t="s">
        <v>9256</v>
      </c>
      <c r="E13870">
        <f t="shared" ca="1" si="216"/>
        <v>16</v>
      </c>
    </row>
    <row r="13871" spans="1:5" x14ac:dyDescent="0.2">
      <c r="A13871" t="s">
        <v>14222</v>
      </c>
      <c r="B13871" s="1">
        <v>36892</v>
      </c>
      <c r="C13871" t="s">
        <v>178</v>
      </c>
      <c r="D13871" t="s">
        <v>8492</v>
      </c>
      <c r="E13871">
        <f t="shared" ca="1" si="216"/>
        <v>18</v>
      </c>
    </row>
    <row r="13872" spans="1:5" x14ac:dyDescent="0.2">
      <c r="A13872" t="s">
        <v>14223</v>
      </c>
      <c r="B13872" s="1">
        <v>32874</v>
      </c>
      <c r="C13872" t="s">
        <v>33</v>
      </c>
      <c r="D13872" t="s">
        <v>9263</v>
      </c>
      <c r="E13872">
        <f t="shared" ca="1" si="216"/>
        <v>29</v>
      </c>
    </row>
    <row r="13873" spans="1:5" x14ac:dyDescent="0.2">
      <c r="A13873" t="s">
        <v>14224</v>
      </c>
      <c r="B13873" s="1">
        <v>33604</v>
      </c>
      <c r="C13873" t="s">
        <v>1986</v>
      </c>
      <c r="D13873" t="s">
        <v>24</v>
      </c>
      <c r="E13873">
        <f t="shared" ca="1" si="216"/>
        <v>27</v>
      </c>
    </row>
    <row r="13874" spans="1:5" x14ac:dyDescent="0.2">
      <c r="A13874" t="s">
        <v>14225</v>
      </c>
      <c r="B13874" s="1">
        <v>35431</v>
      </c>
      <c r="C13874" t="s">
        <v>14226</v>
      </c>
      <c r="D13874" t="s">
        <v>9263</v>
      </c>
      <c r="E13874">
        <f t="shared" ca="1" si="216"/>
        <v>22</v>
      </c>
    </row>
    <row r="13875" spans="1:5" x14ac:dyDescent="0.2">
      <c r="A13875" t="s">
        <v>14227</v>
      </c>
      <c r="B13875" s="1">
        <v>36526</v>
      </c>
      <c r="C13875" t="s">
        <v>379</v>
      </c>
      <c r="D13875" t="s">
        <v>9052</v>
      </c>
      <c r="E13875">
        <f t="shared" ca="1" si="216"/>
        <v>19</v>
      </c>
    </row>
    <row r="13876" spans="1:5" x14ac:dyDescent="0.2">
      <c r="A13876" t="s">
        <v>14228</v>
      </c>
      <c r="B13876" s="1">
        <v>39814</v>
      </c>
      <c r="C13876" t="s">
        <v>33</v>
      </c>
      <c r="D13876" t="s">
        <v>9263</v>
      </c>
      <c r="E13876">
        <f t="shared" ca="1" si="216"/>
        <v>10</v>
      </c>
    </row>
    <row r="13877" spans="1:5" x14ac:dyDescent="0.2">
      <c r="A13877" t="s">
        <v>14229</v>
      </c>
      <c r="B13877" s="1">
        <v>39814</v>
      </c>
      <c r="C13877" t="s">
        <v>33</v>
      </c>
      <c r="D13877" t="s">
        <v>9263</v>
      </c>
      <c r="E13877">
        <f t="shared" ca="1" si="216"/>
        <v>10</v>
      </c>
    </row>
    <row r="13878" spans="1:5" x14ac:dyDescent="0.2">
      <c r="A13878" t="s">
        <v>14230</v>
      </c>
      <c r="B13878" s="1">
        <v>36526</v>
      </c>
      <c r="C13878" t="s">
        <v>161</v>
      </c>
      <c r="D13878" t="s">
        <v>4761</v>
      </c>
      <c r="E13878">
        <f t="shared" ca="1" si="216"/>
        <v>19</v>
      </c>
    </row>
    <row r="13879" spans="1:5" x14ac:dyDescent="0.2">
      <c r="A13879" t="s">
        <v>14231</v>
      </c>
      <c r="B13879" s="1">
        <v>32874</v>
      </c>
      <c r="C13879" t="s">
        <v>66</v>
      </c>
      <c r="D13879" t="s">
        <v>34</v>
      </c>
      <c r="E13879">
        <f t="shared" ca="1" si="216"/>
        <v>29</v>
      </c>
    </row>
    <row r="13880" spans="1:5" x14ac:dyDescent="0.2">
      <c r="A13880" t="s">
        <v>14232</v>
      </c>
      <c r="B13880" s="1">
        <v>35796</v>
      </c>
      <c r="C13880" t="s">
        <v>33</v>
      </c>
      <c r="D13880" t="s">
        <v>9263</v>
      </c>
      <c r="E13880">
        <f t="shared" ca="1" si="216"/>
        <v>21</v>
      </c>
    </row>
    <row r="13881" spans="1:5" x14ac:dyDescent="0.2">
      <c r="A13881" t="s">
        <v>14233</v>
      </c>
      <c r="B13881" s="1">
        <v>39448</v>
      </c>
      <c r="C13881" t="s">
        <v>897</v>
      </c>
      <c r="D13881" t="s">
        <v>9263</v>
      </c>
      <c r="E13881">
        <f t="shared" ca="1" si="216"/>
        <v>11</v>
      </c>
    </row>
    <row r="13882" spans="1:5" x14ac:dyDescent="0.2">
      <c r="A13882" t="s">
        <v>14234</v>
      </c>
      <c r="B13882" s="1">
        <v>41640</v>
      </c>
      <c r="C13882" t="s">
        <v>33</v>
      </c>
      <c r="D13882" t="s">
        <v>9263</v>
      </c>
      <c r="E13882">
        <f t="shared" ca="1" si="216"/>
        <v>5</v>
      </c>
    </row>
    <row r="13883" spans="1:5" x14ac:dyDescent="0.2">
      <c r="A13883" t="s">
        <v>14235</v>
      </c>
      <c r="B13883" s="1">
        <v>34335</v>
      </c>
      <c r="C13883" t="s">
        <v>33</v>
      </c>
      <c r="D13883" t="s">
        <v>9263</v>
      </c>
      <c r="E13883">
        <f t="shared" ca="1" si="216"/>
        <v>25</v>
      </c>
    </row>
    <row r="13884" spans="1:5" x14ac:dyDescent="0.2">
      <c r="A13884" t="s">
        <v>14236</v>
      </c>
      <c r="B13884" s="1">
        <v>39083</v>
      </c>
      <c r="C13884" t="s">
        <v>33</v>
      </c>
      <c r="D13884" t="s">
        <v>9263</v>
      </c>
      <c r="E13884">
        <f t="shared" ca="1" si="216"/>
        <v>12</v>
      </c>
    </row>
    <row r="13885" spans="1:5" x14ac:dyDescent="0.2">
      <c r="A13885" t="s">
        <v>14237</v>
      </c>
      <c r="B13885" s="1">
        <v>40179</v>
      </c>
      <c r="C13885" t="s">
        <v>33</v>
      </c>
      <c r="D13885" t="s">
        <v>9263</v>
      </c>
      <c r="E13885">
        <f t="shared" ca="1" si="216"/>
        <v>9</v>
      </c>
    </row>
    <row r="13886" spans="1:5" x14ac:dyDescent="0.2">
      <c r="A13886" t="s">
        <v>14238</v>
      </c>
      <c r="B13886" s="1">
        <v>40179</v>
      </c>
      <c r="C13886" t="s">
        <v>33</v>
      </c>
      <c r="D13886" t="s">
        <v>9263</v>
      </c>
      <c r="E13886">
        <f t="shared" ca="1" si="216"/>
        <v>9</v>
      </c>
    </row>
    <row r="13887" spans="1:5" x14ac:dyDescent="0.2">
      <c r="A13887" t="s">
        <v>14239</v>
      </c>
      <c r="B13887" s="1">
        <v>36526</v>
      </c>
      <c r="C13887" t="s">
        <v>33</v>
      </c>
      <c r="D13887" t="s">
        <v>9263</v>
      </c>
      <c r="E13887">
        <f t="shared" ca="1" si="216"/>
        <v>19</v>
      </c>
    </row>
    <row r="13888" spans="1:5" x14ac:dyDescent="0.2">
      <c r="A13888" t="s">
        <v>14240</v>
      </c>
      <c r="B13888" s="1">
        <v>30317</v>
      </c>
      <c r="C13888" t="s">
        <v>379</v>
      </c>
      <c r="D13888" t="s">
        <v>1291</v>
      </c>
      <c r="E13888">
        <f t="shared" ca="1" si="216"/>
        <v>36</v>
      </c>
    </row>
    <row r="13889" spans="1:5" x14ac:dyDescent="0.2">
      <c r="A13889" t="s">
        <v>14241</v>
      </c>
      <c r="B13889" s="1">
        <v>39814</v>
      </c>
      <c r="C13889" t="s">
        <v>322</v>
      </c>
      <c r="D13889" t="s">
        <v>9271</v>
      </c>
      <c r="E13889">
        <f t="shared" ca="1" si="216"/>
        <v>10</v>
      </c>
    </row>
    <row r="13890" spans="1:5" x14ac:dyDescent="0.2">
      <c r="A13890" t="s">
        <v>14242</v>
      </c>
      <c r="B13890" s="1">
        <v>36526</v>
      </c>
      <c r="C13890" t="s">
        <v>2407</v>
      </c>
      <c r="D13890" t="s">
        <v>9263</v>
      </c>
      <c r="E13890">
        <f t="shared" ca="1" si="216"/>
        <v>19</v>
      </c>
    </row>
    <row r="13891" spans="1:5" x14ac:dyDescent="0.2">
      <c r="A13891" t="s">
        <v>14243</v>
      </c>
      <c r="B13891" s="1">
        <v>39083</v>
      </c>
      <c r="C13891" t="s">
        <v>33</v>
      </c>
      <c r="D13891" t="s">
        <v>9263</v>
      </c>
      <c r="E13891">
        <f t="shared" ca="1" si="216"/>
        <v>12</v>
      </c>
    </row>
    <row r="13892" spans="1:5" x14ac:dyDescent="0.2">
      <c r="A13892" t="s">
        <v>14244</v>
      </c>
      <c r="B13892" s="1">
        <v>39448</v>
      </c>
      <c r="C13892" t="s">
        <v>33</v>
      </c>
      <c r="D13892" t="s">
        <v>9263</v>
      </c>
      <c r="E13892">
        <f t="shared" ref="E13892:E13955" ca="1" si="217">INT(YEARFRAC(B13892,TODAY()))</f>
        <v>11</v>
      </c>
    </row>
    <row r="13893" spans="1:5" x14ac:dyDescent="0.2">
      <c r="A13893" t="s">
        <v>14245</v>
      </c>
      <c r="B13893" s="1">
        <v>39083</v>
      </c>
      <c r="C13893" t="s">
        <v>33</v>
      </c>
      <c r="D13893" t="s">
        <v>34</v>
      </c>
      <c r="E13893">
        <f t="shared" ca="1" si="217"/>
        <v>12</v>
      </c>
    </row>
    <row r="13894" spans="1:5" x14ac:dyDescent="0.2">
      <c r="A13894" t="s">
        <v>14246</v>
      </c>
      <c r="B13894" s="1">
        <v>34700</v>
      </c>
      <c r="C13894" t="s">
        <v>205</v>
      </c>
      <c r="D13894" t="s">
        <v>8492</v>
      </c>
      <c r="E13894">
        <f t="shared" ca="1" si="217"/>
        <v>24</v>
      </c>
    </row>
    <row r="13895" spans="1:5" x14ac:dyDescent="0.2">
      <c r="A13895" t="s">
        <v>14247</v>
      </c>
      <c r="B13895" s="1">
        <v>37987</v>
      </c>
      <c r="C13895" t="s">
        <v>33</v>
      </c>
      <c r="D13895" t="s">
        <v>9263</v>
      </c>
      <c r="E13895">
        <f t="shared" ca="1" si="217"/>
        <v>15</v>
      </c>
    </row>
    <row r="13896" spans="1:5" x14ac:dyDescent="0.2">
      <c r="A13896" t="s">
        <v>14248</v>
      </c>
      <c r="B13896" s="1">
        <v>37257</v>
      </c>
      <c r="C13896" t="s">
        <v>33</v>
      </c>
      <c r="D13896" t="s">
        <v>9263</v>
      </c>
      <c r="E13896">
        <f t="shared" ca="1" si="217"/>
        <v>17</v>
      </c>
    </row>
    <row r="13897" spans="1:5" x14ac:dyDescent="0.2">
      <c r="A13897" t="s">
        <v>14249</v>
      </c>
      <c r="B13897" s="1">
        <v>38353</v>
      </c>
      <c r="C13897" t="s">
        <v>33</v>
      </c>
      <c r="D13897" t="s">
        <v>9263</v>
      </c>
      <c r="E13897">
        <f t="shared" ca="1" si="217"/>
        <v>14</v>
      </c>
    </row>
    <row r="13898" spans="1:5" x14ac:dyDescent="0.2">
      <c r="A13898" t="s">
        <v>14250</v>
      </c>
      <c r="B13898" s="1">
        <v>36161</v>
      </c>
      <c r="C13898" t="s">
        <v>205</v>
      </c>
      <c r="D13898" t="s">
        <v>8492</v>
      </c>
      <c r="E13898">
        <f t="shared" ca="1" si="217"/>
        <v>20</v>
      </c>
    </row>
    <row r="13899" spans="1:5" x14ac:dyDescent="0.2">
      <c r="A13899" t="s">
        <v>14251</v>
      </c>
      <c r="B13899" s="1">
        <v>39448</v>
      </c>
      <c r="C13899" t="s">
        <v>33</v>
      </c>
      <c r="D13899" t="s">
        <v>9263</v>
      </c>
      <c r="E13899">
        <f t="shared" ca="1" si="217"/>
        <v>11</v>
      </c>
    </row>
    <row r="13900" spans="1:5" x14ac:dyDescent="0.2">
      <c r="A13900" s="2" t="s">
        <v>14252</v>
      </c>
      <c r="B13900" s="1">
        <v>37987</v>
      </c>
      <c r="C13900" t="s">
        <v>33</v>
      </c>
      <c r="D13900" t="s">
        <v>9263</v>
      </c>
      <c r="E13900">
        <f t="shared" ca="1" si="217"/>
        <v>15</v>
      </c>
    </row>
    <row r="13901" spans="1:5" x14ac:dyDescent="0.2">
      <c r="A13901" t="s">
        <v>14253</v>
      </c>
      <c r="B13901" s="1">
        <v>32143</v>
      </c>
      <c r="C13901" t="s">
        <v>2292</v>
      </c>
      <c r="D13901" t="s">
        <v>1291</v>
      </c>
      <c r="E13901">
        <f t="shared" ca="1" si="217"/>
        <v>31</v>
      </c>
    </row>
    <row r="13902" spans="1:5" x14ac:dyDescent="0.2">
      <c r="A13902" t="s">
        <v>14254</v>
      </c>
      <c r="B13902" s="1">
        <v>40179</v>
      </c>
      <c r="C13902" t="s">
        <v>322</v>
      </c>
      <c r="D13902" t="s">
        <v>1010</v>
      </c>
      <c r="E13902">
        <f t="shared" ca="1" si="217"/>
        <v>9</v>
      </c>
    </row>
    <row r="13903" spans="1:5" x14ac:dyDescent="0.2">
      <c r="A13903" t="s">
        <v>14255</v>
      </c>
      <c r="B13903" s="1">
        <v>35431</v>
      </c>
      <c r="C13903" t="s">
        <v>33</v>
      </c>
      <c r="D13903" t="s">
        <v>9263</v>
      </c>
      <c r="E13903">
        <f t="shared" ca="1" si="217"/>
        <v>22</v>
      </c>
    </row>
    <row r="13904" spans="1:5" x14ac:dyDescent="0.2">
      <c r="A13904" t="s">
        <v>14256</v>
      </c>
      <c r="B13904" s="1">
        <v>38353</v>
      </c>
      <c r="C13904" t="s">
        <v>33</v>
      </c>
      <c r="D13904" t="s">
        <v>9263</v>
      </c>
      <c r="E13904">
        <f t="shared" ca="1" si="217"/>
        <v>14</v>
      </c>
    </row>
    <row r="13905" spans="1:5" x14ac:dyDescent="0.2">
      <c r="A13905" t="s">
        <v>14257</v>
      </c>
      <c r="B13905" s="1">
        <v>35796</v>
      </c>
      <c r="C13905" t="s">
        <v>322</v>
      </c>
      <c r="D13905" t="s">
        <v>9271</v>
      </c>
      <c r="E13905">
        <f t="shared" ca="1" si="217"/>
        <v>21</v>
      </c>
    </row>
    <row r="13906" spans="1:5" x14ac:dyDescent="0.2">
      <c r="A13906" t="s">
        <v>14258</v>
      </c>
      <c r="B13906" s="1">
        <v>14246</v>
      </c>
      <c r="C13906" t="s">
        <v>429</v>
      </c>
      <c r="D13906" t="s">
        <v>9271</v>
      </c>
      <c r="E13906">
        <f t="shared" ca="1" si="217"/>
        <v>80</v>
      </c>
    </row>
    <row r="13907" spans="1:5" x14ac:dyDescent="0.2">
      <c r="A13907" t="s">
        <v>14259</v>
      </c>
      <c r="B13907" s="1">
        <v>22647</v>
      </c>
      <c r="C13907" t="s">
        <v>207</v>
      </c>
      <c r="D13907" t="s">
        <v>8492</v>
      </c>
      <c r="E13907">
        <f t="shared" ca="1" si="217"/>
        <v>57</v>
      </c>
    </row>
    <row r="13908" spans="1:5" x14ac:dyDescent="0.2">
      <c r="A13908" t="s">
        <v>14260</v>
      </c>
      <c r="B13908" s="1">
        <v>31413</v>
      </c>
      <c r="C13908" t="s">
        <v>275</v>
      </c>
      <c r="D13908" t="s">
        <v>8492</v>
      </c>
      <c r="E13908">
        <f t="shared" ca="1" si="217"/>
        <v>33</v>
      </c>
    </row>
    <row r="13909" spans="1:5" x14ac:dyDescent="0.2">
      <c r="A13909" t="s">
        <v>14261</v>
      </c>
      <c r="B13909" s="1">
        <v>39448</v>
      </c>
      <c r="C13909" t="s">
        <v>322</v>
      </c>
      <c r="D13909" t="s">
        <v>9271</v>
      </c>
      <c r="E13909">
        <f t="shared" ca="1" si="217"/>
        <v>11</v>
      </c>
    </row>
    <row r="13910" spans="1:5" x14ac:dyDescent="0.2">
      <c r="A13910" t="s">
        <v>14262</v>
      </c>
      <c r="B13910" s="1">
        <v>37257</v>
      </c>
      <c r="C13910" t="s">
        <v>191</v>
      </c>
      <c r="D13910" t="s">
        <v>8492</v>
      </c>
      <c r="E13910">
        <f t="shared" ca="1" si="217"/>
        <v>17</v>
      </c>
    </row>
    <row r="13911" spans="1:5" x14ac:dyDescent="0.2">
      <c r="A13911" t="s">
        <v>14263</v>
      </c>
      <c r="B13911" s="1">
        <v>37257</v>
      </c>
      <c r="C13911" t="s">
        <v>191</v>
      </c>
      <c r="D13911" t="s">
        <v>8492</v>
      </c>
      <c r="E13911">
        <f t="shared" ca="1" si="217"/>
        <v>17</v>
      </c>
    </row>
    <row r="13912" spans="1:5" x14ac:dyDescent="0.2">
      <c r="A13912" t="s">
        <v>14264</v>
      </c>
      <c r="B13912" s="1">
        <v>39083</v>
      </c>
      <c r="C13912" t="s">
        <v>1986</v>
      </c>
      <c r="D13912" t="s">
        <v>10355</v>
      </c>
      <c r="E13912">
        <f t="shared" ca="1" si="217"/>
        <v>12</v>
      </c>
    </row>
    <row r="13913" spans="1:5" x14ac:dyDescent="0.2">
      <c r="A13913" s="2" t="s">
        <v>14265</v>
      </c>
      <c r="B13913" s="1">
        <v>39083</v>
      </c>
      <c r="C13913" t="s">
        <v>1986</v>
      </c>
      <c r="D13913" t="s">
        <v>10355</v>
      </c>
      <c r="E13913">
        <f t="shared" ca="1" si="217"/>
        <v>12</v>
      </c>
    </row>
    <row r="13914" spans="1:5" x14ac:dyDescent="0.2">
      <c r="A13914" t="s">
        <v>14266</v>
      </c>
      <c r="B13914" s="1">
        <v>29952</v>
      </c>
      <c r="C13914" t="s">
        <v>33</v>
      </c>
      <c r="D13914" t="s">
        <v>34</v>
      </c>
      <c r="E13914">
        <f t="shared" ca="1" si="217"/>
        <v>37</v>
      </c>
    </row>
    <row r="13915" spans="1:5" x14ac:dyDescent="0.2">
      <c r="A13915" t="s">
        <v>14267</v>
      </c>
      <c r="B13915" s="1">
        <v>35431</v>
      </c>
      <c r="C13915" t="s">
        <v>535</v>
      </c>
      <c r="D13915" t="s">
        <v>8492</v>
      </c>
      <c r="E13915">
        <f t="shared" ca="1" si="217"/>
        <v>22</v>
      </c>
    </row>
    <row r="13916" spans="1:5" x14ac:dyDescent="0.2">
      <c r="A13916" t="s">
        <v>14268</v>
      </c>
      <c r="B13916" s="1">
        <v>24108</v>
      </c>
      <c r="C13916" t="s">
        <v>1</v>
      </c>
      <c r="D13916" t="s">
        <v>9256</v>
      </c>
      <c r="E13916">
        <f t="shared" ca="1" si="217"/>
        <v>53</v>
      </c>
    </row>
    <row r="13917" spans="1:5" x14ac:dyDescent="0.2">
      <c r="A13917" t="s">
        <v>14269</v>
      </c>
      <c r="B13917" s="1">
        <v>35431</v>
      </c>
      <c r="C13917" t="s">
        <v>176</v>
      </c>
      <c r="D13917" t="s">
        <v>8492</v>
      </c>
      <c r="E13917">
        <f t="shared" ca="1" si="217"/>
        <v>22</v>
      </c>
    </row>
    <row r="13918" spans="1:5" x14ac:dyDescent="0.2">
      <c r="A13918" t="s">
        <v>14270</v>
      </c>
      <c r="B13918" s="1">
        <v>38718</v>
      </c>
      <c r="C13918" t="s">
        <v>33</v>
      </c>
      <c r="D13918" t="s">
        <v>66</v>
      </c>
      <c r="E13918">
        <f t="shared" ca="1" si="217"/>
        <v>13</v>
      </c>
    </row>
    <row r="13919" spans="1:5" x14ac:dyDescent="0.2">
      <c r="A13919" t="s">
        <v>14271</v>
      </c>
      <c r="B13919" s="1">
        <v>36892</v>
      </c>
      <c r="C13919" t="s">
        <v>1</v>
      </c>
      <c r="D13919" t="s">
        <v>8492</v>
      </c>
      <c r="E13919">
        <f t="shared" ca="1" si="217"/>
        <v>18</v>
      </c>
    </row>
    <row r="13920" spans="1:5" x14ac:dyDescent="0.2">
      <c r="A13920" t="s">
        <v>14272</v>
      </c>
      <c r="B13920" s="1">
        <v>34700</v>
      </c>
      <c r="C13920" t="s">
        <v>178</v>
      </c>
      <c r="D13920" t="s">
        <v>10045</v>
      </c>
      <c r="E13920">
        <f t="shared" ca="1" si="217"/>
        <v>24</v>
      </c>
    </row>
    <row r="13921" spans="1:5" x14ac:dyDescent="0.2">
      <c r="A13921" t="s">
        <v>14273</v>
      </c>
      <c r="B13921" s="1">
        <v>37987</v>
      </c>
      <c r="C13921" t="s">
        <v>191</v>
      </c>
      <c r="D13921" t="s">
        <v>9052</v>
      </c>
      <c r="E13921">
        <f t="shared" ca="1" si="217"/>
        <v>15</v>
      </c>
    </row>
    <row r="13922" spans="1:5" x14ac:dyDescent="0.2">
      <c r="A13922" t="s">
        <v>14274</v>
      </c>
      <c r="B13922" s="1">
        <v>39814</v>
      </c>
      <c r="C13922" t="s">
        <v>33</v>
      </c>
      <c r="D13922" t="s">
        <v>9263</v>
      </c>
      <c r="E13922">
        <f t="shared" ca="1" si="217"/>
        <v>10</v>
      </c>
    </row>
    <row r="13923" spans="1:5" x14ac:dyDescent="0.2">
      <c r="A13923" t="s">
        <v>14275</v>
      </c>
      <c r="B13923" s="1">
        <v>39083</v>
      </c>
      <c r="C13923" t="s">
        <v>33</v>
      </c>
      <c r="D13923" t="s">
        <v>24</v>
      </c>
      <c r="E13923">
        <f t="shared" ca="1" si="217"/>
        <v>12</v>
      </c>
    </row>
    <row r="13924" spans="1:5" x14ac:dyDescent="0.2">
      <c r="A13924" t="s">
        <v>14276</v>
      </c>
      <c r="B13924" s="1">
        <v>37987</v>
      </c>
      <c r="C13924" t="s">
        <v>33</v>
      </c>
      <c r="D13924" t="s">
        <v>9263</v>
      </c>
      <c r="E13924">
        <f t="shared" ca="1" si="217"/>
        <v>15</v>
      </c>
    </row>
    <row r="13925" spans="1:5" x14ac:dyDescent="0.2">
      <c r="A13925" t="s">
        <v>14277</v>
      </c>
      <c r="B13925" s="1">
        <v>38718</v>
      </c>
      <c r="C13925" t="s">
        <v>33</v>
      </c>
      <c r="D13925" t="s">
        <v>34</v>
      </c>
      <c r="E13925">
        <f t="shared" ca="1" si="217"/>
        <v>13</v>
      </c>
    </row>
    <row r="13926" spans="1:5" x14ac:dyDescent="0.2">
      <c r="A13926" t="s">
        <v>14278</v>
      </c>
      <c r="B13926" s="1">
        <v>36161</v>
      </c>
      <c r="C13926" t="s">
        <v>33</v>
      </c>
      <c r="D13926" t="s">
        <v>9263</v>
      </c>
      <c r="E13926">
        <f t="shared" ca="1" si="217"/>
        <v>20</v>
      </c>
    </row>
    <row r="13927" spans="1:5" x14ac:dyDescent="0.2">
      <c r="A13927" t="s">
        <v>14279</v>
      </c>
      <c r="B13927" s="1">
        <v>38353</v>
      </c>
      <c r="C13927" t="s">
        <v>33</v>
      </c>
      <c r="D13927" t="s">
        <v>66</v>
      </c>
      <c r="E13927">
        <f t="shared" ca="1" si="217"/>
        <v>14</v>
      </c>
    </row>
    <row r="13928" spans="1:5" x14ac:dyDescent="0.2">
      <c r="A13928" t="s">
        <v>14280</v>
      </c>
      <c r="B13928" s="1">
        <v>36526</v>
      </c>
      <c r="C13928" t="s">
        <v>248</v>
      </c>
      <c r="D13928" t="s">
        <v>9263</v>
      </c>
      <c r="E13928">
        <f t="shared" ca="1" si="217"/>
        <v>19</v>
      </c>
    </row>
    <row r="13929" spans="1:5" x14ac:dyDescent="0.2">
      <c r="A13929" t="s">
        <v>14281</v>
      </c>
      <c r="B13929" s="1">
        <v>35431</v>
      </c>
      <c r="C13929" t="s">
        <v>205</v>
      </c>
      <c r="D13929" t="s">
        <v>8492</v>
      </c>
      <c r="E13929">
        <f t="shared" ca="1" si="217"/>
        <v>22</v>
      </c>
    </row>
    <row r="13930" spans="1:5" x14ac:dyDescent="0.2">
      <c r="A13930" t="s">
        <v>14282</v>
      </c>
      <c r="B13930" s="1">
        <v>39083</v>
      </c>
      <c r="C13930" t="s">
        <v>33</v>
      </c>
      <c r="D13930" t="s">
        <v>9263</v>
      </c>
      <c r="E13930">
        <f t="shared" ca="1" si="217"/>
        <v>12</v>
      </c>
    </row>
    <row r="13931" spans="1:5" x14ac:dyDescent="0.2">
      <c r="A13931" s="2" t="s">
        <v>14283</v>
      </c>
      <c r="B13931" s="1">
        <v>33239</v>
      </c>
      <c r="C13931" t="s">
        <v>322</v>
      </c>
      <c r="D13931" t="s">
        <v>9271</v>
      </c>
      <c r="E13931">
        <f t="shared" ca="1" si="217"/>
        <v>28</v>
      </c>
    </row>
    <row r="13932" spans="1:5" x14ac:dyDescent="0.2">
      <c r="A13932" t="s">
        <v>14284</v>
      </c>
      <c r="B13932" s="1">
        <v>38718</v>
      </c>
      <c r="C13932" t="s">
        <v>33</v>
      </c>
      <c r="D13932" t="s">
        <v>9263</v>
      </c>
      <c r="E13932">
        <f t="shared" ca="1" si="217"/>
        <v>13</v>
      </c>
    </row>
    <row r="13933" spans="1:5" x14ac:dyDescent="0.2">
      <c r="A13933" t="s">
        <v>14285</v>
      </c>
      <c r="B13933" s="1">
        <v>36526</v>
      </c>
      <c r="C13933" t="s">
        <v>33</v>
      </c>
      <c r="D13933" t="s">
        <v>34</v>
      </c>
      <c r="E13933">
        <f t="shared" ca="1" si="217"/>
        <v>19</v>
      </c>
    </row>
    <row r="13934" spans="1:5" x14ac:dyDescent="0.2">
      <c r="A13934" t="s">
        <v>14286</v>
      </c>
      <c r="B13934" s="1">
        <v>25204</v>
      </c>
      <c r="C13934" t="s">
        <v>198</v>
      </c>
      <c r="D13934" t="s">
        <v>9423</v>
      </c>
      <c r="E13934">
        <f t="shared" ca="1" si="217"/>
        <v>50</v>
      </c>
    </row>
    <row r="13935" spans="1:5" x14ac:dyDescent="0.2">
      <c r="A13935" t="s">
        <v>14287</v>
      </c>
      <c r="B13935" s="1">
        <v>39083</v>
      </c>
      <c r="C13935" t="s">
        <v>33</v>
      </c>
      <c r="D13935" t="s">
        <v>9263</v>
      </c>
      <c r="E13935">
        <f t="shared" ca="1" si="217"/>
        <v>12</v>
      </c>
    </row>
    <row r="13936" spans="1:5" x14ac:dyDescent="0.2">
      <c r="A13936" t="s">
        <v>14288</v>
      </c>
      <c r="B13936" s="1">
        <v>39448</v>
      </c>
      <c r="C13936" t="s">
        <v>33</v>
      </c>
      <c r="D13936" t="s">
        <v>34</v>
      </c>
      <c r="E13936">
        <f t="shared" ca="1" si="217"/>
        <v>11</v>
      </c>
    </row>
    <row r="13937" spans="1:5" x14ac:dyDescent="0.2">
      <c r="A13937" t="s">
        <v>14289</v>
      </c>
      <c r="B13937" s="1">
        <v>38718</v>
      </c>
      <c r="C13937" t="s">
        <v>33</v>
      </c>
      <c r="D13937" t="s">
        <v>9263</v>
      </c>
      <c r="E13937">
        <f t="shared" ca="1" si="217"/>
        <v>13</v>
      </c>
    </row>
    <row r="13938" spans="1:5" x14ac:dyDescent="0.2">
      <c r="A13938" t="s">
        <v>14290</v>
      </c>
      <c r="B13938" s="1">
        <v>38718</v>
      </c>
      <c r="C13938" t="s">
        <v>66</v>
      </c>
      <c r="D13938" t="s">
        <v>34</v>
      </c>
      <c r="E13938">
        <f t="shared" ca="1" si="217"/>
        <v>13</v>
      </c>
    </row>
    <row r="13939" spans="1:5" x14ac:dyDescent="0.2">
      <c r="A13939" t="s">
        <v>14291</v>
      </c>
      <c r="B13939" s="1">
        <v>38718</v>
      </c>
      <c r="C13939" t="s">
        <v>33</v>
      </c>
      <c r="D13939" t="s">
        <v>9263</v>
      </c>
      <c r="E13939">
        <f t="shared" ca="1" si="217"/>
        <v>13</v>
      </c>
    </row>
    <row r="13940" spans="1:5" x14ac:dyDescent="0.2">
      <c r="A13940" t="s">
        <v>14292</v>
      </c>
      <c r="B13940" s="1">
        <v>36161</v>
      </c>
      <c r="C13940" t="s">
        <v>33</v>
      </c>
      <c r="D13940" t="s">
        <v>9263</v>
      </c>
      <c r="E13940">
        <f t="shared" ca="1" si="217"/>
        <v>20</v>
      </c>
    </row>
    <row r="13941" spans="1:5" x14ac:dyDescent="0.2">
      <c r="A13941" t="s">
        <v>14293</v>
      </c>
      <c r="B13941" s="1">
        <v>39448</v>
      </c>
      <c r="C13941" t="s">
        <v>2407</v>
      </c>
      <c r="D13941" t="s">
        <v>9263</v>
      </c>
      <c r="E13941">
        <f t="shared" ca="1" si="217"/>
        <v>11</v>
      </c>
    </row>
    <row r="13942" spans="1:5" x14ac:dyDescent="0.2">
      <c r="A13942" t="s">
        <v>14294</v>
      </c>
      <c r="B13942" s="1">
        <v>37622</v>
      </c>
      <c r="C13942" t="s">
        <v>1361</v>
      </c>
      <c r="D13942" t="s">
        <v>24</v>
      </c>
      <c r="E13942">
        <f t="shared" ca="1" si="217"/>
        <v>16</v>
      </c>
    </row>
    <row r="13943" spans="1:5" x14ac:dyDescent="0.2">
      <c r="A13943" t="s">
        <v>14295</v>
      </c>
      <c r="B13943" s="1">
        <v>37257</v>
      </c>
      <c r="C13943" t="s">
        <v>33</v>
      </c>
      <c r="D13943" t="s">
        <v>24</v>
      </c>
      <c r="E13943">
        <f t="shared" ca="1" si="217"/>
        <v>17</v>
      </c>
    </row>
    <row r="13944" spans="1:5" x14ac:dyDescent="0.2">
      <c r="A13944" t="s">
        <v>14296</v>
      </c>
      <c r="B13944" s="1">
        <v>40179</v>
      </c>
      <c r="C13944" t="s">
        <v>33</v>
      </c>
      <c r="D13944" t="s">
        <v>9263</v>
      </c>
      <c r="E13944">
        <f t="shared" ca="1" si="217"/>
        <v>9</v>
      </c>
    </row>
    <row r="13945" spans="1:5" x14ac:dyDescent="0.2">
      <c r="A13945" t="s">
        <v>14297</v>
      </c>
      <c r="B13945" s="1">
        <v>38718</v>
      </c>
      <c r="C13945" t="s">
        <v>33</v>
      </c>
      <c r="D13945" t="s">
        <v>9263</v>
      </c>
      <c r="E13945">
        <f t="shared" ca="1" si="217"/>
        <v>13</v>
      </c>
    </row>
    <row r="13946" spans="1:5" x14ac:dyDescent="0.2">
      <c r="A13946" t="s">
        <v>14298</v>
      </c>
      <c r="B13946" s="1">
        <v>37987</v>
      </c>
      <c r="C13946" t="s">
        <v>33</v>
      </c>
      <c r="D13946" t="s">
        <v>9263</v>
      </c>
      <c r="E13946">
        <f t="shared" ca="1" si="217"/>
        <v>15</v>
      </c>
    </row>
    <row r="13947" spans="1:5" x14ac:dyDescent="0.2">
      <c r="A13947" t="s">
        <v>14299</v>
      </c>
      <c r="B13947" s="1">
        <v>17533</v>
      </c>
      <c r="C13947" t="s">
        <v>1062</v>
      </c>
      <c r="D13947" t="s">
        <v>24</v>
      </c>
      <c r="E13947">
        <f t="shared" ca="1" si="217"/>
        <v>71</v>
      </c>
    </row>
    <row r="13948" spans="1:5" x14ac:dyDescent="0.2">
      <c r="A13948" t="s">
        <v>14300</v>
      </c>
      <c r="B13948" s="1">
        <v>39083</v>
      </c>
      <c r="C13948" t="s">
        <v>33</v>
      </c>
      <c r="D13948" t="s">
        <v>24</v>
      </c>
      <c r="E13948">
        <f t="shared" ca="1" si="217"/>
        <v>12</v>
      </c>
    </row>
    <row r="13949" spans="1:5" x14ac:dyDescent="0.2">
      <c r="A13949" t="s">
        <v>14301</v>
      </c>
      <c r="B13949" s="1">
        <v>37622</v>
      </c>
      <c r="C13949" t="s">
        <v>33</v>
      </c>
      <c r="D13949" t="s">
        <v>9263</v>
      </c>
      <c r="E13949">
        <f t="shared" ca="1" si="217"/>
        <v>16</v>
      </c>
    </row>
    <row r="13950" spans="1:5" x14ac:dyDescent="0.2">
      <c r="A13950" t="s">
        <v>14302</v>
      </c>
      <c r="B13950" s="1">
        <v>37257</v>
      </c>
      <c r="C13950" t="s">
        <v>33</v>
      </c>
      <c r="D13950" t="s">
        <v>5</v>
      </c>
      <c r="E13950">
        <f t="shared" ca="1" si="217"/>
        <v>17</v>
      </c>
    </row>
    <row r="13951" spans="1:5" x14ac:dyDescent="0.2">
      <c r="A13951" t="s">
        <v>14303</v>
      </c>
      <c r="B13951" s="1">
        <v>39083</v>
      </c>
      <c r="C13951" t="s">
        <v>33</v>
      </c>
      <c r="D13951" t="s">
        <v>9263</v>
      </c>
      <c r="E13951">
        <f t="shared" ca="1" si="217"/>
        <v>12</v>
      </c>
    </row>
    <row r="13952" spans="1:5" x14ac:dyDescent="0.2">
      <c r="A13952" t="s">
        <v>14304</v>
      </c>
      <c r="B13952" s="1">
        <v>39083</v>
      </c>
      <c r="C13952" t="s">
        <v>33</v>
      </c>
      <c r="D13952" t="s">
        <v>9263</v>
      </c>
      <c r="E13952">
        <f t="shared" ca="1" si="217"/>
        <v>12</v>
      </c>
    </row>
    <row r="13953" spans="1:5" x14ac:dyDescent="0.2">
      <c r="A13953" t="s">
        <v>14305</v>
      </c>
      <c r="B13953" s="1">
        <v>36892</v>
      </c>
      <c r="C13953" t="s">
        <v>33</v>
      </c>
      <c r="D13953" t="s">
        <v>9263</v>
      </c>
      <c r="E13953">
        <f t="shared" ca="1" si="217"/>
        <v>18</v>
      </c>
    </row>
    <row r="13954" spans="1:5" x14ac:dyDescent="0.2">
      <c r="A13954" t="s">
        <v>14306</v>
      </c>
      <c r="B13954" s="1">
        <v>37257</v>
      </c>
      <c r="C13954" t="s">
        <v>178</v>
      </c>
      <c r="D13954" t="s">
        <v>21</v>
      </c>
      <c r="E13954">
        <f t="shared" ca="1" si="217"/>
        <v>17</v>
      </c>
    </row>
    <row r="13955" spans="1:5" x14ac:dyDescent="0.2">
      <c r="A13955" t="s">
        <v>14307</v>
      </c>
      <c r="B13955" s="1">
        <v>36161</v>
      </c>
      <c r="C13955" t="s">
        <v>322</v>
      </c>
      <c r="D13955" t="s">
        <v>9271</v>
      </c>
      <c r="E13955">
        <f t="shared" ca="1" si="217"/>
        <v>20</v>
      </c>
    </row>
    <row r="13956" spans="1:5" x14ac:dyDescent="0.2">
      <c r="A13956" t="s">
        <v>14308</v>
      </c>
      <c r="B13956" s="1">
        <v>35431</v>
      </c>
      <c r="C13956" t="s">
        <v>33</v>
      </c>
      <c r="D13956" t="s">
        <v>9263</v>
      </c>
      <c r="E13956">
        <f t="shared" ref="E13956:E14019" ca="1" si="218">INT(YEARFRAC(B13956,TODAY()))</f>
        <v>22</v>
      </c>
    </row>
    <row r="13957" spans="1:5" x14ac:dyDescent="0.2">
      <c r="A13957" t="s">
        <v>14309</v>
      </c>
      <c r="B13957" s="1">
        <v>40909</v>
      </c>
      <c r="C13957" t="s">
        <v>2173</v>
      </c>
      <c r="D13957" t="s">
        <v>9263</v>
      </c>
      <c r="E13957">
        <f t="shared" ca="1" si="218"/>
        <v>7</v>
      </c>
    </row>
    <row r="13958" spans="1:5" x14ac:dyDescent="0.2">
      <c r="A13958" t="s">
        <v>14310</v>
      </c>
      <c r="B13958" s="1">
        <v>41275</v>
      </c>
      <c r="C13958" t="s">
        <v>2407</v>
      </c>
      <c r="D13958" t="s">
        <v>9271</v>
      </c>
      <c r="E13958">
        <f t="shared" ca="1" si="218"/>
        <v>6</v>
      </c>
    </row>
    <row r="13959" spans="1:5" x14ac:dyDescent="0.2">
      <c r="A13959" t="s">
        <v>14311</v>
      </c>
      <c r="B13959" s="1">
        <v>40179</v>
      </c>
      <c r="C13959" t="s">
        <v>322</v>
      </c>
      <c r="D13959" t="s">
        <v>1010</v>
      </c>
      <c r="E13959">
        <f t="shared" ca="1" si="218"/>
        <v>9</v>
      </c>
    </row>
    <row r="13960" spans="1:5" x14ac:dyDescent="0.2">
      <c r="A13960" t="s">
        <v>14312</v>
      </c>
      <c r="B13960" s="1">
        <v>39814</v>
      </c>
      <c r="C13960" t="s">
        <v>322</v>
      </c>
      <c r="D13960" t="s">
        <v>9271</v>
      </c>
      <c r="E13960">
        <f t="shared" ca="1" si="218"/>
        <v>10</v>
      </c>
    </row>
    <row r="13961" spans="1:5" x14ac:dyDescent="0.2">
      <c r="A13961" t="s">
        <v>14313</v>
      </c>
      <c r="B13961" s="1">
        <v>36526</v>
      </c>
      <c r="C13961" t="s">
        <v>33</v>
      </c>
      <c r="D13961" t="s">
        <v>9263</v>
      </c>
      <c r="E13961">
        <f t="shared" ca="1" si="218"/>
        <v>19</v>
      </c>
    </row>
    <row r="13962" spans="1:5" x14ac:dyDescent="0.2">
      <c r="A13962" t="s">
        <v>14314</v>
      </c>
      <c r="B13962" s="1">
        <v>36526</v>
      </c>
      <c r="C13962" t="s">
        <v>33</v>
      </c>
      <c r="D13962" t="s">
        <v>34</v>
      </c>
      <c r="E13962">
        <f t="shared" ca="1" si="218"/>
        <v>19</v>
      </c>
    </row>
    <row r="13963" spans="1:5" x14ac:dyDescent="0.2">
      <c r="A13963" t="s">
        <v>14315</v>
      </c>
      <c r="B13963" s="1">
        <v>38353</v>
      </c>
      <c r="C13963" t="s">
        <v>379</v>
      </c>
      <c r="D13963" t="s">
        <v>9767</v>
      </c>
      <c r="E13963">
        <f t="shared" ca="1" si="218"/>
        <v>14</v>
      </c>
    </row>
    <row r="13964" spans="1:5" x14ac:dyDescent="0.2">
      <c r="A13964" t="s">
        <v>14316</v>
      </c>
      <c r="B13964" s="1">
        <v>39083</v>
      </c>
      <c r="C13964" t="s">
        <v>296</v>
      </c>
      <c r="D13964" t="s">
        <v>8492</v>
      </c>
      <c r="E13964">
        <f t="shared" ca="1" si="218"/>
        <v>12</v>
      </c>
    </row>
    <row r="13965" spans="1:5" x14ac:dyDescent="0.2">
      <c r="A13965" t="s">
        <v>14317</v>
      </c>
      <c r="B13965" s="1">
        <v>37622</v>
      </c>
      <c r="C13965" t="s">
        <v>33</v>
      </c>
      <c r="D13965" t="s">
        <v>9263</v>
      </c>
      <c r="E13965">
        <f t="shared" ca="1" si="218"/>
        <v>16</v>
      </c>
    </row>
    <row r="13966" spans="1:5" x14ac:dyDescent="0.2">
      <c r="A13966" t="s">
        <v>14318</v>
      </c>
      <c r="B13966" s="1">
        <v>37622</v>
      </c>
      <c r="C13966" t="s">
        <v>565</v>
      </c>
      <c r="D13966" t="s">
        <v>10852</v>
      </c>
      <c r="E13966">
        <f t="shared" ca="1" si="218"/>
        <v>16</v>
      </c>
    </row>
    <row r="13967" spans="1:5" x14ac:dyDescent="0.2">
      <c r="A13967" t="s">
        <v>14319</v>
      </c>
      <c r="B13967" s="1">
        <v>36161</v>
      </c>
      <c r="C13967" t="s">
        <v>178</v>
      </c>
      <c r="D13967" t="s">
        <v>2</v>
      </c>
      <c r="E13967">
        <f t="shared" ca="1" si="218"/>
        <v>20</v>
      </c>
    </row>
    <row r="13968" spans="1:5" x14ac:dyDescent="0.2">
      <c r="A13968" t="s">
        <v>14320</v>
      </c>
      <c r="B13968" s="1">
        <v>38353</v>
      </c>
      <c r="C13968" t="s">
        <v>33</v>
      </c>
      <c r="D13968" t="s">
        <v>9263</v>
      </c>
      <c r="E13968">
        <f t="shared" ca="1" si="218"/>
        <v>14</v>
      </c>
    </row>
    <row r="13969" spans="1:5" x14ac:dyDescent="0.2">
      <c r="A13969" t="s">
        <v>14321</v>
      </c>
      <c r="B13969" s="1">
        <v>37987</v>
      </c>
      <c r="C13969" t="s">
        <v>33</v>
      </c>
      <c r="D13969" t="s">
        <v>9263</v>
      </c>
      <c r="E13969">
        <f t="shared" ca="1" si="218"/>
        <v>15</v>
      </c>
    </row>
    <row r="13970" spans="1:5" x14ac:dyDescent="0.2">
      <c r="A13970" t="s">
        <v>14322</v>
      </c>
      <c r="B13970" s="1">
        <v>37622</v>
      </c>
      <c r="C13970" t="s">
        <v>411</v>
      </c>
      <c r="D13970" t="s">
        <v>8492</v>
      </c>
      <c r="E13970">
        <f t="shared" ca="1" si="218"/>
        <v>16</v>
      </c>
    </row>
    <row r="13971" spans="1:5" x14ac:dyDescent="0.2">
      <c r="A13971" t="s">
        <v>14323</v>
      </c>
      <c r="B13971" s="1">
        <v>37622</v>
      </c>
      <c r="C13971" t="s">
        <v>411</v>
      </c>
      <c r="D13971" t="s">
        <v>8492</v>
      </c>
      <c r="E13971">
        <f t="shared" ca="1" si="218"/>
        <v>16</v>
      </c>
    </row>
    <row r="13972" spans="1:5" x14ac:dyDescent="0.2">
      <c r="A13972" t="s">
        <v>14324</v>
      </c>
      <c r="B13972" s="1">
        <v>35431</v>
      </c>
      <c r="C13972" t="s">
        <v>317</v>
      </c>
      <c r="D13972" t="s">
        <v>8492</v>
      </c>
      <c r="E13972">
        <f t="shared" ca="1" si="218"/>
        <v>22</v>
      </c>
    </row>
    <row r="13973" spans="1:5" x14ac:dyDescent="0.2">
      <c r="A13973" t="s">
        <v>14325</v>
      </c>
      <c r="B13973" s="1">
        <v>29587</v>
      </c>
      <c r="C13973" t="s">
        <v>180</v>
      </c>
      <c r="D13973" t="s">
        <v>2</v>
      </c>
      <c r="E13973">
        <f t="shared" ca="1" si="218"/>
        <v>38</v>
      </c>
    </row>
    <row r="13974" spans="1:5" x14ac:dyDescent="0.2">
      <c r="A13974" t="s">
        <v>14326</v>
      </c>
      <c r="B13974" s="1">
        <v>33970</v>
      </c>
      <c r="C13974" t="s">
        <v>317</v>
      </c>
      <c r="D13974" t="s">
        <v>24</v>
      </c>
      <c r="E13974">
        <f t="shared" ca="1" si="218"/>
        <v>26</v>
      </c>
    </row>
    <row r="13975" spans="1:5" x14ac:dyDescent="0.2">
      <c r="A13975" t="s">
        <v>14327</v>
      </c>
      <c r="B13975" s="1">
        <v>37622</v>
      </c>
      <c r="C13975" t="s">
        <v>33</v>
      </c>
      <c r="D13975" t="s">
        <v>9263</v>
      </c>
      <c r="E13975">
        <f t="shared" ca="1" si="218"/>
        <v>16</v>
      </c>
    </row>
    <row r="13976" spans="1:5" x14ac:dyDescent="0.2">
      <c r="A13976" t="s">
        <v>14328</v>
      </c>
      <c r="B13976" s="1">
        <v>40179</v>
      </c>
      <c r="C13976" t="s">
        <v>178</v>
      </c>
      <c r="D13976" t="s">
        <v>66</v>
      </c>
      <c r="E13976">
        <f t="shared" ca="1" si="218"/>
        <v>9</v>
      </c>
    </row>
    <row r="13977" spans="1:5" x14ac:dyDescent="0.2">
      <c r="A13977" t="s">
        <v>14329</v>
      </c>
      <c r="B13977" s="1">
        <v>35796</v>
      </c>
      <c r="C13977" t="s">
        <v>33</v>
      </c>
      <c r="D13977" t="s">
        <v>9263</v>
      </c>
      <c r="E13977">
        <f t="shared" ca="1" si="218"/>
        <v>21</v>
      </c>
    </row>
    <row r="13978" spans="1:5" x14ac:dyDescent="0.2">
      <c r="A13978" t="s">
        <v>14330</v>
      </c>
      <c r="B13978" s="1">
        <v>33239</v>
      </c>
      <c r="C13978" t="s">
        <v>1190</v>
      </c>
      <c r="D13978" t="s">
        <v>24</v>
      </c>
      <c r="E13978">
        <f t="shared" ca="1" si="218"/>
        <v>28</v>
      </c>
    </row>
    <row r="13979" spans="1:5" x14ac:dyDescent="0.2">
      <c r="A13979" t="s">
        <v>14331</v>
      </c>
      <c r="B13979" s="1">
        <v>35431</v>
      </c>
      <c r="C13979" t="s">
        <v>33</v>
      </c>
      <c r="D13979" t="s">
        <v>9263</v>
      </c>
      <c r="E13979">
        <f t="shared" ca="1" si="218"/>
        <v>22</v>
      </c>
    </row>
    <row r="13980" spans="1:5" x14ac:dyDescent="0.2">
      <c r="A13980" t="s">
        <v>14332</v>
      </c>
      <c r="B13980" s="1">
        <v>39448</v>
      </c>
      <c r="C13980" t="s">
        <v>33</v>
      </c>
      <c r="D13980" t="s">
        <v>9263</v>
      </c>
      <c r="E13980">
        <f t="shared" ca="1" si="218"/>
        <v>11</v>
      </c>
    </row>
    <row r="13981" spans="1:5" x14ac:dyDescent="0.2">
      <c r="A13981" t="s">
        <v>14333</v>
      </c>
      <c r="B13981" s="1">
        <v>38353</v>
      </c>
      <c r="C13981" t="s">
        <v>1190</v>
      </c>
      <c r="D13981" t="s">
        <v>24</v>
      </c>
      <c r="E13981">
        <f t="shared" ca="1" si="218"/>
        <v>14</v>
      </c>
    </row>
    <row r="13982" spans="1:5" x14ac:dyDescent="0.2">
      <c r="A13982" t="s">
        <v>14334</v>
      </c>
      <c r="B13982" s="1">
        <v>38353</v>
      </c>
      <c r="C13982" t="s">
        <v>1190</v>
      </c>
      <c r="D13982" t="s">
        <v>24</v>
      </c>
      <c r="E13982">
        <f t="shared" ca="1" si="218"/>
        <v>14</v>
      </c>
    </row>
    <row r="13983" spans="1:5" x14ac:dyDescent="0.2">
      <c r="A13983" t="s">
        <v>14335</v>
      </c>
      <c r="B13983" s="1">
        <v>40909</v>
      </c>
      <c r="C13983" t="s">
        <v>33</v>
      </c>
      <c r="D13983" t="s">
        <v>34</v>
      </c>
      <c r="E13983">
        <f t="shared" ca="1" si="218"/>
        <v>7</v>
      </c>
    </row>
    <row r="13984" spans="1:5" x14ac:dyDescent="0.2">
      <c r="A13984" t="s">
        <v>14336</v>
      </c>
      <c r="B13984" s="1">
        <v>38353</v>
      </c>
      <c r="C13984" t="s">
        <v>33</v>
      </c>
      <c r="D13984" t="s">
        <v>34</v>
      </c>
      <c r="E13984">
        <f t="shared" ca="1" si="218"/>
        <v>14</v>
      </c>
    </row>
    <row r="13985" spans="1:5" x14ac:dyDescent="0.2">
      <c r="A13985" t="s">
        <v>14337</v>
      </c>
      <c r="B13985" s="1">
        <v>30682</v>
      </c>
      <c r="C13985" t="s">
        <v>928</v>
      </c>
      <c r="D13985" t="s">
        <v>9663</v>
      </c>
      <c r="E13985">
        <f t="shared" ca="1" si="218"/>
        <v>35</v>
      </c>
    </row>
    <row r="13986" spans="1:5" x14ac:dyDescent="0.2">
      <c r="A13986" t="s">
        <v>14338</v>
      </c>
      <c r="B13986" s="1">
        <v>28856</v>
      </c>
      <c r="C13986" t="s">
        <v>26</v>
      </c>
      <c r="D13986" t="s">
        <v>24</v>
      </c>
      <c r="E13986">
        <f t="shared" ca="1" si="218"/>
        <v>40</v>
      </c>
    </row>
    <row r="13987" spans="1:5" x14ac:dyDescent="0.2">
      <c r="A13987" t="s">
        <v>14339</v>
      </c>
      <c r="B13987" s="1">
        <v>34700</v>
      </c>
      <c r="C13987" t="s">
        <v>322</v>
      </c>
      <c r="D13987" t="s">
        <v>9271</v>
      </c>
      <c r="E13987">
        <f t="shared" ca="1" si="218"/>
        <v>24</v>
      </c>
    </row>
    <row r="13988" spans="1:5" x14ac:dyDescent="0.2">
      <c r="A13988" t="s">
        <v>14340</v>
      </c>
      <c r="B13988" s="1">
        <v>39814</v>
      </c>
      <c r="C13988" t="s">
        <v>33</v>
      </c>
      <c r="D13988" t="s">
        <v>9263</v>
      </c>
      <c r="E13988">
        <f t="shared" ca="1" si="218"/>
        <v>10</v>
      </c>
    </row>
    <row r="13989" spans="1:5" x14ac:dyDescent="0.2">
      <c r="A13989" t="s">
        <v>14341</v>
      </c>
      <c r="B13989" s="1">
        <v>39814</v>
      </c>
      <c r="C13989" t="s">
        <v>33</v>
      </c>
      <c r="D13989" t="s">
        <v>9263</v>
      </c>
      <c r="E13989">
        <f t="shared" ca="1" si="218"/>
        <v>10</v>
      </c>
    </row>
    <row r="13990" spans="1:5" x14ac:dyDescent="0.2">
      <c r="A13990" t="s">
        <v>14342</v>
      </c>
      <c r="B13990" s="1">
        <v>39814</v>
      </c>
      <c r="C13990" t="s">
        <v>33</v>
      </c>
      <c r="D13990" t="s">
        <v>9263</v>
      </c>
      <c r="E13990">
        <f t="shared" ca="1" si="218"/>
        <v>10</v>
      </c>
    </row>
    <row r="13991" spans="1:5" x14ac:dyDescent="0.2">
      <c r="A13991" t="s">
        <v>14343</v>
      </c>
      <c r="B13991" s="1">
        <v>37987</v>
      </c>
      <c r="C13991" t="s">
        <v>33</v>
      </c>
      <c r="D13991" t="s">
        <v>9263</v>
      </c>
      <c r="E13991">
        <f t="shared" ca="1" si="218"/>
        <v>15</v>
      </c>
    </row>
    <row r="13992" spans="1:5" x14ac:dyDescent="0.2">
      <c r="A13992" t="s">
        <v>14344</v>
      </c>
      <c r="B13992" s="1">
        <v>33239</v>
      </c>
      <c r="C13992" t="s">
        <v>33</v>
      </c>
      <c r="D13992" t="s">
        <v>24</v>
      </c>
      <c r="E13992">
        <f t="shared" ca="1" si="218"/>
        <v>28</v>
      </c>
    </row>
    <row r="13993" spans="1:5" x14ac:dyDescent="0.2">
      <c r="A13993" t="s">
        <v>14345</v>
      </c>
      <c r="B13993" s="1">
        <v>38353</v>
      </c>
      <c r="C13993" t="s">
        <v>33</v>
      </c>
      <c r="D13993" t="s">
        <v>34</v>
      </c>
      <c r="E13993">
        <f t="shared" ca="1" si="218"/>
        <v>14</v>
      </c>
    </row>
    <row r="13994" spans="1:5" x14ac:dyDescent="0.2">
      <c r="A13994" t="s">
        <v>14346</v>
      </c>
      <c r="B13994" s="1">
        <v>38353</v>
      </c>
      <c r="C13994" t="s">
        <v>161</v>
      </c>
      <c r="D13994" t="s">
        <v>9263</v>
      </c>
      <c r="E13994">
        <f t="shared" ca="1" si="218"/>
        <v>14</v>
      </c>
    </row>
    <row r="13995" spans="1:5" x14ac:dyDescent="0.2">
      <c r="A13995" t="s">
        <v>14347</v>
      </c>
      <c r="B13995" s="1">
        <v>38353</v>
      </c>
      <c r="C13995" t="s">
        <v>322</v>
      </c>
      <c r="D13995" t="s">
        <v>9271</v>
      </c>
      <c r="E13995">
        <f t="shared" ca="1" si="218"/>
        <v>14</v>
      </c>
    </row>
    <row r="13996" spans="1:5" x14ac:dyDescent="0.2">
      <c r="A13996" s="2" t="s">
        <v>14348</v>
      </c>
      <c r="B13996" s="1">
        <v>39083</v>
      </c>
      <c r="C13996" t="s">
        <v>33</v>
      </c>
      <c r="D13996" t="s">
        <v>9263</v>
      </c>
      <c r="E13996">
        <f t="shared" ca="1" si="218"/>
        <v>12</v>
      </c>
    </row>
    <row r="13997" spans="1:5" x14ac:dyDescent="0.2">
      <c r="A13997" t="s">
        <v>14349</v>
      </c>
      <c r="B13997" s="1">
        <v>36892</v>
      </c>
      <c r="C13997" t="s">
        <v>33</v>
      </c>
      <c r="D13997" t="s">
        <v>9263</v>
      </c>
      <c r="E13997">
        <f t="shared" ca="1" si="218"/>
        <v>18</v>
      </c>
    </row>
    <row r="13998" spans="1:5" x14ac:dyDescent="0.2">
      <c r="A13998" t="s">
        <v>14350</v>
      </c>
      <c r="B13998" s="1">
        <v>22282</v>
      </c>
      <c r="C13998" t="s">
        <v>207</v>
      </c>
      <c r="D13998" t="s">
        <v>9423</v>
      </c>
      <c r="E13998">
        <f t="shared" ca="1" si="218"/>
        <v>58</v>
      </c>
    </row>
    <row r="13999" spans="1:5" x14ac:dyDescent="0.2">
      <c r="A13999" t="s">
        <v>14351</v>
      </c>
      <c r="B13999" s="1">
        <v>33970</v>
      </c>
      <c r="C13999" t="s">
        <v>275</v>
      </c>
      <c r="D13999" t="s">
        <v>8492</v>
      </c>
      <c r="E13999">
        <f t="shared" ca="1" si="218"/>
        <v>26</v>
      </c>
    </row>
    <row r="14000" spans="1:5" x14ac:dyDescent="0.2">
      <c r="A14000" t="s">
        <v>14352</v>
      </c>
      <c r="B14000" s="1">
        <v>29587</v>
      </c>
      <c r="C14000" t="s">
        <v>182</v>
      </c>
      <c r="D14000" t="s">
        <v>9971</v>
      </c>
      <c r="E14000">
        <f t="shared" ca="1" si="218"/>
        <v>38</v>
      </c>
    </row>
    <row r="14001" spans="1:5" x14ac:dyDescent="0.2">
      <c r="A14001" t="s">
        <v>14353</v>
      </c>
      <c r="B14001" s="1">
        <v>40544</v>
      </c>
      <c r="C14001" t="s">
        <v>66</v>
      </c>
      <c r="D14001" t="s">
        <v>3188</v>
      </c>
      <c r="E14001">
        <f t="shared" ca="1" si="218"/>
        <v>8</v>
      </c>
    </row>
    <row r="14002" spans="1:5" x14ac:dyDescent="0.2">
      <c r="A14002" t="s">
        <v>14354</v>
      </c>
      <c r="B14002" s="1">
        <v>37622</v>
      </c>
      <c r="C14002" t="s">
        <v>322</v>
      </c>
      <c r="D14002" t="s">
        <v>9271</v>
      </c>
      <c r="E14002">
        <f t="shared" ca="1" si="218"/>
        <v>16</v>
      </c>
    </row>
    <row r="14003" spans="1:5" x14ac:dyDescent="0.2">
      <c r="A14003" t="s">
        <v>14355</v>
      </c>
      <c r="B14003" s="1">
        <v>35796</v>
      </c>
      <c r="C14003" t="s">
        <v>1993</v>
      </c>
      <c r="D14003" t="s">
        <v>1291</v>
      </c>
      <c r="E14003">
        <f t="shared" ca="1" si="218"/>
        <v>21</v>
      </c>
    </row>
    <row r="14004" spans="1:5" x14ac:dyDescent="0.2">
      <c r="A14004" t="s">
        <v>14356</v>
      </c>
      <c r="B14004" s="1">
        <v>36161</v>
      </c>
      <c r="C14004" t="s">
        <v>1993</v>
      </c>
      <c r="D14004" t="s">
        <v>24</v>
      </c>
      <c r="E14004">
        <f t="shared" ca="1" si="218"/>
        <v>20</v>
      </c>
    </row>
    <row r="14005" spans="1:5" x14ac:dyDescent="0.2">
      <c r="A14005" t="s">
        <v>14357</v>
      </c>
      <c r="B14005" s="1">
        <v>29587</v>
      </c>
      <c r="C14005" t="s">
        <v>174</v>
      </c>
      <c r="D14005" t="s">
        <v>8492</v>
      </c>
      <c r="E14005">
        <f t="shared" ca="1" si="218"/>
        <v>38</v>
      </c>
    </row>
    <row r="14006" spans="1:5" x14ac:dyDescent="0.2">
      <c r="A14006" t="s">
        <v>14358</v>
      </c>
      <c r="B14006" s="1">
        <v>35796</v>
      </c>
      <c r="C14006" t="s">
        <v>191</v>
      </c>
      <c r="D14006" t="s">
        <v>2</v>
      </c>
      <c r="E14006">
        <f t="shared" ca="1" si="218"/>
        <v>21</v>
      </c>
    </row>
    <row r="14007" spans="1:5" x14ac:dyDescent="0.2">
      <c r="A14007" t="s">
        <v>14359</v>
      </c>
      <c r="B14007" s="1">
        <v>30682</v>
      </c>
      <c r="C14007" t="s">
        <v>322</v>
      </c>
      <c r="D14007" t="s">
        <v>21</v>
      </c>
      <c r="E14007">
        <f t="shared" ca="1" si="218"/>
        <v>35</v>
      </c>
    </row>
    <row r="14008" spans="1:5" x14ac:dyDescent="0.2">
      <c r="A14008" t="s">
        <v>14360</v>
      </c>
      <c r="B14008" s="1">
        <v>37987</v>
      </c>
      <c r="C14008" t="s">
        <v>161</v>
      </c>
      <c r="D14008" t="s">
        <v>34</v>
      </c>
      <c r="E14008">
        <f t="shared" ca="1" si="218"/>
        <v>15</v>
      </c>
    </row>
    <row r="14009" spans="1:5" x14ac:dyDescent="0.2">
      <c r="A14009" t="s">
        <v>14361</v>
      </c>
      <c r="B14009" s="1">
        <v>38718</v>
      </c>
      <c r="C14009" t="s">
        <v>33</v>
      </c>
      <c r="D14009" t="s">
        <v>24</v>
      </c>
      <c r="E14009">
        <f t="shared" ca="1" si="218"/>
        <v>13</v>
      </c>
    </row>
    <row r="14010" spans="1:5" x14ac:dyDescent="0.2">
      <c r="A14010" s="2" t="s">
        <v>14362</v>
      </c>
      <c r="B14010" s="1">
        <v>38353</v>
      </c>
      <c r="C14010" t="s">
        <v>33</v>
      </c>
      <c r="D14010" t="s">
        <v>9263</v>
      </c>
      <c r="E14010">
        <f t="shared" ca="1" si="218"/>
        <v>14</v>
      </c>
    </row>
    <row r="14011" spans="1:5" x14ac:dyDescent="0.2">
      <c r="A14011" t="s">
        <v>14363</v>
      </c>
      <c r="B14011" s="1">
        <v>39448</v>
      </c>
      <c r="C14011" t="s">
        <v>327</v>
      </c>
      <c r="D14011" t="s">
        <v>9263</v>
      </c>
      <c r="E14011">
        <f t="shared" ca="1" si="218"/>
        <v>11</v>
      </c>
    </row>
    <row r="14012" spans="1:5" x14ac:dyDescent="0.2">
      <c r="A14012" t="s">
        <v>14364</v>
      </c>
      <c r="B14012" s="1">
        <v>39814</v>
      </c>
      <c r="C14012" t="s">
        <v>33</v>
      </c>
      <c r="D14012" t="s">
        <v>9263</v>
      </c>
      <c r="E14012">
        <f t="shared" ca="1" si="218"/>
        <v>10</v>
      </c>
    </row>
    <row r="14013" spans="1:5" x14ac:dyDescent="0.2">
      <c r="A14013" t="s">
        <v>14365</v>
      </c>
      <c r="B14013" s="1">
        <v>36161</v>
      </c>
      <c r="C14013" t="s">
        <v>33</v>
      </c>
      <c r="D14013" t="s">
        <v>9263</v>
      </c>
      <c r="E14013">
        <f t="shared" ca="1" si="218"/>
        <v>20</v>
      </c>
    </row>
    <row r="14014" spans="1:5" x14ac:dyDescent="0.2">
      <c r="A14014" t="s">
        <v>14366</v>
      </c>
      <c r="B14014" s="1">
        <v>38718</v>
      </c>
      <c r="C14014" t="s">
        <v>33</v>
      </c>
      <c r="D14014" t="s">
        <v>9263</v>
      </c>
      <c r="E14014">
        <f t="shared" ca="1" si="218"/>
        <v>13</v>
      </c>
    </row>
    <row r="14015" spans="1:5" x14ac:dyDescent="0.2">
      <c r="A14015" t="s">
        <v>14367</v>
      </c>
      <c r="B14015" s="1">
        <v>29587</v>
      </c>
      <c r="C14015" t="s">
        <v>178</v>
      </c>
      <c r="D14015" t="s">
        <v>8492</v>
      </c>
      <c r="E14015">
        <f t="shared" ca="1" si="218"/>
        <v>38</v>
      </c>
    </row>
    <row r="14016" spans="1:5" x14ac:dyDescent="0.2">
      <c r="A14016" t="s">
        <v>14368</v>
      </c>
      <c r="B14016" s="1">
        <v>25569</v>
      </c>
      <c r="C14016" t="s">
        <v>33</v>
      </c>
      <c r="D14016" t="s">
        <v>9263</v>
      </c>
      <c r="E14016">
        <f t="shared" ca="1" si="218"/>
        <v>49</v>
      </c>
    </row>
    <row r="14017" spans="1:5" x14ac:dyDescent="0.2">
      <c r="A14017" t="s">
        <v>14369</v>
      </c>
      <c r="B14017" s="1">
        <v>39448</v>
      </c>
      <c r="C14017" t="s">
        <v>33</v>
      </c>
      <c r="D14017" t="s">
        <v>9263</v>
      </c>
      <c r="E14017">
        <f t="shared" ca="1" si="218"/>
        <v>11</v>
      </c>
    </row>
    <row r="14018" spans="1:5" x14ac:dyDescent="0.2">
      <c r="A14018" t="s">
        <v>14370</v>
      </c>
      <c r="B14018" s="1">
        <v>39448</v>
      </c>
      <c r="C14018" t="s">
        <v>33</v>
      </c>
      <c r="D14018" t="s">
        <v>9263</v>
      </c>
      <c r="E14018">
        <f t="shared" ca="1" si="218"/>
        <v>11</v>
      </c>
    </row>
    <row r="14019" spans="1:5" x14ac:dyDescent="0.2">
      <c r="A14019" t="s">
        <v>14371</v>
      </c>
      <c r="B14019" s="1">
        <v>39083</v>
      </c>
      <c r="C14019" t="s">
        <v>288</v>
      </c>
      <c r="D14019" t="s">
        <v>9263</v>
      </c>
      <c r="E14019">
        <f t="shared" ca="1" si="218"/>
        <v>12</v>
      </c>
    </row>
    <row r="14020" spans="1:5" x14ac:dyDescent="0.2">
      <c r="A14020" t="s">
        <v>14372</v>
      </c>
      <c r="B14020" s="1">
        <v>37987</v>
      </c>
      <c r="C14020" t="s">
        <v>33</v>
      </c>
      <c r="D14020" t="s">
        <v>9263</v>
      </c>
      <c r="E14020">
        <f t="shared" ref="E14020:E14083" ca="1" si="219">INT(YEARFRAC(B14020,TODAY()))</f>
        <v>15</v>
      </c>
    </row>
    <row r="14021" spans="1:5" x14ac:dyDescent="0.2">
      <c r="A14021" t="s">
        <v>14373</v>
      </c>
      <c r="B14021" s="1">
        <v>33604</v>
      </c>
      <c r="C14021" t="s">
        <v>1</v>
      </c>
      <c r="D14021" t="s">
        <v>9052</v>
      </c>
      <c r="E14021">
        <f t="shared" ca="1" si="219"/>
        <v>27</v>
      </c>
    </row>
    <row r="14022" spans="1:5" x14ac:dyDescent="0.2">
      <c r="A14022" t="s">
        <v>14374</v>
      </c>
      <c r="B14022" s="1">
        <v>40179</v>
      </c>
      <c r="C14022" t="s">
        <v>33</v>
      </c>
      <c r="D14022" t="s">
        <v>9263</v>
      </c>
      <c r="E14022">
        <f t="shared" ca="1" si="219"/>
        <v>9</v>
      </c>
    </row>
    <row r="14023" spans="1:5" x14ac:dyDescent="0.2">
      <c r="A14023" t="s">
        <v>14375</v>
      </c>
      <c r="B14023" s="1">
        <v>35065</v>
      </c>
      <c r="C14023" t="s">
        <v>33</v>
      </c>
      <c r="D14023" t="s">
        <v>24</v>
      </c>
      <c r="E14023">
        <f t="shared" ca="1" si="219"/>
        <v>23</v>
      </c>
    </row>
    <row r="14024" spans="1:5" x14ac:dyDescent="0.2">
      <c r="A14024" t="s">
        <v>14376</v>
      </c>
      <c r="B14024" s="1">
        <v>36526</v>
      </c>
      <c r="C14024" t="s">
        <v>26</v>
      </c>
      <c r="D14024" t="s">
        <v>21</v>
      </c>
      <c r="E14024">
        <f t="shared" ca="1" si="219"/>
        <v>19</v>
      </c>
    </row>
    <row r="14025" spans="1:5" x14ac:dyDescent="0.2">
      <c r="A14025" t="s">
        <v>14377</v>
      </c>
      <c r="B14025" s="1">
        <v>36526</v>
      </c>
      <c r="C14025" t="s">
        <v>26</v>
      </c>
      <c r="D14025" t="s">
        <v>21</v>
      </c>
      <c r="E14025">
        <f t="shared" ca="1" si="219"/>
        <v>19</v>
      </c>
    </row>
    <row r="14026" spans="1:5" x14ac:dyDescent="0.2">
      <c r="A14026" t="s">
        <v>14378</v>
      </c>
      <c r="B14026" s="1">
        <v>33239</v>
      </c>
      <c r="C14026" t="s">
        <v>28</v>
      </c>
      <c r="D14026" t="s">
        <v>5537</v>
      </c>
      <c r="E14026">
        <f t="shared" ca="1" si="219"/>
        <v>28</v>
      </c>
    </row>
    <row r="14027" spans="1:5" x14ac:dyDescent="0.2">
      <c r="A14027" t="s">
        <v>14379</v>
      </c>
      <c r="B14027" s="1">
        <v>39083</v>
      </c>
      <c r="C14027" t="s">
        <v>33</v>
      </c>
      <c r="D14027" t="s">
        <v>9263</v>
      </c>
      <c r="E14027">
        <f t="shared" ca="1" si="219"/>
        <v>12</v>
      </c>
    </row>
    <row r="14028" spans="1:5" x14ac:dyDescent="0.2">
      <c r="A14028" t="s">
        <v>14380</v>
      </c>
      <c r="B14028" s="1">
        <v>37987</v>
      </c>
      <c r="C14028" t="s">
        <v>33</v>
      </c>
      <c r="D14028" t="s">
        <v>9263</v>
      </c>
      <c r="E14028">
        <f t="shared" ca="1" si="219"/>
        <v>15</v>
      </c>
    </row>
    <row r="14029" spans="1:5" x14ac:dyDescent="0.2">
      <c r="A14029" s="2" t="s">
        <v>14381</v>
      </c>
      <c r="B14029" s="1">
        <v>35065</v>
      </c>
      <c r="C14029" t="s">
        <v>2407</v>
      </c>
      <c r="D14029" t="s">
        <v>24</v>
      </c>
      <c r="E14029">
        <f t="shared" ca="1" si="219"/>
        <v>23</v>
      </c>
    </row>
    <row r="14030" spans="1:5" x14ac:dyDescent="0.2">
      <c r="A14030" t="s">
        <v>14382</v>
      </c>
      <c r="B14030" s="1">
        <v>36161</v>
      </c>
      <c r="C14030" t="s">
        <v>33</v>
      </c>
      <c r="D14030" t="s">
        <v>9263</v>
      </c>
      <c r="E14030">
        <f t="shared" ca="1" si="219"/>
        <v>20</v>
      </c>
    </row>
    <row r="14031" spans="1:5" x14ac:dyDescent="0.2">
      <c r="A14031" t="s">
        <v>14383</v>
      </c>
      <c r="B14031" s="1">
        <v>37257</v>
      </c>
      <c r="C14031" t="s">
        <v>1190</v>
      </c>
      <c r="D14031" t="s">
        <v>24</v>
      </c>
      <c r="E14031">
        <f t="shared" ca="1" si="219"/>
        <v>17</v>
      </c>
    </row>
    <row r="14032" spans="1:5" x14ac:dyDescent="0.2">
      <c r="A14032" t="s">
        <v>14384</v>
      </c>
      <c r="B14032" s="1">
        <v>38718</v>
      </c>
      <c r="C14032" t="s">
        <v>33</v>
      </c>
      <c r="D14032" t="s">
        <v>9263</v>
      </c>
      <c r="E14032">
        <f t="shared" ca="1" si="219"/>
        <v>13</v>
      </c>
    </row>
    <row r="14033" spans="1:5" x14ac:dyDescent="0.2">
      <c r="A14033" t="s">
        <v>14385</v>
      </c>
      <c r="B14033" s="1">
        <v>32874</v>
      </c>
      <c r="C14033" t="s">
        <v>33</v>
      </c>
      <c r="D14033" t="s">
        <v>24</v>
      </c>
      <c r="E14033">
        <f t="shared" ca="1" si="219"/>
        <v>29</v>
      </c>
    </row>
    <row r="14034" spans="1:5" x14ac:dyDescent="0.2">
      <c r="A14034" t="s">
        <v>14386</v>
      </c>
      <c r="B14034" s="1">
        <v>39083</v>
      </c>
      <c r="C14034" t="s">
        <v>33</v>
      </c>
      <c r="D14034" t="s">
        <v>9263</v>
      </c>
      <c r="E14034">
        <f t="shared" ca="1" si="219"/>
        <v>12</v>
      </c>
    </row>
    <row r="14035" spans="1:5" x14ac:dyDescent="0.2">
      <c r="A14035" t="s">
        <v>14387</v>
      </c>
      <c r="B14035" s="1">
        <v>39814</v>
      </c>
      <c r="C14035" t="s">
        <v>33</v>
      </c>
      <c r="D14035" t="s">
        <v>9263</v>
      </c>
      <c r="E14035">
        <f t="shared" ca="1" si="219"/>
        <v>10</v>
      </c>
    </row>
    <row r="14036" spans="1:5" x14ac:dyDescent="0.2">
      <c r="A14036" t="s">
        <v>14388</v>
      </c>
      <c r="B14036" s="1">
        <v>36892</v>
      </c>
      <c r="C14036" t="s">
        <v>33</v>
      </c>
      <c r="D14036" t="s">
        <v>9263</v>
      </c>
      <c r="E14036">
        <f t="shared" ca="1" si="219"/>
        <v>18</v>
      </c>
    </row>
    <row r="14037" spans="1:5" x14ac:dyDescent="0.2">
      <c r="A14037" t="s">
        <v>14389</v>
      </c>
      <c r="B14037" s="1">
        <v>36526</v>
      </c>
      <c r="C14037" t="s">
        <v>322</v>
      </c>
      <c r="D14037" t="s">
        <v>9271</v>
      </c>
      <c r="E14037">
        <f t="shared" ca="1" si="219"/>
        <v>19</v>
      </c>
    </row>
    <row r="14038" spans="1:5" x14ac:dyDescent="0.2">
      <c r="A14038" t="s">
        <v>14390</v>
      </c>
      <c r="B14038" s="1">
        <v>37622</v>
      </c>
      <c r="C14038" t="s">
        <v>322</v>
      </c>
      <c r="D14038" t="s">
        <v>9271</v>
      </c>
      <c r="E14038">
        <f t="shared" ca="1" si="219"/>
        <v>16</v>
      </c>
    </row>
    <row r="14039" spans="1:5" x14ac:dyDescent="0.2">
      <c r="A14039" t="s">
        <v>14391</v>
      </c>
      <c r="B14039" s="1">
        <v>37987</v>
      </c>
      <c r="C14039" t="s">
        <v>33</v>
      </c>
      <c r="D14039" t="s">
        <v>9263</v>
      </c>
      <c r="E14039">
        <f t="shared" ca="1" si="219"/>
        <v>15</v>
      </c>
    </row>
    <row r="14040" spans="1:5" x14ac:dyDescent="0.2">
      <c r="A14040" t="s">
        <v>14392</v>
      </c>
      <c r="B14040" s="1">
        <v>37987</v>
      </c>
      <c r="C14040" t="s">
        <v>33</v>
      </c>
      <c r="D14040" t="s">
        <v>9263</v>
      </c>
      <c r="E14040">
        <f t="shared" ca="1" si="219"/>
        <v>15</v>
      </c>
    </row>
    <row r="14041" spans="1:5" x14ac:dyDescent="0.2">
      <c r="A14041" t="s">
        <v>14393</v>
      </c>
      <c r="B14041" s="1">
        <v>37622</v>
      </c>
      <c r="C14041" t="s">
        <v>33</v>
      </c>
      <c r="D14041" t="s">
        <v>9263</v>
      </c>
      <c r="E14041">
        <f t="shared" ca="1" si="219"/>
        <v>16</v>
      </c>
    </row>
    <row r="14042" spans="1:5" x14ac:dyDescent="0.2">
      <c r="A14042" t="s">
        <v>14394</v>
      </c>
      <c r="B14042" s="1">
        <v>37987</v>
      </c>
      <c r="C14042" t="s">
        <v>33</v>
      </c>
      <c r="D14042" t="s">
        <v>9263</v>
      </c>
      <c r="E14042">
        <f t="shared" ca="1" si="219"/>
        <v>15</v>
      </c>
    </row>
    <row r="14043" spans="1:5" x14ac:dyDescent="0.2">
      <c r="A14043" t="s">
        <v>14395</v>
      </c>
      <c r="B14043" s="1">
        <v>37987</v>
      </c>
      <c r="C14043" t="s">
        <v>33</v>
      </c>
      <c r="D14043" t="s">
        <v>9263</v>
      </c>
      <c r="E14043">
        <f t="shared" ca="1" si="219"/>
        <v>15</v>
      </c>
    </row>
    <row r="14044" spans="1:5" x14ac:dyDescent="0.2">
      <c r="A14044" t="s">
        <v>14396</v>
      </c>
      <c r="B14044" s="1">
        <v>39083</v>
      </c>
      <c r="C14044" t="s">
        <v>724</v>
      </c>
      <c r="D14044" t="s">
        <v>9420</v>
      </c>
      <c r="E14044">
        <f t="shared" ca="1" si="219"/>
        <v>12</v>
      </c>
    </row>
    <row r="14045" spans="1:5" x14ac:dyDescent="0.2">
      <c r="A14045" t="s">
        <v>14397</v>
      </c>
      <c r="B14045" s="1">
        <v>37257</v>
      </c>
      <c r="C14045" t="s">
        <v>724</v>
      </c>
      <c r="D14045" t="s">
        <v>9420</v>
      </c>
      <c r="E14045">
        <f t="shared" ca="1" si="219"/>
        <v>17</v>
      </c>
    </row>
    <row r="14046" spans="1:5" x14ac:dyDescent="0.2">
      <c r="A14046" t="s">
        <v>14398</v>
      </c>
      <c r="B14046" s="1">
        <v>41275</v>
      </c>
      <c r="C14046" t="s">
        <v>724</v>
      </c>
      <c r="D14046" t="s">
        <v>9420</v>
      </c>
      <c r="E14046">
        <f t="shared" ca="1" si="219"/>
        <v>6</v>
      </c>
    </row>
    <row r="14047" spans="1:5" x14ac:dyDescent="0.2">
      <c r="A14047" s="2" t="s">
        <v>14399</v>
      </c>
      <c r="B14047" s="1">
        <v>35796</v>
      </c>
      <c r="C14047" t="s">
        <v>317</v>
      </c>
      <c r="D14047" t="s">
        <v>8492</v>
      </c>
      <c r="E14047">
        <f t="shared" ca="1" si="219"/>
        <v>21</v>
      </c>
    </row>
    <row r="14048" spans="1:5" x14ac:dyDescent="0.2">
      <c r="A14048" t="s">
        <v>14400</v>
      </c>
      <c r="B14048" s="1">
        <v>37257</v>
      </c>
      <c r="C14048" t="s">
        <v>535</v>
      </c>
      <c r="D14048" t="s">
        <v>2</v>
      </c>
      <c r="E14048">
        <f t="shared" ca="1" si="219"/>
        <v>17</v>
      </c>
    </row>
    <row r="14049" spans="1:5" x14ac:dyDescent="0.2">
      <c r="A14049" t="s">
        <v>14401</v>
      </c>
      <c r="B14049" s="1">
        <v>32874</v>
      </c>
      <c r="C14049" t="s">
        <v>178</v>
      </c>
      <c r="D14049" t="s">
        <v>24</v>
      </c>
      <c r="E14049">
        <f t="shared" ca="1" si="219"/>
        <v>29</v>
      </c>
    </row>
    <row r="14050" spans="1:5" x14ac:dyDescent="0.2">
      <c r="A14050" t="s">
        <v>14402</v>
      </c>
      <c r="B14050" s="1">
        <v>33970</v>
      </c>
      <c r="C14050" t="s">
        <v>724</v>
      </c>
      <c r="D14050" t="s">
        <v>24</v>
      </c>
      <c r="E14050">
        <f t="shared" ca="1" si="219"/>
        <v>26</v>
      </c>
    </row>
    <row r="14051" spans="1:5" x14ac:dyDescent="0.2">
      <c r="A14051" t="s">
        <v>14403</v>
      </c>
      <c r="B14051" s="1">
        <v>35065</v>
      </c>
      <c r="C14051" t="s">
        <v>191</v>
      </c>
      <c r="D14051" t="s">
        <v>2</v>
      </c>
      <c r="E14051">
        <f t="shared" ca="1" si="219"/>
        <v>23</v>
      </c>
    </row>
    <row r="14052" spans="1:5" x14ac:dyDescent="0.2">
      <c r="A14052" t="s">
        <v>14404</v>
      </c>
      <c r="B14052" s="1">
        <v>30682</v>
      </c>
      <c r="C14052" t="s">
        <v>178</v>
      </c>
      <c r="D14052" t="s">
        <v>8492</v>
      </c>
      <c r="E14052">
        <f t="shared" ca="1" si="219"/>
        <v>35</v>
      </c>
    </row>
    <row r="14053" spans="1:5" x14ac:dyDescent="0.2">
      <c r="A14053" t="s">
        <v>14405</v>
      </c>
      <c r="B14053" s="1">
        <v>35065</v>
      </c>
      <c r="C14053" t="s">
        <v>191</v>
      </c>
      <c r="D14053" t="s">
        <v>5</v>
      </c>
      <c r="E14053">
        <f t="shared" ca="1" si="219"/>
        <v>23</v>
      </c>
    </row>
    <row r="14054" spans="1:5" x14ac:dyDescent="0.2">
      <c r="A14054" t="s">
        <v>14406</v>
      </c>
      <c r="B14054" s="1">
        <v>27760</v>
      </c>
      <c r="C14054" t="s">
        <v>440</v>
      </c>
      <c r="D14054" t="s">
        <v>24</v>
      </c>
      <c r="E14054">
        <f t="shared" ca="1" si="219"/>
        <v>43</v>
      </c>
    </row>
    <row r="14055" spans="1:5" x14ac:dyDescent="0.2">
      <c r="A14055" t="s">
        <v>14407</v>
      </c>
      <c r="B14055" s="1">
        <v>38353</v>
      </c>
      <c r="C14055" t="s">
        <v>33</v>
      </c>
      <c r="D14055" t="s">
        <v>9263</v>
      </c>
      <c r="E14055">
        <f t="shared" ca="1" si="219"/>
        <v>14</v>
      </c>
    </row>
    <row r="14056" spans="1:5" x14ac:dyDescent="0.2">
      <c r="A14056" t="s">
        <v>14408</v>
      </c>
      <c r="B14056" s="1">
        <v>36161</v>
      </c>
      <c r="C14056" t="s">
        <v>182</v>
      </c>
      <c r="D14056" t="s">
        <v>2</v>
      </c>
      <c r="E14056">
        <f t="shared" ca="1" si="219"/>
        <v>20</v>
      </c>
    </row>
    <row r="14057" spans="1:5" x14ac:dyDescent="0.2">
      <c r="A14057" t="s">
        <v>14409</v>
      </c>
      <c r="B14057" s="1">
        <v>35065</v>
      </c>
      <c r="C14057" t="s">
        <v>33</v>
      </c>
      <c r="D14057" t="s">
        <v>9263</v>
      </c>
      <c r="E14057">
        <f t="shared" ca="1" si="219"/>
        <v>23</v>
      </c>
    </row>
    <row r="14058" spans="1:5" x14ac:dyDescent="0.2">
      <c r="A14058" t="s">
        <v>14410</v>
      </c>
      <c r="B14058" s="1">
        <v>39448</v>
      </c>
      <c r="C14058" t="s">
        <v>33</v>
      </c>
      <c r="D14058" t="s">
        <v>9263</v>
      </c>
      <c r="E14058">
        <f t="shared" ca="1" si="219"/>
        <v>11</v>
      </c>
    </row>
    <row r="14059" spans="1:5" x14ac:dyDescent="0.2">
      <c r="A14059" t="s">
        <v>14411</v>
      </c>
      <c r="B14059" s="1">
        <v>39448</v>
      </c>
      <c r="C14059" t="s">
        <v>191</v>
      </c>
      <c r="D14059" t="s">
        <v>9263</v>
      </c>
      <c r="E14059">
        <f t="shared" ca="1" si="219"/>
        <v>11</v>
      </c>
    </row>
    <row r="14060" spans="1:5" x14ac:dyDescent="0.2">
      <c r="A14060" t="s">
        <v>14412</v>
      </c>
      <c r="B14060" s="1">
        <v>34335</v>
      </c>
      <c r="C14060" t="s">
        <v>539</v>
      </c>
      <c r="D14060" t="s">
        <v>24</v>
      </c>
      <c r="E14060">
        <f t="shared" ca="1" si="219"/>
        <v>25</v>
      </c>
    </row>
    <row r="14061" spans="1:5" x14ac:dyDescent="0.2">
      <c r="A14061" t="s">
        <v>14413</v>
      </c>
      <c r="B14061" s="1">
        <v>40179</v>
      </c>
      <c r="C14061" t="s">
        <v>33</v>
      </c>
      <c r="D14061" t="s">
        <v>9263</v>
      </c>
      <c r="E14061">
        <f t="shared" ca="1" si="219"/>
        <v>9</v>
      </c>
    </row>
    <row r="14062" spans="1:5" x14ac:dyDescent="0.2">
      <c r="A14062" t="s">
        <v>14414</v>
      </c>
      <c r="B14062" s="1">
        <v>35431</v>
      </c>
      <c r="C14062" t="s">
        <v>205</v>
      </c>
      <c r="D14062" t="s">
        <v>922</v>
      </c>
      <c r="E14062">
        <f t="shared" ca="1" si="219"/>
        <v>22</v>
      </c>
    </row>
    <row r="14063" spans="1:5" x14ac:dyDescent="0.2">
      <c r="A14063" t="s">
        <v>14415</v>
      </c>
      <c r="B14063" s="1">
        <v>41640</v>
      </c>
      <c r="C14063" t="s">
        <v>4983</v>
      </c>
      <c r="D14063" t="s">
        <v>24</v>
      </c>
      <c r="E14063">
        <f t="shared" ca="1" si="219"/>
        <v>5</v>
      </c>
    </row>
    <row r="14064" spans="1:5" x14ac:dyDescent="0.2">
      <c r="A14064" t="s">
        <v>14416</v>
      </c>
      <c r="B14064" s="1">
        <v>41275</v>
      </c>
      <c r="C14064" t="s">
        <v>1044</v>
      </c>
      <c r="D14064" t="s">
        <v>24</v>
      </c>
      <c r="E14064">
        <f t="shared" ca="1" si="219"/>
        <v>6</v>
      </c>
    </row>
    <row r="14065" spans="1:5" x14ac:dyDescent="0.2">
      <c r="A14065" t="s">
        <v>14417</v>
      </c>
      <c r="B14065" s="1">
        <v>39083</v>
      </c>
      <c r="C14065" t="s">
        <v>33</v>
      </c>
      <c r="D14065" t="s">
        <v>9263</v>
      </c>
      <c r="E14065">
        <f t="shared" ca="1" si="219"/>
        <v>12</v>
      </c>
    </row>
    <row r="14066" spans="1:5" x14ac:dyDescent="0.2">
      <c r="A14066" t="s">
        <v>14418</v>
      </c>
      <c r="B14066" s="1">
        <v>39814</v>
      </c>
      <c r="C14066" t="s">
        <v>33</v>
      </c>
      <c r="D14066" t="s">
        <v>9263</v>
      </c>
      <c r="E14066">
        <f t="shared" ca="1" si="219"/>
        <v>10</v>
      </c>
    </row>
    <row r="14067" spans="1:5" x14ac:dyDescent="0.2">
      <c r="A14067" t="s">
        <v>14419</v>
      </c>
      <c r="B14067" s="1">
        <v>36526</v>
      </c>
      <c r="C14067" t="s">
        <v>33</v>
      </c>
      <c r="D14067" t="s">
        <v>9263</v>
      </c>
      <c r="E14067">
        <f t="shared" ca="1" si="219"/>
        <v>19</v>
      </c>
    </row>
    <row r="14068" spans="1:5" x14ac:dyDescent="0.2">
      <c r="A14068" t="s">
        <v>14420</v>
      </c>
      <c r="B14068" s="1">
        <v>38718</v>
      </c>
      <c r="C14068" t="s">
        <v>33</v>
      </c>
      <c r="D14068" t="s">
        <v>9263</v>
      </c>
      <c r="E14068">
        <f t="shared" ca="1" si="219"/>
        <v>13</v>
      </c>
    </row>
    <row r="14069" spans="1:5" x14ac:dyDescent="0.2">
      <c r="A14069" t="s">
        <v>14421</v>
      </c>
      <c r="B14069" s="1">
        <v>39814</v>
      </c>
      <c r="C14069" t="s">
        <v>33</v>
      </c>
      <c r="D14069" t="s">
        <v>9263</v>
      </c>
      <c r="E14069">
        <f t="shared" ca="1" si="219"/>
        <v>10</v>
      </c>
    </row>
    <row r="14070" spans="1:5" x14ac:dyDescent="0.2">
      <c r="A14070" t="s">
        <v>14422</v>
      </c>
      <c r="B14070" s="1">
        <v>39814</v>
      </c>
      <c r="C14070" t="s">
        <v>33</v>
      </c>
      <c r="D14070" t="s">
        <v>9263</v>
      </c>
      <c r="E14070">
        <f t="shared" ca="1" si="219"/>
        <v>10</v>
      </c>
    </row>
    <row r="14071" spans="1:5" x14ac:dyDescent="0.2">
      <c r="A14071" t="s">
        <v>14423</v>
      </c>
      <c r="B14071" s="1">
        <v>36892</v>
      </c>
      <c r="C14071" t="s">
        <v>322</v>
      </c>
      <c r="D14071" t="s">
        <v>9271</v>
      </c>
      <c r="E14071">
        <f t="shared" ca="1" si="219"/>
        <v>18</v>
      </c>
    </row>
    <row r="14072" spans="1:5" x14ac:dyDescent="0.2">
      <c r="A14072" t="s">
        <v>14424</v>
      </c>
      <c r="B14072" s="1">
        <v>38718</v>
      </c>
      <c r="C14072" t="s">
        <v>33</v>
      </c>
      <c r="D14072" t="s">
        <v>9263</v>
      </c>
      <c r="E14072">
        <f t="shared" ca="1" si="219"/>
        <v>13</v>
      </c>
    </row>
    <row r="14073" spans="1:5" x14ac:dyDescent="0.2">
      <c r="A14073" t="s">
        <v>14425</v>
      </c>
      <c r="B14073" s="1">
        <v>38718</v>
      </c>
      <c r="C14073" t="s">
        <v>33</v>
      </c>
      <c r="D14073" t="s">
        <v>9263</v>
      </c>
      <c r="E14073">
        <f t="shared" ca="1" si="219"/>
        <v>13</v>
      </c>
    </row>
    <row r="14074" spans="1:5" x14ac:dyDescent="0.2">
      <c r="A14074" t="s">
        <v>14426</v>
      </c>
      <c r="B14074" s="1">
        <v>39448</v>
      </c>
      <c r="C14074" t="s">
        <v>33</v>
      </c>
      <c r="D14074" t="s">
        <v>9263</v>
      </c>
      <c r="E14074">
        <f t="shared" ca="1" si="219"/>
        <v>11</v>
      </c>
    </row>
    <row r="14075" spans="1:5" x14ac:dyDescent="0.2">
      <c r="A14075" t="s">
        <v>14427</v>
      </c>
      <c r="B14075" s="1">
        <v>36892</v>
      </c>
      <c r="C14075" t="s">
        <v>33</v>
      </c>
      <c r="D14075" t="s">
        <v>9263</v>
      </c>
      <c r="E14075">
        <f t="shared" ca="1" si="219"/>
        <v>18</v>
      </c>
    </row>
    <row r="14076" spans="1:5" x14ac:dyDescent="0.2">
      <c r="A14076" t="s">
        <v>14428</v>
      </c>
      <c r="B14076" s="1">
        <v>37987</v>
      </c>
      <c r="C14076" t="s">
        <v>33</v>
      </c>
      <c r="D14076" t="s">
        <v>9263</v>
      </c>
      <c r="E14076">
        <f t="shared" ca="1" si="219"/>
        <v>15</v>
      </c>
    </row>
    <row r="14077" spans="1:5" x14ac:dyDescent="0.2">
      <c r="A14077" t="s">
        <v>14429</v>
      </c>
      <c r="B14077" s="1">
        <v>38353</v>
      </c>
      <c r="C14077" t="s">
        <v>33</v>
      </c>
      <c r="D14077" t="s">
        <v>9263</v>
      </c>
      <c r="E14077">
        <f t="shared" ca="1" si="219"/>
        <v>14</v>
      </c>
    </row>
    <row r="14078" spans="1:5" x14ac:dyDescent="0.2">
      <c r="A14078" t="s">
        <v>14430</v>
      </c>
      <c r="B14078" s="1">
        <v>37257</v>
      </c>
      <c r="C14078" t="s">
        <v>33</v>
      </c>
      <c r="D14078" t="s">
        <v>9263</v>
      </c>
      <c r="E14078">
        <f t="shared" ca="1" si="219"/>
        <v>17</v>
      </c>
    </row>
    <row r="14079" spans="1:5" x14ac:dyDescent="0.2">
      <c r="A14079" t="s">
        <v>14431</v>
      </c>
      <c r="B14079" s="1">
        <v>33970</v>
      </c>
      <c r="C14079" t="s">
        <v>33</v>
      </c>
      <c r="D14079" t="s">
        <v>9263</v>
      </c>
      <c r="E14079">
        <f t="shared" ca="1" si="219"/>
        <v>26</v>
      </c>
    </row>
    <row r="14080" spans="1:5" x14ac:dyDescent="0.2">
      <c r="A14080" t="s">
        <v>14432</v>
      </c>
      <c r="B14080" s="1">
        <v>39083</v>
      </c>
      <c r="C14080" t="s">
        <v>33</v>
      </c>
      <c r="D14080" t="s">
        <v>24</v>
      </c>
      <c r="E14080">
        <f t="shared" ca="1" si="219"/>
        <v>12</v>
      </c>
    </row>
    <row r="14081" spans="1:5" x14ac:dyDescent="0.2">
      <c r="A14081" t="s">
        <v>14433</v>
      </c>
      <c r="B14081" s="1">
        <v>40179</v>
      </c>
      <c r="C14081" t="s">
        <v>33</v>
      </c>
      <c r="D14081" t="s">
        <v>9263</v>
      </c>
      <c r="E14081">
        <f t="shared" ca="1" si="219"/>
        <v>9</v>
      </c>
    </row>
    <row r="14082" spans="1:5" x14ac:dyDescent="0.2">
      <c r="A14082" t="s">
        <v>14434</v>
      </c>
      <c r="B14082" s="1">
        <v>38718</v>
      </c>
      <c r="C14082" t="s">
        <v>33</v>
      </c>
      <c r="D14082" t="s">
        <v>9263</v>
      </c>
      <c r="E14082">
        <f t="shared" ca="1" si="219"/>
        <v>13</v>
      </c>
    </row>
    <row r="14083" spans="1:5" x14ac:dyDescent="0.2">
      <c r="A14083" t="s">
        <v>14435</v>
      </c>
      <c r="B14083" s="1">
        <v>39083</v>
      </c>
      <c r="C14083" t="s">
        <v>33</v>
      </c>
      <c r="D14083" t="s">
        <v>24</v>
      </c>
      <c r="E14083">
        <f t="shared" ca="1" si="219"/>
        <v>12</v>
      </c>
    </row>
    <row r="14084" spans="1:5" x14ac:dyDescent="0.2">
      <c r="A14084" t="s">
        <v>14436</v>
      </c>
      <c r="B14084" s="1">
        <v>37622</v>
      </c>
      <c r="C14084" t="s">
        <v>33</v>
      </c>
      <c r="D14084" t="s">
        <v>34</v>
      </c>
      <c r="E14084">
        <f t="shared" ref="E14084:E14147" ca="1" si="220">INT(YEARFRAC(B14084,TODAY()))</f>
        <v>16</v>
      </c>
    </row>
    <row r="14085" spans="1:5" x14ac:dyDescent="0.2">
      <c r="A14085" t="s">
        <v>14437</v>
      </c>
      <c r="B14085" s="1">
        <v>39083</v>
      </c>
      <c r="C14085" t="s">
        <v>33</v>
      </c>
      <c r="D14085" t="s">
        <v>9263</v>
      </c>
      <c r="E14085">
        <f t="shared" ca="1" si="220"/>
        <v>12</v>
      </c>
    </row>
    <row r="14086" spans="1:5" x14ac:dyDescent="0.2">
      <c r="A14086" t="s">
        <v>14438</v>
      </c>
      <c r="B14086" s="1">
        <v>40179</v>
      </c>
      <c r="C14086" t="s">
        <v>2930</v>
      </c>
      <c r="D14086" t="s">
        <v>9263</v>
      </c>
      <c r="E14086">
        <f t="shared" ca="1" si="220"/>
        <v>9</v>
      </c>
    </row>
    <row r="14087" spans="1:5" x14ac:dyDescent="0.2">
      <c r="A14087" t="s">
        <v>14439</v>
      </c>
      <c r="B14087" s="1">
        <v>38353</v>
      </c>
      <c r="C14087" t="s">
        <v>33</v>
      </c>
      <c r="D14087" t="s">
        <v>9263</v>
      </c>
      <c r="E14087">
        <f t="shared" ca="1" si="220"/>
        <v>14</v>
      </c>
    </row>
    <row r="14088" spans="1:5" x14ac:dyDescent="0.2">
      <c r="A14088" t="s">
        <v>14440</v>
      </c>
      <c r="B14088" s="1">
        <v>37257</v>
      </c>
      <c r="C14088" t="s">
        <v>226</v>
      </c>
      <c r="D14088" t="s">
        <v>66</v>
      </c>
      <c r="E14088">
        <f t="shared" ca="1" si="220"/>
        <v>17</v>
      </c>
    </row>
    <row r="14089" spans="1:5" x14ac:dyDescent="0.2">
      <c r="A14089" t="s">
        <v>14441</v>
      </c>
      <c r="B14089" s="1">
        <v>39083</v>
      </c>
      <c r="C14089" t="s">
        <v>814</v>
      </c>
      <c r="D14089" t="s">
        <v>9263</v>
      </c>
      <c r="E14089">
        <f t="shared" ca="1" si="220"/>
        <v>12</v>
      </c>
    </row>
    <row r="14090" spans="1:5" x14ac:dyDescent="0.2">
      <c r="A14090" t="s">
        <v>14442</v>
      </c>
      <c r="B14090" s="1">
        <v>39083</v>
      </c>
      <c r="C14090" t="s">
        <v>33</v>
      </c>
      <c r="D14090" t="s">
        <v>9263</v>
      </c>
      <c r="E14090">
        <f t="shared" ca="1" si="220"/>
        <v>12</v>
      </c>
    </row>
    <row r="14091" spans="1:5" x14ac:dyDescent="0.2">
      <c r="A14091" t="s">
        <v>14443</v>
      </c>
      <c r="B14091" s="1">
        <v>36161</v>
      </c>
      <c r="C14091" t="s">
        <v>33</v>
      </c>
      <c r="D14091" t="s">
        <v>9263</v>
      </c>
      <c r="E14091">
        <f t="shared" ca="1" si="220"/>
        <v>20</v>
      </c>
    </row>
    <row r="14092" spans="1:5" x14ac:dyDescent="0.2">
      <c r="A14092" t="s">
        <v>14444</v>
      </c>
      <c r="B14092" s="1">
        <v>40179</v>
      </c>
      <c r="C14092" t="s">
        <v>75</v>
      </c>
      <c r="D14092" t="s">
        <v>5</v>
      </c>
      <c r="E14092">
        <f t="shared" ca="1" si="220"/>
        <v>9</v>
      </c>
    </row>
    <row r="14093" spans="1:5" x14ac:dyDescent="0.2">
      <c r="A14093" t="s">
        <v>14445</v>
      </c>
      <c r="B14093" s="1">
        <v>38353</v>
      </c>
      <c r="C14093" t="s">
        <v>182</v>
      </c>
      <c r="D14093" t="s">
        <v>9971</v>
      </c>
      <c r="E14093">
        <f t="shared" ca="1" si="220"/>
        <v>14</v>
      </c>
    </row>
    <row r="14094" spans="1:5" x14ac:dyDescent="0.2">
      <c r="A14094" t="s">
        <v>14446</v>
      </c>
      <c r="B14094" s="1">
        <v>36161</v>
      </c>
      <c r="C14094" t="s">
        <v>2878</v>
      </c>
      <c r="D14094" t="s">
        <v>24</v>
      </c>
      <c r="E14094">
        <f t="shared" ca="1" si="220"/>
        <v>20</v>
      </c>
    </row>
    <row r="14095" spans="1:5" x14ac:dyDescent="0.2">
      <c r="A14095" t="s">
        <v>14447</v>
      </c>
      <c r="B14095" s="1">
        <v>36526</v>
      </c>
      <c r="C14095" t="s">
        <v>33</v>
      </c>
      <c r="D14095" t="s">
        <v>9263</v>
      </c>
      <c r="E14095">
        <f t="shared" ca="1" si="220"/>
        <v>19</v>
      </c>
    </row>
    <row r="14096" spans="1:5" x14ac:dyDescent="0.2">
      <c r="A14096" t="s">
        <v>14448</v>
      </c>
      <c r="B14096" s="1">
        <v>36161</v>
      </c>
      <c r="C14096" t="s">
        <v>33</v>
      </c>
      <c r="D14096" t="s">
        <v>9263</v>
      </c>
      <c r="E14096">
        <f t="shared" ca="1" si="220"/>
        <v>20</v>
      </c>
    </row>
    <row r="14097" spans="1:5" x14ac:dyDescent="0.2">
      <c r="A14097" t="s">
        <v>14449</v>
      </c>
      <c r="B14097" s="1">
        <v>38718</v>
      </c>
      <c r="C14097" t="s">
        <v>33</v>
      </c>
      <c r="D14097" t="s">
        <v>9263</v>
      </c>
      <c r="E14097">
        <f t="shared" ca="1" si="220"/>
        <v>13</v>
      </c>
    </row>
    <row r="14098" spans="1:5" x14ac:dyDescent="0.2">
      <c r="A14098" t="s">
        <v>14450</v>
      </c>
      <c r="B14098" s="1">
        <v>32509</v>
      </c>
      <c r="C14098" t="s">
        <v>161</v>
      </c>
      <c r="D14098" t="s">
        <v>24</v>
      </c>
      <c r="E14098">
        <f t="shared" ca="1" si="220"/>
        <v>30</v>
      </c>
    </row>
    <row r="14099" spans="1:5" x14ac:dyDescent="0.2">
      <c r="A14099" t="s">
        <v>14451</v>
      </c>
      <c r="B14099" s="1">
        <v>36161</v>
      </c>
      <c r="C14099" t="s">
        <v>263</v>
      </c>
      <c r="D14099" t="s">
        <v>66</v>
      </c>
      <c r="E14099">
        <f t="shared" ca="1" si="220"/>
        <v>20</v>
      </c>
    </row>
    <row r="14100" spans="1:5" x14ac:dyDescent="0.2">
      <c r="A14100" t="s">
        <v>14452</v>
      </c>
      <c r="B14100" s="1">
        <v>36892</v>
      </c>
      <c r="C14100" t="s">
        <v>33</v>
      </c>
      <c r="D14100" t="s">
        <v>9263</v>
      </c>
      <c r="E14100">
        <f t="shared" ca="1" si="220"/>
        <v>18</v>
      </c>
    </row>
    <row r="14101" spans="1:5" x14ac:dyDescent="0.2">
      <c r="A14101" t="s">
        <v>14453</v>
      </c>
      <c r="B14101" s="1">
        <v>31048</v>
      </c>
      <c r="C14101" t="s">
        <v>691</v>
      </c>
      <c r="D14101" t="s">
        <v>1244</v>
      </c>
      <c r="E14101">
        <f t="shared" ca="1" si="220"/>
        <v>34</v>
      </c>
    </row>
    <row r="14102" spans="1:5" x14ac:dyDescent="0.2">
      <c r="A14102" t="s">
        <v>14454</v>
      </c>
      <c r="B14102" s="1">
        <v>35065</v>
      </c>
      <c r="C14102" t="s">
        <v>379</v>
      </c>
      <c r="D14102" t="s">
        <v>24</v>
      </c>
      <c r="E14102">
        <f t="shared" ca="1" si="220"/>
        <v>23</v>
      </c>
    </row>
    <row r="14103" spans="1:5" x14ac:dyDescent="0.2">
      <c r="A14103" t="s">
        <v>14455</v>
      </c>
      <c r="B14103" s="1">
        <v>40179</v>
      </c>
      <c r="C14103" t="s">
        <v>26</v>
      </c>
      <c r="D14103" t="s">
        <v>2437</v>
      </c>
      <c r="E14103">
        <f t="shared" ca="1" si="220"/>
        <v>9</v>
      </c>
    </row>
    <row r="14104" spans="1:5" x14ac:dyDescent="0.2">
      <c r="A14104" t="s">
        <v>14456</v>
      </c>
      <c r="B14104" s="1">
        <v>39814</v>
      </c>
      <c r="C14104" t="s">
        <v>33</v>
      </c>
      <c r="D14104" t="s">
        <v>66</v>
      </c>
      <c r="E14104">
        <f t="shared" ca="1" si="220"/>
        <v>10</v>
      </c>
    </row>
    <row r="14105" spans="1:5" x14ac:dyDescent="0.2">
      <c r="A14105" t="s">
        <v>14457</v>
      </c>
      <c r="B14105" s="1">
        <v>39083</v>
      </c>
      <c r="C14105" t="s">
        <v>33</v>
      </c>
      <c r="D14105" t="s">
        <v>9263</v>
      </c>
      <c r="E14105">
        <f t="shared" ca="1" si="220"/>
        <v>12</v>
      </c>
    </row>
    <row r="14106" spans="1:5" x14ac:dyDescent="0.2">
      <c r="A14106" t="s">
        <v>14458</v>
      </c>
      <c r="B14106" s="1">
        <v>39083</v>
      </c>
      <c r="C14106" t="s">
        <v>33</v>
      </c>
      <c r="D14106" t="s">
        <v>9263</v>
      </c>
      <c r="E14106">
        <f t="shared" ca="1" si="220"/>
        <v>12</v>
      </c>
    </row>
    <row r="14107" spans="1:5" x14ac:dyDescent="0.2">
      <c r="A14107" t="s">
        <v>14459</v>
      </c>
      <c r="B14107" s="1">
        <v>38353</v>
      </c>
      <c r="C14107" t="s">
        <v>33</v>
      </c>
      <c r="D14107" t="s">
        <v>9263</v>
      </c>
      <c r="E14107">
        <f t="shared" ca="1" si="220"/>
        <v>14</v>
      </c>
    </row>
    <row r="14108" spans="1:5" x14ac:dyDescent="0.2">
      <c r="A14108" t="s">
        <v>14460</v>
      </c>
      <c r="B14108" s="1">
        <v>38353</v>
      </c>
      <c r="C14108" t="s">
        <v>33</v>
      </c>
      <c r="D14108" t="s">
        <v>9263</v>
      </c>
      <c r="E14108">
        <f t="shared" ca="1" si="220"/>
        <v>14</v>
      </c>
    </row>
    <row r="14109" spans="1:5" x14ac:dyDescent="0.2">
      <c r="A14109" t="s">
        <v>14461</v>
      </c>
      <c r="B14109" s="1">
        <v>38718</v>
      </c>
      <c r="C14109" t="s">
        <v>33</v>
      </c>
      <c r="D14109" t="s">
        <v>9263</v>
      </c>
      <c r="E14109">
        <f t="shared" ca="1" si="220"/>
        <v>13</v>
      </c>
    </row>
    <row r="14110" spans="1:5" x14ac:dyDescent="0.2">
      <c r="A14110" t="s">
        <v>14462</v>
      </c>
      <c r="B14110" s="1">
        <v>40544</v>
      </c>
      <c r="C14110" t="s">
        <v>33</v>
      </c>
      <c r="D14110" t="s">
        <v>9263</v>
      </c>
      <c r="E14110">
        <f t="shared" ca="1" si="220"/>
        <v>8</v>
      </c>
    </row>
    <row r="14111" spans="1:5" x14ac:dyDescent="0.2">
      <c r="A14111" t="s">
        <v>14463</v>
      </c>
      <c r="B14111" s="1">
        <v>39448</v>
      </c>
      <c r="C14111" t="s">
        <v>33</v>
      </c>
      <c r="D14111" t="s">
        <v>9263</v>
      </c>
      <c r="E14111">
        <f t="shared" ca="1" si="220"/>
        <v>11</v>
      </c>
    </row>
    <row r="14112" spans="1:5" x14ac:dyDescent="0.2">
      <c r="A14112" t="s">
        <v>14464</v>
      </c>
      <c r="B14112" s="1">
        <v>39448</v>
      </c>
      <c r="C14112" t="s">
        <v>33</v>
      </c>
      <c r="D14112" t="s">
        <v>9263</v>
      </c>
      <c r="E14112">
        <f t="shared" ca="1" si="220"/>
        <v>11</v>
      </c>
    </row>
    <row r="14113" spans="1:5" x14ac:dyDescent="0.2">
      <c r="A14113" t="s">
        <v>14465</v>
      </c>
      <c r="B14113" s="1">
        <v>39448</v>
      </c>
      <c r="C14113" t="s">
        <v>33</v>
      </c>
      <c r="D14113" t="s">
        <v>9263</v>
      </c>
      <c r="E14113">
        <f t="shared" ca="1" si="220"/>
        <v>11</v>
      </c>
    </row>
    <row r="14114" spans="1:5" x14ac:dyDescent="0.2">
      <c r="A14114" t="s">
        <v>14466</v>
      </c>
      <c r="B14114" s="1">
        <v>38353</v>
      </c>
      <c r="C14114" t="s">
        <v>33</v>
      </c>
      <c r="D14114" t="s">
        <v>24</v>
      </c>
      <c r="E14114">
        <f t="shared" ca="1" si="220"/>
        <v>14</v>
      </c>
    </row>
    <row r="14115" spans="1:5" x14ac:dyDescent="0.2">
      <c r="A14115" t="s">
        <v>14467</v>
      </c>
      <c r="B14115" s="1">
        <v>34335</v>
      </c>
      <c r="C14115" t="s">
        <v>178</v>
      </c>
      <c r="D14115" t="s">
        <v>9256</v>
      </c>
      <c r="E14115">
        <f t="shared" ca="1" si="220"/>
        <v>25</v>
      </c>
    </row>
    <row r="14116" spans="1:5" x14ac:dyDescent="0.2">
      <c r="A14116" t="s">
        <v>14468</v>
      </c>
      <c r="B14116" s="1">
        <v>34700</v>
      </c>
      <c r="C14116" t="s">
        <v>322</v>
      </c>
      <c r="D14116" t="s">
        <v>9271</v>
      </c>
      <c r="E14116">
        <f t="shared" ca="1" si="220"/>
        <v>24</v>
      </c>
    </row>
    <row r="14117" spans="1:5" x14ac:dyDescent="0.2">
      <c r="A14117" t="s">
        <v>14469</v>
      </c>
      <c r="B14117" s="1">
        <v>39448</v>
      </c>
      <c r="C14117" t="s">
        <v>33</v>
      </c>
      <c r="D14117" t="s">
        <v>9263</v>
      </c>
      <c r="E14117">
        <f t="shared" ca="1" si="220"/>
        <v>11</v>
      </c>
    </row>
    <row r="14118" spans="1:5" x14ac:dyDescent="0.2">
      <c r="A14118" t="s">
        <v>14470</v>
      </c>
      <c r="B14118" s="1">
        <v>39448</v>
      </c>
      <c r="C14118" t="s">
        <v>33</v>
      </c>
      <c r="D14118" t="s">
        <v>9263</v>
      </c>
      <c r="E14118">
        <f t="shared" ca="1" si="220"/>
        <v>11</v>
      </c>
    </row>
    <row r="14119" spans="1:5" x14ac:dyDescent="0.2">
      <c r="A14119" t="s">
        <v>14471</v>
      </c>
      <c r="B14119" s="1">
        <v>39083</v>
      </c>
      <c r="C14119" t="s">
        <v>33</v>
      </c>
      <c r="D14119" t="s">
        <v>9263</v>
      </c>
      <c r="E14119">
        <f t="shared" ca="1" si="220"/>
        <v>12</v>
      </c>
    </row>
    <row r="14120" spans="1:5" x14ac:dyDescent="0.2">
      <c r="A14120" t="s">
        <v>14472</v>
      </c>
      <c r="B14120" s="1">
        <v>32874</v>
      </c>
      <c r="C14120" t="s">
        <v>2292</v>
      </c>
      <c r="D14120" t="s">
        <v>12696</v>
      </c>
      <c r="E14120">
        <f t="shared" ca="1" si="220"/>
        <v>29</v>
      </c>
    </row>
    <row r="14121" spans="1:5" x14ac:dyDescent="0.2">
      <c r="A14121" t="s">
        <v>14473</v>
      </c>
      <c r="B14121" s="1">
        <v>32874</v>
      </c>
      <c r="C14121" t="s">
        <v>26</v>
      </c>
      <c r="D14121" t="s">
        <v>24</v>
      </c>
      <c r="E14121">
        <f t="shared" ca="1" si="220"/>
        <v>29</v>
      </c>
    </row>
    <row r="14122" spans="1:5" x14ac:dyDescent="0.2">
      <c r="A14122" t="s">
        <v>14474</v>
      </c>
      <c r="B14122" s="1">
        <v>35431</v>
      </c>
      <c r="C14122" t="s">
        <v>440</v>
      </c>
      <c r="D14122" t="s">
        <v>2605</v>
      </c>
      <c r="E14122">
        <f t="shared" ca="1" si="220"/>
        <v>22</v>
      </c>
    </row>
    <row r="14123" spans="1:5" x14ac:dyDescent="0.2">
      <c r="A14123" t="s">
        <v>14475</v>
      </c>
      <c r="B14123" s="1">
        <v>39448</v>
      </c>
      <c r="C14123" t="s">
        <v>33</v>
      </c>
      <c r="D14123" t="s">
        <v>24</v>
      </c>
      <c r="E14123">
        <f t="shared" ca="1" si="220"/>
        <v>11</v>
      </c>
    </row>
    <row r="14124" spans="1:5" x14ac:dyDescent="0.2">
      <c r="A14124" t="s">
        <v>14476</v>
      </c>
      <c r="B14124" s="1">
        <v>38718</v>
      </c>
      <c r="C14124" t="s">
        <v>33</v>
      </c>
      <c r="D14124" t="s">
        <v>9263</v>
      </c>
      <c r="E14124">
        <f t="shared" ca="1" si="220"/>
        <v>13</v>
      </c>
    </row>
    <row r="14125" spans="1:5" x14ac:dyDescent="0.2">
      <c r="A14125" t="s">
        <v>14477</v>
      </c>
      <c r="B14125" s="1">
        <v>38718</v>
      </c>
      <c r="C14125" t="s">
        <v>33</v>
      </c>
      <c r="D14125" t="s">
        <v>9263</v>
      </c>
      <c r="E14125">
        <f t="shared" ca="1" si="220"/>
        <v>13</v>
      </c>
    </row>
    <row r="14126" spans="1:5" x14ac:dyDescent="0.2">
      <c r="A14126" t="s">
        <v>14478</v>
      </c>
      <c r="B14126" s="1">
        <v>35065</v>
      </c>
      <c r="C14126" t="s">
        <v>33</v>
      </c>
      <c r="D14126" t="s">
        <v>9263</v>
      </c>
      <c r="E14126">
        <f t="shared" ca="1" si="220"/>
        <v>23</v>
      </c>
    </row>
    <row r="14127" spans="1:5" x14ac:dyDescent="0.2">
      <c r="A14127" t="s">
        <v>14479</v>
      </c>
      <c r="B14127" s="1">
        <v>37622</v>
      </c>
      <c r="C14127" t="s">
        <v>33</v>
      </c>
      <c r="D14127" t="s">
        <v>9263</v>
      </c>
      <c r="E14127">
        <f t="shared" ca="1" si="220"/>
        <v>16</v>
      </c>
    </row>
    <row r="14128" spans="1:5" x14ac:dyDescent="0.2">
      <c r="A14128" t="s">
        <v>14480</v>
      </c>
      <c r="B14128" s="1">
        <v>32143</v>
      </c>
      <c r="C14128" t="s">
        <v>325</v>
      </c>
      <c r="D14128" t="s">
        <v>5</v>
      </c>
      <c r="E14128">
        <f t="shared" ca="1" si="220"/>
        <v>31</v>
      </c>
    </row>
    <row r="14129" spans="1:5" x14ac:dyDescent="0.2">
      <c r="A14129" t="s">
        <v>14481</v>
      </c>
      <c r="B14129" s="1">
        <v>25569</v>
      </c>
      <c r="C14129" t="s">
        <v>322</v>
      </c>
      <c r="D14129" t="s">
        <v>9271</v>
      </c>
      <c r="E14129">
        <f t="shared" ca="1" si="220"/>
        <v>49</v>
      </c>
    </row>
    <row r="14130" spans="1:5" x14ac:dyDescent="0.2">
      <c r="A14130" t="s">
        <v>14482</v>
      </c>
      <c r="B14130" s="1">
        <v>24108</v>
      </c>
      <c r="C14130" t="s">
        <v>178</v>
      </c>
      <c r="D14130" t="s">
        <v>8492</v>
      </c>
      <c r="E14130">
        <f t="shared" ca="1" si="220"/>
        <v>53</v>
      </c>
    </row>
    <row r="14131" spans="1:5" x14ac:dyDescent="0.2">
      <c r="A14131" s="2" t="s">
        <v>14483</v>
      </c>
      <c r="B14131" s="1">
        <v>34335</v>
      </c>
      <c r="C14131" t="s">
        <v>176</v>
      </c>
      <c r="D14131" t="s">
        <v>8492</v>
      </c>
      <c r="E14131">
        <f t="shared" ca="1" si="220"/>
        <v>25</v>
      </c>
    </row>
    <row r="14132" spans="1:5" x14ac:dyDescent="0.2">
      <c r="A14132" t="s">
        <v>14484</v>
      </c>
      <c r="B14132" s="1">
        <v>36526</v>
      </c>
      <c r="C14132" t="s">
        <v>178</v>
      </c>
      <c r="D14132" t="s">
        <v>2</v>
      </c>
      <c r="E14132">
        <f t="shared" ca="1" si="220"/>
        <v>19</v>
      </c>
    </row>
    <row r="14133" spans="1:5" x14ac:dyDescent="0.2">
      <c r="A14133" t="s">
        <v>14485</v>
      </c>
      <c r="B14133" s="1">
        <v>36526</v>
      </c>
      <c r="C14133" t="s">
        <v>33</v>
      </c>
      <c r="D14133" t="s">
        <v>9263</v>
      </c>
      <c r="E14133">
        <f t="shared" ca="1" si="220"/>
        <v>19</v>
      </c>
    </row>
    <row r="14134" spans="1:5" x14ac:dyDescent="0.2">
      <c r="A14134" t="s">
        <v>14486</v>
      </c>
      <c r="B14134" s="1">
        <v>32143</v>
      </c>
      <c r="C14134" t="s">
        <v>317</v>
      </c>
      <c r="D14134" t="s">
        <v>2</v>
      </c>
      <c r="E14134">
        <f t="shared" ca="1" si="220"/>
        <v>31</v>
      </c>
    </row>
    <row r="14135" spans="1:5" x14ac:dyDescent="0.2">
      <c r="A14135" t="s">
        <v>14487</v>
      </c>
      <c r="B14135" s="1">
        <v>39083</v>
      </c>
      <c r="C14135" t="s">
        <v>322</v>
      </c>
      <c r="D14135" t="s">
        <v>9271</v>
      </c>
      <c r="E14135">
        <f t="shared" ca="1" si="220"/>
        <v>12</v>
      </c>
    </row>
    <row r="14136" spans="1:5" x14ac:dyDescent="0.2">
      <c r="A14136" t="s">
        <v>14488</v>
      </c>
      <c r="B14136" s="1">
        <v>36161</v>
      </c>
      <c r="C14136" t="s">
        <v>180</v>
      </c>
      <c r="D14136" t="s">
        <v>9256</v>
      </c>
      <c r="E14136">
        <f t="shared" ca="1" si="220"/>
        <v>20</v>
      </c>
    </row>
    <row r="14137" spans="1:5" x14ac:dyDescent="0.2">
      <c r="A14137" t="s">
        <v>14489</v>
      </c>
      <c r="B14137" s="1">
        <v>40179</v>
      </c>
      <c r="C14137" t="s">
        <v>322</v>
      </c>
      <c r="D14137" t="s">
        <v>9271</v>
      </c>
      <c r="E14137">
        <f t="shared" ca="1" si="220"/>
        <v>9</v>
      </c>
    </row>
    <row r="14138" spans="1:5" x14ac:dyDescent="0.2">
      <c r="A14138" t="s">
        <v>14490</v>
      </c>
      <c r="B14138" s="1">
        <v>39814</v>
      </c>
      <c r="C14138" t="s">
        <v>322</v>
      </c>
      <c r="D14138" t="s">
        <v>9271</v>
      </c>
      <c r="E14138">
        <f t="shared" ca="1" si="220"/>
        <v>10</v>
      </c>
    </row>
    <row r="14139" spans="1:5" x14ac:dyDescent="0.2">
      <c r="A14139" t="s">
        <v>14491</v>
      </c>
      <c r="B14139" s="1">
        <v>35796</v>
      </c>
      <c r="C14139" t="s">
        <v>2943</v>
      </c>
      <c r="D14139" t="s">
        <v>9767</v>
      </c>
      <c r="E14139">
        <f t="shared" ca="1" si="220"/>
        <v>21</v>
      </c>
    </row>
    <row r="14140" spans="1:5" x14ac:dyDescent="0.2">
      <c r="A14140" t="s">
        <v>14492</v>
      </c>
      <c r="B14140" s="1">
        <v>22647</v>
      </c>
      <c r="C14140" t="s">
        <v>322</v>
      </c>
      <c r="D14140" t="s">
        <v>9271</v>
      </c>
      <c r="E14140">
        <f t="shared" ca="1" si="220"/>
        <v>57</v>
      </c>
    </row>
    <row r="14141" spans="1:5" x14ac:dyDescent="0.2">
      <c r="A14141" t="s">
        <v>14493</v>
      </c>
      <c r="B14141" s="1">
        <v>37257</v>
      </c>
      <c r="C14141" t="s">
        <v>178</v>
      </c>
      <c r="D14141" t="s">
        <v>8492</v>
      </c>
      <c r="E14141">
        <f t="shared" ca="1" si="220"/>
        <v>17</v>
      </c>
    </row>
    <row r="14142" spans="1:5" x14ac:dyDescent="0.2">
      <c r="A14142" t="s">
        <v>14494</v>
      </c>
      <c r="B14142" s="1">
        <v>31048</v>
      </c>
      <c r="C14142" t="s">
        <v>535</v>
      </c>
      <c r="D14142" t="s">
        <v>24</v>
      </c>
      <c r="E14142">
        <f t="shared" ca="1" si="220"/>
        <v>34</v>
      </c>
    </row>
    <row r="14143" spans="1:5" x14ac:dyDescent="0.2">
      <c r="A14143" t="s">
        <v>14495</v>
      </c>
      <c r="B14143" s="1">
        <v>26299</v>
      </c>
      <c r="C14143" t="s">
        <v>178</v>
      </c>
      <c r="D14143" t="s">
        <v>8492</v>
      </c>
      <c r="E14143">
        <f t="shared" ca="1" si="220"/>
        <v>47</v>
      </c>
    </row>
    <row r="14144" spans="1:5" x14ac:dyDescent="0.2">
      <c r="A14144" t="s">
        <v>14496</v>
      </c>
      <c r="B14144" s="1">
        <v>31413</v>
      </c>
      <c r="C14144" t="s">
        <v>1</v>
      </c>
      <c r="D14144" t="s">
        <v>2</v>
      </c>
      <c r="E14144">
        <f t="shared" ca="1" si="220"/>
        <v>33</v>
      </c>
    </row>
    <row r="14145" spans="1:5" x14ac:dyDescent="0.2">
      <c r="A14145" t="s">
        <v>14497</v>
      </c>
      <c r="B14145" s="1">
        <v>36161</v>
      </c>
      <c r="C14145" t="s">
        <v>440</v>
      </c>
      <c r="D14145" t="s">
        <v>24</v>
      </c>
      <c r="E14145">
        <f t="shared" ca="1" si="220"/>
        <v>20</v>
      </c>
    </row>
    <row r="14146" spans="1:5" x14ac:dyDescent="0.2">
      <c r="A14146" t="s">
        <v>14498</v>
      </c>
      <c r="B14146" s="1">
        <v>37257</v>
      </c>
      <c r="C14146" t="s">
        <v>580</v>
      </c>
      <c r="D14146" t="s">
        <v>2</v>
      </c>
      <c r="E14146">
        <f t="shared" ca="1" si="220"/>
        <v>17</v>
      </c>
    </row>
    <row r="14147" spans="1:5" x14ac:dyDescent="0.2">
      <c r="A14147" t="s">
        <v>14499</v>
      </c>
      <c r="B14147" s="1">
        <v>37622</v>
      </c>
      <c r="C14147" t="s">
        <v>33</v>
      </c>
      <c r="D14147" t="s">
        <v>34</v>
      </c>
      <c r="E14147">
        <f t="shared" ca="1" si="220"/>
        <v>16</v>
      </c>
    </row>
    <row r="14148" spans="1:5" x14ac:dyDescent="0.2">
      <c r="A14148" t="s">
        <v>14500</v>
      </c>
      <c r="B14148" s="1">
        <v>35065</v>
      </c>
      <c r="C14148" t="s">
        <v>174</v>
      </c>
      <c r="D14148" t="s">
        <v>8492</v>
      </c>
      <c r="E14148">
        <f t="shared" ref="E14148:E14211" ca="1" si="221">INT(YEARFRAC(B14148,TODAY()))</f>
        <v>23</v>
      </c>
    </row>
    <row r="14149" spans="1:5" x14ac:dyDescent="0.2">
      <c r="A14149" t="s">
        <v>14501</v>
      </c>
      <c r="B14149" s="1">
        <v>39448</v>
      </c>
      <c r="C14149" t="s">
        <v>33</v>
      </c>
      <c r="D14149" t="s">
        <v>9263</v>
      </c>
      <c r="E14149">
        <f t="shared" ca="1" si="221"/>
        <v>11</v>
      </c>
    </row>
    <row r="14150" spans="1:5" x14ac:dyDescent="0.2">
      <c r="A14150" t="s">
        <v>14502</v>
      </c>
      <c r="B14150" s="1">
        <v>25204</v>
      </c>
      <c r="C14150" t="s">
        <v>182</v>
      </c>
      <c r="D14150" t="s">
        <v>2</v>
      </c>
      <c r="E14150">
        <f t="shared" ca="1" si="221"/>
        <v>50</v>
      </c>
    </row>
    <row r="14151" spans="1:5" x14ac:dyDescent="0.2">
      <c r="A14151" t="s">
        <v>14503</v>
      </c>
      <c r="B14151" s="1">
        <v>39448</v>
      </c>
      <c r="C14151" t="s">
        <v>2407</v>
      </c>
      <c r="D14151" t="s">
        <v>9263</v>
      </c>
      <c r="E14151">
        <f t="shared" ca="1" si="221"/>
        <v>11</v>
      </c>
    </row>
    <row r="14152" spans="1:5" x14ac:dyDescent="0.2">
      <c r="A14152" t="s">
        <v>14504</v>
      </c>
      <c r="B14152" s="1">
        <v>37622</v>
      </c>
      <c r="C14152" t="s">
        <v>66</v>
      </c>
      <c r="D14152" t="s">
        <v>34</v>
      </c>
      <c r="E14152">
        <f t="shared" ca="1" si="221"/>
        <v>16</v>
      </c>
    </row>
    <row r="14153" spans="1:5" x14ac:dyDescent="0.2">
      <c r="A14153" t="s">
        <v>14505</v>
      </c>
      <c r="B14153" s="1">
        <v>39083</v>
      </c>
      <c r="C14153" t="s">
        <v>33</v>
      </c>
      <c r="D14153" t="s">
        <v>24</v>
      </c>
      <c r="E14153">
        <f t="shared" ca="1" si="221"/>
        <v>12</v>
      </c>
    </row>
    <row r="14154" spans="1:5" x14ac:dyDescent="0.2">
      <c r="A14154" t="s">
        <v>14506</v>
      </c>
      <c r="B14154" s="1">
        <v>39083</v>
      </c>
      <c r="C14154" t="s">
        <v>33</v>
      </c>
      <c r="D14154" t="s">
        <v>24</v>
      </c>
      <c r="E14154">
        <f t="shared" ca="1" si="221"/>
        <v>12</v>
      </c>
    </row>
    <row r="14155" spans="1:5" x14ac:dyDescent="0.2">
      <c r="A14155" t="s">
        <v>14507</v>
      </c>
      <c r="B14155" s="1">
        <v>40544</v>
      </c>
      <c r="C14155" t="s">
        <v>322</v>
      </c>
      <c r="D14155" t="s">
        <v>1010</v>
      </c>
      <c r="E14155">
        <f t="shared" ca="1" si="221"/>
        <v>8</v>
      </c>
    </row>
    <row r="14156" spans="1:5" x14ac:dyDescent="0.2">
      <c r="A14156" t="s">
        <v>14508</v>
      </c>
      <c r="B14156" s="1">
        <v>39814</v>
      </c>
      <c r="C14156" t="s">
        <v>33</v>
      </c>
      <c r="D14156" t="s">
        <v>34</v>
      </c>
      <c r="E14156">
        <f t="shared" ca="1" si="221"/>
        <v>10</v>
      </c>
    </row>
    <row r="14157" spans="1:5" x14ac:dyDescent="0.2">
      <c r="A14157" t="s">
        <v>14509</v>
      </c>
      <c r="B14157" s="1">
        <v>37987</v>
      </c>
      <c r="C14157" t="s">
        <v>33</v>
      </c>
      <c r="D14157" t="s">
        <v>9263</v>
      </c>
      <c r="E14157">
        <f t="shared" ca="1" si="221"/>
        <v>15</v>
      </c>
    </row>
    <row r="14158" spans="1:5" x14ac:dyDescent="0.2">
      <c r="A14158" t="s">
        <v>14510</v>
      </c>
      <c r="B14158" s="1">
        <v>39448</v>
      </c>
      <c r="C14158" t="s">
        <v>161</v>
      </c>
      <c r="D14158" t="s">
        <v>9263</v>
      </c>
      <c r="E14158">
        <f t="shared" ca="1" si="221"/>
        <v>11</v>
      </c>
    </row>
    <row r="14159" spans="1:5" x14ac:dyDescent="0.2">
      <c r="A14159" t="s">
        <v>14511</v>
      </c>
      <c r="B14159" s="1">
        <v>39448</v>
      </c>
      <c r="C14159" t="s">
        <v>161</v>
      </c>
      <c r="D14159" t="s">
        <v>9263</v>
      </c>
      <c r="E14159">
        <f t="shared" ca="1" si="221"/>
        <v>11</v>
      </c>
    </row>
    <row r="14160" spans="1:5" x14ac:dyDescent="0.2">
      <c r="A14160" t="s">
        <v>14512</v>
      </c>
      <c r="B14160" s="1">
        <v>38718</v>
      </c>
      <c r="C14160" t="s">
        <v>379</v>
      </c>
      <c r="D14160" t="s">
        <v>9263</v>
      </c>
      <c r="E14160">
        <f t="shared" ca="1" si="221"/>
        <v>13</v>
      </c>
    </row>
    <row r="14161" spans="1:5" x14ac:dyDescent="0.2">
      <c r="A14161" t="s">
        <v>14513</v>
      </c>
      <c r="B14161" s="1">
        <v>38353</v>
      </c>
      <c r="C14161" t="s">
        <v>33</v>
      </c>
      <c r="D14161" t="s">
        <v>9263</v>
      </c>
      <c r="E14161">
        <f t="shared" ca="1" si="221"/>
        <v>14</v>
      </c>
    </row>
    <row r="14162" spans="1:5" x14ac:dyDescent="0.2">
      <c r="A14162" t="s">
        <v>14514</v>
      </c>
      <c r="B14162" s="1">
        <v>40544</v>
      </c>
      <c r="C14162" t="s">
        <v>1371</v>
      </c>
      <c r="D14162" t="s">
        <v>24</v>
      </c>
      <c r="E14162">
        <f t="shared" ca="1" si="221"/>
        <v>8</v>
      </c>
    </row>
    <row r="14163" spans="1:5" x14ac:dyDescent="0.2">
      <c r="A14163" t="s">
        <v>14515</v>
      </c>
      <c r="B14163" s="1">
        <v>36892</v>
      </c>
      <c r="C14163" t="s">
        <v>440</v>
      </c>
      <c r="D14163" t="s">
        <v>21</v>
      </c>
      <c r="E14163">
        <f t="shared" ca="1" si="221"/>
        <v>18</v>
      </c>
    </row>
    <row r="14164" spans="1:5" x14ac:dyDescent="0.2">
      <c r="A14164" t="s">
        <v>14516</v>
      </c>
      <c r="B14164" s="1">
        <v>36892</v>
      </c>
      <c r="C14164" t="s">
        <v>440</v>
      </c>
      <c r="D14164" t="s">
        <v>21</v>
      </c>
      <c r="E14164">
        <f t="shared" ca="1" si="221"/>
        <v>18</v>
      </c>
    </row>
    <row r="14165" spans="1:5" x14ac:dyDescent="0.2">
      <c r="A14165" t="s">
        <v>14517</v>
      </c>
      <c r="B14165" s="1">
        <v>34335</v>
      </c>
      <c r="C14165" t="s">
        <v>322</v>
      </c>
      <c r="D14165" t="s">
        <v>9271</v>
      </c>
      <c r="E14165">
        <f t="shared" ca="1" si="221"/>
        <v>25</v>
      </c>
    </row>
    <row r="14166" spans="1:5" x14ac:dyDescent="0.2">
      <c r="A14166" t="s">
        <v>14518</v>
      </c>
      <c r="B14166" s="1">
        <v>38718</v>
      </c>
      <c r="C14166" t="s">
        <v>33</v>
      </c>
      <c r="D14166" t="s">
        <v>9263</v>
      </c>
      <c r="E14166">
        <f t="shared" ca="1" si="221"/>
        <v>13</v>
      </c>
    </row>
    <row r="14167" spans="1:5" x14ac:dyDescent="0.2">
      <c r="A14167" t="s">
        <v>14519</v>
      </c>
      <c r="B14167" s="1">
        <v>36526</v>
      </c>
      <c r="C14167" t="s">
        <v>33</v>
      </c>
      <c r="D14167" t="s">
        <v>9263</v>
      </c>
      <c r="E14167">
        <f t="shared" ca="1" si="221"/>
        <v>19</v>
      </c>
    </row>
    <row r="14168" spans="1:5" x14ac:dyDescent="0.2">
      <c r="A14168" t="s">
        <v>14520</v>
      </c>
      <c r="B14168" s="1">
        <v>39083</v>
      </c>
      <c r="C14168" t="s">
        <v>33</v>
      </c>
      <c r="D14168" t="s">
        <v>9263</v>
      </c>
      <c r="E14168">
        <f t="shared" ca="1" si="221"/>
        <v>12</v>
      </c>
    </row>
    <row r="14169" spans="1:5" x14ac:dyDescent="0.2">
      <c r="A14169" t="s">
        <v>14521</v>
      </c>
      <c r="B14169" s="1">
        <v>39083</v>
      </c>
      <c r="C14169" t="s">
        <v>33</v>
      </c>
      <c r="D14169" t="s">
        <v>9263</v>
      </c>
      <c r="E14169">
        <f t="shared" ca="1" si="221"/>
        <v>12</v>
      </c>
    </row>
    <row r="14170" spans="1:5" x14ac:dyDescent="0.2">
      <c r="A14170" t="s">
        <v>14522</v>
      </c>
      <c r="B14170" s="1">
        <v>29587</v>
      </c>
      <c r="C14170" t="s">
        <v>180</v>
      </c>
      <c r="D14170" t="s">
        <v>9052</v>
      </c>
      <c r="E14170">
        <f t="shared" ca="1" si="221"/>
        <v>38</v>
      </c>
    </row>
    <row r="14171" spans="1:5" x14ac:dyDescent="0.2">
      <c r="A14171" t="s">
        <v>14523</v>
      </c>
      <c r="B14171" s="1">
        <v>40544</v>
      </c>
      <c r="C14171" t="s">
        <v>33</v>
      </c>
      <c r="D14171" t="s">
        <v>34</v>
      </c>
      <c r="E14171">
        <f t="shared" ca="1" si="221"/>
        <v>8</v>
      </c>
    </row>
    <row r="14172" spans="1:5" x14ac:dyDescent="0.2">
      <c r="A14172" t="s">
        <v>14524</v>
      </c>
      <c r="B14172" s="1">
        <v>37987</v>
      </c>
      <c r="C14172" t="s">
        <v>322</v>
      </c>
      <c r="D14172" t="s">
        <v>9271</v>
      </c>
      <c r="E14172">
        <f t="shared" ca="1" si="221"/>
        <v>15</v>
      </c>
    </row>
    <row r="14173" spans="1:5" x14ac:dyDescent="0.2">
      <c r="A14173" t="s">
        <v>14525</v>
      </c>
      <c r="B14173" s="1">
        <v>20090</v>
      </c>
      <c r="C14173" t="s">
        <v>205</v>
      </c>
      <c r="D14173" t="s">
        <v>9368</v>
      </c>
      <c r="E14173">
        <f t="shared" ca="1" si="221"/>
        <v>64</v>
      </c>
    </row>
    <row r="14174" spans="1:5" x14ac:dyDescent="0.2">
      <c r="A14174" t="s">
        <v>14526</v>
      </c>
      <c r="B14174" s="1">
        <v>36526</v>
      </c>
      <c r="C14174" t="s">
        <v>191</v>
      </c>
      <c r="D14174" t="s">
        <v>9256</v>
      </c>
      <c r="E14174">
        <f t="shared" ca="1" si="221"/>
        <v>19</v>
      </c>
    </row>
    <row r="14175" spans="1:5" x14ac:dyDescent="0.2">
      <c r="A14175" t="s">
        <v>14527</v>
      </c>
      <c r="B14175" s="1">
        <v>35431</v>
      </c>
      <c r="C14175" t="s">
        <v>178</v>
      </c>
      <c r="D14175" t="s">
        <v>9256</v>
      </c>
      <c r="E14175">
        <f t="shared" ca="1" si="221"/>
        <v>22</v>
      </c>
    </row>
    <row r="14176" spans="1:5" x14ac:dyDescent="0.2">
      <c r="A14176" t="s">
        <v>14528</v>
      </c>
      <c r="B14176" s="1">
        <v>39083</v>
      </c>
      <c r="C14176" t="s">
        <v>178</v>
      </c>
      <c r="D14176" t="s">
        <v>8492</v>
      </c>
      <c r="E14176">
        <f t="shared" ca="1" si="221"/>
        <v>12</v>
      </c>
    </row>
    <row r="14177" spans="1:5" x14ac:dyDescent="0.2">
      <c r="A14177" t="s">
        <v>14529</v>
      </c>
      <c r="B14177" s="1">
        <v>40544</v>
      </c>
      <c r="C14177" t="s">
        <v>322</v>
      </c>
      <c r="D14177" t="s">
        <v>9271</v>
      </c>
      <c r="E14177">
        <f t="shared" ca="1" si="221"/>
        <v>8</v>
      </c>
    </row>
    <row r="14178" spans="1:5" x14ac:dyDescent="0.2">
      <c r="A14178" t="s">
        <v>14530</v>
      </c>
      <c r="B14178" s="1">
        <v>40544</v>
      </c>
      <c r="C14178" t="s">
        <v>322</v>
      </c>
      <c r="D14178" t="s">
        <v>1010</v>
      </c>
      <c r="E14178">
        <f t="shared" ca="1" si="221"/>
        <v>8</v>
      </c>
    </row>
    <row r="14179" spans="1:5" x14ac:dyDescent="0.2">
      <c r="A14179" t="s">
        <v>14531</v>
      </c>
      <c r="B14179" s="1">
        <v>37987</v>
      </c>
      <c r="C14179" t="s">
        <v>1986</v>
      </c>
      <c r="D14179" t="s">
        <v>9271</v>
      </c>
      <c r="E14179">
        <f t="shared" ca="1" si="221"/>
        <v>15</v>
      </c>
    </row>
    <row r="14180" spans="1:5" x14ac:dyDescent="0.2">
      <c r="A14180" t="s">
        <v>14532</v>
      </c>
      <c r="B14180" s="1">
        <v>27395</v>
      </c>
      <c r="C14180" t="s">
        <v>191</v>
      </c>
      <c r="D14180" t="s">
        <v>8492</v>
      </c>
      <c r="E14180">
        <f t="shared" ca="1" si="221"/>
        <v>44</v>
      </c>
    </row>
    <row r="14181" spans="1:5" x14ac:dyDescent="0.2">
      <c r="A14181" t="s">
        <v>14533</v>
      </c>
      <c r="B14181" s="1">
        <v>39814</v>
      </c>
      <c r="C14181" t="s">
        <v>178</v>
      </c>
      <c r="D14181" t="s">
        <v>9256</v>
      </c>
      <c r="E14181">
        <f t="shared" ca="1" si="221"/>
        <v>10</v>
      </c>
    </row>
    <row r="14182" spans="1:5" x14ac:dyDescent="0.2">
      <c r="A14182" t="s">
        <v>14534</v>
      </c>
      <c r="B14182" s="1">
        <v>36161</v>
      </c>
      <c r="C14182" t="s">
        <v>176</v>
      </c>
      <c r="D14182" t="s">
        <v>8492</v>
      </c>
      <c r="E14182">
        <f t="shared" ca="1" si="221"/>
        <v>20</v>
      </c>
    </row>
    <row r="14183" spans="1:5" x14ac:dyDescent="0.2">
      <c r="A14183" t="s">
        <v>14535</v>
      </c>
      <c r="B14183" s="1">
        <v>34335</v>
      </c>
      <c r="C14183" t="s">
        <v>356</v>
      </c>
      <c r="D14183" t="s">
        <v>8492</v>
      </c>
      <c r="E14183">
        <f t="shared" ca="1" si="221"/>
        <v>25</v>
      </c>
    </row>
    <row r="14184" spans="1:5" x14ac:dyDescent="0.2">
      <c r="A14184" t="s">
        <v>14536</v>
      </c>
      <c r="B14184" s="1">
        <v>32509</v>
      </c>
      <c r="C14184" t="s">
        <v>539</v>
      </c>
      <c r="D14184" t="s">
        <v>24</v>
      </c>
      <c r="E14184">
        <f t="shared" ca="1" si="221"/>
        <v>30</v>
      </c>
    </row>
    <row r="14185" spans="1:5" x14ac:dyDescent="0.2">
      <c r="A14185" t="s">
        <v>14537</v>
      </c>
      <c r="B14185" s="1">
        <v>39083</v>
      </c>
      <c r="C14185" t="s">
        <v>33</v>
      </c>
      <c r="D14185" t="s">
        <v>9263</v>
      </c>
      <c r="E14185">
        <f t="shared" ca="1" si="221"/>
        <v>12</v>
      </c>
    </row>
    <row r="14186" spans="1:5" x14ac:dyDescent="0.2">
      <c r="A14186" t="s">
        <v>14538</v>
      </c>
      <c r="B14186" s="1">
        <v>39083</v>
      </c>
      <c r="C14186" t="s">
        <v>33</v>
      </c>
      <c r="D14186" t="s">
        <v>9263</v>
      </c>
      <c r="E14186">
        <f t="shared" ca="1" si="221"/>
        <v>12</v>
      </c>
    </row>
    <row r="14187" spans="1:5" x14ac:dyDescent="0.2">
      <c r="A14187" t="s">
        <v>14539</v>
      </c>
      <c r="B14187" s="1">
        <v>33239</v>
      </c>
      <c r="C14187" t="s">
        <v>33</v>
      </c>
      <c r="D14187" t="s">
        <v>34</v>
      </c>
      <c r="E14187">
        <f t="shared" ca="1" si="221"/>
        <v>28</v>
      </c>
    </row>
    <row r="14188" spans="1:5" x14ac:dyDescent="0.2">
      <c r="A14188" t="s">
        <v>14540</v>
      </c>
      <c r="B14188" s="1">
        <v>35065</v>
      </c>
      <c r="C14188" t="s">
        <v>33</v>
      </c>
      <c r="D14188" t="s">
        <v>66</v>
      </c>
      <c r="E14188">
        <f t="shared" ca="1" si="221"/>
        <v>23</v>
      </c>
    </row>
    <row r="14189" spans="1:5" x14ac:dyDescent="0.2">
      <c r="A14189" t="s">
        <v>14541</v>
      </c>
      <c r="B14189" s="1">
        <v>34335</v>
      </c>
      <c r="C14189" t="s">
        <v>33</v>
      </c>
      <c r="D14189" t="s">
        <v>9263</v>
      </c>
      <c r="E14189">
        <f t="shared" ca="1" si="221"/>
        <v>25</v>
      </c>
    </row>
    <row r="14190" spans="1:5" x14ac:dyDescent="0.2">
      <c r="A14190" t="s">
        <v>14542</v>
      </c>
      <c r="B14190" s="1">
        <v>38353</v>
      </c>
      <c r="C14190" t="s">
        <v>322</v>
      </c>
      <c r="D14190" t="s">
        <v>9271</v>
      </c>
      <c r="E14190">
        <f t="shared" ca="1" si="221"/>
        <v>14</v>
      </c>
    </row>
    <row r="14191" spans="1:5" x14ac:dyDescent="0.2">
      <c r="A14191" t="s">
        <v>14543</v>
      </c>
      <c r="B14191" s="1">
        <v>41275</v>
      </c>
      <c r="C14191" t="s">
        <v>229</v>
      </c>
      <c r="D14191" t="s">
        <v>1291</v>
      </c>
      <c r="E14191">
        <f t="shared" ca="1" si="221"/>
        <v>6</v>
      </c>
    </row>
    <row r="14192" spans="1:5" x14ac:dyDescent="0.2">
      <c r="A14192" t="s">
        <v>14544</v>
      </c>
      <c r="B14192" s="1">
        <v>31048</v>
      </c>
      <c r="C14192" t="s">
        <v>322</v>
      </c>
      <c r="D14192" t="s">
        <v>9271</v>
      </c>
      <c r="E14192">
        <f t="shared" ca="1" si="221"/>
        <v>34</v>
      </c>
    </row>
    <row r="14193" spans="1:5" x14ac:dyDescent="0.2">
      <c r="A14193" t="s">
        <v>14545</v>
      </c>
      <c r="B14193" s="1">
        <v>39448</v>
      </c>
      <c r="C14193" t="s">
        <v>33</v>
      </c>
      <c r="D14193" t="s">
        <v>9263</v>
      </c>
      <c r="E14193">
        <f t="shared" ca="1" si="221"/>
        <v>11</v>
      </c>
    </row>
    <row r="14194" spans="1:5" x14ac:dyDescent="0.2">
      <c r="A14194" t="s">
        <v>14546</v>
      </c>
      <c r="B14194" s="1">
        <v>37987</v>
      </c>
      <c r="C14194" t="s">
        <v>33</v>
      </c>
      <c r="D14194" t="s">
        <v>34</v>
      </c>
      <c r="E14194">
        <f t="shared" ca="1" si="221"/>
        <v>15</v>
      </c>
    </row>
    <row r="14195" spans="1:5" x14ac:dyDescent="0.2">
      <c r="A14195" t="s">
        <v>14547</v>
      </c>
      <c r="B14195" s="1">
        <v>37622</v>
      </c>
      <c r="C14195" t="s">
        <v>33</v>
      </c>
      <c r="D14195" t="s">
        <v>9263</v>
      </c>
      <c r="E14195">
        <f t="shared" ca="1" si="221"/>
        <v>16</v>
      </c>
    </row>
    <row r="14196" spans="1:5" x14ac:dyDescent="0.2">
      <c r="A14196" t="s">
        <v>14548</v>
      </c>
      <c r="B14196" s="1">
        <v>36892</v>
      </c>
      <c r="C14196" t="s">
        <v>33</v>
      </c>
      <c r="D14196" t="s">
        <v>9263</v>
      </c>
      <c r="E14196">
        <f t="shared" ca="1" si="221"/>
        <v>18</v>
      </c>
    </row>
    <row r="14197" spans="1:5" x14ac:dyDescent="0.2">
      <c r="A14197" t="s">
        <v>14549</v>
      </c>
      <c r="B14197" s="1">
        <v>22282</v>
      </c>
      <c r="C14197" t="s">
        <v>2166</v>
      </c>
      <c r="D14197" t="s">
        <v>13628</v>
      </c>
      <c r="E14197">
        <f t="shared" ca="1" si="221"/>
        <v>58</v>
      </c>
    </row>
    <row r="14198" spans="1:5" x14ac:dyDescent="0.2">
      <c r="A14198" t="s">
        <v>14550</v>
      </c>
      <c r="B14198" s="1">
        <v>39448</v>
      </c>
      <c r="C14198" t="s">
        <v>33</v>
      </c>
      <c r="D14198" t="s">
        <v>9263</v>
      </c>
      <c r="E14198">
        <f t="shared" ca="1" si="221"/>
        <v>11</v>
      </c>
    </row>
    <row r="14199" spans="1:5" x14ac:dyDescent="0.2">
      <c r="A14199" t="s">
        <v>14551</v>
      </c>
      <c r="B14199" s="1">
        <v>40179</v>
      </c>
      <c r="C14199" t="s">
        <v>33</v>
      </c>
      <c r="D14199" t="s">
        <v>9263</v>
      </c>
      <c r="E14199">
        <f t="shared" ca="1" si="221"/>
        <v>9</v>
      </c>
    </row>
    <row r="14200" spans="1:5" x14ac:dyDescent="0.2">
      <c r="A14200" t="s">
        <v>14552</v>
      </c>
      <c r="B14200" s="1">
        <v>39814</v>
      </c>
      <c r="C14200" t="s">
        <v>33</v>
      </c>
      <c r="D14200" t="s">
        <v>9263</v>
      </c>
      <c r="E14200">
        <f t="shared" ca="1" si="221"/>
        <v>10</v>
      </c>
    </row>
    <row r="14201" spans="1:5" x14ac:dyDescent="0.2">
      <c r="A14201" t="s">
        <v>14553</v>
      </c>
      <c r="B14201" s="1">
        <v>38353</v>
      </c>
      <c r="C14201" t="s">
        <v>269</v>
      </c>
      <c r="D14201" t="s">
        <v>10669</v>
      </c>
      <c r="E14201">
        <f t="shared" ca="1" si="221"/>
        <v>14</v>
      </c>
    </row>
    <row r="14202" spans="1:5" x14ac:dyDescent="0.2">
      <c r="A14202" t="s">
        <v>14554</v>
      </c>
      <c r="B14202" s="1">
        <v>40179</v>
      </c>
      <c r="C14202" t="s">
        <v>33</v>
      </c>
      <c r="D14202" t="s">
        <v>9263</v>
      </c>
      <c r="E14202">
        <f t="shared" ca="1" si="221"/>
        <v>9</v>
      </c>
    </row>
    <row r="14203" spans="1:5" x14ac:dyDescent="0.2">
      <c r="A14203" t="s">
        <v>14555</v>
      </c>
      <c r="B14203" s="1">
        <v>38353</v>
      </c>
      <c r="C14203" t="s">
        <v>33</v>
      </c>
      <c r="D14203" t="s">
        <v>9263</v>
      </c>
      <c r="E14203">
        <f t="shared" ca="1" si="221"/>
        <v>14</v>
      </c>
    </row>
    <row r="14204" spans="1:5" x14ac:dyDescent="0.2">
      <c r="A14204" t="s">
        <v>14556</v>
      </c>
      <c r="B14204" s="1">
        <v>39448</v>
      </c>
      <c r="C14204" t="s">
        <v>33</v>
      </c>
      <c r="D14204" t="s">
        <v>24</v>
      </c>
      <c r="E14204">
        <f t="shared" ca="1" si="221"/>
        <v>11</v>
      </c>
    </row>
    <row r="14205" spans="1:5" x14ac:dyDescent="0.2">
      <c r="A14205" t="s">
        <v>14557</v>
      </c>
      <c r="B14205" s="1">
        <v>39448</v>
      </c>
      <c r="C14205" t="s">
        <v>33</v>
      </c>
      <c r="D14205" t="s">
        <v>34</v>
      </c>
      <c r="E14205">
        <f t="shared" ca="1" si="221"/>
        <v>11</v>
      </c>
    </row>
    <row r="14206" spans="1:5" x14ac:dyDescent="0.2">
      <c r="A14206" t="s">
        <v>14558</v>
      </c>
      <c r="B14206" s="1">
        <v>29221</v>
      </c>
      <c r="C14206" t="s">
        <v>269</v>
      </c>
      <c r="D14206" t="s">
        <v>9582</v>
      </c>
      <c r="E14206">
        <f t="shared" ca="1" si="221"/>
        <v>39</v>
      </c>
    </row>
    <row r="14207" spans="1:5" x14ac:dyDescent="0.2">
      <c r="A14207" t="s">
        <v>14559</v>
      </c>
      <c r="B14207" s="1">
        <v>38718</v>
      </c>
      <c r="C14207" t="s">
        <v>33</v>
      </c>
      <c r="D14207" t="s">
        <v>9263</v>
      </c>
      <c r="E14207">
        <f t="shared" ca="1" si="221"/>
        <v>13</v>
      </c>
    </row>
    <row r="14208" spans="1:5" x14ac:dyDescent="0.2">
      <c r="A14208" t="s">
        <v>14560</v>
      </c>
      <c r="B14208" s="1">
        <v>34335</v>
      </c>
      <c r="C14208" t="s">
        <v>348</v>
      </c>
      <c r="D14208" t="s">
        <v>13993</v>
      </c>
      <c r="E14208">
        <f t="shared" ca="1" si="221"/>
        <v>25</v>
      </c>
    </row>
    <row r="14209" spans="1:5" x14ac:dyDescent="0.2">
      <c r="A14209" t="s">
        <v>14561</v>
      </c>
      <c r="B14209" s="1">
        <v>37622</v>
      </c>
      <c r="C14209" t="s">
        <v>33</v>
      </c>
      <c r="D14209" t="s">
        <v>9263</v>
      </c>
      <c r="E14209">
        <f t="shared" ca="1" si="221"/>
        <v>16</v>
      </c>
    </row>
    <row r="14210" spans="1:5" x14ac:dyDescent="0.2">
      <c r="A14210" t="s">
        <v>14562</v>
      </c>
      <c r="B14210" s="1">
        <v>35796</v>
      </c>
      <c r="C14210" t="s">
        <v>182</v>
      </c>
      <c r="D14210" t="s">
        <v>9971</v>
      </c>
      <c r="E14210">
        <f t="shared" ca="1" si="221"/>
        <v>21</v>
      </c>
    </row>
    <row r="14211" spans="1:5" x14ac:dyDescent="0.2">
      <c r="A14211" t="s">
        <v>14563</v>
      </c>
      <c r="B14211" s="1">
        <v>38353</v>
      </c>
      <c r="C14211" t="s">
        <v>33</v>
      </c>
      <c r="D14211" t="s">
        <v>9263</v>
      </c>
      <c r="E14211">
        <f t="shared" ca="1" si="221"/>
        <v>14</v>
      </c>
    </row>
    <row r="14212" spans="1:5" x14ac:dyDescent="0.2">
      <c r="A14212" t="s">
        <v>14564</v>
      </c>
      <c r="B14212" s="1">
        <v>35065</v>
      </c>
      <c r="C14212" t="s">
        <v>26</v>
      </c>
      <c r="D14212" t="s">
        <v>24</v>
      </c>
      <c r="E14212">
        <f t="shared" ref="E14212:E14275" ca="1" si="222">INT(YEARFRAC(B14212,TODAY()))</f>
        <v>23</v>
      </c>
    </row>
    <row r="14213" spans="1:5" x14ac:dyDescent="0.2">
      <c r="A14213" t="s">
        <v>14565</v>
      </c>
      <c r="B14213" s="1">
        <v>39448</v>
      </c>
      <c r="C14213" t="s">
        <v>322</v>
      </c>
      <c r="D14213" t="s">
        <v>1010</v>
      </c>
      <c r="E14213">
        <f t="shared" ca="1" si="222"/>
        <v>11</v>
      </c>
    </row>
    <row r="14214" spans="1:5" x14ac:dyDescent="0.2">
      <c r="A14214" t="s">
        <v>14566</v>
      </c>
      <c r="B14214" s="1">
        <v>37987</v>
      </c>
      <c r="C14214" t="s">
        <v>33</v>
      </c>
      <c r="D14214" t="s">
        <v>9263</v>
      </c>
      <c r="E14214">
        <f t="shared" ca="1" si="222"/>
        <v>15</v>
      </c>
    </row>
    <row r="14215" spans="1:5" x14ac:dyDescent="0.2">
      <c r="A14215" s="2" t="s">
        <v>14567</v>
      </c>
      <c r="B14215" s="1">
        <v>37257</v>
      </c>
      <c r="C14215" t="s">
        <v>322</v>
      </c>
      <c r="D14215" t="s">
        <v>9271</v>
      </c>
      <c r="E14215">
        <f t="shared" ca="1" si="222"/>
        <v>17</v>
      </c>
    </row>
    <row r="14216" spans="1:5" x14ac:dyDescent="0.2">
      <c r="A14216" t="s">
        <v>14568</v>
      </c>
      <c r="B14216" s="1">
        <v>29221</v>
      </c>
      <c r="C14216" t="s">
        <v>191</v>
      </c>
      <c r="D14216" t="s">
        <v>10091</v>
      </c>
      <c r="E14216">
        <f t="shared" ca="1" si="222"/>
        <v>39</v>
      </c>
    </row>
    <row r="14217" spans="1:5" x14ac:dyDescent="0.2">
      <c r="A14217" t="s">
        <v>14569</v>
      </c>
      <c r="B14217" s="1">
        <v>39083</v>
      </c>
      <c r="C14217" t="s">
        <v>182</v>
      </c>
      <c r="D14217" t="s">
        <v>8492</v>
      </c>
      <c r="E14217">
        <f t="shared" ca="1" si="222"/>
        <v>12</v>
      </c>
    </row>
    <row r="14218" spans="1:5" x14ac:dyDescent="0.2">
      <c r="A14218" t="s">
        <v>14570</v>
      </c>
      <c r="B14218" s="1">
        <v>26665</v>
      </c>
      <c r="C14218" t="s">
        <v>3336</v>
      </c>
      <c r="D14218" t="s">
        <v>5</v>
      </c>
      <c r="E14218">
        <f t="shared" ca="1" si="222"/>
        <v>46</v>
      </c>
    </row>
    <row r="14219" spans="1:5" x14ac:dyDescent="0.2">
      <c r="A14219" t="s">
        <v>14571</v>
      </c>
      <c r="B14219" s="1">
        <v>35796</v>
      </c>
      <c r="C14219" t="s">
        <v>296</v>
      </c>
      <c r="D14219" t="s">
        <v>8492</v>
      </c>
      <c r="E14219">
        <f t="shared" ca="1" si="222"/>
        <v>21</v>
      </c>
    </row>
    <row r="14220" spans="1:5" x14ac:dyDescent="0.2">
      <c r="A14220" t="s">
        <v>14572</v>
      </c>
      <c r="B14220" s="1">
        <v>24838</v>
      </c>
      <c r="C14220" t="s">
        <v>178</v>
      </c>
      <c r="D14220" t="s">
        <v>8492</v>
      </c>
      <c r="E14220">
        <f t="shared" ca="1" si="222"/>
        <v>51</v>
      </c>
    </row>
    <row r="14221" spans="1:5" x14ac:dyDescent="0.2">
      <c r="A14221" t="s">
        <v>14573</v>
      </c>
      <c r="B14221" s="1">
        <v>39083</v>
      </c>
      <c r="C14221" t="s">
        <v>33</v>
      </c>
      <c r="D14221" t="s">
        <v>66</v>
      </c>
      <c r="E14221">
        <f t="shared" ca="1" si="222"/>
        <v>12</v>
      </c>
    </row>
    <row r="14222" spans="1:5" x14ac:dyDescent="0.2">
      <c r="A14222" t="s">
        <v>14574</v>
      </c>
      <c r="B14222" s="1">
        <v>36526</v>
      </c>
      <c r="C14222" t="s">
        <v>535</v>
      </c>
      <c r="D14222" t="s">
        <v>66</v>
      </c>
      <c r="E14222">
        <f t="shared" ca="1" si="222"/>
        <v>19</v>
      </c>
    </row>
    <row r="14223" spans="1:5" x14ac:dyDescent="0.2">
      <c r="A14223" t="s">
        <v>14575</v>
      </c>
      <c r="B14223" s="1">
        <v>36526</v>
      </c>
      <c r="C14223" t="s">
        <v>2008</v>
      </c>
      <c r="D14223" t="s">
        <v>9767</v>
      </c>
      <c r="E14223">
        <f t="shared" ca="1" si="222"/>
        <v>19</v>
      </c>
    </row>
    <row r="14224" spans="1:5" x14ac:dyDescent="0.2">
      <c r="A14224" t="s">
        <v>14576</v>
      </c>
      <c r="B14224" s="1">
        <v>34335</v>
      </c>
      <c r="C14224" t="s">
        <v>182</v>
      </c>
      <c r="D14224" t="s">
        <v>8492</v>
      </c>
      <c r="E14224">
        <f t="shared" ca="1" si="222"/>
        <v>25</v>
      </c>
    </row>
    <row r="14225" spans="1:5" x14ac:dyDescent="0.2">
      <c r="A14225" t="s">
        <v>14577</v>
      </c>
      <c r="B14225" s="1">
        <v>36526</v>
      </c>
      <c r="C14225" t="s">
        <v>178</v>
      </c>
      <c r="D14225" t="s">
        <v>8492</v>
      </c>
      <c r="E14225">
        <f t="shared" ca="1" si="222"/>
        <v>19</v>
      </c>
    </row>
    <row r="14226" spans="1:5" x14ac:dyDescent="0.2">
      <c r="A14226" t="s">
        <v>14578</v>
      </c>
      <c r="B14226" s="1">
        <v>34335</v>
      </c>
      <c r="C14226" t="s">
        <v>178</v>
      </c>
      <c r="D14226" t="s">
        <v>9256</v>
      </c>
      <c r="E14226">
        <f t="shared" ca="1" si="222"/>
        <v>25</v>
      </c>
    </row>
    <row r="14227" spans="1:5" x14ac:dyDescent="0.2">
      <c r="A14227" t="s">
        <v>14579</v>
      </c>
      <c r="B14227" s="1">
        <v>35431</v>
      </c>
      <c r="C14227" t="s">
        <v>191</v>
      </c>
      <c r="D14227" t="s">
        <v>10091</v>
      </c>
      <c r="E14227">
        <f t="shared" ca="1" si="222"/>
        <v>22</v>
      </c>
    </row>
    <row r="14228" spans="1:5" x14ac:dyDescent="0.2">
      <c r="A14228" t="s">
        <v>14580</v>
      </c>
      <c r="B14228" s="1">
        <v>39083</v>
      </c>
      <c r="C14228" t="s">
        <v>1371</v>
      </c>
      <c r="D14228" t="s">
        <v>24</v>
      </c>
      <c r="E14228">
        <f t="shared" ca="1" si="222"/>
        <v>12</v>
      </c>
    </row>
    <row r="14229" spans="1:5" x14ac:dyDescent="0.2">
      <c r="A14229" t="s">
        <v>14581</v>
      </c>
      <c r="B14229" s="1">
        <v>39448</v>
      </c>
      <c r="C14229" t="s">
        <v>33</v>
      </c>
      <c r="D14229" t="s">
        <v>9263</v>
      </c>
      <c r="E14229">
        <f t="shared" ca="1" si="222"/>
        <v>11</v>
      </c>
    </row>
    <row r="14230" spans="1:5" x14ac:dyDescent="0.2">
      <c r="A14230" t="s">
        <v>14582</v>
      </c>
      <c r="B14230" s="1">
        <v>35065</v>
      </c>
      <c r="C14230" t="s">
        <v>182</v>
      </c>
      <c r="D14230" t="s">
        <v>8492</v>
      </c>
      <c r="E14230">
        <f t="shared" ca="1" si="222"/>
        <v>23</v>
      </c>
    </row>
    <row r="14231" spans="1:5" x14ac:dyDescent="0.2">
      <c r="A14231" t="s">
        <v>14583</v>
      </c>
      <c r="B14231" s="1">
        <v>37987</v>
      </c>
      <c r="C14231" t="s">
        <v>191</v>
      </c>
      <c r="D14231" t="s">
        <v>8492</v>
      </c>
      <c r="E14231">
        <f t="shared" ca="1" si="222"/>
        <v>15</v>
      </c>
    </row>
    <row r="14232" spans="1:5" x14ac:dyDescent="0.2">
      <c r="A14232" t="s">
        <v>14584</v>
      </c>
      <c r="B14232" s="1">
        <v>38718</v>
      </c>
      <c r="C14232" t="s">
        <v>178</v>
      </c>
      <c r="D14232" t="s">
        <v>8492</v>
      </c>
      <c r="E14232">
        <f t="shared" ca="1" si="222"/>
        <v>13</v>
      </c>
    </row>
    <row r="14233" spans="1:5" x14ac:dyDescent="0.2">
      <c r="A14233" t="s">
        <v>14585</v>
      </c>
      <c r="B14233" s="1">
        <v>33970</v>
      </c>
      <c r="C14233" t="s">
        <v>33</v>
      </c>
      <c r="D14233" t="s">
        <v>9263</v>
      </c>
      <c r="E14233">
        <f t="shared" ca="1" si="222"/>
        <v>26</v>
      </c>
    </row>
    <row r="14234" spans="1:5" x14ac:dyDescent="0.2">
      <c r="A14234" t="s">
        <v>14586</v>
      </c>
      <c r="B14234" s="1">
        <v>39083</v>
      </c>
      <c r="C14234" t="s">
        <v>33</v>
      </c>
      <c r="D14234" t="s">
        <v>9263</v>
      </c>
      <c r="E14234">
        <f t="shared" ca="1" si="222"/>
        <v>12</v>
      </c>
    </row>
    <row r="14235" spans="1:5" x14ac:dyDescent="0.2">
      <c r="A14235" t="s">
        <v>14587</v>
      </c>
      <c r="B14235" s="1">
        <v>40544</v>
      </c>
      <c r="C14235" t="s">
        <v>322</v>
      </c>
      <c r="D14235" t="s">
        <v>1010</v>
      </c>
      <c r="E14235">
        <f t="shared" ca="1" si="222"/>
        <v>8</v>
      </c>
    </row>
    <row r="14236" spans="1:5" x14ac:dyDescent="0.2">
      <c r="A14236" t="s">
        <v>14588</v>
      </c>
      <c r="B14236" s="1">
        <v>32874</v>
      </c>
      <c r="C14236" t="s">
        <v>1190</v>
      </c>
      <c r="D14236" t="s">
        <v>4310</v>
      </c>
      <c r="E14236">
        <f t="shared" ca="1" si="222"/>
        <v>29</v>
      </c>
    </row>
    <row r="14237" spans="1:5" x14ac:dyDescent="0.2">
      <c r="A14237" t="s">
        <v>14589</v>
      </c>
      <c r="B14237" s="1">
        <v>35431</v>
      </c>
      <c r="C14237" t="s">
        <v>33</v>
      </c>
      <c r="D14237" t="s">
        <v>9263</v>
      </c>
      <c r="E14237">
        <f t="shared" ca="1" si="222"/>
        <v>22</v>
      </c>
    </row>
    <row r="14238" spans="1:5" x14ac:dyDescent="0.2">
      <c r="A14238" t="s">
        <v>14590</v>
      </c>
      <c r="B14238" s="1">
        <v>38353</v>
      </c>
      <c r="C14238" t="s">
        <v>33</v>
      </c>
      <c r="D14238" t="s">
        <v>9263</v>
      </c>
      <c r="E14238">
        <f t="shared" ca="1" si="222"/>
        <v>14</v>
      </c>
    </row>
    <row r="14239" spans="1:5" x14ac:dyDescent="0.2">
      <c r="A14239" t="s">
        <v>14591</v>
      </c>
      <c r="B14239" s="1">
        <v>39814</v>
      </c>
      <c r="C14239" t="s">
        <v>322</v>
      </c>
      <c r="D14239" t="s">
        <v>9271</v>
      </c>
      <c r="E14239">
        <f t="shared" ca="1" si="222"/>
        <v>10</v>
      </c>
    </row>
    <row r="14240" spans="1:5" x14ac:dyDescent="0.2">
      <c r="A14240" t="s">
        <v>14592</v>
      </c>
      <c r="B14240" s="1">
        <v>39814</v>
      </c>
      <c r="C14240" t="s">
        <v>322</v>
      </c>
      <c r="D14240" t="s">
        <v>9271</v>
      </c>
      <c r="E14240">
        <f t="shared" ca="1" si="222"/>
        <v>10</v>
      </c>
    </row>
    <row r="14241" spans="1:5" x14ac:dyDescent="0.2">
      <c r="A14241" t="s">
        <v>14593</v>
      </c>
      <c r="B14241" s="1">
        <v>39814</v>
      </c>
      <c r="C14241" t="s">
        <v>322</v>
      </c>
      <c r="D14241" t="s">
        <v>9271</v>
      </c>
      <c r="E14241">
        <f t="shared" ca="1" si="222"/>
        <v>10</v>
      </c>
    </row>
    <row r="14242" spans="1:5" x14ac:dyDescent="0.2">
      <c r="A14242" t="s">
        <v>14594</v>
      </c>
      <c r="B14242" s="1">
        <v>37987</v>
      </c>
      <c r="C14242" t="s">
        <v>33</v>
      </c>
      <c r="D14242" t="s">
        <v>9263</v>
      </c>
      <c r="E14242">
        <f t="shared" ca="1" si="222"/>
        <v>15</v>
      </c>
    </row>
    <row r="14243" spans="1:5" x14ac:dyDescent="0.2">
      <c r="A14243" t="s">
        <v>14595</v>
      </c>
      <c r="B14243" s="1">
        <v>36526</v>
      </c>
      <c r="C14243" t="s">
        <v>10558</v>
      </c>
      <c r="D14243" t="s">
        <v>9263</v>
      </c>
      <c r="E14243">
        <f t="shared" ca="1" si="222"/>
        <v>19</v>
      </c>
    </row>
    <row r="14244" spans="1:5" x14ac:dyDescent="0.2">
      <c r="A14244" t="s">
        <v>14596</v>
      </c>
      <c r="B14244" s="1">
        <v>38718</v>
      </c>
      <c r="C14244" t="s">
        <v>33</v>
      </c>
      <c r="D14244" t="s">
        <v>9263</v>
      </c>
      <c r="E14244">
        <f t="shared" ca="1" si="222"/>
        <v>13</v>
      </c>
    </row>
    <row r="14245" spans="1:5" x14ac:dyDescent="0.2">
      <c r="A14245" t="s">
        <v>14597</v>
      </c>
      <c r="B14245" s="1">
        <v>31048</v>
      </c>
      <c r="C14245" t="s">
        <v>322</v>
      </c>
      <c r="D14245" t="s">
        <v>9271</v>
      </c>
      <c r="E14245">
        <f t="shared" ca="1" si="222"/>
        <v>34</v>
      </c>
    </row>
    <row r="14246" spans="1:5" x14ac:dyDescent="0.2">
      <c r="A14246" t="s">
        <v>14598</v>
      </c>
      <c r="B14246" s="1">
        <v>38718</v>
      </c>
      <c r="C14246" t="s">
        <v>33</v>
      </c>
      <c r="D14246" t="s">
        <v>9263</v>
      </c>
      <c r="E14246">
        <f t="shared" ca="1" si="222"/>
        <v>13</v>
      </c>
    </row>
    <row r="14247" spans="1:5" x14ac:dyDescent="0.2">
      <c r="A14247" t="s">
        <v>14599</v>
      </c>
      <c r="B14247" s="1">
        <v>37987</v>
      </c>
      <c r="C14247" t="s">
        <v>33</v>
      </c>
      <c r="D14247" t="s">
        <v>34</v>
      </c>
      <c r="E14247">
        <f t="shared" ca="1" si="222"/>
        <v>15</v>
      </c>
    </row>
    <row r="14248" spans="1:5" x14ac:dyDescent="0.2">
      <c r="A14248" t="s">
        <v>14600</v>
      </c>
      <c r="B14248" s="1">
        <v>39083</v>
      </c>
      <c r="C14248" t="s">
        <v>33</v>
      </c>
      <c r="D14248" t="s">
        <v>9263</v>
      </c>
      <c r="E14248">
        <f t="shared" ca="1" si="222"/>
        <v>12</v>
      </c>
    </row>
    <row r="14249" spans="1:5" x14ac:dyDescent="0.2">
      <c r="A14249" t="s">
        <v>14601</v>
      </c>
      <c r="B14249" s="1">
        <v>40179</v>
      </c>
      <c r="C14249" t="s">
        <v>33</v>
      </c>
      <c r="D14249" t="s">
        <v>9263</v>
      </c>
      <c r="E14249">
        <f t="shared" ca="1" si="222"/>
        <v>9</v>
      </c>
    </row>
    <row r="14250" spans="1:5" x14ac:dyDescent="0.2">
      <c r="A14250" t="s">
        <v>14602</v>
      </c>
      <c r="B14250" s="1">
        <v>14611</v>
      </c>
      <c r="C14250" t="s">
        <v>33</v>
      </c>
      <c r="D14250" t="s">
        <v>66</v>
      </c>
      <c r="E14250">
        <f t="shared" ca="1" si="222"/>
        <v>79</v>
      </c>
    </row>
    <row r="14251" spans="1:5" x14ac:dyDescent="0.2">
      <c r="A14251" t="s">
        <v>14603</v>
      </c>
      <c r="B14251" s="1">
        <v>36892</v>
      </c>
      <c r="C14251" t="s">
        <v>205</v>
      </c>
      <c r="D14251" t="s">
        <v>2</v>
      </c>
      <c r="E14251">
        <f t="shared" ca="1" si="222"/>
        <v>18</v>
      </c>
    </row>
    <row r="14252" spans="1:5" x14ac:dyDescent="0.2">
      <c r="A14252" t="s">
        <v>14604</v>
      </c>
      <c r="B14252" s="1">
        <v>32509</v>
      </c>
      <c r="C14252" t="s">
        <v>33</v>
      </c>
      <c r="D14252" t="s">
        <v>9263</v>
      </c>
      <c r="E14252">
        <f t="shared" ca="1" si="222"/>
        <v>30</v>
      </c>
    </row>
    <row r="14253" spans="1:5" x14ac:dyDescent="0.2">
      <c r="A14253" t="s">
        <v>14605</v>
      </c>
      <c r="B14253" s="1">
        <v>40544</v>
      </c>
      <c r="C14253" t="s">
        <v>322</v>
      </c>
      <c r="D14253" t="s">
        <v>9271</v>
      </c>
      <c r="E14253">
        <f t="shared" ca="1" si="222"/>
        <v>8</v>
      </c>
    </row>
    <row r="14254" spans="1:5" x14ac:dyDescent="0.2">
      <c r="A14254" t="s">
        <v>14606</v>
      </c>
      <c r="B14254" s="1">
        <v>38718</v>
      </c>
      <c r="C14254" t="s">
        <v>33</v>
      </c>
      <c r="D14254" t="s">
        <v>34</v>
      </c>
      <c r="E14254">
        <f t="shared" ca="1" si="222"/>
        <v>13</v>
      </c>
    </row>
    <row r="14255" spans="1:5" x14ac:dyDescent="0.2">
      <c r="A14255" t="s">
        <v>14607</v>
      </c>
      <c r="B14255" s="1">
        <v>39814</v>
      </c>
      <c r="C14255" t="s">
        <v>33</v>
      </c>
      <c r="D14255" t="s">
        <v>9263</v>
      </c>
      <c r="E14255">
        <f t="shared" ca="1" si="222"/>
        <v>10</v>
      </c>
    </row>
    <row r="14256" spans="1:5" x14ac:dyDescent="0.2">
      <c r="A14256" t="s">
        <v>14608</v>
      </c>
      <c r="B14256" s="1">
        <v>39083</v>
      </c>
      <c r="C14256" t="s">
        <v>33</v>
      </c>
      <c r="D14256" t="s">
        <v>9263</v>
      </c>
      <c r="E14256">
        <f t="shared" ca="1" si="222"/>
        <v>12</v>
      </c>
    </row>
    <row r="14257" spans="1:5" x14ac:dyDescent="0.2">
      <c r="A14257" t="s">
        <v>14609</v>
      </c>
      <c r="B14257" s="1">
        <v>32874</v>
      </c>
      <c r="C14257" t="s">
        <v>263</v>
      </c>
      <c r="D14257" t="s">
        <v>9582</v>
      </c>
      <c r="E14257">
        <f t="shared" ca="1" si="222"/>
        <v>29</v>
      </c>
    </row>
    <row r="14258" spans="1:5" x14ac:dyDescent="0.2">
      <c r="A14258" t="s">
        <v>14610</v>
      </c>
      <c r="B14258" s="1">
        <v>38718</v>
      </c>
      <c r="C14258" t="s">
        <v>33</v>
      </c>
      <c r="D14258" t="s">
        <v>9263</v>
      </c>
      <c r="E14258">
        <f t="shared" ca="1" si="222"/>
        <v>13</v>
      </c>
    </row>
    <row r="14259" spans="1:5" x14ac:dyDescent="0.2">
      <c r="A14259" s="2" t="s">
        <v>14611</v>
      </c>
      <c r="B14259" s="1">
        <v>36161</v>
      </c>
      <c r="C14259" t="s">
        <v>322</v>
      </c>
      <c r="D14259" t="s">
        <v>9271</v>
      </c>
      <c r="E14259">
        <f t="shared" ca="1" si="222"/>
        <v>20</v>
      </c>
    </row>
    <row r="14260" spans="1:5" x14ac:dyDescent="0.2">
      <c r="A14260" t="s">
        <v>14612</v>
      </c>
      <c r="B14260" s="1">
        <v>38718</v>
      </c>
      <c r="C14260" t="s">
        <v>322</v>
      </c>
      <c r="D14260" t="s">
        <v>9271</v>
      </c>
      <c r="E14260">
        <f t="shared" ca="1" si="222"/>
        <v>13</v>
      </c>
    </row>
    <row r="14261" spans="1:5" x14ac:dyDescent="0.2">
      <c r="A14261" t="s">
        <v>14613</v>
      </c>
      <c r="B14261" s="1">
        <v>21916</v>
      </c>
      <c r="C14261" t="s">
        <v>269</v>
      </c>
      <c r="D14261" t="s">
        <v>24</v>
      </c>
      <c r="E14261">
        <f t="shared" ca="1" si="222"/>
        <v>59</v>
      </c>
    </row>
    <row r="14262" spans="1:5" x14ac:dyDescent="0.2">
      <c r="A14262" t="s">
        <v>14614</v>
      </c>
      <c r="B14262" s="1">
        <v>39448</v>
      </c>
      <c r="C14262" t="s">
        <v>322</v>
      </c>
      <c r="D14262" t="s">
        <v>9271</v>
      </c>
      <c r="E14262">
        <f t="shared" ca="1" si="222"/>
        <v>11</v>
      </c>
    </row>
    <row r="14263" spans="1:5" x14ac:dyDescent="0.2">
      <c r="A14263" t="s">
        <v>14615</v>
      </c>
      <c r="B14263" s="1">
        <v>29221</v>
      </c>
      <c r="C14263" t="s">
        <v>322</v>
      </c>
      <c r="D14263" t="s">
        <v>1010</v>
      </c>
      <c r="E14263">
        <f t="shared" ca="1" si="222"/>
        <v>39</v>
      </c>
    </row>
    <row r="14264" spans="1:5" x14ac:dyDescent="0.2">
      <c r="A14264" t="s">
        <v>14616</v>
      </c>
      <c r="B14264" s="1">
        <v>36526</v>
      </c>
      <c r="C14264" t="s">
        <v>178</v>
      </c>
      <c r="D14264" t="s">
        <v>8492</v>
      </c>
      <c r="E14264">
        <f t="shared" ca="1" si="222"/>
        <v>19</v>
      </c>
    </row>
    <row r="14265" spans="1:5" x14ac:dyDescent="0.2">
      <c r="A14265" t="s">
        <v>14617</v>
      </c>
      <c r="B14265" s="1">
        <v>32874</v>
      </c>
      <c r="C14265" t="s">
        <v>580</v>
      </c>
      <c r="D14265" t="s">
        <v>8492</v>
      </c>
      <c r="E14265">
        <f t="shared" ca="1" si="222"/>
        <v>29</v>
      </c>
    </row>
    <row r="14266" spans="1:5" x14ac:dyDescent="0.2">
      <c r="A14266" t="s">
        <v>14618</v>
      </c>
      <c r="B14266" s="1">
        <v>32874</v>
      </c>
      <c r="C14266" t="s">
        <v>580</v>
      </c>
      <c r="D14266" t="s">
        <v>8492</v>
      </c>
      <c r="E14266">
        <f t="shared" ca="1" si="222"/>
        <v>29</v>
      </c>
    </row>
    <row r="14267" spans="1:5" x14ac:dyDescent="0.2">
      <c r="A14267" t="s">
        <v>14619</v>
      </c>
      <c r="B14267" s="1">
        <v>36526</v>
      </c>
      <c r="C14267" t="s">
        <v>317</v>
      </c>
      <c r="D14267" t="s">
        <v>8492</v>
      </c>
      <c r="E14267">
        <f t="shared" ca="1" si="222"/>
        <v>19</v>
      </c>
    </row>
    <row r="14268" spans="1:5" x14ac:dyDescent="0.2">
      <c r="A14268" t="s">
        <v>14620</v>
      </c>
      <c r="B14268" s="1">
        <v>15342</v>
      </c>
      <c r="C14268" t="s">
        <v>322</v>
      </c>
      <c r="D14268" t="s">
        <v>9271</v>
      </c>
      <c r="E14268">
        <f t="shared" ca="1" si="222"/>
        <v>77</v>
      </c>
    </row>
    <row r="14269" spans="1:5" x14ac:dyDescent="0.2">
      <c r="A14269" t="s">
        <v>14621</v>
      </c>
      <c r="B14269" s="1">
        <v>28491</v>
      </c>
      <c r="C14269" t="s">
        <v>379</v>
      </c>
      <c r="D14269" t="s">
        <v>24</v>
      </c>
      <c r="E14269">
        <f t="shared" ca="1" si="222"/>
        <v>41</v>
      </c>
    </row>
    <row r="14270" spans="1:5" x14ac:dyDescent="0.2">
      <c r="A14270" t="s">
        <v>14622</v>
      </c>
      <c r="B14270" s="1">
        <v>35065</v>
      </c>
      <c r="C14270" t="s">
        <v>240</v>
      </c>
      <c r="D14270" t="s">
        <v>1244</v>
      </c>
      <c r="E14270">
        <f t="shared" ca="1" si="222"/>
        <v>23</v>
      </c>
    </row>
    <row r="14271" spans="1:5" x14ac:dyDescent="0.2">
      <c r="A14271" t="s">
        <v>14623</v>
      </c>
      <c r="B14271" s="1">
        <v>36892</v>
      </c>
      <c r="C14271" t="s">
        <v>178</v>
      </c>
      <c r="D14271" t="s">
        <v>9256</v>
      </c>
      <c r="E14271">
        <f t="shared" ca="1" si="222"/>
        <v>18</v>
      </c>
    </row>
    <row r="14272" spans="1:5" x14ac:dyDescent="0.2">
      <c r="A14272" t="s">
        <v>14624</v>
      </c>
      <c r="B14272" s="1">
        <v>33970</v>
      </c>
      <c r="C14272" t="s">
        <v>205</v>
      </c>
      <c r="D14272" t="s">
        <v>8492</v>
      </c>
      <c r="E14272">
        <f t="shared" ca="1" si="222"/>
        <v>26</v>
      </c>
    </row>
    <row r="14273" spans="1:5" x14ac:dyDescent="0.2">
      <c r="A14273" t="s">
        <v>14625</v>
      </c>
      <c r="B14273" s="1">
        <v>24473</v>
      </c>
      <c r="C14273" t="s">
        <v>207</v>
      </c>
      <c r="D14273" t="s">
        <v>9256</v>
      </c>
      <c r="E14273">
        <f t="shared" ca="1" si="222"/>
        <v>52</v>
      </c>
    </row>
    <row r="14274" spans="1:5" x14ac:dyDescent="0.2">
      <c r="A14274" t="s">
        <v>14626</v>
      </c>
      <c r="B14274" s="1">
        <v>36526</v>
      </c>
      <c r="C14274" t="s">
        <v>33</v>
      </c>
      <c r="D14274" t="s">
        <v>9263</v>
      </c>
      <c r="E14274">
        <f t="shared" ca="1" si="222"/>
        <v>19</v>
      </c>
    </row>
    <row r="14275" spans="1:5" x14ac:dyDescent="0.2">
      <c r="A14275" t="s">
        <v>14627</v>
      </c>
      <c r="B14275" s="1">
        <v>38718</v>
      </c>
      <c r="C14275" t="s">
        <v>33</v>
      </c>
      <c r="D14275" t="s">
        <v>9263</v>
      </c>
      <c r="E14275">
        <f t="shared" ca="1" si="222"/>
        <v>13</v>
      </c>
    </row>
    <row r="14276" spans="1:5" x14ac:dyDescent="0.2">
      <c r="A14276" t="s">
        <v>14628</v>
      </c>
      <c r="B14276" s="1">
        <v>37257</v>
      </c>
      <c r="C14276" t="s">
        <v>178</v>
      </c>
      <c r="D14276" t="s">
        <v>8492</v>
      </c>
      <c r="E14276">
        <f t="shared" ref="E14276:E14339" ca="1" si="223">INT(YEARFRAC(B14276,TODAY()))</f>
        <v>17</v>
      </c>
    </row>
    <row r="14277" spans="1:5" x14ac:dyDescent="0.2">
      <c r="A14277" t="s">
        <v>14629</v>
      </c>
      <c r="B14277" s="1">
        <v>39448</v>
      </c>
      <c r="C14277" t="s">
        <v>33</v>
      </c>
      <c r="D14277" t="s">
        <v>24</v>
      </c>
      <c r="E14277">
        <f t="shared" ca="1" si="223"/>
        <v>11</v>
      </c>
    </row>
    <row r="14278" spans="1:5" x14ac:dyDescent="0.2">
      <c r="A14278" t="s">
        <v>14630</v>
      </c>
      <c r="B14278" s="1">
        <v>39448</v>
      </c>
      <c r="C14278" t="s">
        <v>325</v>
      </c>
      <c r="D14278" t="s">
        <v>9346</v>
      </c>
      <c r="E14278">
        <f t="shared" ca="1" si="223"/>
        <v>11</v>
      </c>
    </row>
    <row r="14279" spans="1:5" x14ac:dyDescent="0.2">
      <c r="A14279" t="s">
        <v>14631</v>
      </c>
      <c r="B14279" s="1">
        <v>39448</v>
      </c>
      <c r="C14279" t="s">
        <v>33</v>
      </c>
      <c r="D14279" t="s">
        <v>24</v>
      </c>
      <c r="E14279">
        <f t="shared" ca="1" si="223"/>
        <v>11</v>
      </c>
    </row>
    <row r="14280" spans="1:5" x14ac:dyDescent="0.2">
      <c r="A14280" t="s">
        <v>14632</v>
      </c>
      <c r="B14280" s="1">
        <v>37622</v>
      </c>
      <c r="C14280" t="s">
        <v>33</v>
      </c>
      <c r="D14280" t="s">
        <v>9263</v>
      </c>
      <c r="E14280">
        <f t="shared" ca="1" si="223"/>
        <v>16</v>
      </c>
    </row>
    <row r="14281" spans="1:5" x14ac:dyDescent="0.2">
      <c r="A14281" t="s">
        <v>14633</v>
      </c>
      <c r="B14281" s="1">
        <v>39083</v>
      </c>
      <c r="C14281" t="s">
        <v>33</v>
      </c>
      <c r="D14281" t="s">
        <v>9263</v>
      </c>
      <c r="E14281">
        <f t="shared" ca="1" si="223"/>
        <v>12</v>
      </c>
    </row>
    <row r="14282" spans="1:5" x14ac:dyDescent="0.2">
      <c r="A14282" t="s">
        <v>14634</v>
      </c>
      <c r="B14282" s="1">
        <v>37257</v>
      </c>
      <c r="C14282" t="s">
        <v>33</v>
      </c>
      <c r="D14282" t="s">
        <v>9263</v>
      </c>
      <c r="E14282">
        <f t="shared" ca="1" si="223"/>
        <v>17</v>
      </c>
    </row>
    <row r="14283" spans="1:5" x14ac:dyDescent="0.2">
      <c r="A14283" t="s">
        <v>14635</v>
      </c>
      <c r="B14283" s="1">
        <v>35431</v>
      </c>
      <c r="C14283" t="s">
        <v>49</v>
      </c>
      <c r="D14283" t="s">
        <v>24</v>
      </c>
      <c r="E14283">
        <f t="shared" ca="1" si="223"/>
        <v>22</v>
      </c>
    </row>
    <row r="14284" spans="1:5" x14ac:dyDescent="0.2">
      <c r="A14284" t="s">
        <v>14636</v>
      </c>
      <c r="B14284" s="1">
        <v>34335</v>
      </c>
      <c r="C14284" t="s">
        <v>1190</v>
      </c>
      <c r="D14284" t="s">
        <v>5</v>
      </c>
      <c r="E14284">
        <f t="shared" ca="1" si="223"/>
        <v>25</v>
      </c>
    </row>
    <row r="14285" spans="1:5" x14ac:dyDescent="0.2">
      <c r="A14285" t="s">
        <v>14637</v>
      </c>
      <c r="B14285" s="1">
        <v>35796</v>
      </c>
      <c r="C14285" t="s">
        <v>33</v>
      </c>
      <c r="D14285" t="s">
        <v>9263</v>
      </c>
      <c r="E14285">
        <f t="shared" ca="1" si="223"/>
        <v>21</v>
      </c>
    </row>
    <row r="14286" spans="1:5" x14ac:dyDescent="0.2">
      <c r="A14286" t="s">
        <v>14638</v>
      </c>
      <c r="B14286" s="1">
        <v>38353</v>
      </c>
      <c r="C14286" t="s">
        <v>33</v>
      </c>
      <c r="D14286" t="s">
        <v>9263</v>
      </c>
      <c r="E14286">
        <f t="shared" ca="1" si="223"/>
        <v>14</v>
      </c>
    </row>
    <row r="14287" spans="1:5" x14ac:dyDescent="0.2">
      <c r="A14287" t="s">
        <v>14639</v>
      </c>
      <c r="B14287" s="1">
        <v>40179</v>
      </c>
      <c r="C14287" t="s">
        <v>161</v>
      </c>
      <c r="D14287" t="s">
        <v>9263</v>
      </c>
      <c r="E14287">
        <f t="shared" ca="1" si="223"/>
        <v>9</v>
      </c>
    </row>
    <row r="14288" spans="1:5" x14ac:dyDescent="0.2">
      <c r="A14288" t="s">
        <v>14640</v>
      </c>
      <c r="B14288" s="1">
        <v>40179</v>
      </c>
      <c r="C14288" t="s">
        <v>161</v>
      </c>
      <c r="D14288" t="s">
        <v>9263</v>
      </c>
      <c r="E14288">
        <f t="shared" ca="1" si="223"/>
        <v>9</v>
      </c>
    </row>
    <row r="14289" spans="1:5" x14ac:dyDescent="0.2">
      <c r="A14289" t="s">
        <v>14641</v>
      </c>
      <c r="B14289" s="1">
        <v>30682</v>
      </c>
      <c r="C14289" t="s">
        <v>161</v>
      </c>
      <c r="D14289" t="s">
        <v>9263</v>
      </c>
      <c r="E14289">
        <f t="shared" ca="1" si="223"/>
        <v>35</v>
      </c>
    </row>
    <row r="14290" spans="1:5" x14ac:dyDescent="0.2">
      <c r="A14290" t="s">
        <v>14642</v>
      </c>
      <c r="B14290" s="1">
        <v>39448</v>
      </c>
      <c r="C14290" t="s">
        <v>33</v>
      </c>
      <c r="D14290" t="s">
        <v>9263</v>
      </c>
      <c r="E14290">
        <f t="shared" ca="1" si="223"/>
        <v>11</v>
      </c>
    </row>
    <row r="14291" spans="1:5" x14ac:dyDescent="0.2">
      <c r="A14291" t="s">
        <v>14643</v>
      </c>
      <c r="B14291" s="1">
        <v>39448</v>
      </c>
      <c r="C14291" t="s">
        <v>33</v>
      </c>
      <c r="D14291" t="s">
        <v>9263</v>
      </c>
      <c r="E14291">
        <f t="shared" ca="1" si="223"/>
        <v>11</v>
      </c>
    </row>
    <row r="14292" spans="1:5" x14ac:dyDescent="0.2">
      <c r="A14292" t="s">
        <v>14644</v>
      </c>
      <c r="B14292" s="1">
        <v>38353</v>
      </c>
      <c r="C14292" t="s">
        <v>33</v>
      </c>
      <c r="D14292" t="s">
        <v>9263</v>
      </c>
      <c r="E14292">
        <f t="shared" ca="1" si="223"/>
        <v>14</v>
      </c>
    </row>
    <row r="14293" spans="1:5" x14ac:dyDescent="0.2">
      <c r="A14293" t="s">
        <v>14645</v>
      </c>
      <c r="B14293" s="1">
        <v>39448</v>
      </c>
      <c r="C14293" t="s">
        <v>33</v>
      </c>
      <c r="D14293" t="s">
        <v>9263</v>
      </c>
      <c r="E14293">
        <f t="shared" ca="1" si="223"/>
        <v>11</v>
      </c>
    </row>
    <row r="14294" spans="1:5" x14ac:dyDescent="0.2">
      <c r="A14294" t="s">
        <v>14646</v>
      </c>
      <c r="B14294" s="1">
        <v>38353</v>
      </c>
      <c r="C14294" t="s">
        <v>33</v>
      </c>
      <c r="D14294" t="s">
        <v>9263</v>
      </c>
      <c r="E14294">
        <f t="shared" ca="1" si="223"/>
        <v>14</v>
      </c>
    </row>
    <row r="14295" spans="1:5" x14ac:dyDescent="0.2">
      <c r="A14295" t="s">
        <v>14647</v>
      </c>
      <c r="B14295" s="1">
        <v>36526</v>
      </c>
      <c r="C14295" t="s">
        <v>33</v>
      </c>
      <c r="D14295" t="s">
        <v>9263</v>
      </c>
      <c r="E14295">
        <f t="shared" ca="1" si="223"/>
        <v>19</v>
      </c>
    </row>
    <row r="14296" spans="1:5" x14ac:dyDescent="0.2">
      <c r="A14296" t="s">
        <v>14648</v>
      </c>
      <c r="B14296" s="1">
        <v>37622</v>
      </c>
      <c r="C14296" t="s">
        <v>33</v>
      </c>
      <c r="D14296" t="s">
        <v>9263</v>
      </c>
      <c r="E14296">
        <f t="shared" ca="1" si="223"/>
        <v>16</v>
      </c>
    </row>
    <row r="14297" spans="1:5" x14ac:dyDescent="0.2">
      <c r="A14297" t="s">
        <v>14649</v>
      </c>
      <c r="B14297" s="1">
        <v>38718</v>
      </c>
      <c r="C14297" t="s">
        <v>33</v>
      </c>
      <c r="D14297" t="s">
        <v>24</v>
      </c>
      <c r="E14297">
        <f t="shared" ca="1" si="223"/>
        <v>13</v>
      </c>
    </row>
    <row r="14298" spans="1:5" x14ac:dyDescent="0.2">
      <c r="A14298" t="s">
        <v>14650</v>
      </c>
      <c r="B14298" s="1">
        <v>39814</v>
      </c>
      <c r="C14298" t="s">
        <v>322</v>
      </c>
      <c r="D14298" t="s">
        <v>1010</v>
      </c>
      <c r="E14298">
        <f t="shared" ca="1" si="223"/>
        <v>10</v>
      </c>
    </row>
    <row r="14299" spans="1:5" x14ac:dyDescent="0.2">
      <c r="A14299" t="s">
        <v>14651</v>
      </c>
      <c r="B14299" s="1">
        <v>37622</v>
      </c>
      <c r="C14299" t="s">
        <v>33</v>
      </c>
      <c r="D14299" t="s">
        <v>24</v>
      </c>
      <c r="E14299">
        <f t="shared" ca="1" si="223"/>
        <v>16</v>
      </c>
    </row>
    <row r="14300" spans="1:5" x14ac:dyDescent="0.2">
      <c r="A14300" t="s">
        <v>14652</v>
      </c>
      <c r="B14300" s="1">
        <v>37622</v>
      </c>
      <c r="C14300" t="s">
        <v>33</v>
      </c>
      <c r="D14300" t="s">
        <v>34</v>
      </c>
      <c r="E14300">
        <f t="shared" ca="1" si="223"/>
        <v>16</v>
      </c>
    </row>
    <row r="14301" spans="1:5" x14ac:dyDescent="0.2">
      <c r="A14301" t="s">
        <v>14653</v>
      </c>
      <c r="B14301" s="1">
        <v>38718</v>
      </c>
      <c r="C14301" t="s">
        <v>33</v>
      </c>
      <c r="D14301" t="s">
        <v>9263</v>
      </c>
      <c r="E14301">
        <f t="shared" ca="1" si="223"/>
        <v>13</v>
      </c>
    </row>
    <row r="14302" spans="1:5" x14ac:dyDescent="0.2">
      <c r="A14302" t="s">
        <v>14654</v>
      </c>
      <c r="B14302" s="1">
        <v>39083</v>
      </c>
      <c r="C14302" t="s">
        <v>33</v>
      </c>
      <c r="D14302" t="s">
        <v>66</v>
      </c>
      <c r="E14302">
        <f t="shared" ca="1" si="223"/>
        <v>12</v>
      </c>
    </row>
    <row r="14303" spans="1:5" x14ac:dyDescent="0.2">
      <c r="A14303" s="2" t="s">
        <v>14655</v>
      </c>
      <c r="B14303" s="1">
        <v>33239</v>
      </c>
      <c r="C14303" t="s">
        <v>379</v>
      </c>
      <c r="D14303" t="s">
        <v>9767</v>
      </c>
      <c r="E14303">
        <f t="shared" ca="1" si="223"/>
        <v>28</v>
      </c>
    </row>
    <row r="14304" spans="1:5" x14ac:dyDescent="0.2">
      <c r="A14304" t="s">
        <v>14656</v>
      </c>
      <c r="B14304" s="1">
        <v>36526</v>
      </c>
      <c r="C14304" t="s">
        <v>379</v>
      </c>
      <c r="D14304" t="s">
        <v>8492</v>
      </c>
      <c r="E14304">
        <f t="shared" ca="1" si="223"/>
        <v>19</v>
      </c>
    </row>
    <row r="14305" spans="1:5" x14ac:dyDescent="0.2">
      <c r="A14305" t="s">
        <v>14657</v>
      </c>
      <c r="B14305" s="1">
        <v>40544</v>
      </c>
      <c r="C14305" t="s">
        <v>178</v>
      </c>
      <c r="D14305" t="s">
        <v>8492</v>
      </c>
      <c r="E14305">
        <f t="shared" ca="1" si="223"/>
        <v>8</v>
      </c>
    </row>
    <row r="14306" spans="1:5" x14ac:dyDescent="0.2">
      <c r="A14306" t="s">
        <v>14658</v>
      </c>
      <c r="B14306" s="1">
        <v>40544</v>
      </c>
      <c r="C14306" t="s">
        <v>178</v>
      </c>
      <c r="D14306" t="s">
        <v>8492</v>
      </c>
      <c r="E14306">
        <f t="shared" ca="1" si="223"/>
        <v>8</v>
      </c>
    </row>
    <row r="14307" spans="1:5" x14ac:dyDescent="0.2">
      <c r="A14307" t="s">
        <v>14659</v>
      </c>
      <c r="B14307" s="1">
        <v>38353</v>
      </c>
      <c r="C14307" t="s">
        <v>1190</v>
      </c>
      <c r="D14307" t="s">
        <v>24</v>
      </c>
      <c r="E14307">
        <f t="shared" ca="1" si="223"/>
        <v>14</v>
      </c>
    </row>
    <row r="14308" spans="1:5" x14ac:dyDescent="0.2">
      <c r="A14308" t="s">
        <v>14660</v>
      </c>
      <c r="B14308" s="1">
        <v>31778</v>
      </c>
      <c r="C14308" t="s">
        <v>174</v>
      </c>
      <c r="D14308" t="s">
        <v>24</v>
      </c>
      <c r="E14308">
        <f t="shared" ca="1" si="223"/>
        <v>32</v>
      </c>
    </row>
    <row r="14309" spans="1:5" x14ac:dyDescent="0.2">
      <c r="A14309" t="s">
        <v>14661</v>
      </c>
      <c r="B14309" s="1">
        <v>33970</v>
      </c>
      <c r="C14309" t="s">
        <v>379</v>
      </c>
      <c r="D14309" t="s">
        <v>9767</v>
      </c>
      <c r="E14309">
        <f t="shared" ca="1" si="223"/>
        <v>26</v>
      </c>
    </row>
    <row r="14310" spans="1:5" x14ac:dyDescent="0.2">
      <c r="A14310" t="s">
        <v>14662</v>
      </c>
      <c r="B14310" s="1">
        <v>39448</v>
      </c>
      <c r="C14310" t="s">
        <v>178</v>
      </c>
      <c r="D14310" t="s">
        <v>8492</v>
      </c>
      <c r="E14310">
        <f t="shared" ca="1" si="223"/>
        <v>11</v>
      </c>
    </row>
    <row r="14311" spans="1:5" x14ac:dyDescent="0.2">
      <c r="A14311" t="s">
        <v>14663</v>
      </c>
      <c r="B14311" s="1">
        <v>37257</v>
      </c>
      <c r="C14311" t="s">
        <v>178</v>
      </c>
      <c r="D14311" t="s">
        <v>9346</v>
      </c>
      <c r="E14311">
        <f t="shared" ca="1" si="223"/>
        <v>17</v>
      </c>
    </row>
    <row r="14312" spans="1:5" x14ac:dyDescent="0.2">
      <c r="A14312" t="s">
        <v>14664</v>
      </c>
      <c r="B14312" s="1">
        <v>35431</v>
      </c>
      <c r="C14312" t="s">
        <v>275</v>
      </c>
      <c r="D14312" t="s">
        <v>8492</v>
      </c>
      <c r="E14312">
        <f t="shared" ca="1" si="223"/>
        <v>22</v>
      </c>
    </row>
    <row r="14313" spans="1:5" x14ac:dyDescent="0.2">
      <c r="A14313" t="s">
        <v>14665</v>
      </c>
      <c r="B14313" s="1">
        <v>35796</v>
      </c>
      <c r="C14313" t="s">
        <v>191</v>
      </c>
      <c r="D14313" t="s">
        <v>8492</v>
      </c>
      <c r="E14313">
        <f t="shared" ca="1" si="223"/>
        <v>21</v>
      </c>
    </row>
    <row r="14314" spans="1:5" x14ac:dyDescent="0.2">
      <c r="A14314" t="s">
        <v>14666</v>
      </c>
      <c r="B14314" s="1">
        <v>39448</v>
      </c>
      <c r="C14314" t="s">
        <v>33</v>
      </c>
      <c r="D14314" t="s">
        <v>34</v>
      </c>
      <c r="E14314">
        <f t="shared" ca="1" si="223"/>
        <v>11</v>
      </c>
    </row>
    <row r="14315" spans="1:5" x14ac:dyDescent="0.2">
      <c r="A14315" t="s">
        <v>14667</v>
      </c>
      <c r="B14315" s="1">
        <v>32143</v>
      </c>
      <c r="C14315" t="s">
        <v>178</v>
      </c>
      <c r="D14315" t="s">
        <v>2</v>
      </c>
      <c r="E14315">
        <f t="shared" ca="1" si="223"/>
        <v>31</v>
      </c>
    </row>
    <row r="14316" spans="1:5" x14ac:dyDescent="0.2">
      <c r="A14316" t="s">
        <v>14668</v>
      </c>
      <c r="B14316" s="1">
        <v>29952</v>
      </c>
      <c r="C14316" t="s">
        <v>33</v>
      </c>
      <c r="D14316" t="s">
        <v>9263</v>
      </c>
      <c r="E14316">
        <f t="shared" ca="1" si="223"/>
        <v>37</v>
      </c>
    </row>
    <row r="14317" spans="1:5" x14ac:dyDescent="0.2">
      <c r="A14317" t="s">
        <v>14669</v>
      </c>
      <c r="B14317" s="1">
        <v>32509</v>
      </c>
      <c r="C14317" t="s">
        <v>191</v>
      </c>
      <c r="D14317" t="s">
        <v>2</v>
      </c>
      <c r="E14317">
        <f t="shared" ca="1" si="223"/>
        <v>30</v>
      </c>
    </row>
    <row r="14318" spans="1:5" x14ac:dyDescent="0.2">
      <c r="A14318" t="s">
        <v>14670</v>
      </c>
      <c r="B14318" s="1">
        <v>36526</v>
      </c>
      <c r="C14318" t="s">
        <v>33</v>
      </c>
      <c r="D14318" t="s">
        <v>9263</v>
      </c>
      <c r="E14318">
        <f t="shared" ca="1" si="223"/>
        <v>19</v>
      </c>
    </row>
    <row r="14319" spans="1:5" x14ac:dyDescent="0.2">
      <c r="A14319" t="s">
        <v>14671</v>
      </c>
      <c r="B14319" s="1">
        <v>39083</v>
      </c>
      <c r="C14319" t="s">
        <v>33</v>
      </c>
      <c r="D14319" t="s">
        <v>9263</v>
      </c>
      <c r="E14319">
        <f t="shared" ca="1" si="223"/>
        <v>12</v>
      </c>
    </row>
    <row r="14320" spans="1:5" x14ac:dyDescent="0.2">
      <c r="A14320" t="s">
        <v>14672</v>
      </c>
      <c r="B14320" s="1">
        <v>37622</v>
      </c>
      <c r="C14320" t="s">
        <v>33</v>
      </c>
      <c r="D14320" t="s">
        <v>9263</v>
      </c>
      <c r="E14320">
        <f t="shared" ca="1" si="223"/>
        <v>16</v>
      </c>
    </row>
    <row r="14321" spans="1:5" x14ac:dyDescent="0.2">
      <c r="A14321" t="s">
        <v>14673</v>
      </c>
      <c r="B14321" s="1">
        <v>40179</v>
      </c>
      <c r="C14321" t="s">
        <v>33</v>
      </c>
      <c r="D14321" t="s">
        <v>66</v>
      </c>
      <c r="E14321">
        <f t="shared" ca="1" si="223"/>
        <v>9</v>
      </c>
    </row>
    <row r="14322" spans="1:5" x14ac:dyDescent="0.2">
      <c r="A14322" t="s">
        <v>14674</v>
      </c>
      <c r="B14322" s="1">
        <v>38718</v>
      </c>
      <c r="C14322" t="s">
        <v>296</v>
      </c>
      <c r="D14322" t="s">
        <v>14675</v>
      </c>
      <c r="E14322">
        <f t="shared" ca="1" si="223"/>
        <v>13</v>
      </c>
    </row>
    <row r="14323" spans="1:5" x14ac:dyDescent="0.2">
      <c r="A14323" t="s">
        <v>14676</v>
      </c>
      <c r="B14323" s="1">
        <v>29221</v>
      </c>
      <c r="C14323" t="s">
        <v>33</v>
      </c>
      <c r="D14323" t="s">
        <v>9263</v>
      </c>
      <c r="E14323">
        <f t="shared" ca="1" si="223"/>
        <v>39</v>
      </c>
    </row>
    <row r="14324" spans="1:5" x14ac:dyDescent="0.2">
      <c r="A14324" t="s">
        <v>14677</v>
      </c>
      <c r="B14324" s="1">
        <v>33970</v>
      </c>
      <c r="C14324" t="s">
        <v>1190</v>
      </c>
      <c r="D14324" t="s">
        <v>24</v>
      </c>
      <c r="E14324">
        <f t="shared" ca="1" si="223"/>
        <v>26</v>
      </c>
    </row>
    <row r="14325" spans="1:5" x14ac:dyDescent="0.2">
      <c r="A14325" t="s">
        <v>14678</v>
      </c>
      <c r="B14325" s="1">
        <v>33970</v>
      </c>
      <c r="C14325" t="s">
        <v>1190</v>
      </c>
      <c r="D14325" t="s">
        <v>24</v>
      </c>
      <c r="E14325">
        <f t="shared" ca="1" si="223"/>
        <v>26</v>
      </c>
    </row>
    <row r="14326" spans="1:5" x14ac:dyDescent="0.2">
      <c r="A14326" t="s">
        <v>14679</v>
      </c>
      <c r="B14326" s="1">
        <v>39083</v>
      </c>
      <c r="C14326" t="s">
        <v>33</v>
      </c>
      <c r="D14326" t="s">
        <v>9263</v>
      </c>
      <c r="E14326">
        <f t="shared" ca="1" si="223"/>
        <v>12</v>
      </c>
    </row>
    <row r="14327" spans="1:5" x14ac:dyDescent="0.2">
      <c r="A14327" t="s">
        <v>14680</v>
      </c>
      <c r="B14327" s="1">
        <v>36526</v>
      </c>
      <c r="C14327" t="s">
        <v>33</v>
      </c>
      <c r="D14327" t="s">
        <v>9263</v>
      </c>
      <c r="E14327">
        <f t="shared" ca="1" si="223"/>
        <v>19</v>
      </c>
    </row>
    <row r="14328" spans="1:5" x14ac:dyDescent="0.2">
      <c r="A14328" t="s">
        <v>14681</v>
      </c>
      <c r="B14328" s="1">
        <v>36892</v>
      </c>
      <c r="C14328" t="s">
        <v>724</v>
      </c>
      <c r="D14328" t="s">
        <v>21</v>
      </c>
      <c r="E14328">
        <f t="shared" ca="1" si="223"/>
        <v>18</v>
      </c>
    </row>
    <row r="14329" spans="1:5" x14ac:dyDescent="0.2">
      <c r="A14329" t="s">
        <v>14682</v>
      </c>
      <c r="B14329" s="1">
        <v>37622</v>
      </c>
      <c r="C14329" t="s">
        <v>322</v>
      </c>
      <c r="D14329" t="s">
        <v>9271</v>
      </c>
      <c r="E14329">
        <f t="shared" ca="1" si="223"/>
        <v>16</v>
      </c>
    </row>
    <row r="14330" spans="1:5" x14ac:dyDescent="0.2">
      <c r="A14330" t="s">
        <v>14683</v>
      </c>
      <c r="B14330" s="1">
        <v>39083</v>
      </c>
      <c r="C14330" t="s">
        <v>207</v>
      </c>
      <c r="D14330" t="s">
        <v>9263</v>
      </c>
      <c r="E14330">
        <f t="shared" ca="1" si="223"/>
        <v>12</v>
      </c>
    </row>
    <row r="14331" spans="1:5" x14ac:dyDescent="0.2">
      <c r="A14331" t="s">
        <v>14684</v>
      </c>
      <c r="B14331" s="1">
        <v>38718</v>
      </c>
      <c r="C14331" t="s">
        <v>33</v>
      </c>
      <c r="D14331" t="s">
        <v>9263</v>
      </c>
      <c r="E14331">
        <f t="shared" ca="1" si="223"/>
        <v>13</v>
      </c>
    </row>
    <row r="14332" spans="1:5" x14ac:dyDescent="0.2">
      <c r="A14332" t="s">
        <v>14685</v>
      </c>
      <c r="B14332" s="1">
        <v>38718</v>
      </c>
      <c r="C14332" t="s">
        <v>33</v>
      </c>
      <c r="D14332" t="s">
        <v>24</v>
      </c>
      <c r="E14332">
        <f t="shared" ca="1" si="223"/>
        <v>13</v>
      </c>
    </row>
    <row r="14333" spans="1:5" x14ac:dyDescent="0.2">
      <c r="A14333" t="s">
        <v>14686</v>
      </c>
      <c r="B14333" s="1">
        <v>39448</v>
      </c>
      <c r="C14333" t="s">
        <v>33</v>
      </c>
      <c r="D14333" t="s">
        <v>24</v>
      </c>
      <c r="E14333">
        <f t="shared" ca="1" si="223"/>
        <v>11</v>
      </c>
    </row>
    <row r="14334" spans="1:5" x14ac:dyDescent="0.2">
      <c r="A14334" t="s">
        <v>14687</v>
      </c>
      <c r="B14334" s="1">
        <v>39083</v>
      </c>
      <c r="C14334" t="s">
        <v>33</v>
      </c>
      <c r="D14334" t="s">
        <v>9263</v>
      </c>
      <c r="E14334">
        <f t="shared" ca="1" si="223"/>
        <v>12</v>
      </c>
    </row>
    <row r="14335" spans="1:5" x14ac:dyDescent="0.2">
      <c r="A14335" t="s">
        <v>14688</v>
      </c>
      <c r="B14335" s="1">
        <v>38353</v>
      </c>
      <c r="C14335" t="s">
        <v>33</v>
      </c>
      <c r="D14335" t="s">
        <v>9263</v>
      </c>
      <c r="E14335">
        <f t="shared" ca="1" si="223"/>
        <v>14</v>
      </c>
    </row>
    <row r="14336" spans="1:5" x14ac:dyDescent="0.2">
      <c r="A14336" t="s">
        <v>14689</v>
      </c>
      <c r="B14336" s="1">
        <v>38353</v>
      </c>
      <c r="C14336" t="s">
        <v>33</v>
      </c>
      <c r="D14336" t="s">
        <v>9263</v>
      </c>
      <c r="E14336">
        <f t="shared" ca="1" si="223"/>
        <v>14</v>
      </c>
    </row>
    <row r="14337" spans="1:5" x14ac:dyDescent="0.2">
      <c r="A14337" t="s">
        <v>14690</v>
      </c>
      <c r="B14337" s="1">
        <v>39083</v>
      </c>
      <c r="C14337" t="s">
        <v>33</v>
      </c>
      <c r="D14337" t="s">
        <v>9263</v>
      </c>
      <c r="E14337">
        <f t="shared" ca="1" si="223"/>
        <v>12</v>
      </c>
    </row>
    <row r="14338" spans="1:5" x14ac:dyDescent="0.2">
      <c r="A14338" t="s">
        <v>14691</v>
      </c>
      <c r="B14338" s="1">
        <v>39448</v>
      </c>
      <c r="C14338" t="s">
        <v>33</v>
      </c>
      <c r="D14338" t="s">
        <v>9263</v>
      </c>
      <c r="E14338">
        <f t="shared" ca="1" si="223"/>
        <v>11</v>
      </c>
    </row>
    <row r="14339" spans="1:5" x14ac:dyDescent="0.2">
      <c r="A14339" t="s">
        <v>14692</v>
      </c>
      <c r="B14339" s="1">
        <v>39448</v>
      </c>
      <c r="C14339" t="s">
        <v>33</v>
      </c>
      <c r="D14339" t="s">
        <v>9263</v>
      </c>
      <c r="E14339">
        <f t="shared" ca="1" si="223"/>
        <v>11</v>
      </c>
    </row>
    <row r="14340" spans="1:5" x14ac:dyDescent="0.2">
      <c r="A14340" t="s">
        <v>14693</v>
      </c>
      <c r="B14340" s="1">
        <v>37257</v>
      </c>
      <c r="C14340" t="s">
        <v>66</v>
      </c>
      <c r="D14340" t="s">
        <v>34</v>
      </c>
      <c r="E14340">
        <f t="shared" ref="E14340:E14403" ca="1" si="224">INT(YEARFRAC(B14340,TODAY()))</f>
        <v>17</v>
      </c>
    </row>
    <row r="14341" spans="1:5" x14ac:dyDescent="0.2">
      <c r="A14341" t="s">
        <v>14694</v>
      </c>
      <c r="B14341" s="1">
        <v>39448</v>
      </c>
      <c r="C14341" t="s">
        <v>33</v>
      </c>
      <c r="D14341" t="s">
        <v>34</v>
      </c>
      <c r="E14341">
        <f t="shared" ca="1" si="224"/>
        <v>11</v>
      </c>
    </row>
    <row r="14342" spans="1:5" x14ac:dyDescent="0.2">
      <c r="A14342" t="s">
        <v>14695</v>
      </c>
      <c r="B14342" s="1">
        <v>38718</v>
      </c>
      <c r="C14342" t="s">
        <v>33</v>
      </c>
      <c r="D14342" t="s">
        <v>9263</v>
      </c>
      <c r="E14342">
        <f t="shared" ca="1" si="224"/>
        <v>13</v>
      </c>
    </row>
    <row r="14343" spans="1:5" x14ac:dyDescent="0.2">
      <c r="A14343" t="s">
        <v>14696</v>
      </c>
      <c r="B14343" s="1">
        <v>36892</v>
      </c>
      <c r="C14343" t="s">
        <v>229</v>
      </c>
      <c r="D14343" t="s">
        <v>8492</v>
      </c>
      <c r="E14343">
        <f t="shared" ca="1" si="224"/>
        <v>18</v>
      </c>
    </row>
    <row r="14344" spans="1:5" x14ac:dyDescent="0.2">
      <c r="A14344" t="s">
        <v>14697</v>
      </c>
      <c r="B14344" s="1">
        <v>39083</v>
      </c>
      <c r="C14344" t="s">
        <v>33</v>
      </c>
      <c r="D14344" t="s">
        <v>9263</v>
      </c>
      <c r="E14344">
        <f t="shared" ca="1" si="224"/>
        <v>12</v>
      </c>
    </row>
    <row r="14345" spans="1:5" x14ac:dyDescent="0.2">
      <c r="A14345" t="s">
        <v>14698</v>
      </c>
      <c r="B14345" s="1">
        <v>39814</v>
      </c>
      <c r="C14345" t="s">
        <v>33</v>
      </c>
      <c r="D14345" t="s">
        <v>34</v>
      </c>
      <c r="E14345">
        <f t="shared" ca="1" si="224"/>
        <v>10</v>
      </c>
    </row>
    <row r="14346" spans="1:5" x14ac:dyDescent="0.2">
      <c r="A14346" t="s">
        <v>14699</v>
      </c>
      <c r="B14346" s="1">
        <v>38353</v>
      </c>
      <c r="C14346" t="s">
        <v>33</v>
      </c>
      <c r="D14346" t="s">
        <v>24</v>
      </c>
      <c r="E14346">
        <f t="shared" ca="1" si="224"/>
        <v>14</v>
      </c>
    </row>
    <row r="14347" spans="1:5" x14ac:dyDescent="0.2">
      <c r="A14347" t="s">
        <v>14700</v>
      </c>
      <c r="B14347" s="1">
        <v>41640</v>
      </c>
      <c r="C14347" t="s">
        <v>322</v>
      </c>
      <c r="D14347" t="s">
        <v>9271</v>
      </c>
      <c r="E14347">
        <f t="shared" ca="1" si="224"/>
        <v>5</v>
      </c>
    </row>
    <row r="14348" spans="1:5" x14ac:dyDescent="0.2">
      <c r="A14348" t="s">
        <v>14701</v>
      </c>
      <c r="B14348" s="1">
        <v>39448</v>
      </c>
      <c r="C14348" t="s">
        <v>33</v>
      </c>
      <c r="D14348" t="s">
        <v>9263</v>
      </c>
      <c r="E14348">
        <f t="shared" ca="1" si="224"/>
        <v>11</v>
      </c>
    </row>
    <row r="14349" spans="1:5" x14ac:dyDescent="0.2">
      <c r="A14349" t="s">
        <v>14702</v>
      </c>
      <c r="B14349" s="1">
        <v>39448</v>
      </c>
      <c r="C14349" t="s">
        <v>33</v>
      </c>
      <c r="D14349" t="s">
        <v>9263</v>
      </c>
      <c r="E14349">
        <f t="shared" ca="1" si="224"/>
        <v>11</v>
      </c>
    </row>
    <row r="14350" spans="1:5" x14ac:dyDescent="0.2">
      <c r="A14350" t="s">
        <v>14703</v>
      </c>
      <c r="B14350" s="1">
        <v>39814</v>
      </c>
      <c r="C14350" t="s">
        <v>33</v>
      </c>
      <c r="D14350" t="s">
        <v>9263</v>
      </c>
      <c r="E14350">
        <f t="shared" ca="1" si="224"/>
        <v>10</v>
      </c>
    </row>
    <row r="14351" spans="1:5" x14ac:dyDescent="0.2">
      <c r="A14351" t="s">
        <v>14704</v>
      </c>
      <c r="B14351" s="1">
        <v>39814</v>
      </c>
      <c r="C14351" t="s">
        <v>33</v>
      </c>
      <c r="D14351" t="s">
        <v>9263</v>
      </c>
      <c r="E14351">
        <f t="shared" ca="1" si="224"/>
        <v>10</v>
      </c>
    </row>
    <row r="14352" spans="1:5" x14ac:dyDescent="0.2">
      <c r="A14352" t="s">
        <v>14705</v>
      </c>
      <c r="B14352" s="1">
        <v>36526</v>
      </c>
      <c r="C14352" t="s">
        <v>33</v>
      </c>
      <c r="D14352" t="s">
        <v>66</v>
      </c>
      <c r="E14352">
        <f t="shared" ca="1" si="224"/>
        <v>19</v>
      </c>
    </row>
    <row r="14353" spans="1:5" x14ac:dyDescent="0.2">
      <c r="A14353" t="s">
        <v>14706</v>
      </c>
      <c r="B14353" s="1">
        <v>39814</v>
      </c>
      <c r="C14353" t="s">
        <v>33</v>
      </c>
      <c r="D14353" t="s">
        <v>34</v>
      </c>
      <c r="E14353">
        <f t="shared" ca="1" si="224"/>
        <v>10</v>
      </c>
    </row>
    <row r="14354" spans="1:5" x14ac:dyDescent="0.2">
      <c r="A14354" t="s">
        <v>14707</v>
      </c>
      <c r="B14354" s="1">
        <v>33604</v>
      </c>
      <c r="C14354" t="s">
        <v>205</v>
      </c>
      <c r="D14354" t="s">
        <v>8492</v>
      </c>
      <c r="E14354">
        <f t="shared" ca="1" si="224"/>
        <v>27</v>
      </c>
    </row>
    <row r="14355" spans="1:5" x14ac:dyDescent="0.2">
      <c r="A14355" t="s">
        <v>14708</v>
      </c>
      <c r="B14355" s="1">
        <v>39814</v>
      </c>
      <c r="C14355" t="s">
        <v>33</v>
      </c>
      <c r="D14355" t="s">
        <v>9263</v>
      </c>
      <c r="E14355">
        <f t="shared" ca="1" si="224"/>
        <v>10</v>
      </c>
    </row>
    <row r="14356" spans="1:5" x14ac:dyDescent="0.2">
      <c r="A14356" t="s">
        <v>14709</v>
      </c>
      <c r="B14356" s="1">
        <v>40544</v>
      </c>
      <c r="C14356" t="s">
        <v>5084</v>
      </c>
      <c r="D14356" t="s">
        <v>11117</v>
      </c>
      <c r="E14356">
        <f t="shared" ca="1" si="224"/>
        <v>8</v>
      </c>
    </row>
    <row r="14357" spans="1:5" x14ac:dyDescent="0.2">
      <c r="A14357" t="s">
        <v>14710</v>
      </c>
      <c r="B14357" s="1">
        <v>34700</v>
      </c>
      <c r="C14357" t="s">
        <v>440</v>
      </c>
      <c r="D14357" t="s">
        <v>24</v>
      </c>
      <c r="E14357">
        <f t="shared" ca="1" si="224"/>
        <v>24</v>
      </c>
    </row>
    <row r="14358" spans="1:5" x14ac:dyDescent="0.2">
      <c r="A14358" t="s">
        <v>14711</v>
      </c>
      <c r="B14358" s="1">
        <v>33604</v>
      </c>
      <c r="C14358" t="s">
        <v>205</v>
      </c>
      <c r="D14358" t="s">
        <v>66</v>
      </c>
      <c r="E14358">
        <f t="shared" ca="1" si="224"/>
        <v>27</v>
      </c>
    </row>
    <row r="14359" spans="1:5" x14ac:dyDescent="0.2">
      <c r="A14359" t="s">
        <v>14712</v>
      </c>
      <c r="B14359" s="1">
        <v>35065</v>
      </c>
      <c r="C14359" t="s">
        <v>182</v>
      </c>
      <c r="D14359" t="s">
        <v>9052</v>
      </c>
      <c r="E14359">
        <f t="shared" ca="1" si="224"/>
        <v>23</v>
      </c>
    </row>
    <row r="14360" spans="1:5" x14ac:dyDescent="0.2">
      <c r="A14360" t="s">
        <v>14713</v>
      </c>
      <c r="B14360" s="1">
        <v>38718</v>
      </c>
      <c r="C14360" t="s">
        <v>191</v>
      </c>
      <c r="D14360" t="s">
        <v>8492</v>
      </c>
      <c r="E14360">
        <f t="shared" ca="1" si="224"/>
        <v>13</v>
      </c>
    </row>
    <row r="14361" spans="1:5" x14ac:dyDescent="0.2">
      <c r="A14361" t="s">
        <v>14714</v>
      </c>
      <c r="B14361" s="1">
        <v>39814</v>
      </c>
      <c r="C14361" t="s">
        <v>33</v>
      </c>
      <c r="D14361" t="s">
        <v>24</v>
      </c>
      <c r="E14361">
        <f t="shared" ca="1" si="224"/>
        <v>10</v>
      </c>
    </row>
    <row r="14362" spans="1:5" x14ac:dyDescent="0.2">
      <c r="A14362" t="s">
        <v>14715</v>
      </c>
      <c r="B14362" s="1">
        <v>24838</v>
      </c>
      <c r="C14362" t="s">
        <v>178</v>
      </c>
      <c r="D14362" t="s">
        <v>8492</v>
      </c>
      <c r="E14362">
        <f t="shared" ca="1" si="224"/>
        <v>51</v>
      </c>
    </row>
    <row r="14363" spans="1:5" x14ac:dyDescent="0.2">
      <c r="A14363" t="s">
        <v>14716</v>
      </c>
      <c r="B14363" s="1">
        <v>39814</v>
      </c>
      <c r="C14363" t="s">
        <v>33</v>
      </c>
      <c r="D14363" t="s">
        <v>5</v>
      </c>
      <c r="E14363">
        <f t="shared" ca="1" si="224"/>
        <v>10</v>
      </c>
    </row>
    <row r="14364" spans="1:5" x14ac:dyDescent="0.2">
      <c r="A14364" t="s">
        <v>14717</v>
      </c>
      <c r="B14364" s="1">
        <v>36526</v>
      </c>
      <c r="C14364" t="s">
        <v>379</v>
      </c>
      <c r="D14364" t="s">
        <v>1291</v>
      </c>
      <c r="E14364">
        <f t="shared" ca="1" si="224"/>
        <v>19</v>
      </c>
    </row>
    <row r="14365" spans="1:5" x14ac:dyDescent="0.2">
      <c r="A14365" t="s">
        <v>14718</v>
      </c>
      <c r="B14365" s="1">
        <v>36161</v>
      </c>
      <c r="C14365" t="s">
        <v>1993</v>
      </c>
      <c r="D14365" t="s">
        <v>10326</v>
      </c>
      <c r="E14365">
        <f t="shared" ca="1" si="224"/>
        <v>20</v>
      </c>
    </row>
    <row r="14366" spans="1:5" x14ac:dyDescent="0.2">
      <c r="A14366" t="s">
        <v>14719</v>
      </c>
      <c r="B14366" s="1">
        <v>40909</v>
      </c>
      <c r="C14366" t="s">
        <v>322</v>
      </c>
      <c r="D14366" t="s">
        <v>1010</v>
      </c>
      <c r="E14366">
        <f t="shared" ca="1" si="224"/>
        <v>7</v>
      </c>
    </row>
    <row r="14367" spans="1:5" x14ac:dyDescent="0.2">
      <c r="A14367" t="s">
        <v>14720</v>
      </c>
      <c r="B14367" s="1">
        <v>35796</v>
      </c>
      <c r="C14367" t="s">
        <v>724</v>
      </c>
      <c r="D14367" t="s">
        <v>21</v>
      </c>
      <c r="E14367">
        <f t="shared" ca="1" si="224"/>
        <v>21</v>
      </c>
    </row>
    <row r="14368" spans="1:5" x14ac:dyDescent="0.2">
      <c r="A14368" t="s">
        <v>14721</v>
      </c>
      <c r="B14368" s="1">
        <v>35796</v>
      </c>
      <c r="C14368" t="s">
        <v>322</v>
      </c>
      <c r="D14368" t="s">
        <v>9271</v>
      </c>
      <c r="E14368">
        <f t="shared" ca="1" si="224"/>
        <v>21</v>
      </c>
    </row>
    <row r="14369" spans="1:5" x14ac:dyDescent="0.2">
      <c r="A14369" t="s">
        <v>14722</v>
      </c>
      <c r="B14369" s="1">
        <v>33604</v>
      </c>
      <c r="C14369" t="s">
        <v>180</v>
      </c>
      <c r="D14369" t="s">
        <v>24</v>
      </c>
      <c r="E14369">
        <f t="shared" ca="1" si="224"/>
        <v>27</v>
      </c>
    </row>
    <row r="14370" spans="1:5" x14ac:dyDescent="0.2">
      <c r="A14370" t="s">
        <v>14723</v>
      </c>
      <c r="B14370" s="1">
        <v>38718</v>
      </c>
      <c r="C14370" t="s">
        <v>191</v>
      </c>
      <c r="D14370" t="s">
        <v>261</v>
      </c>
      <c r="E14370">
        <f t="shared" ca="1" si="224"/>
        <v>13</v>
      </c>
    </row>
    <row r="14371" spans="1:5" x14ac:dyDescent="0.2">
      <c r="A14371" t="s">
        <v>14724</v>
      </c>
      <c r="B14371" s="1">
        <v>27030</v>
      </c>
      <c r="C14371" t="s">
        <v>5084</v>
      </c>
      <c r="D14371" t="s">
        <v>14725</v>
      </c>
      <c r="E14371">
        <f t="shared" ca="1" si="224"/>
        <v>45</v>
      </c>
    </row>
    <row r="14372" spans="1:5" x14ac:dyDescent="0.2">
      <c r="A14372" t="s">
        <v>14726</v>
      </c>
      <c r="B14372" s="1">
        <v>37257</v>
      </c>
      <c r="C14372" t="s">
        <v>33</v>
      </c>
      <c r="D14372" t="s">
        <v>24</v>
      </c>
      <c r="E14372">
        <f t="shared" ca="1" si="224"/>
        <v>17</v>
      </c>
    </row>
    <row r="14373" spans="1:5" x14ac:dyDescent="0.2">
      <c r="A14373" t="s">
        <v>14727</v>
      </c>
      <c r="B14373" s="1">
        <v>36892</v>
      </c>
      <c r="C14373" t="s">
        <v>33</v>
      </c>
      <c r="D14373" t="s">
        <v>9263</v>
      </c>
      <c r="E14373">
        <f t="shared" ca="1" si="224"/>
        <v>18</v>
      </c>
    </row>
    <row r="14374" spans="1:5" x14ac:dyDescent="0.2">
      <c r="A14374" t="s">
        <v>14728</v>
      </c>
      <c r="B14374" s="1">
        <v>38353</v>
      </c>
      <c r="C14374" t="s">
        <v>33</v>
      </c>
      <c r="D14374" t="s">
        <v>9263</v>
      </c>
      <c r="E14374">
        <f t="shared" ca="1" si="224"/>
        <v>14</v>
      </c>
    </row>
    <row r="14375" spans="1:5" x14ac:dyDescent="0.2">
      <c r="A14375" t="s">
        <v>14729</v>
      </c>
      <c r="B14375" s="1">
        <v>37257</v>
      </c>
      <c r="C14375" t="s">
        <v>1</v>
      </c>
      <c r="D14375" t="s">
        <v>8492</v>
      </c>
      <c r="E14375">
        <f t="shared" ca="1" si="224"/>
        <v>17</v>
      </c>
    </row>
    <row r="14376" spans="1:5" x14ac:dyDescent="0.2">
      <c r="A14376" t="s">
        <v>14730</v>
      </c>
      <c r="B14376" s="1">
        <v>39814</v>
      </c>
      <c r="C14376" t="s">
        <v>33</v>
      </c>
      <c r="D14376" t="s">
        <v>34</v>
      </c>
      <c r="E14376">
        <f t="shared" ca="1" si="224"/>
        <v>10</v>
      </c>
    </row>
    <row r="14377" spans="1:5" x14ac:dyDescent="0.2">
      <c r="A14377" t="s">
        <v>14731</v>
      </c>
      <c r="B14377" s="1">
        <v>35065</v>
      </c>
      <c r="C14377" t="s">
        <v>178</v>
      </c>
      <c r="D14377" t="s">
        <v>66</v>
      </c>
      <c r="E14377">
        <f t="shared" ca="1" si="224"/>
        <v>23</v>
      </c>
    </row>
    <row r="14378" spans="1:5" x14ac:dyDescent="0.2">
      <c r="A14378" t="s">
        <v>14732</v>
      </c>
      <c r="B14378" s="1">
        <v>37257</v>
      </c>
      <c r="C14378" t="s">
        <v>205</v>
      </c>
      <c r="D14378" t="s">
        <v>2</v>
      </c>
      <c r="E14378">
        <f t="shared" ca="1" si="224"/>
        <v>17</v>
      </c>
    </row>
    <row r="14379" spans="1:5" x14ac:dyDescent="0.2">
      <c r="A14379" t="s">
        <v>14733</v>
      </c>
      <c r="B14379" s="1">
        <v>40179</v>
      </c>
      <c r="C14379" t="s">
        <v>33</v>
      </c>
      <c r="D14379" t="s">
        <v>9263</v>
      </c>
      <c r="E14379">
        <f t="shared" ca="1" si="224"/>
        <v>9</v>
      </c>
    </row>
    <row r="14380" spans="1:5" x14ac:dyDescent="0.2">
      <c r="A14380" t="s">
        <v>14734</v>
      </c>
      <c r="B14380" s="1">
        <v>39448</v>
      </c>
      <c r="C14380" t="s">
        <v>33</v>
      </c>
      <c r="D14380" t="s">
        <v>9263</v>
      </c>
      <c r="E14380">
        <f t="shared" ca="1" si="224"/>
        <v>11</v>
      </c>
    </row>
    <row r="14381" spans="1:5" x14ac:dyDescent="0.2">
      <c r="A14381" t="s">
        <v>14735</v>
      </c>
      <c r="B14381" s="1">
        <v>35065</v>
      </c>
      <c r="C14381" t="s">
        <v>535</v>
      </c>
      <c r="D14381" t="s">
        <v>66</v>
      </c>
      <c r="E14381">
        <f t="shared" ca="1" si="224"/>
        <v>23</v>
      </c>
    </row>
    <row r="14382" spans="1:5" x14ac:dyDescent="0.2">
      <c r="A14382" t="s">
        <v>14736</v>
      </c>
      <c r="B14382" s="1">
        <v>39083</v>
      </c>
      <c r="C14382" t="s">
        <v>33</v>
      </c>
      <c r="D14382" t="s">
        <v>9263</v>
      </c>
      <c r="E14382">
        <f t="shared" ca="1" si="224"/>
        <v>12</v>
      </c>
    </row>
    <row r="14383" spans="1:5" x14ac:dyDescent="0.2">
      <c r="A14383" t="s">
        <v>14737</v>
      </c>
      <c r="B14383" s="1">
        <v>37257</v>
      </c>
      <c r="C14383" t="s">
        <v>33</v>
      </c>
      <c r="D14383" t="s">
        <v>34</v>
      </c>
      <c r="E14383">
        <f t="shared" ca="1" si="224"/>
        <v>17</v>
      </c>
    </row>
    <row r="14384" spans="1:5" x14ac:dyDescent="0.2">
      <c r="A14384" t="s">
        <v>14738</v>
      </c>
      <c r="B14384" s="1">
        <v>39083</v>
      </c>
      <c r="C14384" t="s">
        <v>33</v>
      </c>
      <c r="D14384" t="s">
        <v>9263</v>
      </c>
      <c r="E14384">
        <f t="shared" ca="1" si="224"/>
        <v>12</v>
      </c>
    </row>
    <row r="14385" spans="1:5" x14ac:dyDescent="0.2">
      <c r="A14385" t="s">
        <v>14739</v>
      </c>
      <c r="B14385" s="1">
        <v>38718</v>
      </c>
      <c r="C14385" t="s">
        <v>33</v>
      </c>
      <c r="D14385" t="s">
        <v>9263</v>
      </c>
      <c r="E14385">
        <f t="shared" ca="1" si="224"/>
        <v>13</v>
      </c>
    </row>
    <row r="14386" spans="1:5" x14ac:dyDescent="0.2">
      <c r="A14386" t="s">
        <v>14740</v>
      </c>
      <c r="B14386" s="1">
        <v>37987</v>
      </c>
      <c r="C14386" t="s">
        <v>33</v>
      </c>
      <c r="D14386" t="s">
        <v>9263</v>
      </c>
      <c r="E14386">
        <f t="shared" ca="1" si="224"/>
        <v>15</v>
      </c>
    </row>
    <row r="14387" spans="1:5" x14ac:dyDescent="0.2">
      <c r="A14387" t="s">
        <v>14741</v>
      </c>
      <c r="B14387" s="1">
        <v>41640</v>
      </c>
      <c r="C14387" t="s">
        <v>322</v>
      </c>
      <c r="D14387" t="s">
        <v>9271</v>
      </c>
      <c r="E14387">
        <f t="shared" ca="1" si="224"/>
        <v>5</v>
      </c>
    </row>
    <row r="14388" spans="1:5" x14ac:dyDescent="0.2">
      <c r="A14388" t="s">
        <v>14742</v>
      </c>
      <c r="B14388" s="1">
        <v>36892</v>
      </c>
      <c r="C14388" t="s">
        <v>33</v>
      </c>
      <c r="D14388" t="s">
        <v>9263</v>
      </c>
      <c r="E14388">
        <f t="shared" ca="1" si="224"/>
        <v>18</v>
      </c>
    </row>
    <row r="14389" spans="1:5" x14ac:dyDescent="0.2">
      <c r="A14389" t="s">
        <v>14743</v>
      </c>
      <c r="B14389" s="1">
        <v>39083</v>
      </c>
      <c r="C14389" t="s">
        <v>33</v>
      </c>
      <c r="D14389" t="s">
        <v>9263</v>
      </c>
      <c r="E14389">
        <f t="shared" ca="1" si="224"/>
        <v>12</v>
      </c>
    </row>
    <row r="14390" spans="1:5" x14ac:dyDescent="0.2">
      <c r="A14390" t="s">
        <v>14744</v>
      </c>
      <c r="B14390" s="1">
        <v>39083</v>
      </c>
      <c r="C14390" t="s">
        <v>33</v>
      </c>
      <c r="D14390" t="s">
        <v>9263</v>
      </c>
      <c r="E14390">
        <f t="shared" ca="1" si="224"/>
        <v>12</v>
      </c>
    </row>
    <row r="14391" spans="1:5" x14ac:dyDescent="0.2">
      <c r="A14391" t="s">
        <v>14745</v>
      </c>
      <c r="B14391" s="1">
        <v>39448</v>
      </c>
      <c r="C14391" t="s">
        <v>178</v>
      </c>
      <c r="D14391" t="s">
        <v>8492</v>
      </c>
      <c r="E14391">
        <f t="shared" ca="1" si="224"/>
        <v>11</v>
      </c>
    </row>
    <row r="14392" spans="1:5" x14ac:dyDescent="0.2">
      <c r="A14392" t="s">
        <v>14746</v>
      </c>
      <c r="B14392" s="1">
        <v>38718</v>
      </c>
      <c r="C14392" t="s">
        <v>33</v>
      </c>
      <c r="D14392" t="s">
        <v>9263</v>
      </c>
      <c r="E14392">
        <f t="shared" ca="1" si="224"/>
        <v>13</v>
      </c>
    </row>
    <row r="14393" spans="1:5" x14ac:dyDescent="0.2">
      <c r="A14393" t="s">
        <v>14747</v>
      </c>
      <c r="B14393" s="1">
        <v>37257</v>
      </c>
      <c r="C14393" t="s">
        <v>174</v>
      </c>
      <c r="D14393" t="s">
        <v>8492</v>
      </c>
      <c r="E14393">
        <f t="shared" ca="1" si="224"/>
        <v>17</v>
      </c>
    </row>
    <row r="14394" spans="1:5" x14ac:dyDescent="0.2">
      <c r="A14394" t="s">
        <v>14748</v>
      </c>
      <c r="B14394" s="1">
        <v>35431</v>
      </c>
      <c r="C14394" t="s">
        <v>178</v>
      </c>
      <c r="D14394" t="s">
        <v>2</v>
      </c>
      <c r="E14394">
        <f t="shared" ca="1" si="224"/>
        <v>22</v>
      </c>
    </row>
    <row r="14395" spans="1:5" x14ac:dyDescent="0.2">
      <c r="A14395" t="s">
        <v>14749</v>
      </c>
      <c r="B14395" s="1">
        <v>39083</v>
      </c>
      <c r="C14395" t="s">
        <v>322</v>
      </c>
      <c r="D14395" t="s">
        <v>9271</v>
      </c>
      <c r="E14395">
        <f t="shared" ca="1" si="224"/>
        <v>12</v>
      </c>
    </row>
    <row r="14396" spans="1:5" x14ac:dyDescent="0.2">
      <c r="A14396" t="s">
        <v>14750</v>
      </c>
      <c r="B14396" s="1">
        <v>31048</v>
      </c>
      <c r="C14396" t="s">
        <v>325</v>
      </c>
      <c r="D14396" t="s">
        <v>24</v>
      </c>
      <c r="E14396">
        <f t="shared" ca="1" si="224"/>
        <v>34</v>
      </c>
    </row>
    <row r="14397" spans="1:5" x14ac:dyDescent="0.2">
      <c r="A14397" t="s">
        <v>14751</v>
      </c>
      <c r="B14397" s="1">
        <v>34335</v>
      </c>
      <c r="C14397" t="s">
        <v>33</v>
      </c>
      <c r="D14397" t="s">
        <v>34</v>
      </c>
      <c r="E14397">
        <f t="shared" ca="1" si="224"/>
        <v>25</v>
      </c>
    </row>
    <row r="14398" spans="1:5" x14ac:dyDescent="0.2">
      <c r="A14398" t="s">
        <v>14752</v>
      </c>
      <c r="B14398" s="1">
        <v>34700</v>
      </c>
      <c r="C14398" t="s">
        <v>379</v>
      </c>
      <c r="D14398" t="s">
        <v>9420</v>
      </c>
      <c r="E14398">
        <f t="shared" ca="1" si="224"/>
        <v>24</v>
      </c>
    </row>
    <row r="14399" spans="1:5" x14ac:dyDescent="0.2">
      <c r="A14399" t="s">
        <v>14753</v>
      </c>
      <c r="B14399" s="1">
        <v>34335</v>
      </c>
      <c r="C14399" t="s">
        <v>2166</v>
      </c>
      <c r="D14399" t="s">
        <v>13628</v>
      </c>
      <c r="E14399">
        <f t="shared" ca="1" si="224"/>
        <v>25</v>
      </c>
    </row>
    <row r="14400" spans="1:5" x14ac:dyDescent="0.2">
      <c r="A14400" t="s">
        <v>14754</v>
      </c>
      <c r="B14400" s="1">
        <v>33970</v>
      </c>
      <c r="C14400" t="s">
        <v>240</v>
      </c>
      <c r="D14400" t="s">
        <v>24</v>
      </c>
      <c r="E14400">
        <f t="shared" ca="1" si="224"/>
        <v>26</v>
      </c>
    </row>
    <row r="14401" spans="1:5" x14ac:dyDescent="0.2">
      <c r="A14401" t="s">
        <v>14755</v>
      </c>
      <c r="B14401" s="1">
        <v>33970</v>
      </c>
      <c r="C14401" t="s">
        <v>240</v>
      </c>
      <c r="D14401" t="s">
        <v>24</v>
      </c>
      <c r="E14401">
        <f t="shared" ca="1" si="224"/>
        <v>26</v>
      </c>
    </row>
    <row r="14402" spans="1:5" x14ac:dyDescent="0.2">
      <c r="A14402" t="s">
        <v>14756</v>
      </c>
      <c r="B14402" s="1">
        <v>36161</v>
      </c>
      <c r="C14402" t="s">
        <v>322</v>
      </c>
      <c r="D14402" t="s">
        <v>66</v>
      </c>
      <c r="E14402">
        <f t="shared" ca="1" si="224"/>
        <v>20</v>
      </c>
    </row>
    <row r="14403" spans="1:5" x14ac:dyDescent="0.2">
      <c r="A14403" t="s">
        <v>14757</v>
      </c>
      <c r="B14403" s="1">
        <v>28126</v>
      </c>
      <c r="C14403" t="s">
        <v>33</v>
      </c>
      <c r="D14403" t="s">
        <v>9263</v>
      </c>
      <c r="E14403">
        <f t="shared" ca="1" si="224"/>
        <v>42</v>
      </c>
    </row>
    <row r="14404" spans="1:5" x14ac:dyDescent="0.2">
      <c r="A14404" t="s">
        <v>14758</v>
      </c>
      <c r="B14404" s="1">
        <v>27030</v>
      </c>
      <c r="C14404" t="s">
        <v>535</v>
      </c>
      <c r="D14404" t="s">
        <v>2</v>
      </c>
      <c r="E14404">
        <f t="shared" ref="E14404:E14467" ca="1" si="225">INT(YEARFRAC(B14404,TODAY()))</f>
        <v>45</v>
      </c>
    </row>
    <row r="14405" spans="1:5" x14ac:dyDescent="0.2">
      <c r="A14405" t="s">
        <v>14759</v>
      </c>
      <c r="B14405" s="1">
        <v>38718</v>
      </c>
      <c r="C14405" t="s">
        <v>33</v>
      </c>
      <c r="D14405" t="s">
        <v>9263</v>
      </c>
      <c r="E14405">
        <f t="shared" ca="1" si="225"/>
        <v>13</v>
      </c>
    </row>
    <row r="14406" spans="1:5" x14ac:dyDescent="0.2">
      <c r="A14406" t="s">
        <v>14760</v>
      </c>
      <c r="B14406" s="1">
        <v>38718</v>
      </c>
      <c r="C14406" t="s">
        <v>33</v>
      </c>
      <c r="D14406" t="s">
        <v>9263</v>
      </c>
      <c r="E14406">
        <f t="shared" ca="1" si="225"/>
        <v>13</v>
      </c>
    </row>
    <row r="14407" spans="1:5" x14ac:dyDescent="0.2">
      <c r="A14407" t="s">
        <v>14761</v>
      </c>
      <c r="B14407" s="1">
        <v>24838</v>
      </c>
      <c r="C14407" t="s">
        <v>207</v>
      </c>
      <c r="D14407" t="s">
        <v>8492</v>
      </c>
      <c r="E14407">
        <f t="shared" ca="1" si="225"/>
        <v>51</v>
      </c>
    </row>
    <row r="14408" spans="1:5" x14ac:dyDescent="0.2">
      <c r="A14408" t="s">
        <v>14762</v>
      </c>
      <c r="B14408" s="1">
        <v>33970</v>
      </c>
      <c r="C14408" t="s">
        <v>178</v>
      </c>
      <c r="D14408" t="s">
        <v>2</v>
      </c>
      <c r="E14408">
        <f t="shared" ca="1" si="225"/>
        <v>26</v>
      </c>
    </row>
    <row r="14409" spans="1:5" x14ac:dyDescent="0.2">
      <c r="A14409" t="s">
        <v>14763</v>
      </c>
      <c r="B14409" s="1">
        <v>36526</v>
      </c>
      <c r="C14409" t="s">
        <v>207</v>
      </c>
      <c r="D14409" t="s">
        <v>8492</v>
      </c>
      <c r="E14409">
        <f t="shared" ca="1" si="225"/>
        <v>19</v>
      </c>
    </row>
    <row r="14410" spans="1:5" x14ac:dyDescent="0.2">
      <c r="A14410" t="s">
        <v>14764</v>
      </c>
      <c r="B14410" s="1">
        <v>35065</v>
      </c>
      <c r="C14410" t="s">
        <v>356</v>
      </c>
      <c r="D14410" t="s">
        <v>24</v>
      </c>
      <c r="E14410">
        <f t="shared" ca="1" si="225"/>
        <v>23</v>
      </c>
    </row>
    <row r="14411" spans="1:5" x14ac:dyDescent="0.2">
      <c r="A14411" t="s">
        <v>14765</v>
      </c>
      <c r="B14411" s="1">
        <v>31778</v>
      </c>
      <c r="C14411" t="s">
        <v>539</v>
      </c>
      <c r="D14411" t="s">
        <v>24</v>
      </c>
      <c r="E14411">
        <f t="shared" ca="1" si="225"/>
        <v>32</v>
      </c>
    </row>
    <row r="14412" spans="1:5" x14ac:dyDescent="0.2">
      <c r="A14412" t="s">
        <v>14766</v>
      </c>
      <c r="B14412" s="1">
        <v>21916</v>
      </c>
      <c r="C14412" t="s">
        <v>33</v>
      </c>
      <c r="D14412" t="s">
        <v>9263</v>
      </c>
      <c r="E14412">
        <f t="shared" ca="1" si="225"/>
        <v>59</v>
      </c>
    </row>
    <row r="14413" spans="1:5" x14ac:dyDescent="0.2">
      <c r="A14413" t="s">
        <v>14767</v>
      </c>
      <c r="B14413" s="1">
        <v>32509</v>
      </c>
      <c r="C14413" t="s">
        <v>539</v>
      </c>
      <c r="D14413" t="s">
        <v>3097</v>
      </c>
      <c r="E14413">
        <f t="shared" ca="1" si="225"/>
        <v>30</v>
      </c>
    </row>
    <row r="14414" spans="1:5" x14ac:dyDescent="0.2">
      <c r="A14414" t="s">
        <v>14768</v>
      </c>
      <c r="B14414" s="1">
        <v>32874</v>
      </c>
      <c r="C14414" t="s">
        <v>539</v>
      </c>
      <c r="D14414" t="s">
        <v>3097</v>
      </c>
      <c r="E14414">
        <f t="shared" ca="1" si="225"/>
        <v>29</v>
      </c>
    </row>
    <row r="14415" spans="1:5" x14ac:dyDescent="0.2">
      <c r="A14415" t="s">
        <v>14769</v>
      </c>
      <c r="B14415" s="1">
        <v>39448</v>
      </c>
      <c r="C14415" t="s">
        <v>33</v>
      </c>
      <c r="D14415" t="s">
        <v>9263</v>
      </c>
      <c r="E14415">
        <f t="shared" ca="1" si="225"/>
        <v>11</v>
      </c>
    </row>
    <row r="14416" spans="1:5" x14ac:dyDescent="0.2">
      <c r="A14416" t="s">
        <v>14770</v>
      </c>
      <c r="B14416" s="1">
        <v>32143</v>
      </c>
      <c r="C14416" t="s">
        <v>55</v>
      </c>
      <c r="D14416" t="s">
        <v>21</v>
      </c>
      <c r="E14416">
        <f t="shared" ca="1" si="225"/>
        <v>31</v>
      </c>
    </row>
    <row r="14417" spans="1:5" x14ac:dyDescent="0.2">
      <c r="A14417" t="s">
        <v>14771</v>
      </c>
      <c r="B14417" s="1">
        <v>40909</v>
      </c>
      <c r="C14417" t="s">
        <v>49</v>
      </c>
      <c r="D14417" t="s">
        <v>24</v>
      </c>
      <c r="E14417">
        <f t="shared" ca="1" si="225"/>
        <v>7</v>
      </c>
    </row>
    <row r="14418" spans="1:5" x14ac:dyDescent="0.2">
      <c r="A14418" t="s">
        <v>14772</v>
      </c>
      <c r="B14418" s="1">
        <v>31413</v>
      </c>
      <c r="C14418" t="s">
        <v>322</v>
      </c>
      <c r="D14418" t="s">
        <v>9271</v>
      </c>
      <c r="E14418">
        <f t="shared" ca="1" si="225"/>
        <v>33</v>
      </c>
    </row>
    <row r="14419" spans="1:5" x14ac:dyDescent="0.2">
      <c r="A14419" t="s">
        <v>14773</v>
      </c>
      <c r="B14419" s="1">
        <v>39083</v>
      </c>
      <c r="C14419" t="s">
        <v>33</v>
      </c>
      <c r="D14419" t="s">
        <v>34</v>
      </c>
      <c r="E14419">
        <f t="shared" ca="1" si="225"/>
        <v>12</v>
      </c>
    </row>
    <row r="14420" spans="1:5" x14ac:dyDescent="0.2">
      <c r="A14420" t="s">
        <v>14774</v>
      </c>
      <c r="B14420" s="1">
        <v>37257</v>
      </c>
      <c r="C14420" t="s">
        <v>33</v>
      </c>
      <c r="D14420" t="s">
        <v>24</v>
      </c>
      <c r="E14420">
        <f t="shared" ca="1" si="225"/>
        <v>17</v>
      </c>
    </row>
    <row r="14421" spans="1:5" x14ac:dyDescent="0.2">
      <c r="A14421" s="2" t="s">
        <v>14775</v>
      </c>
      <c r="B14421" s="1">
        <v>27030</v>
      </c>
      <c r="C14421" t="s">
        <v>322</v>
      </c>
      <c r="D14421" t="s">
        <v>9271</v>
      </c>
      <c r="E14421">
        <f t="shared" ca="1" si="225"/>
        <v>45</v>
      </c>
    </row>
    <row r="14422" spans="1:5" x14ac:dyDescent="0.2">
      <c r="A14422" t="s">
        <v>14776</v>
      </c>
      <c r="B14422" s="1">
        <v>39448</v>
      </c>
      <c r="C14422" t="s">
        <v>33</v>
      </c>
      <c r="D14422" t="s">
        <v>9263</v>
      </c>
      <c r="E14422">
        <f t="shared" ca="1" si="225"/>
        <v>11</v>
      </c>
    </row>
    <row r="14423" spans="1:5" x14ac:dyDescent="0.2">
      <c r="A14423" t="s">
        <v>14777</v>
      </c>
      <c r="B14423" s="1">
        <v>37622</v>
      </c>
      <c r="C14423" t="s">
        <v>178</v>
      </c>
      <c r="D14423" t="s">
        <v>9052</v>
      </c>
      <c r="E14423">
        <f t="shared" ca="1" si="225"/>
        <v>16</v>
      </c>
    </row>
    <row r="14424" spans="1:5" x14ac:dyDescent="0.2">
      <c r="A14424" t="s">
        <v>14778</v>
      </c>
      <c r="B14424" s="1">
        <v>39448</v>
      </c>
      <c r="C14424" t="s">
        <v>33</v>
      </c>
      <c r="D14424" t="s">
        <v>9263</v>
      </c>
      <c r="E14424">
        <f t="shared" ca="1" si="225"/>
        <v>11</v>
      </c>
    </row>
    <row r="14425" spans="1:5" x14ac:dyDescent="0.2">
      <c r="A14425" t="s">
        <v>14779</v>
      </c>
      <c r="B14425" s="1">
        <v>40179</v>
      </c>
      <c r="C14425" t="s">
        <v>33</v>
      </c>
      <c r="D14425" t="s">
        <v>9263</v>
      </c>
      <c r="E14425">
        <f t="shared" ca="1" si="225"/>
        <v>9</v>
      </c>
    </row>
    <row r="14426" spans="1:5" x14ac:dyDescent="0.2">
      <c r="A14426" t="s">
        <v>14780</v>
      </c>
      <c r="B14426" s="1">
        <v>40179</v>
      </c>
      <c r="C14426" t="s">
        <v>33</v>
      </c>
      <c r="D14426" t="s">
        <v>9263</v>
      </c>
      <c r="E14426">
        <f t="shared" ca="1" si="225"/>
        <v>9</v>
      </c>
    </row>
    <row r="14427" spans="1:5" x14ac:dyDescent="0.2">
      <c r="A14427" t="s">
        <v>14781</v>
      </c>
      <c r="B14427" s="1">
        <v>39448</v>
      </c>
      <c r="C14427" t="s">
        <v>33</v>
      </c>
      <c r="D14427" t="s">
        <v>9263</v>
      </c>
      <c r="E14427">
        <f t="shared" ca="1" si="225"/>
        <v>11</v>
      </c>
    </row>
    <row r="14428" spans="1:5" x14ac:dyDescent="0.2">
      <c r="A14428" s="2" t="s">
        <v>14782</v>
      </c>
      <c r="B14428" s="1">
        <v>33970</v>
      </c>
      <c r="C14428" t="s">
        <v>1190</v>
      </c>
      <c r="D14428" t="s">
        <v>21</v>
      </c>
      <c r="E14428">
        <f t="shared" ca="1" si="225"/>
        <v>26</v>
      </c>
    </row>
    <row r="14429" spans="1:5" x14ac:dyDescent="0.2">
      <c r="A14429" t="s">
        <v>14783</v>
      </c>
      <c r="B14429" s="1">
        <v>33970</v>
      </c>
      <c r="C14429" t="s">
        <v>1190</v>
      </c>
      <c r="D14429" t="s">
        <v>21</v>
      </c>
      <c r="E14429">
        <f t="shared" ca="1" si="225"/>
        <v>26</v>
      </c>
    </row>
    <row r="14430" spans="1:5" x14ac:dyDescent="0.2">
      <c r="A14430" t="s">
        <v>14784</v>
      </c>
      <c r="B14430" s="1">
        <v>35431</v>
      </c>
      <c r="C14430" t="s">
        <v>379</v>
      </c>
      <c r="D14430" t="s">
        <v>9767</v>
      </c>
      <c r="E14430">
        <f t="shared" ca="1" si="225"/>
        <v>22</v>
      </c>
    </row>
    <row r="14431" spans="1:5" x14ac:dyDescent="0.2">
      <c r="A14431" t="s">
        <v>14785</v>
      </c>
      <c r="B14431" s="1">
        <v>39448</v>
      </c>
      <c r="C14431" t="s">
        <v>33</v>
      </c>
      <c r="D14431" t="s">
        <v>34</v>
      </c>
      <c r="E14431">
        <f t="shared" ca="1" si="225"/>
        <v>11</v>
      </c>
    </row>
    <row r="14432" spans="1:5" x14ac:dyDescent="0.2">
      <c r="A14432" t="s">
        <v>14786</v>
      </c>
      <c r="B14432" s="1">
        <v>39448</v>
      </c>
      <c r="C14432" t="s">
        <v>33</v>
      </c>
      <c r="D14432" t="s">
        <v>9263</v>
      </c>
      <c r="E14432">
        <f t="shared" ca="1" si="225"/>
        <v>11</v>
      </c>
    </row>
    <row r="14433" spans="1:5" x14ac:dyDescent="0.2">
      <c r="A14433" t="s">
        <v>14787</v>
      </c>
      <c r="B14433" s="1">
        <v>39814</v>
      </c>
      <c r="C14433" t="s">
        <v>33</v>
      </c>
      <c r="D14433" t="s">
        <v>9263</v>
      </c>
      <c r="E14433">
        <f t="shared" ca="1" si="225"/>
        <v>10</v>
      </c>
    </row>
    <row r="14434" spans="1:5" x14ac:dyDescent="0.2">
      <c r="A14434" t="s">
        <v>14788</v>
      </c>
      <c r="B14434" s="1">
        <v>36161</v>
      </c>
      <c r="C14434" t="s">
        <v>33</v>
      </c>
      <c r="D14434" t="s">
        <v>24</v>
      </c>
      <c r="E14434">
        <f t="shared" ca="1" si="225"/>
        <v>20</v>
      </c>
    </row>
    <row r="14435" spans="1:5" x14ac:dyDescent="0.2">
      <c r="A14435" t="s">
        <v>14789</v>
      </c>
      <c r="B14435" s="1">
        <v>39083</v>
      </c>
      <c r="C14435" t="s">
        <v>33</v>
      </c>
      <c r="D14435" t="s">
        <v>24</v>
      </c>
      <c r="E14435">
        <f t="shared" ca="1" si="225"/>
        <v>12</v>
      </c>
    </row>
    <row r="14436" spans="1:5" x14ac:dyDescent="0.2">
      <c r="A14436" t="s">
        <v>14790</v>
      </c>
      <c r="B14436" s="1">
        <v>39083</v>
      </c>
      <c r="C14436" t="s">
        <v>33</v>
      </c>
      <c r="D14436" t="s">
        <v>9263</v>
      </c>
      <c r="E14436">
        <f t="shared" ca="1" si="225"/>
        <v>12</v>
      </c>
    </row>
    <row r="14437" spans="1:5" x14ac:dyDescent="0.2">
      <c r="A14437" t="s">
        <v>14791</v>
      </c>
      <c r="B14437" s="1">
        <v>38353</v>
      </c>
      <c r="C14437" t="s">
        <v>33</v>
      </c>
      <c r="D14437" t="s">
        <v>9263</v>
      </c>
      <c r="E14437">
        <f t="shared" ca="1" si="225"/>
        <v>14</v>
      </c>
    </row>
    <row r="14438" spans="1:5" x14ac:dyDescent="0.2">
      <c r="A14438" t="s">
        <v>14792</v>
      </c>
      <c r="B14438" s="1">
        <v>39814</v>
      </c>
      <c r="C14438" t="s">
        <v>33</v>
      </c>
      <c r="D14438" t="s">
        <v>24</v>
      </c>
      <c r="E14438">
        <f t="shared" ca="1" si="225"/>
        <v>10</v>
      </c>
    </row>
    <row r="14439" spans="1:5" x14ac:dyDescent="0.2">
      <c r="A14439" t="s">
        <v>14793</v>
      </c>
      <c r="B14439" s="1">
        <v>38353</v>
      </c>
      <c r="C14439" t="s">
        <v>33</v>
      </c>
      <c r="D14439" t="s">
        <v>9263</v>
      </c>
      <c r="E14439">
        <f t="shared" ca="1" si="225"/>
        <v>14</v>
      </c>
    </row>
    <row r="14440" spans="1:5" x14ac:dyDescent="0.2">
      <c r="A14440" t="s">
        <v>14794</v>
      </c>
      <c r="B14440" s="1">
        <v>39814</v>
      </c>
      <c r="C14440" t="s">
        <v>33</v>
      </c>
      <c r="D14440" t="s">
        <v>24</v>
      </c>
      <c r="E14440">
        <f t="shared" ca="1" si="225"/>
        <v>10</v>
      </c>
    </row>
    <row r="14441" spans="1:5" x14ac:dyDescent="0.2">
      <c r="A14441" t="s">
        <v>14795</v>
      </c>
      <c r="B14441" s="1">
        <v>37622</v>
      </c>
      <c r="C14441" t="s">
        <v>33</v>
      </c>
      <c r="D14441" t="s">
        <v>34</v>
      </c>
      <c r="E14441">
        <f t="shared" ca="1" si="225"/>
        <v>16</v>
      </c>
    </row>
    <row r="14442" spans="1:5" x14ac:dyDescent="0.2">
      <c r="A14442" t="s">
        <v>14796</v>
      </c>
      <c r="B14442" s="1">
        <v>40544</v>
      </c>
      <c r="C14442" t="s">
        <v>33</v>
      </c>
      <c r="D14442" t="s">
        <v>34</v>
      </c>
      <c r="E14442">
        <f t="shared" ca="1" si="225"/>
        <v>8</v>
      </c>
    </row>
    <row r="14443" spans="1:5" x14ac:dyDescent="0.2">
      <c r="A14443" t="s">
        <v>14797</v>
      </c>
      <c r="B14443" s="1">
        <v>37987</v>
      </c>
      <c r="C14443" t="s">
        <v>33</v>
      </c>
      <c r="D14443" t="s">
        <v>9263</v>
      </c>
      <c r="E14443">
        <f t="shared" ca="1" si="225"/>
        <v>15</v>
      </c>
    </row>
    <row r="14444" spans="1:5" x14ac:dyDescent="0.2">
      <c r="A14444" t="s">
        <v>14798</v>
      </c>
      <c r="B14444" s="1">
        <v>37987</v>
      </c>
      <c r="C14444" t="s">
        <v>33</v>
      </c>
      <c r="D14444" t="s">
        <v>34</v>
      </c>
      <c r="E14444">
        <f t="shared" ca="1" si="225"/>
        <v>15</v>
      </c>
    </row>
    <row r="14445" spans="1:5" x14ac:dyDescent="0.2">
      <c r="A14445" t="s">
        <v>14799</v>
      </c>
      <c r="B14445" s="1">
        <v>15707</v>
      </c>
      <c r="C14445" t="s">
        <v>23</v>
      </c>
      <c r="D14445" t="s">
        <v>24</v>
      </c>
      <c r="E14445">
        <f t="shared" ca="1" si="225"/>
        <v>76</v>
      </c>
    </row>
    <row r="14446" spans="1:5" x14ac:dyDescent="0.2">
      <c r="A14446" t="s">
        <v>14800</v>
      </c>
      <c r="B14446" s="1">
        <v>38718</v>
      </c>
      <c r="C14446" t="s">
        <v>379</v>
      </c>
      <c r="D14446" t="s">
        <v>9767</v>
      </c>
      <c r="E14446">
        <f t="shared" ca="1" si="225"/>
        <v>13</v>
      </c>
    </row>
    <row r="14447" spans="1:5" x14ac:dyDescent="0.2">
      <c r="A14447" t="s">
        <v>14801</v>
      </c>
      <c r="B14447" s="1">
        <v>36892</v>
      </c>
      <c r="C14447" t="s">
        <v>207</v>
      </c>
      <c r="D14447" t="s">
        <v>66</v>
      </c>
      <c r="E14447">
        <f t="shared" ca="1" si="225"/>
        <v>18</v>
      </c>
    </row>
    <row r="14448" spans="1:5" x14ac:dyDescent="0.2">
      <c r="A14448" t="s">
        <v>14802</v>
      </c>
      <c r="B14448" s="1">
        <v>38353</v>
      </c>
      <c r="C14448" t="s">
        <v>322</v>
      </c>
      <c r="D14448" t="s">
        <v>9271</v>
      </c>
      <c r="E14448">
        <f t="shared" ca="1" si="225"/>
        <v>14</v>
      </c>
    </row>
    <row r="14449" spans="1:5" x14ac:dyDescent="0.2">
      <c r="A14449" t="s">
        <v>14803</v>
      </c>
      <c r="B14449" s="1">
        <v>36161</v>
      </c>
      <c r="C14449" t="s">
        <v>379</v>
      </c>
      <c r="D14449" t="s">
        <v>12696</v>
      </c>
      <c r="E14449">
        <f t="shared" ca="1" si="225"/>
        <v>20</v>
      </c>
    </row>
    <row r="14450" spans="1:5" x14ac:dyDescent="0.2">
      <c r="A14450" t="s">
        <v>14804</v>
      </c>
      <c r="B14450" s="1">
        <v>37257</v>
      </c>
      <c r="C14450" t="s">
        <v>322</v>
      </c>
      <c r="D14450" t="s">
        <v>9271</v>
      </c>
      <c r="E14450">
        <f t="shared" ca="1" si="225"/>
        <v>17</v>
      </c>
    </row>
    <row r="14451" spans="1:5" x14ac:dyDescent="0.2">
      <c r="A14451" t="s">
        <v>14805</v>
      </c>
      <c r="B14451" s="1">
        <v>38353</v>
      </c>
      <c r="C14451" t="s">
        <v>178</v>
      </c>
      <c r="D14451" t="s">
        <v>8492</v>
      </c>
      <c r="E14451">
        <f t="shared" ca="1" si="225"/>
        <v>14</v>
      </c>
    </row>
    <row r="14452" spans="1:5" x14ac:dyDescent="0.2">
      <c r="A14452" t="s">
        <v>14806</v>
      </c>
      <c r="B14452" s="1">
        <v>36526</v>
      </c>
      <c r="C14452" t="s">
        <v>205</v>
      </c>
      <c r="D14452" t="s">
        <v>2</v>
      </c>
      <c r="E14452">
        <f t="shared" ca="1" si="225"/>
        <v>19</v>
      </c>
    </row>
    <row r="14453" spans="1:5" x14ac:dyDescent="0.2">
      <c r="A14453" t="s">
        <v>14807</v>
      </c>
      <c r="B14453" s="1">
        <v>36892</v>
      </c>
      <c r="C14453" t="s">
        <v>1</v>
      </c>
      <c r="D14453" t="s">
        <v>9052</v>
      </c>
      <c r="E14453">
        <f t="shared" ca="1" si="225"/>
        <v>18</v>
      </c>
    </row>
    <row r="14454" spans="1:5" x14ac:dyDescent="0.2">
      <c r="A14454" s="2" t="s">
        <v>14808</v>
      </c>
      <c r="B14454" s="1">
        <v>26665</v>
      </c>
      <c r="C14454" t="s">
        <v>275</v>
      </c>
      <c r="D14454" t="s">
        <v>8492</v>
      </c>
      <c r="E14454">
        <f t="shared" ca="1" si="225"/>
        <v>46</v>
      </c>
    </row>
    <row r="14455" spans="1:5" x14ac:dyDescent="0.2">
      <c r="A14455" t="s">
        <v>14809</v>
      </c>
      <c r="B14455" s="1">
        <v>33604</v>
      </c>
      <c r="C14455" t="s">
        <v>33</v>
      </c>
      <c r="D14455" t="s">
        <v>9263</v>
      </c>
      <c r="E14455">
        <f t="shared" ca="1" si="225"/>
        <v>27</v>
      </c>
    </row>
    <row r="14456" spans="1:5" x14ac:dyDescent="0.2">
      <c r="A14456" t="s">
        <v>14810</v>
      </c>
      <c r="B14456" s="1">
        <v>38718</v>
      </c>
      <c r="C14456" t="s">
        <v>961</v>
      </c>
      <c r="D14456" t="s">
        <v>34</v>
      </c>
      <c r="E14456">
        <f t="shared" ca="1" si="225"/>
        <v>13</v>
      </c>
    </row>
    <row r="14457" spans="1:5" x14ac:dyDescent="0.2">
      <c r="A14457" t="s">
        <v>14811</v>
      </c>
      <c r="B14457" s="1">
        <v>38718</v>
      </c>
      <c r="C14457" t="s">
        <v>33</v>
      </c>
      <c r="D14457" t="s">
        <v>9263</v>
      </c>
      <c r="E14457">
        <f t="shared" ca="1" si="225"/>
        <v>13</v>
      </c>
    </row>
    <row r="14458" spans="1:5" x14ac:dyDescent="0.2">
      <c r="A14458" t="s">
        <v>14812</v>
      </c>
      <c r="B14458" s="1">
        <v>38718</v>
      </c>
      <c r="C14458" t="s">
        <v>33</v>
      </c>
      <c r="D14458" t="s">
        <v>9263</v>
      </c>
      <c r="E14458">
        <f t="shared" ca="1" si="225"/>
        <v>13</v>
      </c>
    </row>
    <row r="14459" spans="1:5" x14ac:dyDescent="0.2">
      <c r="A14459" t="s">
        <v>14813</v>
      </c>
      <c r="B14459" s="1">
        <v>38718</v>
      </c>
      <c r="C14459" t="s">
        <v>33</v>
      </c>
      <c r="D14459" t="s">
        <v>9263</v>
      </c>
      <c r="E14459">
        <f t="shared" ca="1" si="225"/>
        <v>13</v>
      </c>
    </row>
    <row r="14460" spans="1:5" x14ac:dyDescent="0.2">
      <c r="A14460" t="s">
        <v>14814</v>
      </c>
      <c r="B14460" s="1">
        <v>33970</v>
      </c>
      <c r="C14460" t="s">
        <v>2943</v>
      </c>
      <c r="D14460" t="s">
        <v>9767</v>
      </c>
      <c r="E14460">
        <f t="shared" ca="1" si="225"/>
        <v>26</v>
      </c>
    </row>
    <row r="14461" spans="1:5" x14ac:dyDescent="0.2">
      <c r="A14461" t="s">
        <v>14815</v>
      </c>
      <c r="B14461" s="1">
        <v>35796</v>
      </c>
      <c r="C14461" t="s">
        <v>33</v>
      </c>
      <c r="D14461" t="s">
        <v>66</v>
      </c>
      <c r="E14461">
        <f t="shared" ca="1" si="225"/>
        <v>21</v>
      </c>
    </row>
    <row r="14462" spans="1:5" x14ac:dyDescent="0.2">
      <c r="A14462" t="s">
        <v>14816</v>
      </c>
      <c r="B14462" s="1">
        <v>39448</v>
      </c>
      <c r="C14462" t="s">
        <v>33</v>
      </c>
      <c r="D14462" t="s">
        <v>9263</v>
      </c>
      <c r="E14462">
        <f t="shared" ca="1" si="225"/>
        <v>11</v>
      </c>
    </row>
    <row r="14463" spans="1:5" x14ac:dyDescent="0.2">
      <c r="A14463" t="s">
        <v>14817</v>
      </c>
      <c r="B14463" s="1">
        <v>39083</v>
      </c>
      <c r="C14463" t="s">
        <v>33</v>
      </c>
      <c r="D14463" t="s">
        <v>9263</v>
      </c>
      <c r="E14463">
        <f t="shared" ca="1" si="225"/>
        <v>12</v>
      </c>
    </row>
    <row r="14464" spans="1:5" x14ac:dyDescent="0.2">
      <c r="A14464" t="s">
        <v>14818</v>
      </c>
      <c r="B14464" s="1">
        <v>39448</v>
      </c>
      <c r="C14464" t="s">
        <v>248</v>
      </c>
      <c r="D14464" t="s">
        <v>9263</v>
      </c>
      <c r="E14464">
        <f t="shared" ca="1" si="225"/>
        <v>11</v>
      </c>
    </row>
    <row r="14465" spans="1:5" x14ac:dyDescent="0.2">
      <c r="A14465" t="s">
        <v>14819</v>
      </c>
      <c r="B14465" s="1">
        <v>39083</v>
      </c>
      <c r="C14465" t="s">
        <v>33</v>
      </c>
      <c r="D14465" t="s">
        <v>9263</v>
      </c>
      <c r="E14465">
        <f t="shared" ca="1" si="225"/>
        <v>12</v>
      </c>
    </row>
    <row r="14466" spans="1:5" x14ac:dyDescent="0.2">
      <c r="A14466" t="s">
        <v>14820</v>
      </c>
      <c r="B14466" s="1">
        <v>30682</v>
      </c>
      <c r="C14466" t="s">
        <v>33</v>
      </c>
      <c r="D14466" t="s">
        <v>9263</v>
      </c>
      <c r="E14466">
        <f t="shared" ca="1" si="225"/>
        <v>35</v>
      </c>
    </row>
    <row r="14467" spans="1:5" x14ac:dyDescent="0.2">
      <c r="A14467" t="s">
        <v>14821</v>
      </c>
      <c r="B14467" s="1">
        <v>39083</v>
      </c>
      <c r="C14467" t="s">
        <v>33</v>
      </c>
      <c r="D14467" t="s">
        <v>9263</v>
      </c>
      <c r="E14467">
        <f t="shared" ca="1" si="225"/>
        <v>12</v>
      </c>
    </row>
    <row r="14468" spans="1:5" x14ac:dyDescent="0.2">
      <c r="A14468" t="s">
        <v>14822</v>
      </c>
      <c r="B14468" s="1">
        <v>38353</v>
      </c>
      <c r="C14468" t="s">
        <v>33</v>
      </c>
      <c r="D14468" t="s">
        <v>9263</v>
      </c>
      <c r="E14468">
        <f t="shared" ref="E14468:E14531" ca="1" si="226">INT(YEARFRAC(B14468,TODAY()))</f>
        <v>14</v>
      </c>
    </row>
    <row r="14469" spans="1:5" x14ac:dyDescent="0.2">
      <c r="A14469" t="s">
        <v>14823</v>
      </c>
      <c r="B14469" s="1">
        <v>39814</v>
      </c>
      <c r="C14469" t="s">
        <v>178</v>
      </c>
      <c r="D14469" t="s">
        <v>8492</v>
      </c>
      <c r="E14469">
        <f t="shared" ca="1" si="226"/>
        <v>10</v>
      </c>
    </row>
    <row r="14470" spans="1:5" x14ac:dyDescent="0.2">
      <c r="A14470" t="s">
        <v>14824</v>
      </c>
      <c r="B14470" s="1">
        <v>38718</v>
      </c>
      <c r="C14470" t="s">
        <v>33</v>
      </c>
      <c r="D14470" t="s">
        <v>34</v>
      </c>
      <c r="E14470">
        <f t="shared" ca="1" si="226"/>
        <v>13</v>
      </c>
    </row>
    <row r="14471" spans="1:5" x14ac:dyDescent="0.2">
      <c r="A14471" t="s">
        <v>14825</v>
      </c>
      <c r="B14471" s="1">
        <v>37622</v>
      </c>
      <c r="C14471" t="s">
        <v>33</v>
      </c>
      <c r="D14471" t="s">
        <v>9263</v>
      </c>
      <c r="E14471">
        <f t="shared" ca="1" si="226"/>
        <v>16</v>
      </c>
    </row>
    <row r="14472" spans="1:5" x14ac:dyDescent="0.2">
      <c r="A14472" t="s">
        <v>14826</v>
      </c>
      <c r="B14472" s="1">
        <v>40179</v>
      </c>
      <c r="C14472" t="s">
        <v>1256</v>
      </c>
      <c r="D14472" t="s">
        <v>9263</v>
      </c>
      <c r="E14472">
        <f t="shared" ca="1" si="226"/>
        <v>9</v>
      </c>
    </row>
    <row r="14473" spans="1:5" x14ac:dyDescent="0.2">
      <c r="A14473" t="s">
        <v>14827</v>
      </c>
      <c r="B14473" s="1">
        <v>36892</v>
      </c>
      <c r="C14473" t="s">
        <v>33</v>
      </c>
      <c r="D14473" t="s">
        <v>9263</v>
      </c>
      <c r="E14473">
        <f t="shared" ca="1" si="226"/>
        <v>18</v>
      </c>
    </row>
    <row r="14474" spans="1:5" x14ac:dyDescent="0.2">
      <c r="A14474" t="s">
        <v>14828</v>
      </c>
      <c r="B14474" s="1">
        <v>39083</v>
      </c>
      <c r="C14474" t="s">
        <v>33</v>
      </c>
      <c r="D14474" t="s">
        <v>66</v>
      </c>
      <c r="E14474">
        <f t="shared" ca="1" si="226"/>
        <v>12</v>
      </c>
    </row>
    <row r="14475" spans="1:5" x14ac:dyDescent="0.2">
      <c r="A14475" t="s">
        <v>14829</v>
      </c>
      <c r="B14475" s="1">
        <v>31048</v>
      </c>
      <c r="C14475" t="s">
        <v>1</v>
      </c>
      <c r="D14475" t="s">
        <v>2</v>
      </c>
      <c r="E14475">
        <f t="shared" ca="1" si="226"/>
        <v>34</v>
      </c>
    </row>
    <row r="14476" spans="1:5" x14ac:dyDescent="0.2">
      <c r="A14476" t="s">
        <v>14830</v>
      </c>
      <c r="B14476" s="1">
        <v>38353</v>
      </c>
      <c r="C14476" t="s">
        <v>322</v>
      </c>
      <c r="D14476" t="s">
        <v>9271</v>
      </c>
      <c r="E14476">
        <f t="shared" ca="1" si="226"/>
        <v>14</v>
      </c>
    </row>
    <row r="14477" spans="1:5" x14ac:dyDescent="0.2">
      <c r="A14477" t="s">
        <v>14831</v>
      </c>
      <c r="B14477" s="1">
        <v>38718</v>
      </c>
      <c r="C14477" t="s">
        <v>33</v>
      </c>
      <c r="D14477" t="s">
        <v>9263</v>
      </c>
      <c r="E14477">
        <f t="shared" ca="1" si="226"/>
        <v>13</v>
      </c>
    </row>
    <row r="14478" spans="1:5" x14ac:dyDescent="0.2">
      <c r="A14478" t="s">
        <v>14832</v>
      </c>
      <c r="B14478" s="1">
        <v>35796</v>
      </c>
      <c r="C14478" t="s">
        <v>348</v>
      </c>
      <c r="D14478" t="s">
        <v>8492</v>
      </c>
      <c r="E14478">
        <f t="shared" ca="1" si="226"/>
        <v>21</v>
      </c>
    </row>
    <row r="14479" spans="1:5" x14ac:dyDescent="0.2">
      <c r="A14479" t="s">
        <v>14833</v>
      </c>
      <c r="B14479" s="1">
        <v>40179</v>
      </c>
      <c r="C14479" t="s">
        <v>322</v>
      </c>
      <c r="D14479" t="s">
        <v>1010</v>
      </c>
      <c r="E14479">
        <f t="shared" ca="1" si="226"/>
        <v>9</v>
      </c>
    </row>
    <row r="14480" spans="1:5" x14ac:dyDescent="0.2">
      <c r="A14480" t="s">
        <v>14834</v>
      </c>
      <c r="B14480" s="1">
        <v>31048</v>
      </c>
      <c r="C14480" t="s">
        <v>10129</v>
      </c>
      <c r="D14480" t="s">
        <v>11952</v>
      </c>
      <c r="E14480">
        <f t="shared" ca="1" si="226"/>
        <v>34</v>
      </c>
    </row>
    <row r="14481" spans="1:5" x14ac:dyDescent="0.2">
      <c r="A14481" t="s">
        <v>14835</v>
      </c>
      <c r="B14481" s="1">
        <v>32874</v>
      </c>
      <c r="C14481" t="s">
        <v>191</v>
      </c>
      <c r="D14481" t="s">
        <v>8492</v>
      </c>
      <c r="E14481">
        <f t="shared" ca="1" si="226"/>
        <v>29</v>
      </c>
    </row>
    <row r="14482" spans="1:5" x14ac:dyDescent="0.2">
      <c r="A14482" t="s">
        <v>14836</v>
      </c>
      <c r="B14482" s="1">
        <v>37622</v>
      </c>
      <c r="C14482" t="s">
        <v>322</v>
      </c>
      <c r="D14482" t="s">
        <v>9271</v>
      </c>
      <c r="E14482">
        <f t="shared" ca="1" si="226"/>
        <v>16</v>
      </c>
    </row>
    <row r="14483" spans="1:5" x14ac:dyDescent="0.2">
      <c r="A14483" t="s">
        <v>14837</v>
      </c>
      <c r="B14483" s="1">
        <v>37622</v>
      </c>
      <c r="C14483" t="s">
        <v>322</v>
      </c>
      <c r="D14483" t="s">
        <v>9271</v>
      </c>
      <c r="E14483">
        <f t="shared" ca="1" si="226"/>
        <v>16</v>
      </c>
    </row>
    <row r="14484" spans="1:5" x14ac:dyDescent="0.2">
      <c r="A14484" t="s">
        <v>14838</v>
      </c>
      <c r="B14484" s="1">
        <v>33970</v>
      </c>
      <c r="C14484" t="s">
        <v>322</v>
      </c>
      <c r="D14484" t="s">
        <v>9271</v>
      </c>
      <c r="E14484">
        <f t="shared" ca="1" si="226"/>
        <v>26</v>
      </c>
    </row>
    <row r="14485" spans="1:5" x14ac:dyDescent="0.2">
      <c r="A14485" t="s">
        <v>14839</v>
      </c>
      <c r="B14485" s="1">
        <v>33970</v>
      </c>
      <c r="C14485" t="s">
        <v>724</v>
      </c>
      <c r="D14485" t="s">
        <v>24</v>
      </c>
      <c r="E14485">
        <f t="shared" ca="1" si="226"/>
        <v>26</v>
      </c>
    </row>
    <row r="14486" spans="1:5" x14ac:dyDescent="0.2">
      <c r="A14486" t="s">
        <v>14840</v>
      </c>
      <c r="B14486" s="1">
        <v>39448</v>
      </c>
      <c r="C14486" t="s">
        <v>322</v>
      </c>
      <c r="D14486" t="s">
        <v>9271</v>
      </c>
      <c r="E14486">
        <f t="shared" ca="1" si="226"/>
        <v>11</v>
      </c>
    </row>
    <row r="14487" spans="1:5" x14ac:dyDescent="0.2">
      <c r="A14487" t="s">
        <v>14841</v>
      </c>
      <c r="B14487" s="1">
        <v>39448</v>
      </c>
      <c r="C14487" t="s">
        <v>322</v>
      </c>
      <c r="D14487" t="s">
        <v>9271</v>
      </c>
      <c r="E14487">
        <f t="shared" ca="1" si="226"/>
        <v>11</v>
      </c>
    </row>
    <row r="14488" spans="1:5" x14ac:dyDescent="0.2">
      <c r="A14488" t="s">
        <v>14842</v>
      </c>
      <c r="B14488" s="1">
        <v>32509</v>
      </c>
      <c r="C14488" t="s">
        <v>724</v>
      </c>
      <c r="D14488" t="s">
        <v>24</v>
      </c>
      <c r="E14488">
        <f t="shared" ca="1" si="226"/>
        <v>30</v>
      </c>
    </row>
    <row r="14489" spans="1:5" x14ac:dyDescent="0.2">
      <c r="A14489" t="s">
        <v>14843</v>
      </c>
      <c r="B14489" s="1">
        <v>35796</v>
      </c>
      <c r="C14489" t="s">
        <v>191</v>
      </c>
      <c r="D14489" t="s">
        <v>8492</v>
      </c>
      <c r="E14489">
        <f t="shared" ca="1" si="226"/>
        <v>21</v>
      </c>
    </row>
    <row r="14490" spans="1:5" x14ac:dyDescent="0.2">
      <c r="A14490" t="s">
        <v>14844</v>
      </c>
      <c r="B14490" s="1">
        <v>28856</v>
      </c>
      <c r="C14490" t="s">
        <v>1</v>
      </c>
      <c r="D14490" t="s">
        <v>8492</v>
      </c>
      <c r="E14490">
        <f t="shared" ca="1" si="226"/>
        <v>40</v>
      </c>
    </row>
    <row r="14491" spans="1:5" x14ac:dyDescent="0.2">
      <c r="A14491" t="s">
        <v>14845</v>
      </c>
      <c r="B14491" s="1">
        <v>38353</v>
      </c>
      <c r="C14491" t="s">
        <v>1</v>
      </c>
      <c r="D14491" t="s">
        <v>66</v>
      </c>
      <c r="E14491">
        <f t="shared" ca="1" si="226"/>
        <v>14</v>
      </c>
    </row>
    <row r="14492" spans="1:5" x14ac:dyDescent="0.2">
      <c r="A14492" t="s">
        <v>14846</v>
      </c>
      <c r="B14492" s="1">
        <v>39448</v>
      </c>
      <c r="C14492" t="s">
        <v>178</v>
      </c>
      <c r="D14492" t="s">
        <v>9052</v>
      </c>
      <c r="E14492">
        <f t="shared" ca="1" si="226"/>
        <v>11</v>
      </c>
    </row>
    <row r="14493" spans="1:5" x14ac:dyDescent="0.2">
      <c r="A14493" t="s">
        <v>14847</v>
      </c>
      <c r="B14493" s="1">
        <v>36526</v>
      </c>
      <c r="C14493" t="s">
        <v>322</v>
      </c>
      <c r="D14493" t="s">
        <v>1010</v>
      </c>
      <c r="E14493">
        <f t="shared" ca="1" si="226"/>
        <v>19</v>
      </c>
    </row>
    <row r="14494" spans="1:5" x14ac:dyDescent="0.2">
      <c r="A14494" t="s">
        <v>14848</v>
      </c>
      <c r="B14494" s="1">
        <v>37987</v>
      </c>
      <c r="C14494" t="s">
        <v>191</v>
      </c>
      <c r="D14494" t="s">
        <v>8492</v>
      </c>
      <c r="E14494">
        <f t="shared" ca="1" si="226"/>
        <v>15</v>
      </c>
    </row>
    <row r="14495" spans="1:5" x14ac:dyDescent="0.2">
      <c r="A14495" t="s">
        <v>14849</v>
      </c>
      <c r="B14495" s="1">
        <v>37257</v>
      </c>
      <c r="C14495" t="s">
        <v>191</v>
      </c>
      <c r="D14495" t="s">
        <v>5</v>
      </c>
      <c r="E14495">
        <f t="shared" ca="1" si="226"/>
        <v>17</v>
      </c>
    </row>
    <row r="14496" spans="1:5" x14ac:dyDescent="0.2">
      <c r="A14496" t="s">
        <v>14850</v>
      </c>
      <c r="B14496" s="1">
        <v>38353</v>
      </c>
      <c r="C14496" t="s">
        <v>33</v>
      </c>
      <c r="D14496" t="s">
        <v>9263</v>
      </c>
      <c r="E14496">
        <f t="shared" ca="1" si="226"/>
        <v>14</v>
      </c>
    </row>
    <row r="14497" spans="1:5" x14ac:dyDescent="0.2">
      <c r="A14497" t="s">
        <v>14851</v>
      </c>
      <c r="B14497" s="1">
        <v>38353</v>
      </c>
      <c r="C14497" t="s">
        <v>33</v>
      </c>
      <c r="D14497" t="s">
        <v>34</v>
      </c>
      <c r="E14497">
        <f t="shared" ca="1" si="226"/>
        <v>14</v>
      </c>
    </row>
    <row r="14498" spans="1:5" x14ac:dyDescent="0.2">
      <c r="A14498" t="s">
        <v>14852</v>
      </c>
      <c r="B14498" s="1">
        <v>36526</v>
      </c>
      <c r="C14498" t="s">
        <v>33</v>
      </c>
      <c r="D14498" t="s">
        <v>9263</v>
      </c>
      <c r="E14498">
        <f t="shared" ca="1" si="226"/>
        <v>19</v>
      </c>
    </row>
    <row r="14499" spans="1:5" x14ac:dyDescent="0.2">
      <c r="A14499" t="s">
        <v>14853</v>
      </c>
      <c r="B14499" s="1">
        <v>27760</v>
      </c>
      <c r="C14499" t="s">
        <v>322</v>
      </c>
      <c r="D14499" t="s">
        <v>9271</v>
      </c>
      <c r="E14499">
        <f t="shared" ca="1" si="226"/>
        <v>43</v>
      </c>
    </row>
    <row r="14500" spans="1:5" x14ac:dyDescent="0.2">
      <c r="A14500" t="s">
        <v>14854</v>
      </c>
      <c r="B14500" s="1">
        <v>37987</v>
      </c>
      <c r="C14500" t="s">
        <v>33</v>
      </c>
      <c r="D14500" t="s">
        <v>9263</v>
      </c>
      <c r="E14500">
        <f t="shared" ca="1" si="226"/>
        <v>15</v>
      </c>
    </row>
    <row r="14501" spans="1:5" x14ac:dyDescent="0.2">
      <c r="A14501" t="s">
        <v>14855</v>
      </c>
      <c r="B14501" s="1">
        <v>36892</v>
      </c>
      <c r="C14501" t="s">
        <v>539</v>
      </c>
      <c r="D14501" t="s">
        <v>24</v>
      </c>
      <c r="E14501">
        <f t="shared" ca="1" si="226"/>
        <v>18</v>
      </c>
    </row>
    <row r="14502" spans="1:5" x14ac:dyDescent="0.2">
      <c r="A14502" t="s">
        <v>14856</v>
      </c>
      <c r="B14502" s="1">
        <v>31413</v>
      </c>
      <c r="C14502" t="s">
        <v>3674</v>
      </c>
      <c r="D14502" t="s">
        <v>24</v>
      </c>
      <c r="E14502">
        <f t="shared" ca="1" si="226"/>
        <v>33</v>
      </c>
    </row>
    <row r="14503" spans="1:5" x14ac:dyDescent="0.2">
      <c r="A14503" t="s">
        <v>14857</v>
      </c>
      <c r="B14503" s="1">
        <v>40179</v>
      </c>
      <c r="C14503" t="s">
        <v>33</v>
      </c>
      <c r="D14503" t="s">
        <v>9263</v>
      </c>
      <c r="E14503">
        <f t="shared" ca="1" si="226"/>
        <v>9</v>
      </c>
    </row>
    <row r="14504" spans="1:5" x14ac:dyDescent="0.2">
      <c r="A14504" t="s">
        <v>14858</v>
      </c>
      <c r="B14504" s="1">
        <v>36892</v>
      </c>
      <c r="C14504" t="s">
        <v>33</v>
      </c>
      <c r="D14504" t="s">
        <v>9263</v>
      </c>
      <c r="E14504">
        <f t="shared" ca="1" si="226"/>
        <v>18</v>
      </c>
    </row>
    <row r="14505" spans="1:5" x14ac:dyDescent="0.2">
      <c r="A14505" t="s">
        <v>14859</v>
      </c>
      <c r="B14505" s="1">
        <v>40179</v>
      </c>
      <c r="C14505" t="s">
        <v>33</v>
      </c>
      <c r="D14505" t="s">
        <v>9263</v>
      </c>
      <c r="E14505">
        <f t="shared" ca="1" si="226"/>
        <v>9</v>
      </c>
    </row>
    <row r="14506" spans="1:5" x14ac:dyDescent="0.2">
      <c r="A14506" t="s">
        <v>14860</v>
      </c>
      <c r="B14506" s="1">
        <v>39083</v>
      </c>
      <c r="C14506" t="s">
        <v>429</v>
      </c>
      <c r="D14506" t="s">
        <v>9263</v>
      </c>
      <c r="E14506">
        <f t="shared" ca="1" si="226"/>
        <v>12</v>
      </c>
    </row>
    <row r="14507" spans="1:5" x14ac:dyDescent="0.2">
      <c r="A14507" t="s">
        <v>14861</v>
      </c>
      <c r="B14507" s="1">
        <v>37987</v>
      </c>
      <c r="C14507" t="s">
        <v>33</v>
      </c>
      <c r="D14507" t="s">
        <v>9263</v>
      </c>
      <c r="E14507">
        <f t="shared" ca="1" si="226"/>
        <v>15</v>
      </c>
    </row>
    <row r="14508" spans="1:5" x14ac:dyDescent="0.2">
      <c r="A14508" t="s">
        <v>14862</v>
      </c>
      <c r="B14508" s="1">
        <v>38718</v>
      </c>
      <c r="C14508" t="s">
        <v>263</v>
      </c>
      <c r="D14508" t="s">
        <v>9582</v>
      </c>
      <c r="E14508">
        <f t="shared" ca="1" si="226"/>
        <v>13</v>
      </c>
    </row>
    <row r="14509" spans="1:5" x14ac:dyDescent="0.2">
      <c r="A14509" t="s">
        <v>14863</v>
      </c>
      <c r="B14509" s="1">
        <v>38718</v>
      </c>
      <c r="C14509" t="s">
        <v>33</v>
      </c>
      <c r="D14509" t="s">
        <v>9263</v>
      </c>
      <c r="E14509">
        <f t="shared" ca="1" si="226"/>
        <v>13</v>
      </c>
    </row>
    <row r="14510" spans="1:5" x14ac:dyDescent="0.2">
      <c r="A14510" t="s">
        <v>14864</v>
      </c>
      <c r="B14510" s="1">
        <v>37987</v>
      </c>
      <c r="C14510" t="s">
        <v>33</v>
      </c>
      <c r="D14510" t="s">
        <v>34</v>
      </c>
      <c r="E14510">
        <f t="shared" ca="1" si="226"/>
        <v>15</v>
      </c>
    </row>
    <row r="14511" spans="1:5" x14ac:dyDescent="0.2">
      <c r="A14511" t="s">
        <v>14865</v>
      </c>
      <c r="B14511" s="1">
        <v>38353</v>
      </c>
      <c r="C14511" t="s">
        <v>33</v>
      </c>
      <c r="D14511" t="s">
        <v>9263</v>
      </c>
      <c r="E14511">
        <f t="shared" ca="1" si="226"/>
        <v>14</v>
      </c>
    </row>
    <row r="14512" spans="1:5" x14ac:dyDescent="0.2">
      <c r="A14512" t="s">
        <v>14866</v>
      </c>
      <c r="B14512" s="1">
        <v>39448</v>
      </c>
      <c r="C14512" t="s">
        <v>33</v>
      </c>
      <c r="D14512" t="s">
        <v>9263</v>
      </c>
      <c r="E14512">
        <f t="shared" ca="1" si="226"/>
        <v>11</v>
      </c>
    </row>
    <row r="14513" spans="1:5" x14ac:dyDescent="0.2">
      <c r="A14513" t="s">
        <v>14867</v>
      </c>
      <c r="B14513" s="1">
        <v>39083</v>
      </c>
      <c r="C14513" t="s">
        <v>33</v>
      </c>
      <c r="D14513" t="s">
        <v>9263</v>
      </c>
      <c r="E14513">
        <f t="shared" ca="1" si="226"/>
        <v>12</v>
      </c>
    </row>
    <row r="14514" spans="1:5" x14ac:dyDescent="0.2">
      <c r="A14514" t="s">
        <v>14868</v>
      </c>
      <c r="B14514" s="1">
        <v>36526</v>
      </c>
      <c r="C14514" t="s">
        <v>33</v>
      </c>
      <c r="D14514" t="s">
        <v>9263</v>
      </c>
      <c r="E14514">
        <f t="shared" ca="1" si="226"/>
        <v>19</v>
      </c>
    </row>
    <row r="14515" spans="1:5" x14ac:dyDescent="0.2">
      <c r="A14515" t="s">
        <v>14869</v>
      </c>
      <c r="B14515" s="1">
        <v>37622</v>
      </c>
      <c r="C14515" t="s">
        <v>33</v>
      </c>
      <c r="D14515" t="s">
        <v>9263</v>
      </c>
      <c r="E14515">
        <f t="shared" ca="1" si="226"/>
        <v>16</v>
      </c>
    </row>
    <row r="14516" spans="1:5" x14ac:dyDescent="0.2">
      <c r="A14516" t="s">
        <v>14870</v>
      </c>
      <c r="B14516" s="1">
        <v>39448</v>
      </c>
      <c r="C14516" t="s">
        <v>33</v>
      </c>
      <c r="D14516" t="s">
        <v>9263</v>
      </c>
      <c r="E14516">
        <f t="shared" ca="1" si="226"/>
        <v>11</v>
      </c>
    </row>
    <row r="14517" spans="1:5" x14ac:dyDescent="0.2">
      <c r="A14517" t="s">
        <v>14871</v>
      </c>
      <c r="B14517" s="1">
        <v>35796</v>
      </c>
      <c r="C14517" t="s">
        <v>539</v>
      </c>
      <c r="D14517" t="s">
        <v>66</v>
      </c>
      <c r="E14517">
        <f t="shared" ca="1" si="226"/>
        <v>21</v>
      </c>
    </row>
    <row r="14518" spans="1:5" x14ac:dyDescent="0.2">
      <c r="A14518" t="s">
        <v>14872</v>
      </c>
      <c r="B14518" s="1">
        <v>37257</v>
      </c>
      <c r="C14518" t="s">
        <v>33</v>
      </c>
      <c r="D14518" t="s">
        <v>9263</v>
      </c>
      <c r="E14518">
        <f t="shared" ca="1" si="226"/>
        <v>17</v>
      </c>
    </row>
    <row r="14519" spans="1:5" x14ac:dyDescent="0.2">
      <c r="A14519" t="s">
        <v>14873</v>
      </c>
      <c r="B14519" s="1">
        <v>36892</v>
      </c>
      <c r="C14519" t="s">
        <v>317</v>
      </c>
      <c r="D14519" t="s">
        <v>8492</v>
      </c>
      <c r="E14519">
        <f t="shared" ca="1" si="226"/>
        <v>18</v>
      </c>
    </row>
    <row r="14520" spans="1:5" x14ac:dyDescent="0.2">
      <c r="A14520" t="s">
        <v>14874</v>
      </c>
      <c r="B14520" s="1">
        <v>39083</v>
      </c>
      <c r="C14520" t="s">
        <v>348</v>
      </c>
      <c r="D14520" t="s">
        <v>8492</v>
      </c>
      <c r="E14520">
        <f t="shared" ca="1" si="226"/>
        <v>12</v>
      </c>
    </row>
    <row r="14521" spans="1:5" x14ac:dyDescent="0.2">
      <c r="A14521" t="s">
        <v>14875</v>
      </c>
      <c r="B14521" s="1">
        <v>25934</v>
      </c>
      <c r="C14521" t="s">
        <v>75</v>
      </c>
      <c r="D14521" t="s">
        <v>9420</v>
      </c>
      <c r="E14521">
        <f t="shared" ca="1" si="226"/>
        <v>48</v>
      </c>
    </row>
    <row r="14522" spans="1:5" x14ac:dyDescent="0.2">
      <c r="A14522" t="s">
        <v>14876</v>
      </c>
      <c r="B14522" s="1">
        <v>33239</v>
      </c>
      <c r="C14522" t="s">
        <v>440</v>
      </c>
      <c r="D14522" t="s">
        <v>21</v>
      </c>
      <c r="E14522">
        <f t="shared" ca="1" si="226"/>
        <v>28</v>
      </c>
    </row>
    <row r="14523" spans="1:5" x14ac:dyDescent="0.2">
      <c r="A14523" t="s">
        <v>14877</v>
      </c>
      <c r="B14523" s="1">
        <v>30682</v>
      </c>
      <c r="C14523" t="s">
        <v>1685</v>
      </c>
      <c r="D14523" t="s">
        <v>9582</v>
      </c>
      <c r="E14523">
        <f t="shared" ca="1" si="226"/>
        <v>35</v>
      </c>
    </row>
    <row r="14524" spans="1:5" x14ac:dyDescent="0.2">
      <c r="A14524" t="s">
        <v>14878</v>
      </c>
      <c r="B14524" s="1">
        <v>34700</v>
      </c>
      <c r="C14524" t="s">
        <v>317</v>
      </c>
      <c r="D14524" t="s">
        <v>8492</v>
      </c>
      <c r="E14524">
        <f t="shared" ca="1" si="226"/>
        <v>24</v>
      </c>
    </row>
    <row r="14525" spans="1:5" x14ac:dyDescent="0.2">
      <c r="A14525" t="s">
        <v>14879</v>
      </c>
      <c r="B14525" s="1">
        <v>37987</v>
      </c>
      <c r="C14525" t="s">
        <v>9395</v>
      </c>
      <c r="D14525" t="s">
        <v>24</v>
      </c>
      <c r="E14525">
        <f t="shared" ca="1" si="226"/>
        <v>15</v>
      </c>
    </row>
    <row r="14526" spans="1:5" x14ac:dyDescent="0.2">
      <c r="A14526" s="2" t="s">
        <v>14880</v>
      </c>
      <c r="B14526" s="1">
        <v>39448</v>
      </c>
      <c r="C14526" t="s">
        <v>1</v>
      </c>
      <c r="D14526" t="s">
        <v>2</v>
      </c>
      <c r="E14526">
        <f t="shared" ca="1" si="226"/>
        <v>11</v>
      </c>
    </row>
    <row r="14527" spans="1:5" x14ac:dyDescent="0.2">
      <c r="A14527" t="s">
        <v>14881</v>
      </c>
      <c r="B14527" s="1">
        <v>37257</v>
      </c>
      <c r="C14527" t="s">
        <v>2008</v>
      </c>
      <c r="D14527" t="s">
        <v>9767</v>
      </c>
      <c r="E14527">
        <f t="shared" ca="1" si="226"/>
        <v>17</v>
      </c>
    </row>
    <row r="14528" spans="1:5" x14ac:dyDescent="0.2">
      <c r="A14528" t="s">
        <v>14882</v>
      </c>
      <c r="B14528" s="1">
        <v>35796</v>
      </c>
      <c r="C14528" t="s">
        <v>26</v>
      </c>
      <c r="D14528" t="s">
        <v>24</v>
      </c>
      <c r="E14528">
        <f t="shared" ca="1" si="226"/>
        <v>21</v>
      </c>
    </row>
    <row r="14529" spans="1:5" x14ac:dyDescent="0.2">
      <c r="A14529" t="s">
        <v>14883</v>
      </c>
      <c r="B14529" s="1">
        <v>27030</v>
      </c>
      <c r="C14529" t="s">
        <v>182</v>
      </c>
      <c r="D14529" t="s">
        <v>5</v>
      </c>
      <c r="E14529">
        <f t="shared" ca="1" si="226"/>
        <v>45</v>
      </c>
    </row>
    <row r="14530" spans="1:5" x14ac:dyDescent="0.2">
      <c r="A14530" t="s">
        <v>14884</v>
      </c>
      <c r="B14530" s="1">
        <v>39083</v>
      </c>
      <c r="C14530" t="s">
        <v>203</v>
      </c>
      <c r="D14530" t="s">
        <v>9263</v>
      </c>
      <c r="E14530">
        <f t="shared" ca="1" si="226"/>
        <v>12</v>
      </c>
    </row>
    <row r="14531" spans="1:5" x14ac:dyDescent="0.2">
      <c r="A14531" t="s">
        <v>14885</v>
      </c>
      <c r="B14531" s="1">
        <v>39448</v>
      </c>
      <c r="C14531" t="s">
        <v>33</v>
      </c>
      <c r="D14531" t="s">
        <v>24</v>
      </c>
      <c r="E14531">
        <f t="shared" ca="1" si="226"/>
        <v>11</v>
      </c>
    </row>
    <row r="14532" spans="1:5" x14ac:dyDescent="0.2">
      <c r="A14532" t="s">
        <v>14886</v>
      </c>
      <c r="B14532" s="1">
        <v>23743</v>
      </c>
      <c r="C14532" t="s">
        <v>1</v>
      </c>
      <c r="D14532" t="s">
        <v>9052</v>
      </c>
      <c r="E14532">
        <f t="shared" ref="E14532:E14595" ca="1" si="227">INT(YEARFRAC(B14532,TODAY()))</f>
        <v>54</v>
      </c>
    </row>
    <row r="14533" spans="1:5" x14ac:dyDescent="0.2">
      <c r="A14533" t="s">
        <v>14887</v>
      </c>
      <c r="B14533" s="1">
        <v>30682</v>
      </c>
      <c r="C14533" t="s">
        <v>33</v>
      </c>
      <c r="D14533" t="s">
        <v>9263</v>
      </c>
      <c r="E14533">
        <f t="shared" ca="1" si="227"/>
        <v>35</v>
      </c>
    </row>
    <row r="14534" spans="1:5" x14ac:dyDescent="0.2">
      <c r="A14534" t="s">
        <v>14888</v>
      </c>
      <c r="B14534" s="1">
        <v>33239</v>
      </c>
      <c r="C14534" t="s">
        <v>317</v>
      </c>
      <c r="D14534" t="s">
        <v>2</v>
      </c>
      <c r="E14534">
        <f t="shared" ca="1" si="227"/>
        <v>28</v>
      </c>
    </row>
    <row r="14535" spans="1:5" x14ac:dyDescent="0.2">
      <c r="A14535" t="s">
        <v>14889</v>
      </c>
      <c r="B14535" s="1">
        <v>35431</v>
      </c>
      <c r="C14535" t="s">
        <v>33</v>
      </c>
      <c r="D14535" t="s">
        <v>9263</v>
      </c>
      <c r="E14535">
        <f t="shared" ca="1" si="227"/>
        <v>22</v>
      </c>
    </row>
    <row r="14536" spans="1:5" x14ac:dyDescent="0.2">
      <c r="A14536" t="s">
        <v>14890</v>
      </c>
      <c r="B14536" s="1">
        <v>39448</v>
      </c>
      <c r="C14536" t="s">
        <v>33</v>
      </c>
      <c r="D14536" t="s">
        <v>24</v>
      </c>
      <c r="E14536">
        <f t="shared" ca="1" si="227"/>
        <v>11</v>
      </c>
    </row>
    <row r="14537" spans="1:5" x14ac:dyDescent="0.2">
      <c r="A14537" t="s">
        <v>14891</v>
      </c>
      <c r="B14537" s="1">
        <v>40179</v>
      </c>
      <c r="C14537" t="s">
        <v>33</v>
      </c>
      <c r="D14537" t="s">
        <v>9263</v>
      </c>
      <c r="E14537">
        <f t="shared" ca="1" si="227"/>
        <v>9</v>
      </c>
    </row>
    <row r="14538" spans="1:5" x14ac:dyDescent="0.2">
      <c r="A14538" t="s">
        <v>14892</v>
      </c>
      <c r="B14538" s="1">
        <v>40179</v>
      </c>
      <c r="C14538" t="s">
        <v>33</v>
      </c>
      <c r="D14538" t="s">
        <v>9263</v>
      </c>
      <c r="E14538">
        <f t="shared" ca="1" si="227"/>
        <v>9</v>
      </c>
    </row>
    <row r="14539" spans="1:5" x14ac:dyDescent="0.2">
      <c r="A14539" t="s">
        <v>14893</v>
      </c>
      <c r="B14539" s="1">
        <v>33970</v>
      </c>
      <c r="C14539" t="s">
        <v>322</v>
      </c>
      <c r="D14539" t="s">
        <v>9256</v>
      </c>
      <c r="E14539">
        <f t="shared" ca="1" si="227"/>
        <v>26</v>
      </c>
    </row>
    <row r="14540" spans="1:5" x14ac:dyDescent="0.2">
      <c r="A14540" t="s">
        <v>14894</v>
      </c>
      <c r="B14540" s="1">
        <v>33239</v>
      </c>
      <c r="C14540" t="s">
        <v>322</v>
      </c>
      <c r="D14540" t="s">
        <v>1010</v>
      </c>
      <c r="E14540">
        <f t="shared" ca="1" si="227"/>
        <v>28</v>
      </c>
    </row>
    <row r="14541" spans="1:5" x14ac:dyDescent="0.2">
      <c r="A14541" t="s">
        <v>14895</v>
      </c>
      <c r="B14541" s="1">
        <v>37257</v>
      </c>
      <c r="C14541" t="s">
        <v>33</v>
      </c>
      <c r="D14541" t="s">
        <v>9263</v>
      </c>
      <c r="E14541">
        <f t="shared" ca="1" si="227"/>
        <v>17</v>
      </c>
    </row>
    <row r="14542" spans="1:5" x14ac:dyDescent="0.2">
      <c r="A14542" t="s">
        <v>14896</v>
      </c>
      <c r="B14542" s="1">
        <v>39448</v>
      </c>
      <c r="C14542" t="s">
        <v>33</v>
      </c>
      <c r="D14542" t="s">
        <v>9263</v>
      </c>
      <c r="E14542">
        <f t="shared" ca="1" si="227"/>
        <v>11</v>
      </c>
    </row>
    <row r="14543" spans="1:5" x14ac:dyDescent="0.2">
      <c r="A14543" t="s">
        <v>14897</v>
      </c>
      <c r="B14543" s="1">
        <v>39448</v>
      </c>
      <c r="C14543" t="s">
        <v>33</v>
      </c>
      <c r="D14543" t="s">
        <v>9263</v>
      </c>
      <c r="E14543">
        <f t="shared" ca="1" si="227"/>
        <v>11</v>
      </c>
    </row>
    <row r="14544" spans="1:5" x14ac:dyDescent="0.2">
      <c r="A14544" t="s">
        <v>14898</v>
      </c>
      <c r="B14544" s="1">
        <v>28856</v>
      </c>
      <c r="C14544" t="s">
        <v>322</v>
      </c>
      <c r="D14544" t="s">
        <v>9271</v>
      </c>
      <c r="E14544">
        <f t="shared" ca="1" si="227"/>
        <v>40</v>
      </c>
    </row>
    <row r="14545" spans="1:5" x14ac:dyDescent="0.2">
      <c r="A14545" t="s">
        <v>14899</v>
      </c>
      <c r="B14545" s="1">
        <v>40179</v>
      </c>
      <c r="C14545" t="s">
        <v>1033</v>
      </c>
      <c r="D14545" t="s">
        <v>4761</v>
      </c>
      <c r="E14545">
        <f t="shared" ca="1" si="227"/>
        <v>9</v>
      </c>
    </row>
    <row r="14546" spans="1:5" x14ac:dyDescent="0.2">
      <c r="A14546" t="s">
        <v>14900</v>
      </c>
      <c r="B14546" s="1">
        <v>39448</v>
      </c>
      <c r="C14546" t="s">
        <v>178</v>
      </c>
      <c r="D14546" t="s">
        <v>8492</v>
      </c>
      <c r="E14546">
        <f t="shared" ca="1" si="227"/>
        <v>11</v>
      </c>
    </row>
    <row r="14547" spans="1:5" x14ac:dyDescent="0.2">
      <c r="A14547" t="s">
        <v>14901</v>
      </c>
      <c r="B14547" s="1">
        <v>35431</v>
      </c>
      <c r="C14547" t="s">
        <v>322</v>
      </c>
      <c r="D14547" t="s">
        <v>9271</v>
      </c>
      <c r="E14547">
        <f t="shared" ca="1" si="227"/>
        <v>22</v>
      </c>
    </row>
    <row r="14548" spans="1:5" x14ac:dyDescent="0.2">
      <c r="A14548" t="s">
        <v>14902</v>
      </c>
      <c r="B14548" s="1">
        <v>27760</v>
      </c>
      <c r="C14548" t="s">
        <v>191</v>
      </c>
      <c r="D14548" t="s">
        <v>2</v>
      </c>
      <c r="E14548">
        <f t="shared" ca="1" si="227"/>
        <v>43</v>
      </c>
    </row>
    <row r="14549" spans="1:5" x14ac:dyDescent="0.2">
      <c r="A14549" t="s">
        <v>14903</v>
      </c>
      <c r="B14549" s="1">
        <v>28491</v>
      </c>
      <c r="C14549" t="s">
        <v>205</v>
      </c>
      <c r="D14549" t="s">
        <v>9368</v>
      </c>
      <c r="E14549">
        <f t="shared" ca="1" si="227"/>
        <v>41</v>
      </c>
    </row>
    <row r="14550" spans="1:5" x14ac:dyDescent="0.2">
      <c r="A14550" t="s">
        <v>14904</v>
      </c>
      <c r="B14550" s="1">
        <v>20455</v>
      </c>
      <c r="C14550" t="s">
        <v>1361</v>
      </c>
      <c r="D14550" t="s">
        <v>24</v>
      </c>
      <c r="E14550">
        <f t="shared" ca="1" si="227"/>
        <v>63</v>
      </c>
    </row>
    <row r="14551" spans="1:5" x14ac:dyDescent="0.2">
      <c r="A14551" t="s">
        <v>14905</v>
      </c>
      <c r="B14551" s="1">
        <v>35431</v>
      </c>
      <c r="C14551" t="s">
        <v>180</v>
      </c>
      <c r="D14551" t="s">
        <v>2</v>
      </c>
      <c r="E14551">
        <f t="shared" ca="1" si="227"/>
        <v>22</v>
      </c>
    </row>
    <row r="14552" spans="1:5" x14ac:dyDescent="0.2">
      <c r="A14552" t="s">
        <v>14906</v>
      </c>
      <c r="B14552" s="1">
        <v>30317</v>
      </c>
      <c r="C14552" t="s">
        <v>178</v>
      </c>
      <c r="D14552" t="s">
        <v>8492</v>
      </c>
      <c r="E14552">
        <f t="shared" ca="1" si="227"/>
        <v>36</v>
      </c>
    </row>
    <row r="14553" spans="1:5" x14ac:dyDescent="0.2">
      <c r="A14553" t="s">
        <v>14907</v>
      </c>
      <c r="B14553" s="1">
        <v>34335</v>
      </c>
      <c r="C14553" t="s">
        <v>724</v>
      </c>
      <c r="D14553" t="s">
        <v>12696</v>
      </c>
      <c r="E14553">
        <f t="shared" ca="1" si="227"/>
        <v>25</v>
      </c>
    </row>
    <row r="14554" spans="1:5" x14ac:dyDescent="0.2">
      <c r="A14554" t="s">
        <v>14908</v>
      </c>
      <c r="B14554" s="1">
        <v>40179</v>
      </c>
      <c r="C14554" t="s">
        <v>364</v>
      </c>
      <c r="D14554" t="s">
        <v>24</v>
      </c>
      <c r="E14554">
        <f t="shared" ca="1" si="227"/>
        <v>9</v>
      </c>
    </row>
    <row r="14555" spans="1:5" x14ac:dyDescent="0.2">
      <c r="A14555" t="s">
        <v>14909</v>
      </c>
      <c r="B14555" s="1">
        <v>40179</v>
      </c>
      <c r="C14555" t="s">
        <v>364</v>
      </c>
      <c r="D14555" t="s">
        <v>24</v>
      </c>
      <c r="E14555">
        <f t="shared" ca="1" si="227"/>
        <v>9</v>
      </c>
    </row>
    <row r="14556" spans="1:5" x14ac:dyDescent="0.2">
      <c r="A14556" t="s">
        <v>14910</v>
      </c>
      <c r="B14556" s="1">
        <v>38718</v>
      </c>
      <c r="C14556" t="s">
        <v>178</v>
      </c>
      <c r="D14556" t="s">
        <v>8492</v>
      </c>
      <c r="E14556">
        <f t="shared" ca="1" si="227"/>
        <v>13</v>
      </c>
    </row>
    <row r="14557" spans="1:5" x14ac:dyDescent="0.2">
      <c r="A14557" s="2" t="s">
        <v>14911</v>
      </c>
      <c r="B14557" s="1">
        <v>27395</v>
      </c>
      <c r="C14557" t="s">
        <v>317</v>
      </c>
      <c r="D14557" t="s">
        <v>8492</v>
      </c>
      <c r="E14557">
        <f t="shared" ca="1" si="227"/>
        <v>44</v>
      </c>
    </row>
    <row r="14558" spans="1:5" x14ac:dyDescent="0.2">
      <c r="A14558" t="s">
        <v>14912</v>
      </c>
      <c r="B14558" s="1">
        <v>37622</v>
      </c>
      <c r="C14558" t="s">
        <v>178</v>
      </c>
      <c r="D14558" t="s">
        <v>8492</v>
      </c>
      <c r="E14558">
        <f t="shared" ca="1" si="227"/>
        <v>16</v>
      </c>
    </row>
    <row r="14559" spans="1:5" x14ac:dyDescent="0.2">
      <c r="A14559" t="s">
        <v>14913</v>
      </c>
      <c r="B14559" s="1">
        <v>32874</v>
      </c>
      <c r="C14559" t="s">
        <v>180</v>
      </c>
      <c r="D14559" t="s">
        <v>9052</v>
      </c>
      <c r="E14559">
        <f t="shared" ca="1" si="227"/>
        <v>29</v>
      </c>
    </row>
    <row r="14560" spans="1:5" x14ac:dyDescent="0.2">
      <c r="A14560" t="s">
        <v>14914</v>
      </c>
      <c r="B14560" s="1">
        <v>35065</v>
      </c>
      <c r="C14560" t="s">
        <v>33</v>
      </c>
      <c r="D14560" t="s">
        <v>9263</v>
      </c>
      <c r="E14560">
        <f t="shared" ca="1" si="227"/>
        <v>23</v>
      </c>
    </row>
    <row r="14561" spans="1:5" x14ac:dyDescent="0.2">
      <c r="A14561" t="s">
        <v>14915</v>
      </c>
      <c r="B14561" s="1">
        <v>34335</v>
      </c>
      <c r="C14561" t="s">
        <v>191</v>
      </c>
      <c r="D14561" t="s">
        <v>8492</v>
      </c>
      <c r="E14561">
        <f t="shared" ca="1" si="227"/>
        <v>25</v>
      </c>
    </row>
    <row r="14562" spans="1:5" x14ac:dyDescent="0.2">
      <c r="A14562" t="s">
        <v>14916</v>
      </c>
      <c r="B14562" s="1">
        <v>39814</v>
      </c>
      <c r="C14562" t="s">
        <v>33</v>
      </c>
      <c r="D14562" t="s">
        <v>9263</v>
      </c>
      <c r="E14562">
        <f t="shared" ca="1" si="227"/>
        <v>10</v>
      </c>
    </row>
    <row r="14563" spans="1:5" x14ac:dyDescent="0.2">
      <c r="A14563" t="s">
        <v>14917</v>
      </c>
      <c r="B14563" s="1">
        <v>37987</v>
      </c>
      <c r="C14563" t="s">
        <v>2173</v>
      </c>
      <c r="D14563" t="s">
        <v>9263</v>
      </c>
      <c r="E14563">
        <f t="shared" ca="1" si="227"/>
        <v>15</v>
      </c>
    </row>
    <row r="14564" spans="1:5" x14ac:dyDescent="0.2">
      <c r="A14564" t="s">
        <v>14918</v>
      </c>
      <c r="B14564" s="1">
        <v>36161</v>
      </c>
      <c r="C14564" t="s">
        <v>180</v>
      </c>
      <c r="D14564" t="s">
        <v>2</v>
      </c>
      <c r="E14564">
        <f t="shared" ca="1" si="227"/>
        <v>20</v>
      </c>
    </row>
    <row r="14565" spans="1:5" x14ac:dyDescent="0.2">
      <c r="A14565" t="s">
        <v>14919</v>
      </c>
      <c r="B14565" s="1">
        <v>34700</v>
      </c>
      <c r="C14565" t="s">
        <v>317</v>
      </c>
      <c r="D14565" t="s">
        <v>2</v>
      </c>
      <c r="E14565">
        <f t="shared" ca="1" si="227"/>
        <v>24</v>
      </c>
    </row>
    <row r="14566" spans="1:5" x14ac:dyDescent="0.2">
      <c r="A14566" t="s">
        <v>14920</v>
      </c>
      <c r="B14566" s="1">
        <v>36526</v>
      </c>
      <c r="C14566" t="s">
        <v>33</v>
      </c>
      <c r="D14566" t="s">
        <v>9263</v>
      </c>
      <c r="E14566">
        <f t="shared" ca="1" si="227"/>
        <v>19</v>
      </c>
    </row>
    <row r="14567" spans="1:5" x14ac:dyDescent="0.2">
      <c r="A14567" t="s">
        <v>14921</v>
      </c>
      <c r="B14567" s="1">
        <v>35065</v>
      </c>
      <c r="C14567" t="s">
        <v>33</v>
      </c>
      <c r="D14567" t="s">
        <v>9263</v>
      </c>
      <c r="E14567">
        <f t="shared" ca="1" si="227"/>
        <v>23</v>
      </c>
    </row>
    <row r="14568" spans="1:5" x14ac:dyDescent="0.2">
      <c r="A14568" t="s">
        <v>14922</v>
      </c>
      <c r="B14568" s="1">
        <v>34335</v>
      </c>
      <c r="C14568" t="s">
        <v>1</v>
      </c>
      <c r="D14568" t="s">
        <v>8492</v>
      </c>
      <c r="E14568">
        <f t="shared" ca="1" si="227"/>
        <v>25</v>
      </c>
    </row>
    <row r="14569" spans="1:5" x14ac:dyDescent="0.2">
      <c r="A14569" t="s">
        <v>14923</v>
      </c>
      <c r="B14569" s="1">
        <v>21916</v>
      </c>
      <c r="C14569" t="s">
        <v>2481</v>
      </c>
      <c r="D14569" t="s">
        <v>12316</v>
      </c>
      <c r="E14569">
        <f t="shared" ca="1" si="227"/>
        <v>59</v>
      </c>
    </row>
    <row r="14570" spans="1:5" x14ac:dyDescent="0.2">
      <c r="A14570" t="s">
        <v>14924</v>
      </c>
      <c r="B14570" s="1">
        <v>30682</v>
      </c>
      <c r="C14570" t="s">
        <v>2371</v>
      </c>
      <c r="D14570" t="s">
        <v>14925</v>
      </c>
      <c r="E14570">
        <f t="shared" ca="1" si="227"/>
        <v>35</v>
      </c>
    </row>
    <row r="14571" spans="1:5" x14ac:dyDescent="0.2">
      <c r="A14571" t="s">
        <v>14926</v>
      </c>
      <c r="B14571" s="1">
        <v>35431</v>
      </c>
      <c r="C14571" t="s">
        <v>322</v>
      </c>
      <c r="D14571" t="s">
        <v>9271</v>
      </c>
      <c r="E14571">
        <f t="shared" ca="1" si="227"/>
        <v>22</v>
      </c>
    </row>
    <row r="14572" spans="1:5" x14ac:dyDescent="0.2">
      <c r="A14572" t="s">
        <v>14927</v>
      </c>
      <c r="B14572" s="1">
        <v>32874</v>
      </c>
      <c r="C14572" t="s">
        <v>4248</v>
      </c>
      <c r="D14572" t="s">
        <v>8492</v>
      </c>
      <c r="E14572">
        <f t="shared" ca="1" si="227"/>
        <v>29</v>
      </c>
    </row>
    <row r="14573" spans="1:5" x14ac:dyDescent="0.2">
      <c r="A14573" t="s">
        <v>14928</v>
      </c>
      <c r="B14573" s="1">
        <v>39448</v>
      </c>
      <c r="C14573" t="s">
        <v>322</v>
      </c>
      <c r="D14573" t="s">
        <v>9271</v>
      </c>
      <c r="E14573">
        <f t="shared" ca="1" si="227"/>
        <v>11</v>
      </c>
    </row>
    <row r="14574" spans="1:5" x14ac:dyDescent="0.2">
      <c r="A14574" t="s">
        <v>14929</v>
      </c>
      <c r="B14574" s="1">
        <v>35431</v>
      </c>
      <c r="C14574" t="s">
        <v>33</v>
      </c>
      <c r="D14574" t="s">
        <v>9263</v>
      </c>
      <c r="E14574">
        <f t="shared" ca="1" si="227"/>
        <v>22</v>
      </c>
    </row>
    <row r="14575" spans="1:5" x14ac:dyDescent="0.2">
      <c r="A14575" t="s">
        <v>14930</v>
      </c>
      <c r="B14575" s="1">
        <v>31048</v>
      </c>
      <c r="C14575" t="s">
        <v>292</v>
      </c>
      <c r="D14575" t="s">
        <v>24</v>
      </c>
      <c r="E14575">
        <f t="shared" ca="1" si="227"/>
        <v>34</v>
      </c>
    </row>
    <row r="14576" spans="1:5" x14ac:dyDescent="0.2">
      <c r="A14576" t="s">
        <v>14931</v>
      </c>
      <c r="B14576" s="1">
        <v>38353</v>
      </c>
      <c r="C14576" t="s">
        <v>33</v>
      </c>
      <c r="D14576" t="s">
        <v>9263</v>
      </c>
      <c r="E14576">
        <f t="shared" ca="1" si="227"/>
        <v>14</v>
      </c>
    </row>
    <row r="14577" spans="1:5" x14ac:dyDescent="0.2">
      <c r="A14577" t="s">
        <v>14932</v>
      </c>
      <c r="B14577" s="1">
        <v>37257</v>
      </c>
      <c r="C14577" t="s">
        <v>33</v>
      </c>
      <c r="D14577" t="s">
        <v>9263</v>
      </c>
      <c r="E14577">
        <f t="shared" ca="1" si="227"/>
        <v>17</v>
      </c>
    </row>
    <row r="14578" spans="1:5" x14ac:dyDescent="0.2">
      <c r="A14578" t="s">
        <v>14933</v>
      </c>
      <c r="B14578" s="1">
        <v>37987</v>
      </c>
      <c r="C14578" t="s">
        <v>33</v>
      </c>
      <c r="D14578" t="s">
        <v>9263</v>
      </c>
      <c r="E14578">
        <f t="shared" ca="1" si="227"/>
        <v>15</v>
      </c>
    </row>
    <row r="14579" spans="1:5" x14ac:dyDescent="0.2">
      <c r="A14579" t="s">
        <v>14934</v>
      </c>
      <c r="B14579" s="1">
        <v>38718</v>
      </c>
      <c r="C14579" t="s">
        <v>33</v>
      </c>
      <c r="D14579" t="s">
        <v>9263</v>
      </c>
      <c r="E14579">
        <f t="shared" ca="1" si="227"/>
        <v>13</v>
      </c>
    </row>
    <row r="14580" spans="1:5" x14ac:dyDescent="0.2">
      <c r="A14580" t="s">
        <v>14935</v>
      </c>
      <c r="B14580" s="1">
        <v>29221</v>
      </c>
      <c r="C14580" t="s">
        <v>619</v>
      </c>
      <c r="D14580" t="s">
        <v>14936</v>
      </c>
      <c r="E14580">
        <f t="shared" ca="1" si="227"/>
        <v>39</v>
      </c>
    </row>
    <row r="14581" spans="1:5" x14ac:dyDescent="0.2">
      <c r="A14581" s="2" t="s">
        <v>14937</v>
      </c>
      <c r="B14581" s="1">
        <v>36892</v>
      </c>
      <c r="C14581" t="s">
        <v>33</v>
      </c>
      <c r="D14581" t="s">
        <v>9263</v>
      </c>
      <c r="E14581">
        <f t="shared" ca="1" si="227"/>
        <v>18</v>
      </c>
    </row>
    <row r="14582" spans="1:5" x14ac:dyDescent="0.2">
      <c r="A14582" t="s">
        <v>14938</v>
      </c>
      <c r="B14582" s="1">
        <v>39448</v>
      </c>
      <c r="C14582" t="s">
        <v>33</v>
      </c>
      <c r="D14582" t="s">
        <v>9263</v>
      </c>
      <c r="E14582">
        <f t="shared" ca="1" si="227"/>
        <v>11</v>
      </c>
    </row>
    <row r="14583" spans="1:5" x14ac:dyDescent="0.2">
      <c r="A14583" t="s">
        <v>14939</v>
      </c>
      <c r="B14583" s="1">
        <v>41275</v>
      </c>
      <c r="C14583" t="s">
        <v>33</v>
      </c>
      <c r="D14583" t="s">
        <v>9263</v>
      </c>
      <c r="E14583">
        <f t="shared" ca="1" si="227"/>
        <v>6</v>
      </c>
    </row>
    <row r="14584" spans="1:5" x14ac:dyDescent="0.2">
      <c r="A14584" t="s">
        <v>14940</v>
      </c>
      <c r="B14584" s="1">
        <v>36161</v>
      </c>
      <c r="C14584" t="s">
        <v>269</v>
      </c>
      <c r="D14584" t="s">
        <v>24</v>
      </c>
      <c r="E14584">
        <f t="shared" ca="1" si="227"/>
        <v>20</v>
      </c>
    </row>
    <row r="14585" spans="1:5" x14ac:dyDescent="0.2">
      <c r="A14585" t="s">
        <v>14941</v>
      </c>
      <c r="B14585" s="1">
        <v>36161</v>
      </c>
      <c r="C14585" t="s">
        <v>269</v>
      </c>
      <c r="D14585" t="s">
        <v>24</v>
      </c>
      <c r="E14585">
        <f t="shared" ca="1" si="227"/>
        <v>20</v>
      </c>
    </row>
    <row r="14586" spans="1:5" x14ac:dyDescent="0.2">
      <c r="A14586" t="s">
        <v>14942</v>
      </c>
      <c r="B14586" s="1">
        <v>28856</v>
      </c>
      <c r="C14586" t="s">
        <v>205</v>
      </c>
      <c r="D14586" t="s">
        <v>2</v>
      </c>
      <c r="E14586">
        <f t="shared" ca="1" si="227"/>
        <v>40</v>
      </c>
    </row>
    <row r="14587" spans="1:5" x14ac:dyDescent="0.2">
      <c r="A14587" t="s">
        <v>14943</v>
      </c>
      <c r="B14587" s="1">
        <v>21916</v>
      </c>
      <c r="C14587" t="s">
        <v>207</v>
      </c>
      <c r="D14587" t="s">
        <v>9423</v>
      </c>
      <c r="E14587">
        <f t="shared" ca="1" si="227"/>
        <v>59</v>
      </c>
    </row>
    <row r="14588" spans="1:5" x14ac:dyDescent="0.2">
      <c r="A14588" t="s">
        <v>14944</v>
      </c>
      <c r="B14588" s="1">
        <v>37622</v>
      </c>
      <c r="C14588" t="s">
        <v>1</v>
      </c>
      <c r="D14588" t="s">
        <v>9256</v>
      </c>
      <c r="E14588">
        <f t="shared" ca="1" si="227"/>
        <v>16</v>
      </c>
    </row>
    <row r="14589" spans="1:5" x14ac:dyDescent="0.2">
      <c r="A14589" t="s">
        <v>14945</v>
      </c>
      <c r="B14589" s="1">
        <v>36526</v>
      </c>
      <c r="C14589" t="s">
        <v>322</v>
      </c>
      <c r="D14589" t="s">
        <v>24</v>
      </c>
      <c r="E14589">
        <f t="shared" ca="1" si="227"/>
        <v>19</v>
      </c>
    </row>
    <row r="14590" spans="1:5" x14ac:dyDescent="0.2">
      <c r="A14590" t="s">
        <v>14946</v>
      </c>
      <c r="B14590" s="1">
        <v>21916</v>
      </c>
      <c r="C14590" t="s">
        <v>207</v>
      </c>
      <c r="D14590" t="s">
        <v>2</v>
      </c>
      <c r="E14590">
        <f t="shared" ca="1" si="227"/>
        <v>59</v>
      </c>
    </row>
    <row r="14591" spans="1:5" x14ac:dyDescent="0.2">
      <c r="A14591" t="s">
        <v>14947</v>
      </c>
      <c r="B14591" s="1">
        <v>39448</v>
      </c>
      <c r="C14591" t="s">
        <v>33</v>
      </c>
      <c r="D14591" t="s">
        <v>9263</v>
      </c>
      <c r="E14591">
        <f t="shared" ca="1" si="227"/>
        <v>11</v>
      </c>
    </row>
    <row r="14592" spans="1:5" x14ac:dyDescent="0.2">
      <c r="A14592" t="s">
        <v>14948</v>
      </c>
      <c r="B14592" s="1">
        <v>39448</v>
      </c>
      <c r="C14592" t="s">
        <v>1371</v>
      </c>
      <c r="D14592" t="s">
        <v>24</v>
      </c>
      <c r="E14592">
        <f t="shared" ca="1" si="227"/>
        <v>11</v>
      </c>
    </row>
    <row r="14593" spans="1:5" x14ac:dyDescent="0.2">
      <c r="A14593" t="s">
        <v>14949</v>
      </c>
      <c r="B14593" s="1">
        <v>39814</v>
      </c>
      <c r="C14593" t="s">
        <v>33</v>
      </c>
      <c r="D14593" t="s">
        <v>9263</v>
      </c>
      <c r="E14593">
        <f t="shared" ca="1" si="227"/>
        <v>10</v>
      </c>
    </row>
    <row r="14594" spans="1:5" x14ac:dyDescent="0.2">
      <c r="A14594" t="s">
        <v>14950</v>
      </c>
      <c r="B14594" s="1">
        <v>35431</v>
      </c>
      <c r="C14594" t="s">
        <v>1033</v>
      </c>
      <c r="D14594" t="s">
        <v>24</v>
      </c>
      <c r="E14594">
        <f t="shared" ca="1" si="227"/>
        <v>22</v>
      </c>
    </row>
    <row r="14595" spans="1:5" x14ac:dyDescent="0.2">
      <c r="A14595" t="s">
        <v>14951</v>
      </c>
      <c r="B14595" s="1">
        <v>36892</v>
      </c>
      <c r="C14595" t="s">
        <v>535</v>
      </c>
      <c r="D14595" t="s">
        <v>24</v>
      </c>
      <c r="E14595">
        <f t="shared" ca="1" si="227"/>
        <v>18</v>
      </c>
    </row>
    <row r="14596" spans="1:5" x14ac:dyDescent="0.2">
      <c r="A14596" t="s">
        <v>14952</v>
      </c>
      <c r="B14596" s="1">
        <v>37257</v>
      </c>
      <c r="C14596" t="s">
        <v>411</v>
      </c>
      <c r="D14596" t="s">
        <v>9876</v>
      </c>
      <c r="E14596">
        <f t="shared" ref="E14596:E14659" ca="1" si="228">INT(YEARFRAC(B14596,TODAY()))</f>
        <v>17</v>
      </c>
    </row>
    <row r="14597" spans="1:5" x14ac:dyDescent="0.2">
      <c r="A14597" t="s">
        <v>14953</v>
      </c>
      <c r="B14597" s="1">
        <v>39083</v>
      </c>
      <c r="C14597" t="s">
        <v>33</v>
      </c>
      <c r="D14597" t="s">
        <v>24</v>
      </c>
      <c r="E14597">
        <f t="shared" ca="1" si="228"/>
        <v>12</v>
      </c>
    </row>
    <row r="14598" spans="1:5" x14ac:dyDescent="0.2">
      <c r="A14598" t="s">
        <v>14954</v>
      </c>
      <c r="B14598" s="1">
        <v>40909</v>
      </c>
      <c r="C14598" t="s">
        <v>33</v>
      </c>
      <c r="D14598" t="s">
        <v>34</v>
      </c>
      <c r="E14598">
        <f t="shared" ca="1" si="228"/>
        <v>7</v>
      </c>
    </row>
    <row r="14599" spans="1:5" x14ac:dyDescent="0.2">
      <c r="A14599" t="s">
        <v>14955</v>
      </c>
      <c r="B14599" s="1">
        <v>22282</v>
      </c>
      <c r="C14599" t="s">
        <v>20</v>
      </c>
      <c r="D14599" t="s">
        <v>14956</v>
      </c>
      <c r="E14599">
        <f t="shared" ca="1" si="228"/>
        <v>58</v>
      </c>
    </row>
    <row r="14600" spans="1:5" x14ac:dyDescent="0.2">
      <c r="A14600" t="s">
        <v>14957</v>
      </c>
      <c r="B14600" s="1">
        <v>37622</v>
      </c>
      <c r="C14600" t="s">
        <v>33</v>
      </c>
      <c r="D14600" t="s">
        <v>9263</v>
      </c>
      <c r="E14600">
        <f t="shared" ca="1" si="228"/>
        <v>16</v>
      </c>
    </row>
    <row r="14601" spans="1:5" x14ac:dyDescent="0.2">
      <c r="A14601" t="s">
        <v>14958</v>
      </c>
      <c r="B14601" s="1">
        <v>38353</v>
      </c>
      <c r="C14601" t="s">
        <v>322</v>
      </c>
      <c r="D14601" t="s">
        <v>1010</v>
      </c>
      <c r="E14601">
        <f t="shared" ca="1" si="228"/>
        <v>14</v>
      </c>
    </row>
    <row r="14602" spans="1:5" x14ac:dyDescent="0.2">
      <c r="A14602" t="s">
        <v>14959</v>
      </c>
      <c r="B14602" s="1">
        <v>37987</v>
      </c>
      <c r="C14602" t="s">
        <v>33</v>
      </c>
      <c r="D14602" t="s">
        <v>34</v>
      </c>
      <c r="E14602">
        <f t="shared" ca="1" si="228"/>
        <v>15</v>
      </c>
    </row>
    <row r="14603" spans="1:5" x14ac:dyDescent="0.2">
      <c r="A14603" t="s">
        <v>14960</v>
      </c>
      <c r="B14603" s="1">
        <v>39814</v>
      </c>
      <c r="C14603" t="s">
        <v>33</v>
      </c>
      <c r="D14603" t="s">
        <v>9263</v>
      </c>
      <c r="E14603">
        <f t="shared" ca="1" si="228"/>
        <v>10</v>
      </c>
    </row>
    <row r="14604" spans="1:5" x14ac:dyDescent="0.2">
      <c r="A14604" t="s">
        <v>14961</v>
      </c>
      <c r="B14604" s="1">
        <v>38353</v>
      </c>
      <c r="C14604" t="s">
        <v>1190</v>
      </c>
      <c r="D14604" t="s">
        <v>24</v>
      </c>
      <c r="E14604">
        <f t="shared" ca="1" si="228"/>
        <v>14</v>
      </c>
    </row>
    <row r="14605" spans="1:5" x14ac:dyDescent="0.2">
      <c r="A14605" t="s">
        <v>14962</v>
      </c>
      <c r="B14605" s="1">
        <v>33604</v>
      </c>
      <c r="C14605" t="s">
        <v>33</v>
      </c>
      <c r="D14605" t="s">
        <v>9263</v>
      </c>
      <c r="E14605">
        <f t="shared" ca="1" si="228"/>
        <v>27</v>
      </c>
    </row>
    <row r="14606" spans="1:5" x14ac:dyDescent="0.2">
      <c r="A14606" t="s">
        <v>14963</v>
      </c>
      <c r="B14606" s="1">
        <v>36161</v>
      </c>
      <c r="C14606" t="s">
        <v>322</v>
      </c>
      <c r="D14606" t="s">
        <v>9271</v>
      </c>
      <c r="E14606">
        <f t="shared" ca="1" si="228"/>
        <v>20</v>
      </c>
    </row>
    <row r="14607" spans="1:5" x14ac:dyDescent="0.2">
      <c r="A14607" t="s">
        <v>14964</v>
      </c>
      <c r="B14607" s="1">
        <v>39083</v>
      </c>
      <c r="C14607" t="s">
        <v>178</v>
      </c>
      <c r="D14607" t="s">
        <v>66</v>
      </c>
      <c r="E14607">
        <f t="shared" ca="1" si="228"/>
        <v>12</v>
      </c>
    </row>
    <row r="14608" spans="1:5" x14ac:dyDescent="0.2">
      <c r="A14608" t="s">
        <v>14965</v>
      </c>
      <c r="B14608" s="1">
        <v>32509</v>
      </c>
      <c r="C14608" t="s">
        <v>178</v>
      </c>
      <c r="D14608" t="s">
        <v>2</v>
      </c>
      <c r="E14608">
        <f t="shared" ca="1" si="228"/>
        <v>30</v>
      </c>
    </row>
    <row r="14609" spans="1:5" x14ac:dyDescent="0.2">
      <c r="A14609" t="s">
        <v>14966</v>
      </c>
      <c r="B14609" s="1">
        <v>37622</v>
      </c>
      <c r="C14609" t="s">
        <v>26</v>
      </c>
      <c r="D14609" t="s">
        <v>24</v>
      </c>
      <c r="E14609">
        <f t="shared" ca="1" si="228"/>
        <v>16</v>
      </c>
    </row>
    <row r="14610" spans="1:5" x14ac:dyDescent="0.2">
      <c r="A14610" t="s">
        <v>14967</v>
      </c>
      <c r="B14610" s="1">
        <v>32509</v>
      </c>
      <c r="C14610" t="s">
        <v>182</v>
      </c>
      <c r="D14610" t="s">
        <v>8492</v>
      </c>
      <c r="E14610">
        <f t="shared" ca="1" si="228"/>
        <v>30</v>
      </c>
    </row>
    <row r="14611" spans="1:5" x14ac:dyDescent="0.2">
      <c r="A14611" t="s">
        <v>14968</v>
      </c>
      <c r="B14611" s="1">
        <v>36526</v>
      </c>
      <c r="C14611" t="s">
        <v>205</v>
      </c>
      <c r="D14611" t="s">
        <v>8492</v>
      </c>
      <c r="E14611">
        <f t="shared" ca="1" si="228"/>
        <v>19</v>
      </c>
    </row>
    <row r="14612" spans="1:5" x14ac:dyDescent="0.2">
      <c r="A14612" t="s">
        <v>14969</v>
      </c>
      <c r="B14612" s="1">
        <v>33239</v>
      </c>
      <c r="C14612" t="s">
        <v>26</v>
      </c>
      <c r="D14612" t="s">
        <v>21</v>
      </c>
      <c r="E14612">
        <f t="shared" ca="1" si="228"/>
        <v>28</v>
      </c>
    </row>
    <row r="14613" spans="1:5" x14ac:dyDescent="0.2">
      <c r="A14613" t="s">
        <v>14970</v>
      </c>
      <c r="B14613" s="1">
        <v>34335</v>
      </c>
      <c r="C14613" t="s">
        <v>263</v>
      </c>
      <c r="D14613" t="s">
        <v>9582</v>
      </c>
      <c r="E14613">
        <f t="shared" ca="1" si="228"/>
        <v>25</v>
      </c>
    </row>
    <row r="14614" spans="1:5" x14ac:dyDescent="0.2">
      <c r="A14614" t="s">
        <v>14971</v>
      </c>
      <c r="B14614" s="1">
        <v>25569</v>
      </c>
      <c r="C14614" t="s">
        <v>313</v>
      </c>
      <c r="D14614" t="s">
        <v>9052</v>
      </c>
      <c r="E14614">
        <f t="shared" ca="1" si="228"/>
        <v>49</v>
      </c>
    </row>
    <row r="14615" spans="1:5" x14ac:dyDescent="0.2">
      <c r="A14615" t="s">
        <v>14972</v>
      </c>
      <c r="B14615" s="1">
        <v>39814</v>
      </c>
      <c r="C14615" t="s">
        <v>1371</v>
      </c>
      <c r="D14615" t="s">
        <v>24</v>
      </c>
      <c r="E14615">
        <f t="shared" ca="1" si="228"/>
        <v>10</v>
      </c>
    </row>
    <row r="14616" spans="1:5" x14ac:dyDescent="0.2">
      <c r="A14616" t="s">
        <v>14973</v>
      </c>
      <c r="B14616" s="1">
        <v>34700</v>
      </c>
      <c r="C14616" t="s">
        <v>724</v>
      </c>
      <c r="D14616" t="s">
        <v>24</v>
      </c>
      <c r="E14616">
        <f t="shared" ca="1" si="228"/>
        <v>24</v>
      </c>
    </row>
    <row r="14617" spans="1:5" x14ac:dyDescent="0.2">
      <c r="A14617" t="s">
        <v>14974</v>
      </c>
      <c r="B14617" s="1">
        <v>31048</v>
      </c>
      <c r="C14617" t="s">
        <v>174</v>
      </c>
      <c r="D14617" t="s">
        <v>2</v>
      </c>
      <c r="E14617">
        <f t="shared" ca="1" si="228"/>
        <v>34</v>
      </c>
    </row>
    <row r="14618" spans="1:5" x14ac:dyDescent="0.2">
      <c r="A14618" t="s">
        <v>14975</v>
      </c>
      <c r="B14618" s="1">
        <v>28856</v>
      </c>
      <c r="C14618" t="s">
        <v>178</v>
      </c>
      <c r="D14618" t="s">
        <v>8492</v>
      </c>
      <c r="E14618">
        <f t="shared" ca="1" si="228"/>
        <v>40</v>
      </c>
    </row>
    <row r="14619" spans="1:5" x14ac:dyDescent="0.2">
      <c r="A14619" t="s">
        <v>14976</v>
      </c>
      <c r="B14619" s="1">
        <v>30682</v>
      </c>
      <c r="C14619" t="s">
        <v>269</v>
      </c>
      <c r="D14619" t="s">
        <v>9582</v>
      </c>
      <c r="E14619">
        <f t="shared" ca="1" si="228"/>
        <v>35</v>
      </c>
    </row>
    <row r="14620" spans="1:5" x14ac:dyDescent="0.2">
      <c r="A14620" t="s">
        <v>14977</v>
      </c>
      <c r="B14620" s="1">
        <v>40544</v>
      </c>
      <c r="C14620" t="s">
        <v>33</v>
      </c>
      <c r="D14620" t="s">
        <v>9263</v>
      </c>
      <c r="E14620">
        <f t="shared" ca="1" si="228"/>
        <v>8</v>
      </c>
    </row>
    <row r="14621" spans="1:5" x14ac:dyDescent="0.2">
      <c r="A14621" t="s">
        <v>14978</v>
      </c>
      <c r="B14621" s="1">
        <v>36892</v>
      </c>
      <c r="C14621" t="s">
        <v>191</v>
      </c>
      <c r="D14621" t="s">
        <v>5</v>
      </c>
      <c r="E14621">
        <f t="shared" ca="1" si="228"/>
        <v>18</v>
      </c>
    </row>
    <row r="14622" spans="1:5" x14ac:dyDescent="0.2">
      <c r="A14622" t="s">
        <v>14979</v>
      </c>
      <c r="B14622" s="1">
        <v>36526</v>
      </c>
      <c r="C14622" t="s">
        <v>178</v>
      </c>
      <c r="D14622" t="s">
        <v>8492</v>
      </c>
      <c r="E14622">
        <f t="shared" ca="1" si="228"/>
        <v>19</v>
      </c>
    </row>
    <row r="14623" spans="1:5" x14ac:dyDescent="0.2">
      <c r="A14623" t="s">
        <v>14980</v>
      </c>
      <c r="B14623" s="1">
        <v>40544</v>
      </c>
      <c r="C14623" t="s">
        <v>33</v>
      </c>
      <c r="D14623" t="s">
        <v>34</v>
      </c>
      <c r="E14623">
        <f t="shared" ca="1" si="228"/>
        <v>8</v>
      </c>
    </row>
    <row r="14624" spans="1:5" x14ac:dyDescent="0.2">
      <c r="A14624" t="s">
        <v>14981</v>
      </c>
      <c r="B14624" s="1">
        <v>36161</v>
      </c>
      <c r="C14624" t="s">
        <v>182</v>
      </c>
      <c r="D14624" t="s">
        <v>5</v>
      </c>
      <c r="E14624">
        <f t="shared" ca="1" si="228"/>
        <v>20</v>
      </c>
    </row>
    <row r="14625" spans="1:5" x14ac:dyDescent="0.2">
      <c r="A14625" t="s">
        <v>14982</v>
      </c>
      <c r="B14625" s="1">
        <v>39083</v>
      </c>
      <c r="C14625" t="s">
        <v>33</v>
      </c>
      <c r="D14625" t="s">
        <v>9263</v>
      </c>
      <c r="E14625">
        <f t="shared" ca="1" si="228"/>
        <v>12</v>
      </c>
    </row>
    <row r="14626" spans="1:5" x14ac:dyDescent="0.2">
      <c r="A14626" t="s">
        <v>14983</v>
      </c>
      <c r="B14626" s="1">
        <v>36161</v>
      </c>
      <c r="C14626" t="s">
        <v>205</v>
      </c>
      <c r="D14626" t="s">
        <v>8492</v>
      </c>
      <c r="E14626">
        <f t="shared" ca="1" si="228"/>
        <v>20</v>
      </c>
    </row>
    <row r="14627" spans="1:5" x14ac:dyDescent="0.2">
      <c r="A14627" t="s">
        <v>14984</v>
      </c>
      <c r="B14627" s="1">
        <v>35065</v>
      </c>
      <c r="C14627" t="s">
        <v>174</v>
      </c>
      <c r="D14627" t="s">
        <v>8492</v>
      </c>
      <c r="E14627">
        <f t="shared" ca="1" si="228"/>
        <v>23</v>
      </c>
    </row>
    <row r="14628" spans="1:5" x14ac:dyDescent="0.2">
      <c r="A14628" t="s">
        <v>14985</v>
      </c>
      <c r="B14628" s="1">
        <v>40544</v>
      </c>
      <c r="C14628" t="s">
        <v>379</v>
      </c>
      <c r="D14628" t="s">
        <v>9263</v>
      </c>
      <c r="E14628">
        <f t="shared" ca="1" si="228"/>
        <v>8</v>
      </c>
    </row>
    <row r="14629" spans="1:5" x14ac:dyDescent="0.2">
      <c r="A14629" t="s">
        <v>14986</v>
      </c>
      <c r="B14629" s="1">
        <v>39083</v>
      </c>
      <c r="C14629" t="s">
        <v>296</v>
      </c>
      <c r="D14629" t="s">
        <v>8492</v>
      </c>
      <c r="E14629">
        <f t="shared" ca="1" si="228"/>
        <v>12</v>
      </c>
    </row>
    <row r="14630" spans="1:5" x14ac:dyDescent="0.2">
      <c r="A14630" t="s">
        <v>14987</v>
      </c>
      <c r="B14630" s="1">
        <v>38718</v>
      </c>
      <c r="C14630" t="s">
        <v>33</v>
      </c>
      <c r="D14630" t="s">
        <v>9263</v>
      </c>
      <c r="E14630">
        <f t="shared" ca="1" si="228"/>
        <v>13</v>
      </c>
    </row>
    <row r="14631" spans="1:5" x14ac:dyDescent="0.2">
      <c r="A14631" t="s">
        <v>14988</v>
      </c>
      <c r="B14631" s="1">
        <v>37257</v>
      </c>
      <c r="C14631" t="s">
        <v>33</v>
      </c>
      <c r="D14631" t="s">
        <v>9263</v>
      </c>
      <c r="E14631">
        <f t="shared" ca="1" si="228"/>
        <v>17</v>
      </c>
    </row>
    <row r="14632" spans="1:5" x14ac:dyDescent="0.2">
      <c r="A14632" t="s">
        <v>14989</v>
      </c>
      <c r="B14632" s="1">
        <v>33604</v>
      </c>
      <c r="C14632" t="s">
        <v>322</v>
      </c>
      <c r="D14632" t="s">
        <v>9271</v>
      </c>
      <c r="E14632">
        <f t="shared" ca="1" si="228"/>
        <v>27</v>
      </c>
    </row>
    <row r="14633" spans="1:5" x14ac:dyDescent="0.2">
      <c r="A14633" t="s">
        <v>14990</v>
      </c>
      <c r="B14633" s="1">
        <v>39448</v>
      </c>
      <c r="C14633" t="s">
        <v>322</v>
      </c>
      <c r="D14633" t="s">
        <v>9271</v>
      </c>
      <c r="E14633">
        <f t="shared" ca="1" si="228"/>
        <v>11</v>
      </c>
    </row>
    <row r="14634" spans="1:5" x14ac:dyDescent="0.2">
      <c r="A14634" t="s">
        <v>14991</v>
      </c>
      <c r="B14634" s="1">
        <v>39448</v>
      </c>
      <c r="C14634" t="s">
        <v>322</v>
      </c>
      <c r="D14634" t="s">
        <v>1010</v>
      </c>
      <c r="E14634">
        <f t="shared" ca="1" si="228"/>
        <v>11</v>
      </c>
    </row>
    <row r="14635" spans="1:5" x14ac:dyDescent="0.2">
      <c r="A14635" t="s">
        <v>14992</v>
      </c>
      <c r="B14635" s="1">
        <v>39083</v>
      </c>
      <c r="C14635" t="s">
        <v>33</v>
      </c>
      <c r="D14635" t="s">
        <v>9263</v>
      </c>
      <c r="E14635">
        <f t="shared" ca="1" si="228"/>
        <v>12</v>
      </c>
    </row>
    <row r="14636" spans="1:5" x14ac:dyDescent="0.2">
      <c r="A14636" t="s">
        <v>14993</v>
      </c>
      <c r="B14636" s="1">
        <v>34335</v>
      </c>
      <c r="C14636" t="s">
        <v>322</v>
      </c>
      <c r="D14636" t="s">
        <v>9271</v>
      </c>
      <c r="E14636">
        <f t="shared" ca="1" si="228"/>
        <v>25</v>
      </c>
    </row>
    <row r="14637" spans="1:5" x14ac:dyDescent="0.2">
      <c r="A14637" t="s">
        <v>14994</v>
      </c>
      <c r="B14637" s="1">
        <v>41640</v>
      </c>
      <c r="C14637" t="s">
        <v>224</v>
      </c>
      <c r="D14637" t="s">
        <v>5</v>
      </c>
      <c r="E14637">
        <f t="shared" ca="1" si="228"/>
        <v>5</v>
      </c>
    </row>
    <row r="14638" spans="1:5" x14ac:dyDescent="0.2">
      <c r="A14638" t="s">
        <v>14995</v>
      </c>
      <c r="B14638" s="1">
        <v>36161</v>
      </c>
      <c r="C14638" t="s">
        <v>14996</v>
      </c>
      <c r="D14638" t="s">
        <v>24</v>
      </c>
      <c r="E14638">
        <f t="shared" ca="1" si="228"/>
        <v>20</v>
      </c>
    </row>
    <row r="14639" spans="1:5" x14ac:dyDescent="0.2">
      <c r="A14639" t="s">
        <v>14997</v>
      </c>
      <c r="B14639" s="1">
        <v>40179</v>
      </c>
      <c r="C14639" t="s">
        <v>33</v>
      </c>
      <c r="D14639" t="s">
        <v>9263</v>
      </c>
      <c r="E14639">
        <f t="shared" ca="1" si="228"/>
        <v>9</v>
      </c>
    </row>
    <row r="14640" spans="1:5" x14ac:dyDescent="0.2">
      <c r="A14640" t="s">
        <v>14998</v>
      </c>
      <c r="B14640" s="1">
        <v>39448</v>
      </c>
      <c r="C14640" t="s">
        <v>33</v>
      </c>
      <c r="D14640" t="s">
        <v>9263</v>
      </c>
      <c r="E14640">
        <f t="shared" ca="1" si="228"/>
        <v>11</v>
      </c>
    </row>
    <row r="14641" spans="1:5" x14ac:dyDescent="0.2">
      <c r="A14641" t="s">
        <v>14999</v>
      </c>
      <c r="B14641" s="1">
        <v>39448</v>
      </c>
      <c r="C14641" t="s">
        <v>322</v>
      </c>
      <c r="D14641" t="s">
        <v>9271</v>
      </c>
      <c r="E14641">
        <f t="shared" ca="1" si="228"/>
        <v>11</v>
      </c>
    </row>
    <row r="14642" spans="1:5" x14ac:dyDescent="0.2">
      <c r="A14642" s="2" t="s">
        <v>15000</v>
      </c>
      <c r="B14642" s="1">
        <v>38718</v>
      </c>
      <c r="C14642" t="s">
        <v>33</v>
      </c>
      <c r="D14642" t="s">
        <v>9263</v>
      </c>
      <c r="E14642">
        <f t="shared" ca="1" si="228"/>
        <v>13</v>
      </c>
    </row>
    <row r="14643" spans="1:5" x14ac:dyDescent="0.2">
      <c r="A14643" t="s">
        <v>15001</v>
      </c>
      <c r="B14643" s="1">
        <v>40544</v>
      </c>
      <c r="C14643" t="s">
        <v>2539</v>
      </c>
      <c r="D14643" t="s">
        <v>24</v>
      </c>
      <c r="E14643">
        <f t="shared" ca="1" si="228"/>
        <v>8</v>
      </c>
    </row>
    <row r="14644" spans="1:5" x14ac:dyDescent="0.2">
      <c r="A14644" t="s">
        <v>15002</v>
      </c>
      <c r="B14644" s="1">
        <v>36892</v>
      </c>
      <c r="C14644" t="s">
        <v>322</v>
      </c>
      <c r="D14644" t="s">
        <v>29</v>
      </c>
      <c r="E14644">
        <f t="shared" ca="1" si="228"/>
        <v>18</v>
      </c>
    </row>
    <row r="14645" spans="1:5" x14ac:dyDescent="0.2">
      <c r="A14645" t="s">
        <v>15003</v>
      </c>
      <c r="B14645" s="1">
        <v>38353</v>
      </c>
      <c r="C14645" t="s">
        <v>33</v>
      </c>
      <c r="D14645" t="s">
        <v>9263</v>
      </c>
      <c r="E14645">
        <f t="shared" ca="1" si="228"/>
        <v>14</v>
      </c>
    </row>
    <row r="14646" spans="1:5" x14ac:dyDescent="0.2">
      <c r="A14646" t="s">
        <v>15004</v>
      </c>
      <c r="B14646" s="1">
        <v>37257</v>
      </c>
      <c r="C14646" t="s">
        <v>33</v>
      </c>
      <c r="D14646" t="s">
        <v>34</v>
      </c>
      <c r="E14646">
        <f t="shared" ca="1" si="228"/>
        <v>17</v>
      </c>
    </row>
    <row r="14647" spans="1:5" x14ac:dyDescent="0.2">
      <c r="A14647" t="s">
        <v>15005</v>
      </c>
      <c r="B14647" s="1">
        <v>36892</v>
      </c>
      <c r="C14647" t="s">
        <v>33</v>
      </c>
      <c r="D14647" t="s">
        <v>9263</v>
      </c>
      <c r="E14647">
        <f t="shared" ca="1" si="228"/>
        <v>18</v>
      </c>
    </row>
    <row r="14648" spans="1:5" x14ac:dyDescent="0.2">
      <c r="A14648" t="s">
        <v>15006</v>
      </c>
      <c r="B14648" s="1">
        <v>40544</v>
      </c>
      <c r="C14648" t="s">
        <v>322</v>
      </c>
      <c r="D14648" t="s">
        <v>1010</v>
      </c>
      <c r="E14648">
        <f t="shared" ca="1" si="228"/>
        <v>8</v>
      </c>
    </row>
    <row r="14649" spans="1:5" x14ac:dyDescent="0.2">
      <c r="A14649" t="s">
        <v>15007</v>
      </c>
      <c r="B14649" s="1">
        <v>38718</v>
      </c>
      <c r="C14649" t="s">
        <v>33</v>
      </c>
      <c r="D14649" t="s">
        <v>24</v>
      </c>
      <c r="E14649">
        <f t="shared" ca="1" si="228"/>
        <v>13</v>
      </c>
    </row>
    <row r="14650" spans="1:5" x14ac:dyDescent="0.2">
      <c r="A14650" t="s">
        <v>15008</v>
      </c>
      <c r="B14650" s="1">
        <v>38718</v>
      </c>
      <c r="C14650" t="s">
        <v>33</v>
      </c>
      <c r="D14650" t="s">
        <v>24</v>
      </c>
      <c r="E14650">
        <f t="shared" ca="1" si="228"/>
        <v>13</v>
      </c>
    </row>
    <row r="14651" spans="1:5" x14ac:dyDescent="0.2">
      <c r="A14651" t="s">
        <v>15009</v>
      </c>
      <c r="B14651" s="1">
        <v>38718</v>
      </c>
      <c r="C14651" t="s">
        <v>33</v>
      </c>
      <c r="D14651" t="s">
        <v>9263</v>
      </c>
      <c r="E14651">
        <f t="shared" ca="1" si="228"/>
        <v>13</v>
      </c>
    </row>
    <row r="14652" spans="1:5" x14ac:dyDescent="0.2">
      <c r="A14652" t="s">
        <v>15010</v>
      </c>
      <c r="B14652" s="1">
        <v>38353</v>
      </c>
      <c r="C14652" t="s">
        <v>322</v>
      </c>
      <c r="D14652" t="s">
        <v>9271</v>
      </c>
      <c r="E14652">
        <f t="shared" ca="1" si="228"/>
        <v>14</v>
      </c>
    </row>
    <row r="14653" spans="1:5" x14ac:dyDescent="0.2">
      <c r="A14653" t="s">
        <v>15011</v>
      </c>
      <c r="B14653" s="1">
        <v>24108</v>
      </c>
      <c r="C14653" t="s">
        <v>205</v>
      </c>
      <c r="D14653" t="s">
        <v>8492</v>
      </c>
      <c r="E14653">
        <f t="shared" ca="1" si="228"/>
        <v>53</v>
      </c>
    </row>
    <row r="14654" spans="1:5" x14ac:dyDescent="0.2">
      <c r="A14654" t="s">
        <v>15012</v>
      </c>
      <c r="B14654" s="1">
        <v>24108</v>
      </c>
      <c r="C14654" t="s">
        <v>205</v>
      </c>
      <c r="D14654" t="s">
        <v>8492</v>
      </c>
      <c r="E14654">
        <f t="shared" ca="1" si="228"/>
        <v>53</v>
      </c>
    </row>
    <row r="14655" spans="1:5" x14ac:dyDescent="0.2">
      <c r="A14655" t="s">
        <v>15013</v>
      </c>
      <c r="B14655" s="1">
        <v>39448</v>
      </c>
      <c r="C14655" t="s">
        <v>322</v>
      </c>
      <c r="D14655" t="s">
        <v>9271</v>
      </c>
      <c r="E14655">
        <f t="shared" ca="1" si="228"/>
        <v>11</v>
      </c>
    </row>
    <row r="14656" spans="1:5" x14ac:dyDescent="0.2">
      <c r="A14656" t="s">
        <v>15014</v>
      </c>
      <c r="B14656" s="1">
        <v>38353</v>
      </c>
      <c r="C14656" t="s">
        <v>1256</v>
      </c>
      <c r="D14656" t="s">
        <v>9582</v>
      </c>
      <c r="E14656">
        <f t="shared" ca="1" si="228"/>
        <v>14</v>
      </c>
    </row>
    <row r="14657" spans="1:5" x14ac:dyDescent="0.2">
      <c r="A14657" t="s">
        <v>15015</v>
      </c>
      <c r="B14657" s="1">
        <v>33239</v>
      </c>
      <c r="C14657" t="s">
        <v>317</v>
      </c>
      <c r="D14657" t="s">
        <v>8492</v>
      </c>
      <c r="E14657">
        <f t="shared" ca="1" si="228"/>
        <v>28</v>
      </c>
    </row>
    <row r="14658" spans="1:5" x14ac:dyDescent="0.2">
      <c r="A14658" t="s">
        <v>15016</v>
      </c>
      <c r="B14658" s="1">
        <v>38353</v>
      </c>
      <c r="C14658" t="s">
        <v>182</v>
      </c>
      <c r="D14658" t="s">
        <v>9052</v>
      </c>
      <c r="E14658">
        <f t="shared" ca="1" si="228"/>
        <v>14</v>
      </c>
    </row>
    <row r="14659" spans="1:5" x14ac:dyDescent="0.2">
      <c r="A14659" t="s">
        <v>15017</v>
      </c>
      <c r="B14659" s="1">
        <v>37987</v>
      </c>
      <c r="C14659" t="s">
        <v>724</v>
      </c>
      <c r="D14659" t="s">
        <v>24</v>
      </c>
      <c r="E14659">
        <f t="shared" ca="1" si="228"/>
        <v>15</v>
      </c>
    </row>
    <row r="14660" spans="1:5" x14ac:dyDescent="0.2">
      <c r="A14660" t="s">
        <v>15018</v>
      </c>
      <c r="B14660" s="1">
        <v>36526</v>
      </c>
      <c r="C14660" t="s">
        <v>174</v>
      </c>
      <c r="D14660" t="s">
        <v>2</v>
      </c>
      <c r="E14660">
        <f t="shared" ref="E14660:E14723" ca="1" si="229">INT(YEARFRAC(B14660,TODAY()))</f>
        <v>19</v>
      </c>
    </row>
    <row r="14661" spans="1:5" x14ac:dyDescent="0.2">
      <c r="A14661" t="s">
        <v>15019</v>
      </c>
      <c r="B14661" s="1">
        <v>36526</v>
      </c>
      <c r="C14661" t="s">
        <v>33</v>
      </c>
      <c r="D14661" t="s">
        <v>9263</v>
      </c>
      <c r="E14661">
        <f t="shared" ca="1" si="229"/>
        <v>19</v>
      </c>
    </row>
    <row r="14662" spans="1:5" x14ac:dyDescent="0.2">
      <c r="A14662" t="s">
        <v>15020</v>
      </c>
      <c r="B14662" s="1">
        <v>29587</v>
      </c>
      <c r="C14662" t="s">
        <v>565</v>
      </c>
      <c r="D14662" t="s">
        <v>10852</v>
      </c>
      <c r="E14662">
        <f t="shared" ca="1" si="229"/>
        <v>38</v>
      </c>
    </row>
    <row r="14663" spans="1:5" x14ac:dyDescent="0.2">
      <c r="A14663" t="s">
        <v>15021</v>
      </c>
      <c r="B14663" s="1">
        <v>36892</v>
      </c>
      <c r="C14663" t="s">
        <v>33</v>
      </c>
      <c r="D14663" t="s">
        <v>5</v>
      </c>
      <c r="E14663">
        <f t="shared" ca="1" si="229"/>
        <v>18</v>
      </c>
    </row>
    <row r="14664" spans="1:5" x14ac:dyDescent="0.2">
      <c r="A14664" t="s">
        <v>15022</v>
      </c>
      <c r="B14664" s="1">
        <v>38353</v>
      </c>
      <c r="C14664" t="s">
        <v>33</v>
      </c>
      <c r="D14664" t="s">
        <v>9263</v>
      </c>
      <c r="E14664">
        <f t="shared" ca="1" si="229"/>
        <v>14</v>
      </c>
    </row>
    <row r="14665" spans="1:5" x14ac:dyDescent="0.2">
      <c r="A14665" t="s">
        <v>15023</v>
      </c>
      <c r="B14665" s="1">
        <v>36892</v>
      </c>
      <c r="C14665" t="s">
        <v>275</v>
      </c>
      <c r="D14665" t="s">
        <v>9256</v>
      </c>
      <c r="E14665">
        <f t="shared" ca="1" si="229"/>
        <v>18</v>
      </c>
    </row>
    <row r="14666" spans="1:5" x14ac:dyDescent="0.2">
      <c r="A14666" t="s">
        <v>15024</v>
      </c>
      <c r="B14666" s="1">
        <v>35431</v>
      </c>
      <c r="C14666" t="s">
        <v>33</v>
      </c>
      <c r="D14666" t="s">
        <v>34</v>
      </c>
      <c r="E14666">
        <f t="shared" ca="1" si="229"/>
        <v>22</v>
      </c>
    </row>
    <row r="14667" spans="1:5" x14ac:dyDescent="0.2">
      <c r="A14667" t="s">
        <v>15025</v>
      </c>
      <c r="B14667" s="1">
        <v>40544</v>
      </c>
      <c r="C14667" t="s">
        <v>269</v>
      </c>
      <c r="D14667" t="s">
        <v>734</v>
      </c>
      <c r="E14667">
        <f t="shared" ca="1" si="229"/>
        <v>8</v>
      </c>
    </row>
    <row r="14668" spans="1:5" x14ac:dyDescent="0.2">
      <c r="A14668" t="s">
        <v>15026</v>
      </c>
      <c r="B14668" s="1">
        <v>39083</v>
      </c>
      <c r="C14668" t="s">
        <v>33</v>
      </c>
      <c r="D14668" t="s">
        <v>9263</v>
      </c>
      <c r="E14668">
        <f t="shared" ca="1" si="229"/>
        <v>12</v>
      </c>
    </row>
    <row r="14669" spans="1:5" x14ac:dyDescent="0.2">
      <c r="A14669" t="s">
        <v>15027</v>
      </c>
      <c r="B14669" s="1">
        <v>32509</v>
      </c>
      <c r="C14669" t="s">
        <v>49</v>
      </c>
      <c r="D14669" t="s">
        <v>24</v>
      </c>
      <c r="E14669">
        <f t="shared" ca="1" si="229"/>
        <v>30</v>
      </c>
    </row>
    <row r="14670" spans="1:5" x14ac:dyDescent="0.2">
      <c r="A14670" t="s">
        <v>15028</v>
      </c>
      <c r="B14670" s="1">
        <v>36161</v>
      </c>
      <c r="C14670" t="s">
        <v>33</v>
      </c>
      <c r="D14670" t="s">
        <v>9263</v>
      </c>
      <c r="E14670">
        <f t="shared" ca="1" si="229"/>
        <v>20</v>
      </c>
    </row>
    <row r="14671" spans="1:5" x14ac:dyDescent="0.2">
      <c r="A14671" t="s">
        <v>15029</v>
      </c>
      <c r="B14671" s="1">
        <v>31778</v>
      </c>
      <c r="C14671" t="s">
        <v>33</v>
      </c>
      <c r="D14671" t="s">
        <v>34</v>
      </c>
      <c r="E14671">
        <f t="shared" ca="1" si="229"/>
        <v>32</v>
      </c>
    </row>
    <row r="14672" spans="1:5" x14ac:dyDescent="0.2">
      <c r="A14672" t="s">
        <v>15030</v>
      </c>
      <c r="B14672" s="1">
        <v>39083</v>
      </c>
      <c r="C14672" t="s">
        <v>33</v>
      </c>
      <c r="D14672" t="s">
        <v>9263</v>
      </c>
      <c r="E14672">
        <f t="shared" ca="1" si="229"/>
        <v>12</v>
      </c>
    </row>
    <row r="14673" spans="1:5" x14ac:dyDescent="0.2">
      <c r="A14673" t="s">
        <v>15031</v>
      </c>
      <c r="B14673" s="1">
        <v>39083</v>
      </c>
      <c r="C14673" t="s">
        <v>33</v>
      </c>
      <c r="D14673" t="s">
        <v>9263</v>
      </c>
      <c r="E14673">
        <f t="shared" ca="1" si="229"/>
        <v>12</v>
      </c>
    </row>
    <row r="14674" spans="1:5" x14ac:dyDescent="0.2">
      <c r="A14674" t="s">
        <v>15032</v>
      </c>
      <c r="B14674" s="1">
        <v>39448</v>
      </c>
      <c r="C14674" t="s">
        <v>33</v>
      </c>
      <c r="D14674" t="s">
        <v>9263</v>
      </c>
      <c r="E14674">
        <f t="shared" ca="1" si="229"/>
        <v>11</v>
      </c>
    </row>
    <row r="14675" spans="1:5" x14ac:dyDescent="0.2">
      <c r="A14675" t="s">
        <v>15033</v>
      </c>
      <c r="B14675" s="1">
        <v>41275</v>
      </c>
      <c r="C14675" t="s">
        <v>322</v>
      </c>
      <c r="D14675" t="s">
        <v>9271</v>
      </c>
      <c r="E14675">
        <f t="shared" ca="1" si="229"/>
        <v>6</v>
      </c>
    </row>
    <row r="14676" spans="1:5" x14ac:dyDescent="0.2">
      <c r="A14676" t="s">
        <v>15034</v>
      </c>
      <c r="B14676" s="1">
        <v>37987</v>
      </c>
      <c r="C14676" t="s">
        <v>33</v>
      </c>
      <c r="D14676" t="s">
        <v>9263</v>
      </c>
      <c r="E14676">
        <f t="shared" ca="1" si="229"/>
        <v>15</v>
      </c>
    </row>
    <row r="14677" spans="1:5" x14ac:dyDescent="0.2">
      <c r="A14677" t="s">
        <v>15035</v>
      </c>
      <c r="B14677" s="1">
        <v>38718</v>
      </c>
      <c r="C14677" t="s">
        <v>33</v>
      </c>
      <c r="D14677" t="s">
        <v>9263</v>
      </c>
      <c r="E14677">
        <f t="shared" ca="1" si="229"/>
        <v>13</v>
      </c>
    </row>
    <row r="14678" spans="1:5" x14ac:dyDescent="0.2">
      <c r="A14678" t="s">
        <v>15036</v>
      </c>
      <c r="B14678" s="1">
        <v>40179</v>
      </c>
      <c r="C14678" t="s">
        <v>2292</v>
      </c>
      <c r="D14678" t="s">
        <v>9263</v>
      </c>
      <c r="E14678">
        <f t="shared" ca="1" si="229"/>
        <v>9</v>
      </c>
    </row>
    <row r="14679" spans="1:5" x14ac:dyDescent="0.2">
      <c r="A14679" t="s">
        <v>15037</v>
      </c>
      <c r="B14679" s="1">
        <v>38718</v>
      </c>
      <c r="C14679" t="s">
        <v>33</v>
      </c>
      <c r="D14679" t="s">
        <v>34</v>
      </c>
      <c r="E14679">
        <f t="shared" ca="1" si="229"/>
        <v>13</v>
      </c>
    </row>
    <row r="14680" spans="1:5" x14ac:dyDescent="0.2">
      <c r="A14680" t="s">
        <v>15038</v>
      </c>
      <c r="B14680" s="1">
        <v>40179</v>
      </c>
      <c r="C14680" t="s">
        <v>33</v>
      </c>
      <c r="D14680" t="s">
        <v>9263</v>
      </c>
      <c r="E14680">
        <f t="shared" ca="1" si="229"/>
        <v>9</v>
      </c>
    </row>
    <row r="14681" spans="1:5" x14ac:dyDescent="0.2">
      <c r="A14681" t="s">
        <v>15039</v>
      </c>
      <c r="B14681" s="1">
        <v>39083</v>
      </c>
      <c r="C14681" t="s">
        <v>33</v>
      </c>
      <c r="D14681" t="s">
        <v>9263</v>
      </c>
      <c r="E14681">
        <f t="shared" ca="1" si="229"/>
        <v>12</v>
      </c>
    </row>
    <row r="14682" spans="1:5" x14ac:dyDescent="0.2">
      <c r="A14682" t="s">
        <v>15040</v>
      </c>
      <c r="B14682" s="1">
        <v>40179</v>
      </c>
      <c r="C14682" t="s">
        <v>33</v>
      </c>
      <c r="D14682" t="s">
        <v>9263</v>
      </c>
      <c r="E14682">
        <f t="shared" ca="1" si="229"/>
        <v>9</v>
      </c>
    </row>
    <row r="14683" spans="1:5" x14ac:dyDescent="0.2">
      <c r="A14683" t="s">
        <v>15041</v>
      </c>
      <c r="B14683" s="1">
        <v>39083</v>
      </c>
      <c r="C14683" t="s">
        <v>33</v>
      </c>
      <c r="D14683" t="s">
        <v>34</v>
      </c>
      <c r="E14683">
        <f t="shared" ca="1" si="229"/>
        <v>12</v>
      </c>
    </row>
    <row r="14684" spans="1:5" x14ac:dyDescent="0.2">
      <c r="A14684" t="s">
        <v>15042</v>
      </c>
      <c r="B14684" s="1">
        <v>40179</v>
      </c>
      <c r="C14684" t="s">
        <v>66</v>
      </c>
      <c r="D14684" t="s">
        <v>34</v>
      </c>
      <c r="E14684">
        <f t="shared" ca="1" si="229"/>
        <v>9</v>
      </c>
    </row>
    <row r="14685" spans="1:5" x14ac:dyDescent="0.2">
      <c r="A14685" t="s">
        <v>15043</v>
      </c>
      <c r="B14685" s="1">
        <v>36892</v>
      </c>
      <c r="C14685" t="s">
        <v>33</v>
      </c>
      <c r="D14685" t="s">
        <v>9263</v>
      </c>
      <c r="E14685">
        <f t="shared" ca="1" si="229"/>
        <v>18</v>
      </c>
    </row>
    <row r="14686" spans="1:5" x14ac:dyDescent="0.2">
      <c r="A14686" t="s">
        <v>15044</v>
      </c>
      <c r="B14686" s="1">
        <v>39448</v>
      </c>
      <c r="C14686" t="s">
        <v>33</v>
      </c>
      <c r="D14686" t="s">
        <v>9263</v>
      </c>
      <c r="E14686">
        <f t="shared" ca="1" si="229"/>
        <v>11</v>
      </c>
    </row>
    <row r="14687" spans="1:5" x14ac:dyDescent="0.2">
      <c r="A14687" t="s">
        <v>15045</v>
      </c>
      <c r="B14687" s="1">
        <v>27760</v>
      </c>
      <c r="C14687" t="s">
        <v>535</v>
      </c>
      <c r="D14687" t="s">
        <v>8492</v>
      </c>
      <c r="E14687">
        <f t="shared" ca="1" si="229"/>
        <v>43</v>
      </c>
    </row>
    <row r="14688" spans="1:5" x14ac:dyDescent="0.2">
      <c r="A14688" t="s">
        <v>15046</v>
      </c>
      <c r="B14688" s="1">
        <v>39814</v>
      </c>
      <c r="C14688" t="s">
        <v>33</v>
      </c>
      <c r="D14688" t="s">
        <v>9263</v>
      </c>
      <c r="E14688">
        <f t="shared" ca="1" si="229"/>
        <v>10</v>
      </c>
    </row>
    <row r="14689" spans="1:5" x14ac:dyDescent="0.2">
      <c r="A14689" t="s">
        <v>15047</v>
      </c>
      <c r="B14689" s="1">
        <v>41640</v>
      </c>
      <c r="C14689" t="s">
        <v>49</v>
      </c>
      <c r="D14689" t="s">
        <v>15048</v>
      </c>
      <c r="E14689">
        <f t="shared" ca="1" si="229"/>
        <v>5</v>
      </c>
    </row>
    <row r="14690" spans="1:5" x14ac:dyDescent="0.2">
      <c r="A14690" t="s">
        <v>15049</v>
      </c>
      <c r="B14690" s="1">
        <v>34335</v>
      </c>
      <c r="C14690" t="s">
        <v>55</v>
      </c>
      <c r="D14690" t="s">
        <v>24</v>
      </c>
      <c r="E14690">
        <f t="shared" ca="1" si="229"/>
        <v>25</v>
      </c>
    </row>
    <row r="14691" spans="1:5" x14ac:dyDescent="0.2">
      <c r="A14691" t="s">
        <v>15050</v>
      </c>
      <c r="B14691" s="1">
        <v>31413</v>
      </c>
      <c r="C14691" t="s">
        <v>294</v>
      </c>
      <c r="D14691" t="s">
        <v>9420</v>
      </c>
      <c r="E14691">
        <f t="shared" ca="1" si="229"/>
        <v>33</v>
      </c>
    </row>
    <row r="14692" spans="1:5" x14ac:dyDescent="0.2">
      <c r="A14692" t="s">
        <v>15051</v>
      </c>
      <c r="B14692" s="1">
        <v>36892</v>
      </c>
      <c r="C14692" t="s">
        <v>275</v>
      </c>
      <c r="D14692" t="s">
        <v>8492</v>
      </c>
      <c r="E14692">
        <f t="shared" ca="1" si="229"/>
        <v>18</v>
      </c>
    </row>
    <row r="14693" spans="1:5" x14ac:dyDescent="0.2">
      <c r="A14693" t="s">
        <v>15052</v>
      </c>
      <c r="B14693" s="1">
        <v>37622</v>
      </c>
      <c r="C14693" t="s">
        <v>178</v>
      </c>
      <c r="D14693" t="s">
        <v>8492</v>
      </c>
      <c r="E14693">
        <f t="shared" ca="1" si="229"/>
        <v>16</v>
      </c>
    </row>
    <row r="14694" spans="1:5" x14ac:dyDescent="0.2">
      <c r="A14694" t="s">
        <v>15053</v>
      </c>
      <c r="B14694" s="1">
        <v>34700</v>
      </c>
      <c r="C14694" t="s">
        <v>178</v>
      </c>
      <c r="D14694" t="s">
        <v>2</v>
      </c>
      <c r="E14694">
        <f t="shared" ca="1" si="229"/>
        <v>24</v>
      </c>
    </row>
    <row r="14695" spans="1:5" x14ac:dyDescent="0.2">
      <c r="A14695" t="s">
        <v>15054</v>
      </c>
      <c r="B14695" s="1">
        <v>38353</v>
      </c>
      <c r="C14695" t="s">
        <v>33</v>
      </c>
      <c r="D14695" t="s">
        <v>24</v>
      </c>
      <c r="E14695">
        <f t="shared" ca="1" si="229"/>
        <v>14</v>
      </c>
    </row>
    <row r="14696" spans="1:5" x14ac:dyDescent="0.2">
      <c r="A14696" t="s">
        <v>15055</v>
      </c>
      <c r="B14696" s="1">
        <v>38353</v>
      </c>
      <c r="C14696" t="s">
        <v>182</v>
      </c>
      <c r="D14696" t="s">
        <v>8492</v>
      </c>
      <c r="E14696">
        <f t="shared" ca="1" si="229"/>
        <v>14</v>
      </c>
    </row>
    <row r="14697" spans="1:5" x14ac:dyDescent="0.2">
      <c r="A14697" t="s">
        <v>15056</v>
      </c>
      <c r="B14697" s="1">
        <v>31778</v>
      </c>
      <c r="C14697" t="s">
        <v>49</v>
      </c>
      <c r="D14697" t="s">
        <v>24</v>
      </c>
      <c r="E14697">
        <f t="shared" ca="1" si="229"/>
        <v>32</v>
      </c>
    </row>
    <row r="14698" spans="1:5" x14ac:dyDescent="0.2">
      <c r="A14698" t="s">
        <v>15057</v>
      </c>
      <c r="B14698" s="1">
        <v>38353</v>
      </c>
      <c r="C14698" t="s">
        <v>66</v>
      </c>
      <c r="D14698" t="s">
        <v>15058</v>
      </c>
      <c r="E14698">
        <f t="shared" ca="1" si="229"/>
        <v>14</v>
      </c>
    </row>
    <row r="14699" spans="1:5" x14ac:dyDescent="0.2">
      <c r="A14699" t="s">
        <v>15059</v>
      </c>
      <c r="B14699" s="1">
        <v>33239</v>
      </c>
      <c r="C14699" t="s">
        <v>180</v>
      </c>
      <c r="D14699" t="s">
        <v>8492</v>
      </c>
      <c r="E14699">
        <f t="shared" ca="1" si="229"/>
        <v>28</v>
      </c>
    </row>
    <row r="14700" spans="1:5" x14ac:dyDescent="0.2">
      <c r="A14700" t="s">
        <v>15060</v>
      </c>
      <c r="B14700" s="1">
        <v>37257</v>
      </c>
      <c r="C14700" t="s">
        <v>33</v>
      </c>
      <c r="D14700" t="s">
        <v>24</v>
      </c>
      <c r="E14700">
        <f t="shared" ca="1" si="229"/>
        <v>17</v>
      </c>
    </row>
    <row r="14701" spans="1:5" x14ac:dyDescent="0.2">
      <c r="A14701" t="s">
        <v>15061</v>
      </c>
      <c r="B14701" s="1">
        <v>39448</v>
      </c>
      <c r="C14701" t="s">
        <v>178</v>
      </c>
      <c r="D14701" t="s">
        <v>2</v>
      </c>
      <c r="E14701">
        <f t="shared" ca="1" si="229"/>
        <v>11</v>
      </c>
    </row>
    <row r="14702" spans="1:5" x14ac:dyDescent="0.2">
      <c r="A14702" t="s">
        <v>15062</v>
      </c>
      <c r="B14702" s="1">
        <v>30682</v>
      </c>
      <c r="C14702" t="s">
        <v>182</v>
      </c>
      <c r="D14702" t="s">
        <v>8492</v>
      </c>
      <c r="E14702">
        <f t="shared" ca="1" si="229"/>
        <v>35</v>
      </c>
    </row>
    <row r="14703" spans="1:5" x14ac:dyDescent="0.2">
      <c r="A14703" t="s">
        <v>15063</v>
      </c>
      <c r="B14703" s="1">
        <v>37622</v>
      </c>
      <c r="C14703" t="s">
        <v>178</v>
      </c>
      <c r="D14703" t="s">
        <v>9052</v>
      </c>
      <c r="E14703">
        <f t="shared" ca="1" si="229"/>
        <v>16</v>
      </c>
    </row>
    <row r="14704" spans="1:5" x14ac:dyDescent="0.2">
      <c r="A14704" t="s">
        <v>15064</v>
      </c>
      <c r="B14704" s="1">
        <v>34335</v>
      </c>
      <c r="C14704" t="s">
        <v>440</v>
      </c>
      <c r="D14704" t="s">
        <v>2605</v>
      </c>
      <c r="E14704">
        <f t="shared" ca="1" si="229"/>
        <v>25</v>
      </c>
    </row>
    <row r="14705" spans="1:5" x14ac:dyDescent="0.2">
      <c r="A14705" t="s">
        <v>15065</v>
      </c>
      <c r="B14705" s="1">
        <v>26665</v>
      </c>
      <c r="C14705" t="s">
        <v>207</v>
      </c>
      <c r="D14705" t="s">
        <v>8492</v>
      </c>
      <c r="E14705">
        <f t="shared" ca="1" si="229"/>
        <v>46</v>
      </c>
    </row>
    <row r="14706" spans="1:5" x14ac:dyDescent="0.2">
      <c r="A14706" t="s">
        <v>15066</v>
      </c>
      <c r="B14706" s="1">
        <v>24838</v>
      </c>
      <c r="C14706" t="s">
        <v>897</v>
      </c>
      <c r="D14706" t="s">
        <v>9271</v>
      </c>
      <c r="E14706">
        <f t="shared" ca="1" si="229"/>
        <v>51</v>
      </c>
    </row>
    <row r="14707" spans="1:5" x14ac:dyDescent="0.2">
      <c r="A14707" t="s">
        <v>15067</v>
      </c>
      <c r="B14707" s="1">
        <v>33239</v>
      </c>
      <c r="C14707" t="s">
        <v>191</v>
      </c>
      <c r="D14707" t="s">
        <v>13993</v>
      </c>
      <c r="E14707">
        <f t="shared" ca="1" si="229"/>
        <v>28</v>
      </c>
    </row>
    <row r="14708" spans="1:5" x14ac:dyDescent="0.2">
      <c r="A14708" t="s">
        <v>15068</v>
      </c>
      <c r="B14708" s="1">
        <v>25934</v>
      </c>
      <c r="C14708" t="s">
        <v>1</v>
      </c>
      <c r="D14708" t="s">
        <v>8492</v>
      </c>
      <c r="E14708">
        <f t="shared" ca="1" si="229"/>
        <v>48</v>
      </c>
    </row>
    <row r="14709" spans="1:5" x14ac:dyDescent="0.2">
      <c r="A14709" t="s">
        <v>15069</v>
      </c>
      <c r="B14709" s="1">
        <v>38353</v>
      </c>
      <c r="C14709" t="s">
        <v>207</v>
      </c>
      <c r="D14709" t="s">
        <v>8492</v>
      </c>
      <c r="E14709">
        <f t="shared" ca="1" si="229"/>
        <v>14</v>
      </c>
    </row>
    <row r="14710" spans="1:5" x14ac:dyDescent="0.2">
      <c r="A14710" t="s">
        <v>15070</v>
      </c>
      <c r="B14710" s="1">
        <v>36526</v>
      </c>
      <c r="C14710" t="s">
        <v>1200</v>
      </c>
      <c r="D14710" t="s">
        <v>11783</v>
      </c>
      <c r="E14710">
        <f t="shared" ca="1" si="229"/>
        <v>19</v>
      </c>
    </row>
    <row r="14711" spans="1:5" x14ac:dyDescent="0.2">
      <c r="A14711" t="s">
        <v>15071</v>
      </c>
      <c r="B14711" s="1">
        <v>36526</v>
      </c>
      <c r="C14711" t="s">
        <v>205</v>
      </c>
      <c r="D14711" t="s">
        <v>9052</v>
      </c>
      <c r="E14711">
        <f t="shared" ca="1" si="229"/>
        <v>19</v>
      </c>
    </row>
    <row r="14712" spans="1:5" x14ac:dyDescent="0.2">
      <c r="A14712" t="s">
        <v>15072</v>
      </c>
      <c r="B14712" s="1">
        <v>36526</v>
      </c>
      <c r="C14712" t="s">
        <v>205</v>
      </c>
      <c r="D14712" t="s">
        <v>9052</v>
      </c>
      <c r="E14712">
        <f t="shared" ca="1" si="229"/>
        <v>19</v>
      </c>
    </row>
    <row r="14713" spans="1:5" x14ac:dyDescent="0.2">
      <c r="A14713" t="s">
        <v>15073</v>
      </c>
      <c r="B14713" s="1">
        <v>36892</v>
      </c>
      <c r="C14713" t="s">
        <v>33</v>
      </c>
      <c r="D14713" t="s">
        <v>9263</v>
      </c>
      <c r="E14713">
        <f t="shared" ca="1" si="229"/>
        <v>18</v>
      </c>
    </row>
    <row r="14714" spans="1:5" x14ac:dyDescent="0.2">
      <c r="A14714" t="s">
        <v>15074</v>
      </c>
      <c r="B14714" s="1">
        <v>37987</v>
      </c>
      <c r="C14714" t="s">
        <v>180</v>
      </c>
      <c r="D14714" t="s">
        <v>8492</v>
      </c>
      <c r="E14714">
        <f t="shared" ca="1" si="229"/>
        <v>15</v>
      </c>
    </row>
    <row r="14715" spans="1:5" x14ac:dyDescent="0.2">
      <c r="A14715" t="s">
        <v>15075</v>
      </c>
      <c r="B14715" s="1">
        <v>25569</v>
      </c>
      <c r="C14715" t="s">
        <v>1371</v>
      </c>
      <c r="D14715" t="s">
        <v>24</v>
      </c>
      <c r="E14715">
        <f t="shared" ca="1" si="229"/>
        <v>49</v>
      </c>
    </row>
    <row r="14716" spans="1:5" x14ac:dyDescent="0.2">
      <c r="A14716" t="s">
        <v>15076</v>
      </c>
      <c r="B14716" s="1">
        <v>29587</v>
      </c>
      <c r="C14716" t="s">
        <v>191</v>
      </c>
      <c r="D14716" t="s">
        <v>2</v>
      </c>
      <c r="E14716">
        <f t="shared" ca="1" si="229"/>
        <v>38</v>
      </c>
    </row>
    <row r="14717" spans="1:5" x14ac:dyDescent="0.2">
      <c r="A14717" t="s">
        <v>15077</v>
      </c>
      <c r="B14717" s="1">
        <v>34700</v>
      </c>
      <c r="C14717" t="s">
        <v>174</v>
      </c>
      <c r="D14717" t="s">
        <v>24</v>
      </c>
      <c r="E14717">
        <f t="shared" ca="1" si="229"/>
        <v>24</v>
      </c>
    </row>
    <row r="14718" spans="1:5" x14ac:dyDescent="0.2">
      <c r="A14718" t="s">
        <v>15078</v>
      </c>
      <c r="B14718" s="1">
        <v>34700</v>
      </c>
      <c r="C14718" t="s">
        <v>174</v>
      </c>
      <c r="D14718" t="s">
        <v>15079</v>
      </c>
      <c r="E14718">
        <f t="shared" ca="1" si="229"/>
        <v>24</v>
      </c>
    </row>
    <row r="14719" spans="1:5" x14ac:dyDescent="0.2">
      <c r="A14719" t="s">
        <v>15080</v>
      </c>
      <c r="B14719" s="1">
        <v>39083</v>
      </c>
      <c r="C14719" t="s">
        <v>33</v>
      </c>
      <c r="D14719" t="s">
        <v>9263</v>
      </c>
      <c r="E14719">
        <f t="shared" ca="1" si="229"/>
        <v>12</v>
      </c>
    </row>
    <row r="14720" spans="1:5" x14ac:dyDescent="0.2">
      <c r="A14720" t="s">
        <v>15081</v>
      </c>
      <c r="B14720" s="1">
        <v>39083</v>
      </c>
      <c r="C14720" t="s">
        <v>33</v>
      </c>
      <c r="D14720" t="s">
        <v>9263</v>
      </c>
      <c r="E14720">
        <f t="shared" ca="1" si="229"/>
        <v>12</v>
      </c>
    </row>
    <row r="14721" spans="1:5" x14ac:dyDescent="0.2">
      <c r="A14721" t="s">
        <v>15082</v>
      </c>
      <c r="B14721" s="1">
        <v>39814</v>
      </c>
      <c r="C14721" t="s">
        <v>33</v>
      </c>
      <c r="D14721" t="s">
        <v>9263</v>
      </c>
      <c r="E14721">
        <f t="shared" ca="1" si="229"/>
        <v>10</v>
      </c>
    </row>
    <row r="14722" spans="1:5" x14ac:dyDescent="0.2">
      <c r="A14722" t="s">
        <v>15083</v>
      </c>
      <c r="B14722" s="1">
        <v>31778</v>
      </c>
      <c r="C14722" t="s">
        <v>33</v>
      </c>
      <c r="D14722" t="s">
        <v>9263</v>
      </c>
      <c r="E14722">
        <f t="shared" ca="1" si="229"/>
        <v>32</v>
      </c>
    </row>
    <row r="14723" spans="1:5" x14ac:dyDescent="0.2">
      <c r="A14723" t="s">
        <v>15084</v>
      </c>
      <c r="B14723" s="1">
        <v>35431</v>
      </c>
      <c r="C14723" t="s">
        <v>191</v>
      </c>
      <c r="D14723" t="s">
        <v>8492</v>
      </c>
      <c r="E14723">
        <f t="shared" ca="1" si="229"/>
        <v>22</v>
      </c>
    </row>
    <row r="14724" spans="1:5" x14ac:dyDescent="0.2">
      <c r="A14724" t="s">
        <v>15085</v>
      </c>
      <c r="B14724" s="1">
        <v>35431</v>
      </c>
      <c r="C14724" t="s">
        <v>33</v>
      </c>
      <c r="D14724" t="s">
        <v>34</v>
      </c>
      <c r="E14724">
        <f t="shared" ref="E14724:E14787" ca="1" si="230">INT(YEARFRAC(B14724,TODAY()))</f>
        <v>22</v>
      </c>
    </row>
    <row r="14725" spans="1:5" x14ac:dyDescent="0.2">
      <c r="A14725" t="s">
        <v>15086</v>
      </c>
      <c r="B14725" s="1">
        <v>33970</v>
      </c>
      <c r="C14725" t="s">
        <v>1371</v>
      </c>
      <c r="D14725" t="s">
        <v>24</v>
      </c>
      <c r="E14725">
        <f t="shared" ca="1" si="230"/>
        <v>26</v>
      </c>
    </row>
    <row r="14726" spans="1:5" x14ac:dyDescent="0.2">
      <c r="A14726" t="s">
        <v>15087</v>
      </c>
      <c r="B14726" s="1">
        <v>36526</v>
      </c>
      <c r="C14726" t="s">
        <v>26</v>
      </c>
      <c r="D14726" t="s">
        <v>24</v>
      </c>
      <c r="E14726">
        <f t="shared" ca="1" si="230"/>
        <v>19</v>
      </c>
    </row>
    <row r="14727" spans="1:5" x14ac:dyDescent="0.2">
      <c r="A14727" t="s">
        <v>15088</v>
      </c>
      <c r="B14727" s="1">
        <v>35065</v>
      </c>
      <c r="C14727" t="s">
        <v>33</v>
      </c>
      <c r="D14727" t="s">
        <v>24</v>
      </c>
      <c r="E14727">
        <f t="shared" ca="1" si="230"/>
        <v>23</v>
      </c>
    </row>
    <row r="14728" spans="1:5" x14ac:dyDescent="0.2">
      <c r="A14728" t="s">
        <v>15089</v>
      </c>
      <c r="B14728" s="1">
        <v>38718</v>
      </c>
      <c r="C14728" t="s">
        <v>33</v>
      </c>
      <c r="D14728" t="s">
        <v>9263</v>
      </c>
      <c r="E14728">
        <f t="shared" ca="1" si="230"/>
        <v>13</v>
      </c>
    </row>
    <row r="14729" spans="1:5" x14ac:dyDescent="0.2">
      <c r="A14729" t="s">
        <v>15090</v>
      </c>
      <c r="B14729" s="1">
        <v>35065</v>
      </c>
      <c r="C14729" t="s">
        <v>26</v>
      </c>
      <c r="D14729" t="s">
        <v>11859</v>
      </c>
      <c r="E14729">
        <f t="shared" ca="1" si="230"/>
        <v>23</v>
      </c>
    </row>
    <row r="14730" spans="1:5" x14ac:dyDescent="0.2">
      <c r="A14730" t="s">
        <v>15091</v>
      </c>
      <c r="B14730" s="1">
        <v>37622</v>
      </c>
      <c r="C14730" t="s">
        <v>33</v>
      </c>
      <c r="D14730" t="s">
        <v>9263</v>
      </c>
      <c r="E14730">
        <f t="shared" ca="1" si="230"/>
        <v>16</v>
      </c>
    </row>
    <row r="14731" spans="1:5" x14ac:dyDescent="0.2">
      <c r="A14731" t="s">
        <v>15092</v>
      </c>
      <c r="B14731" s="1">
        <v>26665</v>
      </c>
      <c r="C14731" t="s">
        <v>178</v>
      </c>
      <c r="D14731" t="s">
        <v>2</v>
      </c>
      <c r="E14731">
        <f t="shared" ca="1" si="230"/>
        <v>46</v>
      </c>
    </row>
    <row r="14732" spans="1:5" x14ac:dyDescent="0.2">
      <c r="A14732" t="s">
        <v>15093</v>
      </c>
      <c r="B14732" s="1">
        <v>35431</v>
      </c>
      <c r="C14732" t="s">
        <v>33</v>
      </c>
      <c r="D14732" t="s">
        <v>34</v>
      </c>
      <c r="E14732">
        <f t="shared" ca="1" si="230"/>
        <v>22</v>
      </c>
    </row>
    <row r="14733" spans="1:5" x14ac:dyDescent="0.2">
      <c r="A14733" t="s">
        <v>15094</v>
      </c>
      <c r="B14733" s="1">
        <v>40179</v>
      </c>
      <c r="C14733" t="s">
        <v>33</v>
      </c>
      <c r="D14733" t="s">
        <v>9263</v>
      </c>
      <c r="E14733">
        <f t="shared" ca="1" si="230"/>
        <v>9</v>
      </c>
    </row>
    <row r="14734" spans="1:5" x14ac:dyDescent="0.2">
      <c r="A14734" t="s">
        <v>15095</v>
      </c>
      <c r="B14734" s="1">
        <v>41640</v>
      </c>
      <c r="C14734" t="s">
        <v>26</v>
      </c>
      <c r="D14734" t="s">
        <v>5</v>
      </c>
      <c r="E14734">
        <f t="shared" ca="1" si="230"/>
        <v>5</v>
      </c>
    </row>
    <row r="14735" spans="1:5" x14ac:dyDescent="0.2">
      <c r="A14735" t="s">
        <v>15096</v>
      </c>
      <c r="B14735" s="1">
        <v>39448</v>
      </c>
      <c r="C14735" t="s">
        <v>33</v>
      </c>
      <c r="D14735" t="s">
        <v>34</v>
      </c>
      <c r="E14735">
        <f t="shared" ca="1" si="230"/>
        <v>11</v>
      </c>
    </row>
    <row r="14736" spans="1:5" x14ac:dyDescent="0.2">
      <c r="A14736" t="s">
        <v>15097</v>
      </c>
      <c r="B14736" s="1">
        <v>39448</v>
      </c>
      <c r="C14736" t="s">
        <v>33</v>
      </c>
      <c r="D14736" t="s">
        <v>24</v>
      </c>
      <c r="E14736">
        <f t="shared" ca="1" si="230"/>
        <v>11</v>
      </c>
    </row>
    <row r="14737" spans="1:5" x14ac:dyDescent="0.2">
      <c r="A14737" t="s">
        <v>15098</v>
      </c>
      <c r="B14737" s="1">
        <v>38353</v>
      </c>
      <c r="C14737" t="s">
        <v>33</v>
      </c>
      <c r="D14737" t="s">
        <v>24</v>
      </c>
      <c r="E14737">
        <f t="shared" ca="1" si="230"/>
        <v>14</v>
      </c>
    </row>
    <row r="14738" spans="1:5" x14ac:dyDescent="0.2">
      <c r="A14738" t="s">
        <v>15099</v>
      </c>
      <c r="B14738" s="1">
        <v>36526</v>
      </c>
      <c r="C14738" t="s">
        <v>66</v>
      </c>
      <c r="D14738" t="s">
        <v>3179</v>
      </c>
      <c r="E14738">
        <f t="shared" ca="1" si="230"/>
        <v>19</v>
      </c>
    </row>
    <row r="14739" spans="1:5" x14ac:dyDescent="0.2">
      <c r="A14739" t="s">
        <v>15100</v>
      </c>
      <c r="B14739" s="1">
        <v>39083</v>
      </c>
      <c r="C14739" t="s">
        <v>33</v>
      </c>
      <c r="D14739" t="s">
        <v>9263</v>
      </c>
      <c r="E14739">
        <f t="shared" ca="1" si="230"/>
        <v>12</v>
      </c>
    </row>
    <row r="14740" spans="1:5" x14ac:dyDescent="0.2">
      <c r="A14740" t="s">
        <v>15101</v>
      </c>
      <c r="B14740" s="1">
        <v>39083</v>
      </c>
      <c r="C14740" t="s">
        <v>33</v>
      </c>
      <c r="D14740" t="s">
        <v>9263</v>
      </c>
      <c r="E14740">
        <f t="shared" ca="1" si="230"/>
        <v>12</v>
      </c>
    </row>
    <row r="14741" spans="1:5" x14ac:dyDescent="0.2">
      <c r="A14741" t="s">
        <v>15102</v>
      </c>
      <c r="B14741" s="1">
        <v>39083</v>
      </c>
      <c r="C14741" t="s">
        <v>33</v>
      </c>
      <c r="D14741" t="s">
        <v>9263</v>
      </c>
      <c r="E14741">
        <f t="shared" ca="1" si="230"/>
        <v>12</v>
      </c>
    </row>
    <row r="14742" spans="1:5" x14ac:dyDescent="0.2">
      <c r="A14742" t="s">
        <v>15103</v>
      </c>
      <c r="B14742" s="1">
        <v>39448</v>
      </c>
      <c r="C14742" t="s">
        <v>33</v>
      </c>
      <c r="D14742" t="s">
        <v>9263</v>
      </c>
      <c r="E14742">
        <f t="shared" ca="1" si="230"/>
        <v>11</v>
      </c>
    </row>
    <row r="14743" spans="1:5" x14ac:dyDescent="0.2">
      <c r="A14743" t="s">
        <v>15104</v>
      </c>
      <c r="B14743" s="1">
        <v>35796</v>
      </c>
      <c r="C14743" t="s">
        <v>33</v>
      </c>
      <c r="D14743" t="s">
        <v>9263</v>
      </c>
      <c r="E14743">
        <f t="shared" ca="1" si="230"/>
        <v>21</v>
      </c>
    </row>
    <row r="14744" spans="1:5" x14ac:dyDescent="0.2">
      <c r="A14744" t="s">
        <v>15105</v>
      </c>
      <c r="B14744" s="1">
        <v>36161</v>
      </c>
      <c r="C14744" t="s">
        <v>33</v>
      </c>
      <c r="D14744" t="s">
        <v>9263</v>
      </c>
      <c r="E14744">
        <f t="shared" ca="1" si="230"/>
        <v>20</v>
      </c>
    </row>
    <row r="14745" spans="1:5" x14ac:dyDescent="0.2">
      <c r="A14745" t="s">
        <v>15106</v>
      </c>
      <c r="B14745" s="1">
        <v>36161</v>
      </c>
      <c r="C14745" t="s">
        <v>178</v>
      </c>
      <c r="D14745" t="s">
        <v>8492</v>
      </c>
      <c r="E14745">
        <f t="shared" ca="1" si="230"/>
        <v>20</v>
      </c>
    </row>
    <row r="14746" spans="1:5" x14ac:dyDescent="0.2">
      <c r="A14746" t="s">
        <v>15107</v>
      </c>
      <c r="B14746" s="1">
        <v>39448</v>
      </c>
      <c r="C14746" t="s">
        <v>33</v>
      </c>
      <c r="D14746" t="s">
        <v>9263</v>
      </c>
      <c r="E14746">
        <f t="shared" ca="1" si="230"/>
        <v>11</v>
      </c>
    </row>
    <row r="14747" spans="1:5" x14ac:dyDescent="0.2">
      <c r="A14747" t="s">
        <v>15108</v>
      </c>
      <c r="B14747" s="1">
        <v>37987</v>
      </c>
      <c r="C14747" t="s">
        <v>33</v>
      </c>
      <c r="D14747" t="s">
        <v>9263</v>
      </c>
      <c r="E14747">
        <f t="shared" ca="1" si="230"/>
        <v>15</v>
      </c>
    </row>
    <row r="14748" spans="1:5" x14ac:dyDescent="0.2">
      <c r="A14748" t="s">
        <v>15109</v>
      </c>
      <c r="B14748" s="1">
        <v>35065</v>
      </c>
      <c r="C14748" t="s">
        <v>411</v>
      </c>
      <c r="D14748" t="s">
        <v>8492</v>
      </c>
      <c r="E14748">
        <f t="shared" ca="1" si="230"/>
        <v>23</v>
      </c>
    </row>
    <row r="14749" spans="1:5" x14ac:dyDescent="0.2">
      <c r="A14749" t="s">
        <v>15110</v>
      </c>
      <c r="B14749" s="1">
        <v>22282</v>
      </c>
      <c r="C14749" t="s">
        <v>191</v>
      </c>
      <c r="D14749" t="s">
        <v>9256</v>
      </c>
      <c r="E14749">
        <f t="shared" ca="1" si="230"/>
        <v>58</v>
      </c>
    </row>
    <row r="14750" spans="1:5" x14ac:dyDescent="0.2">
      <c r="A14750" t="s">
        <v>15111</v>
      </c>
      <c r="B14750" s="1">
        <v>32509</v>
      </c>
      <c r="C14750" t="s">
        <v>23</v>
      </c>
      <c r="D14750" t="s">
        <v>24</v>
      </c>
      <c r="E14750">
        <f t="shared" ca="1" si="230"/>
        <v>30</v>
      </c>
    </row>
    <row r="14751" spans="1:5" x14ac:dyDescent="0.2">
      <c r="A14751" t="s">
        <v>15112</v>
      </c>
      <c r="B14751" s="1">
        <v>36526</v>
      </c>
      <c r="C14751" t="s">
        <v>1725</v>
      </c>
      <c r="D14751" t="s">
        <v>24</v>
      </c>
      <c r="E14751">
        <f t="shared" ca="1" si="230"/>
        <v>19</v>
      </c>
    </row>
    <row r="14752" spans="1:5" x14ac:dyDescent="0.2">
      <c r="A14752" t="s">
        <v>15113</v>
      </c>
      <c r="B14752" s="1">
        <v>36526</v>
      </c>
      <c r="C14752" t="s">
        <v>1725</v>
      </c>
      <c r="D14752" t="s">
        <v>24</v>
      </c>
      <c r="E14752">
        <f t="shared" ca="1" si="230"/>
        <v>19</v>
      </c>
    </row>
    <row r="14753" spans="1:5" x14ac:dyDescent="0.2">
      <c r="A14753" t="s">
        <v>15114</v>
      </c>
      <c r="B14753" s="1">
        <v>25569</v>
      </c>
      <c r="C14753" t="s">
        <v>174</v>
      </c>
      <c r="D14753" t="s">
        <v>11949</v>
      </c>
      <c r="E14753">
        <f t="shared" ca="1" si="230"/>
        <v>49</v>
      </c>
    </row>
    <row r="14754" spans="1:5" x14ac:dyDescent="0.2">
      <c r="A14754" t="s">
        <v>15115</v>
      </c>
      <c r="B14754" s="1">
        <v>25569</v>
      </c>
      <c r="C14754" t="s">
        <v>174</v>
      </c>
      <c r="D14754" t="s">
        <v>11949</v>
      </c>
      <c r="E14754">
        <f t="shared" ca="1" si="230"/>
        <v>49</v>
      </c>
    </row>
    <row r="14755" spans="1:5" x14ac:dyDescent="0.2">
      <c r="A14755" t="s">
        <v>15116</v>
      </c>
      <c r="B14755" s="1">
        <v>40179</v>
      </c>
      <c r="C14755" t="s">
        <v>288</v>
      </c>
      <c r="D14755" t="s">
        <v>2</v>
      </c>
      <c r="E14755">
        <f t="shared" ca="1" si="230"/>
        <v>9</v>
      </c>
    </row>
    <row r="14756" spans="1:5" x14ac:dyDescent="0.2">
      <c r="A14756" t="s">
        <v>15117</v>
      </c>
      <c r="B14756" s="1">
        <v>37257</v>
      </c>
      <c r="C14756" t="s">
        <v>182</v>
      </c>
      <c r="D14756" t="s">
        <v>8492</v>
      </c>
      <c r="E14756">
        <f t="shared" ca="1" si="230"/>
        <v>17</v>
      </c>
    </row>
    <row r="14757" spans="1:5" x14ac:dyDescent="0.2">
      <c r="A14757" t="s">
        <v>15118</v>
      </c>
      <c r="B14757" s="1">
        <v>36161</v>
      </c>
      <c r="C14757" t="s">
        <v>1</v>
      </c>
      <c r="D14757" t="s">
        <v>2</v>
      </c>
      <c r="E14757">
        <f t="shared" ca="1" si="230"/>
        <v>20</v>
      </c>
    </row>
    <row r="14758" spans="1:5" x14ac:dyDescent="0.2">
      <c r="A14758" t="s">
        <v>15119</v>
      </c>
      <c r="B14758" s="1">
        <v>32874</v>
      </c>
      <c r="C14758" t="s">
        <v>322</v>
      </c>
      <c r="D14758" t="s">
        <v>1010</v>
      </c>
      <c r="E14758">
        <f t="shared" ca="1" si="230"/>
        <v>29</v>
      </c>
    </row>
    <row r="14759" spans="1:5" x14ac:dyDescent="0.2">
      <c r="A14759" t="s">
        <v>15120</v>
      </c>
      <c r="B14759" s="1">
        <v>39448</v>
      </c>
      <c r="C14759" t="s">
        <v>191</v>
      </c>
      <c r="D14759" t="s">
        <v>8492</v>
      </c>
      <c r="E14759">
        <f t="shared" ca="1" si="230"/>
        <v>11</v>
      </c>
    </row>
    <row r="14760" spans="1:5" x14ac:dyDescent="0.2">
      <c r="A14760" t="s">
        <v>15121</v>
      </c>
      <c r="B14760" s="1">
        <v>36892</v>
      </c>
      <c r="C14760" t="s">
        <v>1</v>
      </c>
      <c r="D14760" t="s">
        <v>66</v>
      </c>
      <c r="E14760">
        <f t="shared" ca="1" si="230"/>
        <v>18</v>
      </c>
    </row>
    <row r="14761" spans="1:5" x14ac:dyDescent="0.2">
      <c r="A14761" t="s">
        <v>15122</v>
      </c>
      <c r="B14761" s="1">
        <v>36526</v>
      </c>
      <c r="C14761" t="s">
        <v>178</v>
      </c>
      <c r="D14761" t="s">
        <v>2</v>
      </c>
      <c r="E14761">
        <f t="shared" ca="1" si="230"/>
        <v>19</v>
      </c>
    </row>
    <row r="14762" spans="1:5" x14ac:dyDescent="0.2">
      <c r="A14762" t="s">
        <v>15123</v>
      </c>
      <c r="B14762" s="1">
        <v>27395</v>
      </c>
      <c r="C14762" t="s">
        <v>364</v>
      </c>
      <c r="D14762" t="s">
        <v>2</v>
      </c>
      <c r="E14762">
        <f t="shared" ca="1" si="230"/>
        <v>44</v>
      </c>
    </row>
    <row r="14763" spans="1:5" x14ac:dyDescent="0.2">
      <c r="A14763" t="s">
        <v>15124</v>
      </c>
      <c r="B14763" s="1">
        <v>32874</v>
      </c>
      <c r="C14763" t="s">
        <v>33</v>
      </c>
      <c r="D14763" t="s">
        <v>9263</v>
      </c>
      <c r="E14763">
        <f t="shared" ca="1" si="230"/>
        <v>29</v>
      </c>
    </row>
    <row r="14764" spans="1:5" x14ac:dyDescent="0.2">
      <c r="A14764" t="s">
        <v>15125</v>
      </c>
      <c r="B14764" s="1">
        <v>30682</v>
      </c>
      <c r="C14764" t="s">
        <v>178</v>
      </c>
      <c r="D14764" t="s">
        <v>2</v>
      </c>
      <c r="E14764">
        <f t="shared" ca="1" si="230"/>
        <v>35</v>
      </c>
    </row>
    <row r="14765" spans="1:5" x14ac:dyDescent="0.2">
      <c r="A14765" t="s">
        <v>15126</v>
      </c>
      <c r="B14765" s="1">
        <v>36526</v>
      </c>
      <c r="C14765" t="s">
        <v>317</v>
      </c>
      <c r="D14765" t="s">
        <v>9346</v>
      </c>
      <c r="E14765">
        <f t="shared" ca="1" si="230"/>
        <v>19</v>
      </c>
    </row>
    <row r="14766" spans="1:5" x14ac:dyDescent="0.2">
      <c r="A14766" t="s">
        <v>15127</v>
      </c>
      <c r="B14766" s="1">
        <v>34335</v>
      </c>
      <c r="C14766" t="s">
        <v>535</v>
      </c>
      <c r="D14766" t="s">
        <v>2</v>
      </c>
      <c r="E14766">
        <f t="shared" ca="1" si="230"/>
        <v>25</v>
      </c>
    </row>
    <row r="14767" spans="1:5" x14ac:dyDescent="0.2">
      <c r="A14767" t="s">
        <v>15128</v>
      </c>
      <c r="B14767" s="1">
        <v>32143</v>
      </c>
      <c r="C14767" t="s">
        <v>1993</v>
      </c>
      <c r="D14767" t="s">
        <v>10326</v>
      </c>
      <c r="E14767">
        <f t="shared" ca="1" si="230"/>
        <v>31</v>
      </c>
    </row>
    <row r="14768" spans="1:5" x14ac:dyDescent="0.2">
      <c r="A14768" t="s">
        <v>15129</v>
      </c>
      <c r="B14768" s="1">
        <v>37257</v>
      </c>
      <c r="C14768" t="s">
        <v>1190</v>
      </c>
      <c r="D14768" t="s">
        <v>24</v>
      </c>
      <c r="E14768">
        <f t="shared" ca="1" si="230"/>
        <v>17</v>
      </c>
    </row>
    <row r="14769" spans="1:5" x14ac:dyDescent="0.2">
      <c r="A14769" t="s">
        <v>15130</v>
      </c>
      <c r="B14769" s="1">
        <v>39814</v>
      </c>
      <c r="C14769" t="s">
        <v>161</v>
      </c>
      <c r="D14769" t="s">
        <v>9263</v>
      </c>
      <c r="E14769">
        <f t="shared" ca="1" si="230"/>
        <v>10</v>
      </c>
    </row>
    <row r="14770" spans="1:5" x14ac:dyDescent="0.2">
      <c r="A14770" t="s">
        <v>15131</v>
      </c>
      <c r="B14770" s="1">
        <v>32874</v>
      </c>
      <c r="C14770" t="s">
        <v>174</v>
      </c>
      <c r="D14770" t="s">
        <v>66</v>
      </c>
      <c r="E14770">
        <f t="shared" ca="1" si="230"/>
        <v>29</v>
      </c>
    </row>
    <row r="14771" spans="1:5" x14ac:dyDescent="0.2">
      <c r="A14771" t="s">
        <v>15132</v>
      </c>
      <c r="B14771" s="1">
        <v>29587</v>
      </c>
      <c r="C14771" t="s">
        <v>3336</v>
      </c>
      <c r="D14771" t="s">
        <v>1291</v>
      </c>
      <c r="E14771">
        <f t="shared" ca="1" si="230"/>
        <v>38</v>
      </c>
    </row>
    <row r="14772" spans="1:5" x14ac:dyDescent="0.2">
      <c r="A14772" t="s">
        <v>15133</v>
      </c>
      <c r="B14772" s="1">
        <v>32874</v>
      </c>
      <c r="C14772" t="s">
        <v>724</v>
      </c>
      <c r="D14772" t="s">
        <v>24</v>
      </c>
      <c r="E14772">
        <f t="shared" ca="1" si="230"/>
        <v>29</v>
      </c>
    </row>
    <row r="14773" spans="1:5" x14ac:dyDescent="0.2">
      <c r="A14773" s="2" t="s">
        <v>15134</v>
      </c>
      <c r="B14773" s="1">
        <v>34335</v>
      </c>
      <c r="C14773" t="s">
        <v>322</v>
      </c>
      <c r="D14773" t="s">
        <v>9271</v>
      </c>
      <c r="E14773">
        <f t="shared" ca="1" si="230"/>
        <v>25</v>
      </c>
    </row>
    <row r="14774" spans="1:5" x14ac:dyDescent="0.2">
      <c r="A14774" t="s">
        <v>15135</v>
      </c>
      <c r="B14774" s="1">
        <v>38718</v>
      </c>
      <c r="C14774" t="s">
        <v>33</v>
      </c>
      <c r="D14774" t="s">
        <v>9263</v>
      </c>
      <c r="E14774">
        <f t="shared" ca="1" si="230"/>
        <v>13</v>
      </c>
    </row>
    <row r="14775" spans="1:5" x14ac:dyDescent="0.2">
      <c r="A14775" t="s">
        <v>15136</v>
      </c>
      <c r="B14775" s="1">
        <v>36161</v>
      </c>
      <c r="C14775" t="s">
        <v>580</v>
      </c>
      <c r="D14775" t="s">
        <v>9256</v>
      </c>
      <c r="E14775">
        <f t="shared" ca="1" si="230"/>
        <v>20</v>
      </c>
    </row>
    <row r="14776" spans="1:5" x14ac:dyDescent="0.2">
      <c r="A14776" t="s">
        <v>15137</v>
      </c>
      <c r="B14776" s="1">
        <v>34700</v>
      </c>
      <c r="C14776" t="s">
        <v>28</v>
      </c>
      <c r="D14776" t="s">
        <v>24</v>
      </c>
      <c r="E14776">
        <f t="shared" ca="1" si="230"/>
        <v>24</v>
      </c>
    </row>
    <row r="14777" spans="1:5" x14ac:dyDescent="0.2">
      <c r="A14777" s="2" t="s">
        <v>15138</v>
      </c>
      <c r="B14777" s="1">
        <v>39448</v>
      </c>
      <c r="C14777" t="s">
        <v>322</v>
      </c>
      <c r="D14777" t="s">
        <v>1010</v>
      </c>
      <c r="E14777">
        <f t="shared" ca="1" si="230"/>
        <v>11</v>
      </c>
    </row>
    <row r="14778" spans="1:5" x14ac:dyDescent="0.2">
      <c r="A14778" t="s">
        <v>15139</v>
      </c>
      <c r="B14778" s="1">
        <v>25934</v>
      </c>
      <c r="C14778" t="s">
        <v>5084</v>
      </c>
      <c r="D14778" t="s">
        <v>1010</v>
      </c>
      <c r="E14778">
        <f t="shared" ca="1" si="230"/>
        <v>48</v>
      </c>
    </row>
    <row r="14779" spans="1:5" x14ac:dyDescent="0.2">
      <c r="A14779" t="s">
        <v>15140</v>
      </c>
      <c r="B14779" s="1">
        <v>39083</v>
      </c>
      <c r="C14779" t="s">
        <v>229</v>
      </c>
      <c r="D14779" t="s">
        <v>9263</v>
      </c>
      <c r="E14779">
        <f t="shared" ca="1" si="230"/>
        <v>12</v>
      </c>
    </row>
    <row r="14780" spans="1:5" x14ac:dyDescent="0.2">
      <c r="A14780" t="s">
        <v>15141</v>
      </c>
      <c r="B14780" s="1">
        <v>39083</v>
      </c>
      <c r="C14780" t="s">
        <v>33</v>
      </c>
      <c r="D14780" t="s">
        <v>9263</v>
      </c>
      <c r="E14780">
        <f t="shared" ca="1" si="230"/>
        <v>12</v>
      </c>
    </row>
    <row r="14781" spans="1:5" x14ac:dyDescent="0.2">
      <c r="A14781" t="s">
        <v>15142</v>
      </c>
      <c r="B14781" s="1">
        <v>37622</v>
      </c>
      <c r="C14781" t="s">
        <v>33</v>
      </c>
      <c r="D14781" t="s">
        <v>9263</v>
      </c>
      <c r="E14781">
        <f t="shared" ca="1" si="230"/>
        <v>16</v>
      </c>
    </row>
    <row r="14782" spans="1:5" x14ac:dyDescent="0.2">
      <c r="A14782" t="s">
        <v>15143</v>
      </c>
      <c r="B14782" s="1">
        <v>36526</v>
      </c>
      <c r="C14782" t="s">
        <v>180</v>
      </c>
      <c r="D14782" t="s">
        <v>8492</v>
      </c>
      <c r="E14782">
        <f t="shared" ca="1" si="230"/>
        <v>19</v>
      </c>
    </row>
    <row r="14783" spans="1:5" x14ac:dyDescent="0.2">
      <c r="A14783" t="s">
        <v>15144</v>
      </c>
      <c r="B14783" s="1">
        <v>23743</v>
      </c>
      <c r="C14783" t="s">
        <v>66</v>
      </c>
      <c r="D14783" t="s">
        <v>2</v>
      </c>
      <c r="E14783">
        <f t="shared" ca="1" si="230"/>
        <v>54</v>
      </c>
    </row>
    <row r="14784" spans="1:5" x14ac:dyDescent="0.2">
      <c r="A14784" t="s">
        <v>15145</v>
      </c>
      <c r="B14784" s="1">
        <v>39448</v>
      </c>
      <c r="C14784" t="s">
        <v>33</v>
      </c>
      <c r="D14784" t="s">
        <v>9263</v>
      </c>
      <c r="E14784">
        <f t="shared" ca="1" si="230"/>
        <v>11</v>
      </c>
    </row>
    <row r="14785" spans="1:5" x14ac:dyDescent="0.2">
      <c r="A14785" t="s">
        <v>15146</v>
      </c>
      <c r="B14785" s="1">
        <v>39448</v>
      </c>
      <c r="C14785" t="s">
        <v>33</v>
      </c>
      <c r="D14785" t="s">
        <v>9263</v>
      </c>
      <c r="E14785">
        <f t="shared" ca="1" si="230"/>
        <v>11</v>
      </c>
    </row>
    <row r="14786" spans="1:5" x14ac:dyDescent="0.2">
      <c r="A14786" s="2" t="s">
        <v>15147</v>
      </c>
      <c r="B14786" s="1">
        <v>39814</v>
      </c>
      <c r="C14786" t="s">
        <v>33</v>
      </c>
      <c r="D14786" t="s">
        <v>9263</v>
      </c>
      <c r="E14786">
        <f t="shared" ca="1" si="230"/>
        <v>10</v>
      </c>
    </row>
    <row r="14787" spans="1:5" x14ac:dyDescent="0.2">
      <c r="A14787" t="s">
        <v>15148</v>
      </c>
      <c r="B14787" s="1">
        <v>34700</v>
      </c>
      <c r="C14787" t="s">
        <v>1371</v>
      </c>
      <c r="D14787" t="s">
        <v>5</v>
      </c>
      <c r="E14787">
        <f t="shared" ca="1" si="230"/>
        <v>24</v>
      </c>
    </row>
    <row r="14788" spans="1:5" x14ac:dyDescent="0.2">
      <c r="A14788" t="s">
        <v>15149</v>
      </c>
      <c r="B14788" s="1">
        <v>39814</v>
      </c>
      <c r="C14788" t="s">
        <v>33</v>
      </c>
      <c r="D14788" t="s">
        <v>9263</v>
      </c>
      <c r="E14788">
        <f t="shared" ref="E14788:E14851" ca="1" si="231">INT(YEARFRAC(B14788,TODAY()))</f>
        <v>10</v>
      </c>
    </row>
    <row r="14789" spans="1:5" x14ac:dyDescent="0.2">
      <c r="A14789" t="s">
        <v>15150</v>
      </c>
      <c r="B14789" s="1">
        <v>39083</v>
      </c>
      <c r="C14789" t="s">
        <v>33</v>
      </c>
      <c r="D14789" t="s">
        <v>9263</v>
      </c>
      <c r="E14789">
        <f t="shared" ca="1" si="231"/>
        <v>12</v>
      </c>
    </row>
    <row r="14790" spans="1:5" x14ac:dyDescent="0.2">
      <c r="A14790" t="s">
        <v>15151</v>
      </c>
      <c r="B14790" s="1">
        <v>37987</v>
      </c>
      <c r="C14790" t="s">
        <v>33</v>
      </c>
      <c r="D14790" t="s">
        <v>24</v>
      </c>
      <c r="E14790">
        <f t="shared" ca="1" si="231"/>
        <v>15</v>
      </c>
    </row>
    <row r="14791" spans="1:5" x14ac:dyDescent="0.2">
      <c r="A14791" t="s">
        <v>15152</v>
      </c>
      <c r="B14791" s="1">
        <v>37987</v>
      </c>
      <c r="C14791" t="s">
        <v>33</v>
      </c>
      <c r="D14791" t="s">
        <v>34</v>
      </c>
      <c r="E14791">
        <f t="shared" ca="1" si="231"/>
        <v>15</v>
      </c>
    </row>
    <row r="14792" spans="1:5" x14ac:dyDescent="0.2">
      <c r="A14792" t="s">
        <v>15153</v>
      </c>
      <c r="B14792" s="1">
        <v>39083</v>
      </c>
      <c r="C14792" t="s">
        <v>322</v>
      </c>
      <c r="D14792" t="s">
        <v>9271</v>
      </c>
      <c r="E14792">
        <f t="shared" ca="1" si="231"/>
        <v>12</v>
      </c>
    </row>
    <row r="14793" spans="1:5" x14ac:dyDescent="0.2">
      <c r="A14793" t="s">
        <v>15154</v>
      </c>
      <c r="B14793" s="1">
        <v>39083</v>
      </c>
      <c r="C14793" t="s">
        <v>322</v>
      </c>
      <c r="D14793" t="s">
        <v>9271</v>
      </c>
      <c r="E14793">
        <f t="shared" ca="1" si="231"/>
        <v>12</v>
      </c>
    </row>
    <row r="14794" spans="1:5" x14ac:dyDescent="0.2">
      <c r="A14794" t="s">
        <v>15155</v>
      </c>
      <c r="B14794" s="1">
        <v>37622</v>
      </c>
      <c r="C14794" t="s">
        <v>2197</v>
      </c>
      <c r="D14794" t="s">
        <v>24</v>
      </c>
      <c r="E14794">
        <f t="shared" ca="1" si="231"/>
        <v>16</v>
      </c>
    </row>
    <row r="14795" spans="1:5" x14ac:dyDescent="0.2">
      <c r="A14795" t="s">
        <v>15156</v>
      </c>
      <c r="B14795" s="1">
        <v>30682</v>
      </c>
      <c r="C14795" t="s">
        <v>191</v>
      </c>
      <c r="D14795" t="s">
        <v>8492</v>
      </c>
      <c r="E14795">
        <f t="shared" ca="1" si="231"/>
        <v>35</v>
      </c>
    </row>
    <row r="14796" spans="1:5" x14ac:dyDescent="0.2">
      <c r="A14796" t="s">
        <v>15157</v>
      </c>
      <c r="B14796" s="1">
        <v>34700</v>
      </c>
      <c r="C14796" t="s">
        <v>379</v>
      </c>
      <c r="D14796" t="s">
        <v>9767</v>
      </c>
      <c r="E14796">
        <f t="shared" ca="1" si="231"/>
        <v>24</v>
      </c>
    </row>
    <row r="14797" spans="1:5" x14ac:dyDescent="0.2">
      <c r="A14797" t="s">
        <v>15158</v>
      </c>
      <c r="B14797" s="1">
        <v>37987</v>
      </c>
      <c r="C14797" t="s">
        <v>178</v>
      </c>
      <c r="D14797" t="s">
        <v>8492</v>
      </c>
      <c r="E14797">
        <f t="shared" ca="1" si="231"/>
        <v>15</v>
      </c>
    </row>
    <row r="14798" spans="1:5" x14ac:dyDescent="0.2">
      <c r="A14798" t="s">
        <v>15159</v>
      </c>
      <c r="B14798" s="1">
        <v>37987</v>
      </c>
      <c r="C14798" t="s">
        <v>178</v>
      </c>
      <c r="D14798" t="s">
        <v>8492</v>
      </c>
      <c r="E14798">
        <f t="shared" ca="1" si="231"/>
        <v>15</v>
      </c>
    </row>
    <row r="14799" spans="1:5" x14ac:dyDescent="0.2">
      <c r="A14799" t="s">
        <v>15160</v>
      </c>
      <c r="B14799" s="1">
        <v>39448</v>
      </c>
      <c r="C14799" t="s">
        <v>178</v>
      </c>
      <c r="D14799" t="s">
        <v>8492</v>
      </c>
      <c r="E14799">
        <f t="shared" ca="1" si="231"/>
        <v>11</v>
      </c>
    </row>
    <row r="14800" spans="1:5" x14ac:dyDescent="0.2">
      <c r="A14800" t="s">
        <v>15161</v>
      </c>
      <c r="B14800" s="1">
        <v>39448</v>
      </c>
      <c r="C14800" t="s">
        <v>178</v>
      </c>
      <c r="D14800" t="s">
        <v>8492</v>
      </c>
      <c r="E14800">
        <f t="shared" ca="1" si="231"/>
        <v>11</v>
      </c>
    </row>
    <row r="14801" spans="1:5" x14ac:dyDescent="0.2">
      <c r="A14801" s="2" t="s">
        <v>15162</v>
      </c>
      <c r="B14801" s="1">
        <v>34335</v>
      </c>
      <c r="C14801" t="s">
        <v>322</v>
      </c>
      <c r="D14801" t="s">
        <v>66</v>
      </c>
      <c r="E14801">
        <f t="shared" ca="1" si="231"/>
        <v>25</v>
      </c>
    </row>
    <row r="14802" spans="1:5" x14ac:dyDescent="0.2">
      <c r="A14802" t="s">
        <v>15163</v>
      </c>
      <c r="B14802" s="1">
        <v>38353</v>
      </c>
      <c r="C14802" t="s">
        <v>178</v>
      </c>
      <c r="D14802" t="s">
        <v>2</v>
      </c>
      <c r="E14802">
        <f t="shared" ca="1" si="231"/>
        <v>14</v>
      </c>
    </row>
    <row r="14803" spans="1:5" x14ac:dyDescent="0.2">
      <c r="A14803" t="s">
        <v>15164</v>
      </c>
      <c r="B14803" s="1">
        <v>39448</v>
      </c>
      <c r="C14803" t="s">
        <v>178</v>
      </c>
      <c r="D14803" t="s">
        <v>8492</v>
      </c>
      <c r="E14803">
        <f t="shared" ca="1" si="231"/>
        <v>11</v>
      </c>
    </row>
    <row r="14804" spans="1:5" x14ac:dyDescent="0.2">
      <c r="A14804" t="s">
        <v>15165</v>
      </c>
      <c r="B14804" s="1">
        <v>39448</v>
      </c>
      <c r="C14804" t="s">
        <v>178</v>
      </c>
      <c r="D14804" t="s">
        <v>8492</v>
      </c>
      <c r="E14804">
        <f t="shared" ca="1" si="231"/>
        <v>11</v>
      </c>
    </row>
    <row r="14805" spans="1:5" x14ac:dyDescent="0.2">
      <c r="A14805" t="s">
        <v>15166</v>
      </c>
      <c r="B14805" s="1">
        <v>36161</v>
      </c>
      <c r="C14805" t="s">
        <v>33</v>
      </c>
      <c r="D14805" t="s">
        <v>9263</v>
      </c>
      <c r="E14805">
        <f t="shared" ca="1" si="231"/>
        <v>20</v>
      </c>
    </row>
    <row r="14806" spans="1:5" x14ac:dyDescent="0.2">
      <c r="A14806" t="s">
        <v>15167</v>
      </c>
      <c r="B14806" s="1">
        <v>36892</v>
      </c>
      <c r="C14806" t="s">
        <v>207</v>
      </c>
      <c r="D14806" t="s">
        <v>9423</v>
      </c>
      <c r="E14806">
        <f t="shared" ca="1" si="231"/>
        <v>18</v>
      </c>
    </row>
    <row r="14807" spans="1:5" x14ac:dyDescent="0.2">
      <c r="A14807" t="s">
        <v>15168</v>
      </c>
      <c r="B14807" s="1">
        <v>37622</v>
      </c>
      <c r="C14807" t="s">
        <v>207</v>
      </c>
      <c r="D14807" t="s">
        <v>8492</v>
      </c>
      <c r="E14807">
        <f t="shared" ca="1" si="231"/>
        <v>16</v>
      </c>
    </row>
    <row r="14808" spans="1:5" x14ac:dyDescent="0.2">
      <c r="A14808" t="s">
        <v>15169</v>
      </c>
      <c r="B14808" s="1">
        <v>40909</v>
      </c>
      <c r="C14808" t="s">
        <v>33</v>
      </c>
      <c r="D14808" t="s">
        <v>9263</v>
      </c>
      <c r="E14808">
        <f t="shared" ca="1" si="231"/>
        <v>7</v>
      </c>
    </row>
    <row r="14809" spans="1:5" x14ac:dyDescent="0.2">
      <c r="A14809" t="s">
        <v>15170</v>
      </c>
      <c r="B14809" s="1">
        <v>36161</v>
      </c>
      <c r="C14809" t="s">
        <v>33</v>
      </c>
      <c r="D14809" t="s">
        <v>9263</v>
      </c>
      <c r="E14809">
        <f t="shared" ca="1" si="231"/>
        <v>20</v>
      </c>
    </row>
    <row r="14810" spans="1:5" x14ac:dyDescent="0.2">
      <c r="A14810" t="s">
        <v>15171</v>
      </c>
      <c r="B14810" s="1">
        <v>29221</v>
      </c>
      <c r="C14810" t="s">
        <v>176</v>
      </c>
      <c r="D14810" t="s">
        <v>9256</v>
      </c>
      <c r="E14810">
        <f t="shared" ca="1" si="231"/>
        <v>39</v>
      </c>
    </row>
    <row r="14811" spans="1:5" x14ac:dyDescent="0.2">
      <c r="A14811" t="s">
        <v>15172</v>
      </c>
      <c r="B14811" s="1">
        <v>35796</v>
      </c>
      <c r="C14811" t="s">
        <v>33</v>
      </c>
      <c r="D14811" t="s">
        <v>9263</v>
      </c>
      <c r="E14811">
        <f t="shared" ca="1" si="231"/>
        <v>21</v>
      </c>
    </row>
    <row r="14812" spans="1:5" x14ac:dyDescent="0.2">
      <c r="A14812" t="s">
        <v>15173</v>
      </c>
      <c r="B14812" s="1">
        <v>24108</v>
      </c>
      <c r="C14812" t="s">
        <v>322</v>
      </c>
      <c r="D14812" t="s">
        <v>9271</v>
      </c>
      <c r="E14812">
        <f t="shared" ca="1" si="231"/>
        <v>53</v>
      </c>
    </row>
    <row r="14813" spans="1:5" x14ac:dyDescent="0.2">
      <c r="A14813" t="s">
        <v>15174</v>
      </c>
      <c r="B14813" s="1">
        <v>24108</v>
      </c>
      <c r="C14813" t="s">
        <v>322</v>
      </c>
      <c r="D14813" t="s">
        <v>1010</v>
      </c>
      <c r="E14813">
        <f t="shared" ca="1" si="231"/>
        <v>53</v>
      </c>
    </row>
    <row r="14814" spans="1:5" x14ac:dyDescent="0.2">
      <c r="A14814" t="s">
        <v>15175</v>
      </c>
      <c r="B14814" s="1">
        <v>36892</v>
      </c>
      <c r="C14814" t="s">
        <v>724</v>
      </c>
      <c r="D14814" t="s">
        <v>24</v>
      </c>
      <c r="E14814">
        <f t="shared" ca="1" si="231"/>
        <v>18</v>
      </c>
    </row>
    <row r="14815" spans="1:5" x14ac:dyDescent="0.2">
      <c r="A14815" t="s">
        <v>15176</v>
      </c>
      <c r="B14815" s="1">
        <v>36892</v>
      </c>
      <c r="C14815" t="s">
        <v>33</v>
      </c>
      <c r="D14815" t="s">
        <v>9263</v>
      </c>
      <c r="E14815">
        <f t="shared" ca="1" si="231"/>
        <v>18</v>
      </c>
    </row>
    <row r="14816" spans="1:5" x14ac:dyDescent="0.2">
      <c r="A14816" t="s">
        <v>15177</v>
      </c>
      <c r="B14816" s="1">
        <v>40179</v>
      </c>
      <c r="C14816" t="s">
        <v>240</v>
      </c>
      <c r="D14816" t="s">
        <v>9663</v>
      </c>
      <c r="E14816">
        <f t="shared" ca="1" si="231"/>
        <v>9</v>
      </c>
    </row>
    <row r="14817" spans="1:5" x14ac:dyDescent="0.2">
      <c r="A14817" t="s">
        <v>15178</v>
      </c>
      <c r="B14817" s="1">
        <v>28491</v>
      </c>
      <c r="C14817" t="s">
        <v>1993</v>
      </c>
      <c r="D14817" t="s">
        <v>66</v>
      </c>
      <c r="E14817">
        <f t="shared" ca="1" si="231"/>
        <v>41</v>
      </c>
    </row>
    <row r="14818" spans="1:5" x14ac:dyDescent="0.2">
      <c r="A14818" t="s">
        <v>15179</v>
      </c>
      <c r="B14818" s="1">
        <v>39083</v>
      </c>
      <c r="C14818" t="s">
        <v>619</v>
      </c>
      <c r="D14818" t="s">
        <v>9263</v>
      </c>
      <c r="E14818">
        <f t="shared" ca="1" si="231"/>
        <v>12</v>
      </c>
    </row>
    <row r="14819" spans="1:5" x14ac:dyDescent="0.2">
      <c r="A14819" t="s">
        <v>15180</v>
      </c>
      <c r="B14819" s="1">
        <v>34700</v>
      </c>
      <c r="C14819" t="s">
        <v>33</v>
      </c>
      <c r="D14819" t="s">
        <v>34</v>
      </c>
      <c r="E14819">
        <f t="shared" ca="1" si="231"/>
        <v>24</v>
      </c>
    </row>
    <row r="14820" spans="1:5" x14ac:dyDescent="0.2">
      <c r="A14820" t="s">
        <v>15181</v>
      </c>
      <c r="B14820" s="1">
        <v>40909</v>
      </c>
      <c r="C14820" t="s">
        <v>33</v>
      </c>
      <c r="D14820" t="s">
        <v>9263</v>
      </c>
      <c r="E14820">
        <f t="shared" ca="1" si="231"/>
        <v>7</v>
      </c>
    </row>
    <row r="14821" spans="1:5" x14ac:dyDescent="0.2">
      <c r="A14821" t="s">
        <v>15182</v>
      </c>
      <c r="B14821" s="1">
        <v>39448</v>
      </c>
      <c r="C14821" t="s">
        <v>33</v>
      </c>
      <c r="D14821" t="s">
        <v>9263</v>
      </c>
      <c r="E14821">
        <f t="shared" ca="1" si="231"/>
        <v>11</v>
      </c>
    </row>
    <row r="14822" spans="1:5" x14ac:dyDescent="0.2">
      <c r="A14822" t="s">
        <v>15183</v>
      </c>
      <c r="B14822" s="1">
        <v>40179</v>
      </c>
      <c r="C14822" t="s">
        <v>66</v>
      </c>
      <c r="D14822" t="s">
        <v>2</v>
      </c>
      <c r="E14822">
        <f t="shared" ca="1" si="231"/>
        <v>9</v>
      </c>
    </row>
    <row r="14823" spans="1:5" x14ac:dyDescent="0.2">
      <c r="A14823" t="s">
        <v>15184</v>
      </c>
      <c r="B14823" s="1">
        <v>34700</v>
      </c>
      <c r="C14823" t="s">
        <v>178</v>
      </c>
      <c r="D14823" t="s">
        <v>8492</v>
      </c>
      <c r="E14823">
        <f t="shared" ca="1" si="231"/>
        <v>24</v>
      </c>
    </row>
    <row r="14824" spans="1:5" x14ac:dyDescent="0.2">
      <c r="A14824" t="s">
        <v>15185</v>
      </c>
      <c r="B14824" s="1">
        <v>40909</v>
      </c>
      <c r="C14824" t="s">
        <v>66</v>
      </c>
      <c r="D14824" t="s">
        <v>2</v>
      </c>
      <c r="E14824">
        <f t="shared" ca="1" si="231"/>
        <v>7</v>
      </c>
    </row>
    <row r="14825" spans="1:5" x14ac:dyDescent="0.2">
      <c r="A14825" t="s">
        <v>15186</v>
      </c>
      <c r="B14825" s="1">
        <v>40909</v>
      </c>
      <c r="C14825" t="s">
        <v>66</v>
      </c>
      <c r="D14825" t="s">
        <v>2</v>
      </c>
      <c r="E14825">
        <f t="shared" ca="1" si="231"/>
        <v>7</v>
      </c>
    </row>
    <row r="14826" spans="1:5" x14ac:dyDescent="0.2">
      <c r="A14826" t="s">
        <v>15187</v>
      </c>
      <c r="B14826" s="1">
        <v>39448</v>
      </c>
      <c r="C14826" t="s">
        <v>178</v>
      </c>
      <c r="D14826" t="s">
        <v>2</v>
      </c>
      <c r="E14826">
        <f t="shared" ca="1" si="231"/>
        <v>11</v>
      </c>
    </row>
    <row r="14827" spans="1:5" x14ac:dyDescent="0.2">
      <c r="A14827" t="s">
        <v>15188</v>
      </c>
      <c r="B14827" s="1">
        <v>36892</v>
      </c>
      <c r="C14827" t="s">
        <v>26</v>
      </c>
      <c r="D14827" t="s">
        <v>24</v>
      </c>
      <c r="E14827">
        <f t="shared" ca="1" si="231"/>
        <v>18</v>
      </c>
    </row>
    <row r="14828" spans="1:5" x14ac:dyDescent="0.2">
      <c r="A14828" t="s">
        <v>15189</v>
      </c>
      <c r="B14828" s="1">
        <v>23743</v>
      </c>
      <c r="C14828" t="s">
        <v>275</v>
      </c>
      <c r="D14828" t="s">
        <v>2</v>
      </c>
      <c r="E14828">
        <f t="shared" ca="1" si="231"/>
        <v>54</v>
      </c>
    </row>
    <row r="14829" spans="1:5" x14ac:dyDescent="0.2">
      <c r="A14829" t="s">
        <v>15190</v>
      </c>
      <c r="B14829" s="1">
        <v>33970</v>
      </c>
      <c r="C14829" t="s">
        <v>356</v>
      </c>
      <c r="D14829" t="s">
        <v>2</v>
      </c>
      <c r="E14829">
        <f t="shared" ca="1" si="231"/>
        <v>26</v>
      </c>
    </row>
    <row r="14830" spans="1:5" x14ac:dyDescent="0.2">
      <c r="A14830" t="s">
        <v>15191</v>
      </c>
      <c r="B14830" s="1">
        <v>40909</v>
      </c>
      <c r="C14830" t="s">
        <v>317</v>
      </c>
      <c r="D14830" t="s">
        <v>9256</v>
      </c>
      <c r="E14830">
        <f t="shared" ca="1" si="231"/>
        <v>7</v>
      </c>
    </row>
    <row r="14831" spans="1:5" x14ac:dyDescent="0.2">
      <c r="A14831" t="s">
        <v>15192</v>
      </c>
      <c r="B14831" s="1">
        <v>25204</v>
      </c>
      <c r="C14831" t="s">
        <v>180</v>
      </c>
      <c r="D14831" t="s">
        <v>9052</v>
      </c>
      <c r="E14831">
        <f t="shared" ca="1" si="231"/>
        <v>50</v>
      </c>
    </row>
    <row r="14832" spans="1:5" x14ac:dyDescent="0.2">
      <c r="A14832" t="s">
        <v>15193</v>
      </c>
      <c r="B14832" s="1">
        <v>35796</v>
      </c>
      <c r="C14832" t="s">
        <v>2008</v>
      </c>
      <c r="D14832" t="s">
        <v>9420</v>
      </c>
      <c r="E14832">
        <f t="shared" ca="1" si="231"/>
        <v>21</v>
      </c>
    </row>
    <row r="14833" spans="1:5" x14ac:dyDescent="0.2">
      <c r="A14833" t="s">
        <v>15194</v>
      </c>
      <c r="B14833" s="1">
        <v>35796</v>
      </c>
      <c r="C14833" t="s">
        <v>2008</v>
      </c>
      <c r="D14833" t="s">
        <v>9420</v>
      </c>
      <c r="E14833">
        <f t="shared" ca="1" si="231"/>
        <v>21</v>
      </c>
    </row>
    <row r="14834" spans="1:5" x14ac:dyDescent="0.2">
      <c r="A14834" t="s">
        <v>15195</v>
      </c>
      <c r="B14834" s="1">
        <v>39083</v>
      </c>
      <c r="C14834" t="s">
        <v>191</v>
      </c>
      <c r="D14834" t="s">
        <v>8492</v>
      </c>
      <c r="E14834">
        <f t="shared" ca="1" si="231"/>
        <v>12</v>
      </c>
    </row>
    <row r="14835" spans="1:5" x14ac:dyDescent="0.2">
      <c r="A14835" t="s">
        <v>15196</v>
      </c>
      <c r="B14835" s="1">
        <v>21551</v>
      </c>
      <c r="C14835" t="s">
        <v>178</v>
      </c>
      <c r="D14835" t="s">
        <v>9256</v>
      </c>
      <c r="E14835">
        <f t="shared" ca="1" si="231"/>
        <v>60</v>
      </c>
    </row>
    <row r="14836" spans="1:5" x14ac:dyDescent="0.2">
      <c r="A14836" t="s">
        <v>15197</v>
      </c>
      <c r="B14836" s="1">
        <v>36526</v>
      </c>
      <c r="C14836" t="s">
        <v>182</v>
      </c>
      <c r="D14836" t="s">
        <v>24</v>
      </c>
      <c r="E14836">
        <f t="shared" ca="1" si="231"/>
        <v>19</v>
      </c>
    </row>
    <row r="14837" spans="1:5" x14ac:dyDescent="0.2">
      <c r="A14837" t="s">
        <v>15198</v>
      </c>
      <c r="B14837" s="1">
        <v>39814</v>
      </c>
      <c r="C14837" t="s">
        <v>2407</v>
      </c>
      <c r="D14837" t="s">
        <v>9263</v>
      </c>
      <c r="E14837">
        <f t="shared" ca="1" si="231"/>
        <v>10</v>
      </c>
    </row>
    <row r="14838" spans="1:5" x14ac:dyDescent="0.2">
      <c r="A14838" t="s">
        <v>15199</v>
      </c>
      <c r="B14838" s="1">
        <v>39814</v>
      </c>
      <c r="C14838" t="s">
        <v>2407</v>
      </c>
      <c r="D14838" t="s">
        <v>9263</v>
      </c>
      <c r="E14838">
        <f t="shared" ca="1" si="231"/>
        <v>10</v>
      </c>
    </row>
    <row r="14839" spans="1:5" x14ac:dyDescent="0.2">
      <c r="A14839" t="s">
        <v>15200</v>
      </c>
      <c r="B14839" s="1">
        <v>36526</v>
      </c>
      <c r="C14839" t="s">
        <v>33</v>
      </c>
      <c r="D14839" t="s">
        <v>24</v>
      </c>
      <c r="E14839">
        <f t="shared" ca="1" si="231"/>
        <v>19</v>
      </c>
    </row>
    <row r="14840" spans="1:5" x14ac:dyDescent="0.2">
      <c r="A14840" t="s">
        <v>15201</v>
      </c>
      <c r="B14840" s="1">
        <v>39083</v>
      </c>
      <c r="C14840" t="s">
        <v>178</v>
      </c>
      <c r="D14840" t="s">
        <v>5</v>
      </c>
      <c r="E14840">
        <f t="shared" ca="1" si="231"/>
        <v>12</v>
      </c>
    </row>
    <row r="14841" spans="1:5" x14ac:dyDescent="0.2">
      <c r="A14841" t="s">
        <v>15202</v>
      </c>
      <c r="B14841" s="1">
        <v>36526</v>
      </c>
      <c r="C14841" t="s">
        <v>33</v>
      </c>
      <c r="D14841" t="s">
        <v>9263</v>
      </c>
      <c r="E14841">
        <f t="shared" ca="1" si="231"/>
        <v>19</v>
      </c>
    </row>
    <row r="14842" spans="1:5" x14ac:dyDescent="0.2">
      <c r="A14842" t="s">
        <v>15203</v>
      </c>
      <c r="B14842" s="1">
        <v>38353</v>
      </c>
      <c r="C14842" t="s">
        <v>33</v>
      </c>
      <c r="D14842" t="s">
        <v>24</v>
      </c>
      <c r="E14842">
        <f t="shared" ca="1" si="231"/>
        <v>14</v>
      </c>
    </row>
    <row r="14843" spans="1:5" x14ac:dyDescent="0.2">
      <c r="A14843" t="s">
        <v>15204</v>
      </c>
      <c r="B14843" s="1">
        <v>35796</v>
      </c>
      <c r="C14843" t="s">
        <v>49</v>
      </c>
      <c r="D14843" t="s">
        <v>3041</v>
      </c>
      <c r="E14843">
        <f t="shared" ca="1" si="231"/>
        <v>21</v>
      </c>
    </row>
    <row r="14844" spans="1:5" x14ac:dyDescent="0.2">
      <c r="A14844" t="s">
        <v>15205</v>
      </c>
      <c r="B14844" s="1">
        <v>37987</v>
      </c>
      <c r="C14844" t="s">
        <v>2407</v>
      </c>
      <c r="D14844" t="s">
        <v>9263</v>
      </c>
      <c r="E14844">
        <f t="shared" ca="1" si="231"/>
        <v>15</v>
      </c>
    </row>
    <row r="14845" spans="1:5" x14ac:dyDescent="0.2">
      <c r="A14845" t="s">
        <v>15206</v>
      </c>
      <c r="B14845" s="1">
        <v>40179</v>
      </c>
      <c r="C14845" t="s">
        <v>26</v>
      </c>
      <c r="D14845" t="s">
        <v>24</v>
      </c>
      <c r="E14845">
        <f t="shared" ca="1" si="231"/>
        <v>9</v>
      </c>
    </row>
    <row r="14846" spans="1:5" x14ac:dyDescent="0.2">
      <c r="A14846" t="s">
        <v>15207</v>
      </c>
      <c r="B14846" s="1">
        <v>29221</v>
      </c>
      <c r="C14846" t="s">
        <v>178</v>
      </c>
      <c r="D14846" t="s">
        <v>2</v>
      </c>
      <c r="E14846">
        <f t="shared" ca="1" si="231"/>
        <v>39</v>
      </c>
    </row>
    <row r="14847" spans="1:5" x14ac:dyDescent="0.2">
      <c r="A14847" t="s">
        <v>15208</v>
      </c>
      <c r="B14847" s="1">
        <v>14246</v>
      </c>
      <c r="C14847" t="s">
        <v>580</v>
      </c>
      <c r="D14847" t="s">
        <v>8492</v>
      </c>
      <c r="E14847">
        <f t="shared" ca="1" si="231"/>
        <v>80</v>
      </c>
    </row>
    <row r="14848" spans="1:5" x14ac:dyDescent="0.2">
      <c r="A14848" t="s">
        <v>15209</v>
      </c>
      <c r="B14848" s="1">
        <v>39814</v>
      </c>
      <c r="C14848" t="s">
        <v>33</v>
      </c>
      <c r="D14848" t="s">
        <v>9263</v>
      </c>
      <c r="E14848">
        <f t="shared" ca="1" si="231"/>
        <v>10</v>
      </c>
    </row>
    <row r="14849" spans="1:5" x14ac:dyDescent="0.2">
      <c r="A14849" t="s">
        <v>15210</v>
      </c>
      <c r="B14849" s="1">
        <v>36161</v>
      </c>
      <c r="C14849" t="s">
        <v>33</v>
      </c>
      <c r="D14849" t="s">
        <v>15211</v>
      </c>
      <c r="E14849">
        <f t="shared" ca="1" si="231"/>
        <v>20</v>
      </c>
    </row>
    <row r="14850" spans="1:5" x14ac:dyDescent="0.2">
      <c r="A14850" t="s">
        <v>15212</v>
      </c>
      <c r="B14850" s="1">
        <v>29587</v>
      </c>
      <c r="C14850" t="s">
        <v>33</v>
      </c>
      <c r="D14850" t="s">
        <v>5</v>
      </c>
      <c r="E14850">
        <f t="shared" ca="1" si="231"/>
        <v>38</v>
      </c>
    </row>
    <row r="14851" spans="1:5" x14ac:dyDescent="0.2">
      <c r="A14851" t="s">
        <v>15213</v>
      </c>
      <c r="B14851" s="1">
        <v>33970</v>
      </c>
      <c r="C14851" t="s">
        <v>322</v>
      </c>
      <c r="D14851" t="s">
        <v>9271</v>
      </c>
      <c r="E14851">
        <f t="shared" ca="1" si="231"/>
        <v>26</v>
      </c>
    </row>
    <row r="14852" spans="1:5" x14ac:dyDescent="0.2">
      <c r="A14852" t="s">
        <v>15214</v>
      </c>
      <c r="B14852" s="1">
        <v>37987</v>
      </c>
      <c r="C14852" t="s">
        <v>322</v>
      </c>
      <c r="D14852" t="s">
        <v>9271</v>
      </c>
      <c r="E14852">
        <f t="shared" ref="E14852:E14915" ca="1" si="232">INT(YEARFRAC(B14852,TODAY()))</f>
        <v>15</v>
      </c>
    </row>
    <row r="14853" spans="1:5" x14ac:dyDescent="0.2">
      <c r="A14853" t="s">
        <v>15215</v>
      </c>
      <c r="B14853" s="1">
        <v>36161</v>
      </c>
      <c r="C14853" t="s">
        <v>724</v>
      </c>
      <c r="D14853" t="s">
        <v>24</v>
      </c>
      <c r="E14853">
        <f t="shared" ca="1" si="232"/>
        <v>20</v>
      </c>
    </row>
    <row r="14854" spans="1:5" x14ac:dyDescent="0.2">
      <c r="A14854" s="2" t="s">
        <v>15216</v>
      </c>
      <c r="B14854" s="1">
        <v>36892</v>
      </c>
      <c r="C14854" t="s">
        <v>296</v>
      </c>
      <c r="D14854" t="s">
        <v>66</v>
      </c>
      <c r="E14854">
        <f t="shared" ca="1" si="232"/>
        <v>18</v>
      </c>
    </row>
    <row r="14855" spans="1:5" x14ac:dyDescent="0.2">
      <c r="A14855" t="s">
        <v>15217</v>
      </c>
      <c r="B14855" s="1">
        <v>37987</v>
      </c>
      <c r="C14855" t="s">
        <v>33</v>
      </c>
      <c r="D14855" t="s">
        <v>34</v>
      </c>
      <c r="E14855">
        <f t="shared" ca="1" si="232"/>
        <v>15</v>
      </c>
    </row>
    <row r="14856" spans="1:5" x14ac:dyDescent="0.2">
      <c r="A14856" t="s">
        <v>15218</v>
      </c>
      <c r="B14856" s="1">
        <v>35796</v>
      </c>
      <c r="C14856" t="s">
        <v>1</v>
      </c>
      <c r="D14856" t="s">
        <v>9346</v>
      </c>
      <c r="E14856">
        <f t="shared" ca="1" si="232"/>
        <v>21</v>
      </c>
    </row>
    <row r="14857" spans="1:5" x14ac:dyDescent="0.2">
      <c r="A14857" s="2" t="s">
        <v>15219</v>
      </c>
      <c r="B14857" s="1">
        <v>28856</v>
      </c>
      <c r="C14857" t="s">
        <v>294</v>
      </c>
      <c r="D14857" t="s">
        <v>15220</v>
      </c>
      <c r="E14857">
        <f t="shared" ca="1" si="232"/>
        <v>40</v>
      </c>
    </row>
    <row r="14858" spans="1:5" x14ac:dyDescent="0.2">
      <c r="A14858" t="s">
        <v>15221</v>
      </c>
      <c r="B14858" s="1">
        <v>30317</v>
      </c>
      <c r="C14858" t="s">
        <v>1</v>
      </c>
      <c r="D14858" t="s">
        <v>2</v>
      </c>
      <c r="E14858">
        <f t="shared" ca="1" si="232"/>
        <v>36</v>
      </c>
    </row>
    <row r="14859" spans="1:5" x14ac:dyDescent="0.2">
      <c r="A14859" t="s">
        <v>15222</v>
      </c>
      <c r="B14859" s="1">
        <v>33970</v>
      </c>
      <c r="C14859" t="s">
        <v>294</v>
      </c>
      <c r="D14859" t="s">
        <v>21</v>
      </c>
      <c r="E14859">
        <f t="shared" ca="1" si="232"/>
        <v>26</v>
      </c>
    </row>
    <row r="14860" spans="1:5" x14ac:dyDescent="0.2">
      <c r="A14860" t="s">
        <v>15223</v>
      </c>
      <c r="B14860" s="1">
        <v>37987</v>
      </c>
      <c r="C14860" t="s">
        <v>1256</v>
      </c>
      <c r="D14860" t="s">
        <v>15224</v>
      </c>
      <c r="E14860">
        <f t="shared" ca="1" si="232"/>
        <v>15</v>
      </c>
    </row>
    <row r="14861" spans="1:5" x14ac:dyDescent="0.2">
      <c r="A14861" t="s">
        <v>15225</v>
      </c>
      <c r="B14861" s="1">
        <v>37987</v>
      </c>
      <c r="C14861" t="s">
        <v>1256</v>
      </c>
      <c r="D14861" t="s">
        <v>5</v>
      </c>
      <c r="E14861">
        <f t="shared" ca="1" si="232"/>
        <v>15</v>
      </c>
    </row>
    <row r="14862" spans="1:5" x14ac:dyDescent="0.2">
      <c r="A14862" t="s">
        <v>15226</v>
      </c>
      <c r="B14862" s="1">
        <v>38353</v>
      </c>
      <c r="C14862" t="s">
        <v>207</v>
      </c>
      <c r="D14862" t="s">
        <v>8492</v>
      </c>
      <c r="E14862">
        <f t="shared" ca="1" si="232"/>
        <v>14</v>
      </c>
    </row>
    <row r="14863" spans="1:5" x14ac:dyDescent="0.2">
      <c r="A14863" t="s">
        <v>15227</v>
      </c>
      <c r="B14863" s="1">
        <v>21916</v>
      </c>
      <c r="C14863" t="s">
        <v>322</v>
      </c>
      <c r="D14863" t="s">
        <v>9271</v>
      </c>
      <c r="E14863">
        <f t="shared" ca="1" si="232"/>
        <v>59</v>
      </c>
    </row>
    <row r="14864" spans="1:5" x14ac:dyDescent="0.2">
      <c r="A14864" t="s">
        <v>15228</v>
      </c>
      <c r="B14864" s="1">
        <v>35796</v>
      </c>
      <c r="C14864" t="s">
        <v>724</v>
      </c>
      <c r="D14864" t="s">
        <v>1291</v>
      </c>
      <c r="E14864">
        <f t="shared" ca="1" si="232"/>
        <v>21</v>
      </c>
    </row>
    <row r="14865" spans="1:5" x14ac:dyDescent="0.2">
      <c r="A14865" t="s">
        <v>15229</v>
      </c>
      <c r="B14865" s="1">
        <v>34335</v>
      </c>
      <c r="C14865" t="s">
        <v>322</v>
      </c>
      <c r="D14865" t="s">
        <v>1010</v>
      </c>
      <c r="E14865">
        <f t="shared" ca="1" si="232"/>
        <v>25</v>
      </c>
    </row>
    <row r="14866" spans="1:5" x14ac:dyDescent="0.2">
      <c r="A14866" t="s">
        <v>15230</v>
      </c>
      <c r="B14866" s="1">
        <v>39814</v>
      </c>
      <c r="C14866" t="s">
        <v>178</v>
      </c>
      <c r="D14866" t="s">
        <v>9052</v>
      </c>
      <c r="E14866">
        <f t="shared" ca="1" si="232"/>
        <v>10</v>
      </c>
    </row>
    <row r="14867" spans="1:5" x14ac:dyDescent="0.2">
      <c r="A14867" t="s">
        <v>15231</v>
      </c>
      <c r="B14867" s="1">
        <v>36892</v>
      </c>
      <c r="C14867" t="s">
        <v>178</v>
      </c>
      <c r="D14867" t="s">
        <v>8492</v>
      </c>
      <c r="E14867">
        <f t="shared" ca="1" si="232"/>
        <v>18</v>
      </c>
    </row>
    <row r="14868" spans="1:5" x14ac:dyDescent="0.2">
      <c r="A14868" t="s">
        <v>15232</v>
      </c>
      <c r="B14868" s="1">
        <v>40179</v>
      </c>
      <c r="C14868" t="s">
        <v>33</v>
      </c>
      <c r="D14868" t="s">
        <v>9263</v>
      </c>
      <c r="E14868">
        <f t="shared" ca="1" si="232"/>
        <v>9</v>
      </c>
    </row>
    <row r="14869" spans="1:5" x14ac:dyDescent="0.2">
      <c r="A14869" t="s">
        <v>15233</v>
      </c>
      <c r="B14869" s="1">
        <v>40909</v>
      </c>
      <c r="C14869" t="s">
        <v>178</v>
      </c>
      <c r="D14869" t="s">
        <v>9052</v>
      </c>
      <c r="E14869">
        <f t="shared" ca="1" si="232"/>
        <v>7</v>
      </c>
    </row>
    <row r="14870" spans="1:5" x14ac:dyDescent="0.2">
      <c r="A14870" t="s">
        <v>15234</v>
      </c>
      <c r="B14870" s="1">
        <v>36892</v>
      </c>
      <c r="C14870" t="s">
        <v>33</v>
      </c>
      <c r="D14870" t="s">
        <v>9263</v>
      </c>
      <c r="E14870">
        <f t="shared" ca="1" si="232"/>
        <v>18</v>
      </c>
    </row>
    <row r="14871" spans="1:5" x14ac:dyDescent="0.2">
      <c r="A14871" t="s">
        <v>15235</v>
      </c>
      <c r="B14871" s="1">
        <v>40544</v>
      </c>
      <c r="C14871" t="s">
        <v>23</v>
      </c>
      <c r="D14871" t="s">
        <v>24</v>
      </c>
      <c r="E14871">
        <f t="shared" ca="1" si="232"/>
        <v>8</v>
      </c>
    </row>
    <row r="14872" spans="1:5" x14ac:dyDescent="0.2">
      <c r="A14872" t="s">
        <v>15236</v>
      </c>
      <c r="B14872" s="1">
        <v>36526</v>
      </c>
      <c r="C14872" t="s">
        <v>23</v>
      </c>
      <c r="D14872" t="s">
        <v>5</v>
      </c>
      <c r="E14872">
        <f t="shared" ca="1" si="232"/>
        <v>19</v>
      </c>
    </row>
    <row r="14873" spans="1:5" x14ac:dyDescent="0.2">
      <c r="A14873" t="s">
        <v>15237</v>
      </c>
      <c r="B14873" s="1">
        <v>36526</v>
      </c>
      <c r="C14873" t="s">
        <v>23</v>
      </c>
      <c r="D14873" t="s">
        <v>5</v>
      </c>
      <c r="E14873">
        <f t="shared" ca="1" si="232"/>
        <v>19</v>
      </c>
    </row>
    <row r="14874" spans="1:5" x14ac:dyDescent="0.2">
      <c r="A14874" t="s">
        <v>15238</v>
      </c>
      <c r="B14874" s="1">
        <v>39814</v>
      </c>
      <c r="C14874" t="s">
        <v>178</v>
      </c>
      <c r="D14874" t="s">
        <v>2</v>
      </c>
      <c r="E14874">
        <f t="shared" ca="1" si="232"/>
        <v>10</v>
      </c>
    </row>
    <row r="14875" spans="1:5" x14ac:dyDescent="0.2">
      <c r="A14875" t="s">
        <v>15239</v>
      </c>
      <c r="B14875" s="1">
        <v>33970</v>
      </c>
      <c r="C14875" t="s">
        <v>263</v>
      </c>
      <c r="D14875" t="s">
        <v>9582</v>
      </c>
      <c r="E14875">
        <f t="shared" ca="1" si="232"/>
        <v>26</v>
      </c>
    </row>
    <row r="14876" spans="1:5" x14ac:dyDescent="0.2">
      <c r="A14876" t="s">
        <v>15240</v>
      </c>
      <c r="B14876" s="1">
        <v>40179</v>
      </c>
      <c r="C14876" t="s">
        <v>178</v>
      </c>
      <c r="D14876" t="s">
        <v>2</v>
      </c>
      <c r="E14876">
        <f t="shared" ca="1" si="232"/>
        <v>9</v>
      </c>
    </row>
    <row r="14877" spans="1:5" x14ac:dyDescent="0.2">
      <c r="A14877" t="s">
        <v>15241</v>
      </c>
      <c r="B14877" s="1">
        <v>40179</v>
      </c>
      <c r="C14877" t="s">
        <v>178</v>
      </c>
      <c r="D14877" t="s">
        <v>2</v>
      </c>
      <c r="E14877">
        <f t="shared" ca="1" si="232"/>
        <v>9</v>
      </c>
    </row>
    <row r="14878" spans="1:5" x14ac:dyDescent="0.2">
      <c r="A14878" t="s">
        <v>15242</v>
      </c>
      <c r="B14878" s="1">
        <v>39814</v>
      </c>
      <c r="C14878" t="s">
        <v>178</v>
      </c>
      <c r="D14878" t="s">
        <v>2</v>
      </c>
      <c r="E14878">
        <f t="shared" ca="1" si="232"/>
        <v>10</v>
      </c>
    </row>
    <row r="14879" spans="1:5" x14ac:dyDescent="0.2">
      <c r="A14879" t="s">
        <v>15243</v>
      </c>
      <c r="B14879" s="1">
        <v>39448</v>
      </c>
      <c r="C14879" t="s">
        <v>178</v>
      </c>
      <c r="D14879" t="s">
        <v>2</v>
      </c>
      <c r="E14879">
        <f t="shared" ca="1" si="232"/>
        <v>11</v>
      </c>
    </row>
    <row r="14880" spans="1:5" x14ac:dyDescent="0.2">
      <c r="A14880" t="s">
        <v>15244</v>
      </c>
      <c r="B14880" s="1">
        <v>39448</v>
      </c>
      <c r="C14880" t="s">
        <v>178</v>
      </c>
      <c r="D14880" t="s">
        <v>2</v>
      </c>
      <c r="E14880">
        <f t="shared" ca="1" si="232"/>
        <v>11</v>
      </c>
    </row>
    <row r="14881" spans="1:5" x14ac:dyDescent="0.2">
      <c r="A14881" t="s">
        <v>15245</v>
      </c>
      <c r="B14881" s="1">
        <v>34700</v>
      </c>
      <c r="C14881" t="s">
        <v>180</v>
      </c>
      <c r="D14881" t="s">
        <v>8492</v>
      </c>
      <c r="E14881">
        <f t="shared" ca="1" si="232"/>
        <v>24</v>
      </c>
    </row>
    <row r="14882" spans="1:5" x14ac:dyDescent="0.2">
      <c r="A14882" t="s">
        <v>15246</v>
      </c>
      <c r="B14882" s="1">
        <v>31413</v>
      </c>
      <c r="C14882" t="s">
        <v>3219</v>
      </c>
      <c r="D14882" t="s">
        <v>66</v>
      </c>
      <c r="E14882">
        <f t="shared" ca="1" si="232"/>
        <v>33</v>
      </c>
    </row>
    <row r="14883" spans="1:5" x14ac:dyDescent="0.2">
      <c r="A14883" t="s">
        <v>15247</v>
      </c>
      <c r="B14883" s="1">
        <v>39448</v>
      </c>
      <c r="C14883" t="s">
        <v>33</v>
      </c>
      <c r="D14883" t="s">
        <v>9263</v>
      </c>
      <c r="E14883">
        <f t="shared" ca="1" si="232"/>
        <v>11</v>
      </c>
    </row>
    <row r="14884" spans="1:5" x14ac:dyDescent="0.2">
      <c r="A14884" t="s">
        <v>15248</v>
      </c>
      <c r="B14884" s="1">
        <v>34700</v>
      </c>
      <c r="C14884" t="s">
        <v>1986</v>
      </c>
      <c r="D14884" t="s">
        <v>10355</v>
      </c>
      <c r="E14884">
        <f t="shared" ca="1" si="232"/>
        <v>24</v>
      </c>
    </row>
    <row r="14885" spans="1:5" x14ac:dyDescent="0.2">
      <c r="A14885" t="s">
        <v>15249</v>
      </c>
      <c r="B14885" s="1">
        <v>38718</v>
      </c>
      <c r="C14885" t="s">
        <v>379</v>
      </c>
      <c r="D14885" t="s">
        <v>9263</v>
      </c>
      <c r="E14885">
        <f t="shared" ca="1" si="232"/>
        <v>13</v>
      </c>
    </row>
    <row r="14886" spans="1:5" x14ac:dyDescent="0.2">
      <c r="A14886" t="s">
        <v>15250</v>
      </c>
      <c r="B14886" s="1">
        <v>32874</v>
      </c>
      <c r="C14886" t="s">
        <v>269</v>
      </c>
      <c r="D14886" t="s">
        <v>734</v>
      </c>
      <c r="E14886">
        <f t="shared" ca="1" si="232"/>
        <v>29</v>
      </c>
    </row>
    <row r="14887" spans="1:5" x14ac:dyDescent="0.2">
      <c r="A14887" t="s">
        <v>15251</v>
      </c>
      <c r="B14887" s="1">
        <v>36526</v>
      </c>
      <c r="C14887" t="s">
        <v>49</v>
      </c>
      <c r="D14887" t="s">
        <v>21</v>
      </c>
      <c r="E14887">
        <f t="shared" ca="1" si="232"/>
        <v>19</v>
      </c>
    </row>
    <row r="14888" spans="1:5" x14ac:dyDescent="0.2">
      <c r="A14888" t="s">
        <v>15252</v>
      </c>
      <c r="B14888" s="1">
        <v>24108</v>
      </c>
      <c r="C14888" t="s">
        <v>191</v>
      </c>
      <c r="D14888" t="s">
        <v>8492</v>
      </c>
      <c r="E14888">
        <f t="shared" ca="1" si="232"/>
        <v>53</v>
      </c>
    </row>
    <row r="14889" spans="1:5" x14ac:dyDescent="0.2">
      <c r="A14889" t="s">
        <v>15253</v>
      </c>
      <c r="B14889" s="1">
        <v>39448</v>
      </c>
      <c r="C14889" t="s">
        <v>33</v>
      </c>
      <c r="D14889" t="s">
        <v>9263</v>
      </c>
      <c r="E14889">
        <f t="shared" ca="1" si="232"/>
        <v>11</v>
      </c>
    </row>
    <row r="14890" spans="1:5" x14ac:dyDescent="0.2">
      <c r="A14890" t="s">
        <v>15254</v>
      </c>
      <c r="B14890" s="1">
        <v>39448</v>
      </c>
      <c r="C14890" t="s">
        <v>33</v>
      </c>
      <c r="D14890" t="s">
        <v>9263</v>
      </c>
      <c r="E14890">
        <f t="shared" ca="1" si="232"/>
        <v>11</v>
      </c>
    </row>
    <row r="14891" spans="1:5" x14ac:dyDescent="0.2">
      <c r="A14891" t="s">
        <v>15255</v>
      </c>
      <c r="B14891" s="1">
        <v>36161</v>
      </c>
      <c r="C14891" t="s">
        <v>33</v>
      </c>
      <c r="D14891" t="s">
        <v>34</v>
      </c>
      <c r="E14891">
        <f t="shared" ca="1" si="232"/>
        <v>20</v>
      </c>
    </row>
    <row r="14892" spans="1:5" x14ac:dyDescent="0.2">
      <c r="A14892" t="s">
        <v>15256</v>
      </c>
      <c r="B14892" s="1">
        <v>37257</v>
      </c>
      <c r="C14892" t="s">
        <v>49</v>
      </c>
      <c r="D14892" t="s">
        <v>21</v>
      </c>
      <c r="E14892">
        <f t="shared" ca="1" si="232"/>
        <v>17</v>
      </c>
    </row>
    <row r="14893" spans="1:5" x14ac:dyDescent="0.2">
      <c r="A14893" t="s">
        <v>15257</v>
      </c>
      <c r="B14893" s="1">
        <v>25569</v>
      </c>
      <c r="C14893" t="s">
        <v>240</v>
      </c>
      <c r="D14893" t="s">
        <v>1244</v>
      </c>
      <c r="E14893">
        <f t="shared" ca="1" si="232"/>
        <v>49</v>
      </c>
    </row>
    <row r="14894" spans="1:5" x14ac:dyDescent="0.2">
      <c r="A14894" t="s">
        <v>15258</v>
      </c>
      <c r="B14894" s="1">
        <v>31778</v>
      </c>
      <c r="C14894" t="s">
        <v>240</v>
      </c>
      <c r="D14894" t="s">
        <v>1244</v>
      </c>
      <c r="E14894">
        <f t="shared" ca="1" si="232"/>
        <v>32</v>
      </c>
    </row>
    <row r="14895" spans="1:5" x14ac:dyDescent="0.2">
      <c r="A14895" t="s">
        <v>15259</v>
      </c>
      <c r="B14895" s="1">
        <v>39448</v>
      </c>
      <c r="C14895" t="s">
        <v>178</v>
      </c>
      <c r="D14895" t="s">
        <v>2</v>
      </c>
      <c r="E14895">
        <f t="shared" ca="1" si="232"/>
        <v>11</v>
      </c>
    </row>
    <row r="14896" spans="1:5" x14ac:dyDescent="0.2">
      <c r="A14896" t="s">
        <v>15260</v>
      </c>
      <c r="B14896" s="1">
        <v>40179</v>
      </c>
      <c r="C14896" t="s">
        <v>178</v>
      </c>
      <c r="D14896" t="s">
        <v>2</v>
      </c>
      <c r="E14896">
        <f t="shared" ca="1" si="232"/>
        <v>9</v>
      </c>
    </row>
    <row r="14897" spans="1:5" x14ac:dyDescent="0.2">
      <c r="A14897" t="s">
        <v>15261</v>
      </c>
      <c r="B14897" s="1">
        <v>39814</v>
      </c>
      <c r="C14897" t="s">
        <v>178</v>
      </c>
      <c r="D14897" t="s">
        <v>2</v>
      </c>
      <c r="E14897">
        <f t="shared" ca="1" si="232"/>
        <v>10</v>
      </c>
    </row>
    <row r="14898" spans="1:5" x14ac:dyDescent="0.2">
      <c r="A14898" t="s">
        <v>15262</v>
      </c>
      <c r="B14898" s="1">
        <v>40179</v>
      </c>
      <c r="C14898" t="s">
        <v>178</v>
      </c>
      <c r="D14898" t="s">
        <v>2</v>
      </c>
      <c r="E14898">
        <f t="shared" ca="1" si="232"/>
        <v>9</v>
      </c>
    </row>
    <row r="14899" spans="1:5" x14ac:dyDescent="0.2">
      <c r="A14899" t="s">
        <v>15263</v>
      </c>
      <c r="B14899" s="1">
        <v>39814</v>
      </c>
      <c r="C14899" t="s">
        <v>178</v>
      </c>
      <c r="D14899" t="s">
        <v>2</v>
      </c>
      <c r="E14899">
        <f t="shared" ca="1" si="232"/>
        <v>10</v>
      </c>
    </row>
    <row r="14900" spans="1:5" x14ac:dyDescent="0.2">
      <c r="A14900" t="s">
        <v>15264</v>
      </c>
      <c r="B14900" s="1">
        <v>39814</v>
      </c>
      <c r="C14900" t="s">
        <v>33</v>
      </c>
      <c r="D14900" t="s">
        <v>9263</v>
      </c>
      <c r="E14900">
        <f t="shared" ca="1" si="232"/>
        <v>10</v>
      </c>
    </row>
    <row r="14901" spans="1:5" x14ac:dyDescent="0.2">
      <c r="A14901" t="s">
        <v>15265</v>
      </c>
      <c r="B14901" s="1">
        <v>38718</v>
      </c>
      <c r="C14901" t="s">
        <v>33</v>
      </c>
      <c r="D14901" t="s">
        <v>9263</v>
      </c>
      <c r="E14901">
        <f t="shared" ca="1" si="232"/>
        <v>13</v>
      </c>
    </row>
    <row r="14902" spans="1:5" x14ac:dyDescent="0.2">
      <c r="A14902" t="s">
        <v>15266</v>
      </c>
      <c r="B14902" s="1">
        <v>35796</v>
      </c>
      <c r="C14902" t="s">
        <v>26</v>
      </c>
      <c r="D14902" t="s">
        <v>24</v>
      </c>
      <c r="E14902">
        <f t="shared" ca="1" si="232"/>
        <v>21</v>
      </c>
    </row>
    <row r="14903" spans="1:5" x14ac:dyDescent="0.2">
      <c r="A14903" t="s">
        <v>15267</v>
      </c>
      <c r="B14903" s="1">
        <v>40544</v>
      </c>
      <c r="C14903" t="s">
        <v>269</v>
      </c>
      <c r="D14903" t="s">
        <v>9582</v>
      </c>
      <c r="E14903">
        <f t="shared" ca="1" si="232"/>
        <v>8</v>
      </c>
    </row>
    <row r="14904" spans="1:5" x14ac:dyDescent="0.2">
      <c r="A14904" t="s">
        <v>15268</v>
      </c>
      <c r="B14904" s="1">
        <v>35431</v>
      </c>
      <c r="C14904" t="s">
        <v>2166</v>
      </c>
      <c r="D14904" t="s">
        <v>24</v>
      </c>
      <c r="E14904">
        <f t="shared" ca="1" si="232"/>
        <v>22</v>
      </c>
    </row>
    <row r="14905" spans="1:5" x14ac:dyDescent="0.2">
      <c r="A14905" t="s">
        <v>15269</v>
      </c>
      <c r="B14905" s="1">
        <v>37257</v>
      </c>
      <c r="C14905" t="s">
        <v>2369</v>
      </c>
      <c r="D14905" t="s">
        <v>11301</v>
      </c>
      <c r="E14905">
        <f t="shared" ca="1" si="232"/>
        <v>17</v>
      </c>
    </row>
    <row r="14906" spans="1:5" x14ac:dyDescent="0.2">
      <c r="A14906" t="s">
        <v>15270</v>
      </c>
      <c r="B14906" s="1">
        <v>39814</v>
      </c>
      <c r="C14906" t="s">
        <v>178</v>
      </c>
      <c r="D14906" t="s">
        <v>2</v>
      </c>
      <c r="E14906">
        <f t="shared" ca="1" si="232"/>
        <v>10</v>
      </c>
    </row>
    <row r="14907" spans="1:5" x14ac:dyDescent="0.2">
      <c r="A14907" t="s">
        <v>15271</v>
      </c>
      <c r="B14907" s="1">
        <v>39814</v>
      </c>
      <c r="C14907" t="s">
        <v>178</v>
      </c>
      <c r="D14907" t="s">
        <v>2</v>
      </c>
      <c r="E14907">
        <f t="shared" ca="1" si="232"/>
        <v>10</v>
      </c>
    </row>
    <row r="14908" spans="1:5" x14ac:dyDescent="0.2">
      <c r="A14908" t="s">
        <v>15272</v>
      </c>
      <c r="B14908" s="1">
        <v>39814</v>
      </c>
      <c r="C14908" t="s">
        <v>178</v>
      </c>
      <c r="D14908" t="s">
        <v>2</v>
      </c>
      <c r="E14908">
        <f t="shared" ca="1" si="232"/>
        <v>10</v>
      </c>
    </row>
    <row r="14909" spans="1:5" x14ac:dyDescent="0.2">
      <c r="A14909" t="s">
        <v>15273</v>
      </c>
      <c r="B14909" s="1">
        <v>39814</v>
      </c>
      <c r="C14909" t="s">
        <v>178</v>
      </c>
      <c r="D14909" t="s">
        <v>2</v>
      </c>
      <c r="E14909">
        <f t="shared" ca="1" si="232"/>
        <v>10</v>
      </c>
    </row>
    <row r="14910" spans="1:5" x14ac:dyDescent="0.2">
      <c r="A14910" t="s">
        <v>15274</v>
      </c>
      <c r="B14910" s="1">
        <v>39814</v>
      </c>
      <c r="C14910" t="s">
        <v>178</v>
      </c>
      <c r="D14910" t="s">
        <v>2</v>
      </c>
      <c r="E14910">
        <f t="shared" ca="1" si="232"/>
        <v>10</v>
      </c>
    </row>
    <row r="14911" spans="1:5" x14ac:dyDescent="0.2">
      <c r="A14911" t="s">
        <v>15275</v>
      </c>
      <c r="B14911" s="1">
        <v>24473</v>
      </c>
      <c r="C14911" t="s">
        <v>1</v>
      </c>
      <c r="D14911" t="s">
        <v>8492</v>
      </c>
      <c r="E14911">
        <f t="shared" ca="1" si="232"/>
        <v>52</v>
      </c>
    </row>
    <row r="14912" spans="1:5" x14ac:dyDescent="0.2">
      <c r="A14912" t="s">
        <v>15276</v>
      </c>
      <c r="B14912" s="1">
        <v>32874</v>
      </c>
      <c r="C14912" t="s">
        <v>26</v>
      </c>
      <c r="D14912" t="s">
        <v>10736</v>
      </c>
      <c r="E14912">
        <f t="shared" ca="1" si="232"/>
        <v>29</v>
      </c>
    </row>
    <row r="14913" spans="1:5" x14ac:dyDescent="0.2">
      <c r="A14913" t="s">
        <v>15277</v>
      </c>
      <c r="B14913" s="1">
        <v>36161</v>
      </c>
      <c r="C14913" t="s">
        <v>1190</v>
      </c>
      <c r="D14913" t="s">
        <v>10258</v>
      </c>
      <c r="E14913">
        <f t="shared" ca="1" si="232"/>
        <v>20</v>
      </c>
    </row>
    <row r="14914" spans="1:5" x14ac:dyDescent="0.2">
      <c r="A14914" t="s">
        <v>15278</v>
      </c>
      <c r="B14914" s="1">
        <v>32874</v>
      </c>
      <c r="C14914" t="s">
        <v>15</v>
      </c>
      <c r="D14914" t="s">
        <v>24</v>
      </c>
      <c r="E14914">
        <f t="shared" ca="1" si="232"/>
        <v>29</v>
      </c>
    </row>
    <row r="14915" spans="1:5" x14ac:dyDescent="0.2">
      <c r="A14915" t="s">
        <v>15279</v>
      </c>
      <c r="B14915" s="1">
        <v>37987</v>
      </c>
      <c r="C14915" t="s">
        <v>33</v>
      </c>
      <c r="D14915" t="s">
        <v>9263</v>
      </c>
      <c r="E14915">
        <f t="shared" ca="1" si="232"/>
        <v>15</v>
      </c>
    </row>
    <row r="14916" spans="1:5" x14ac:dyDescent="0.2">
      <c r="A14916" s="2" t="s">
        <v>15280</v>
      </c>
      <c r="B14916" s="1">
        <v>37257</v>
      </c>
      <c r="C14916" t="s">
        <v>33</v>
      </c>
      <c r="D14916" t="s">
        <v>24</v>
      </c>
      <c r="E14916">
        <f t="shared" ref="E14916:E14979" ca="1" si="233">INT(YEARFRAC(B14916,TODAY()))</f>
        <v>17</v>
      </c>
    </row>
    <row r="14917" spans="1:5" x14ac:dyDescent="0.2">
      <c r="A14917" t="s">
        <v>15281</v>
      </c>
      <c r="B14917" s="1">
        <v>35431</v>
      </c>
      <c r="C14917" t="s">
        <v>33</v>
      </c>
      <c r="D14917" t="s">
        <v>9263</v>
      </c>
      <c r="E14917">
        <f t="shared" ca="1" si="233"/>
        <v>22</v>
      </c>
    </row>
    <row r="14918" spans="1:5" x14ac:dyDescent="0.2">
      <c r="A14918" t="s">
        <v>15282</v>
      </c>
      <c r="B14918" s="1">
        <v>31778</v>
      </c>
      <c r="C14918" t="s">
        <v>4</v>
      </c>
      <c r="D14918" t="s">
        <v>24</v>
      </c>
      <c r="E14918">
        <f t="shared" ca="1" si="233"/>
        <v>32</v>
      </c>
    </row>
    <row r="14919" spans="1:5" x14ac:dyDescent="0.2">
      <c r="A14919" t="s">
        <v>15283</v>
      </c>
      <c r="B14919" s="1">
        <v>39814</v>
      </c>
      <c r="C14919" t="s">
        <v>33</v>
      </c>
      <c r="D14919" t="s">
        <v>9263</v>
      </c>
      <c r="E14919">
        <f t="shared" ca="1" si="233"/>
        <v>10</v>
      </c>
    </row>
    <row r="14920" spans="1:5" x14ac:dyDescent="0.2">
      <c r="A14920" t="s">
        <v>15284</v>
      </c>
      <c r="B14920" s="1">
        <v>35431</v>
      </c>
      <c r="C14920" t="s">
        <v>379</v>
      </c>
      <c r="D14920" t="s">
        <v>24</v>
      </c>
      <c r="E14920">
        <f t="shared" ca="1" si="233"/>
        <v>22</v>
      </c>
    </row>
    <row r="14921" spans="1:5" x14ac:dyDescent="0.2">
      <c r="A14921" t="s">
        <v>15285</v>
      </c>
      <c r="B14921" s="1">
        <v>35431</v>
      </c>
      <c r="C14921" t="s">
        <v>66</v>
      </c>
      <c r="D14921" t="s">
        <v>1291</v>
      </c>
      <c r="E14921">
        <f t="shared" ca="1" si="233"/>
        <v>22</v>
      </c>
    </row>
    <row r="14922" spans="1:5" x14ac:dyDescent="0.2">
      <c r="A14922" t="s">
        <v>15286</v>
      </c>
      <c r="B14922" s="1">
        <v>39814</v>
      </c>
      <c r="C14922" t="s">
        <v>178</v>
      </c>
      <c r="D14922" t="s">
        <v>2</v>
      </c>
      <c r="E14922">
        <f t="shared" ca="1" si="233"/>
        <v>10</v>
      </c>
    </row>
    <row r="14923" spans="1:5" x14ac:dyDescent="0.2">
      <c r="A14923" t="s">
        <v>15287</v>
      </c>
      <c r="B14923" s="1">
        <v>39083</v>
      </c>
      <c r="C14923" t="s">
        <v>1</v>
      </c>
      <c r="D14923" t="s">
        <v>8492</v>
      </c>
      <c r="E14923">
        <f t="shared" ca="1" si="233"/>
        <v>12</v>
      </c>
    </row>
    <row r="14924" spans="1:5" x14ac:dyDescent="0.2">
      <c r="A14924" t="s">
        <v>15288</v>
      </c>
      <c r="B14924" s="1">
        <v>39083</v>
      </c>
      <c r="C14924" t="s">
        <v>1</v>
      </c>
      <c r="D14924" t="s">
        <v>8492</v>
      </c>
      <c r="E14924">
        <f t="shared" ca="1" si="233"/>
        <v>12</v>
      </c>
    </row>
    <row r="14925" spans="1:5" x14ac:dyDescent="0.2">
      <c r="A14925" t="s">
        <v>15289</v>
      </c>
      <c r="B14925" s="1">
        <v>39083</v>
      </c>
      <c r="C14925" t="s">
        <v>1</v>
      </c>
      <c r="D14925" t="s">
        <v>8492</v>
      </c>
      <c r="E14925">
        <f t="shared" ca="1" si="233"/>
        <v>12</v>
      </c>
    </row>
    <row r="14926" spans="1:5" x14ac:dyDescent="0.2">
      <c r="A14926" t="s">
        <v>15290</v>
      </c>
      <c r="B14926" s="1">
        <v>32874</v>
      </c>
      <c r="C14926" t="s">
        <v>1</v>
      </c>
      <c r="D14926" t="s">
        <v>9346</v>
      </c>
      <c r="E14926">
        <f t="shared" ca="1" si="233"/>
        <v>29</v>
      </c>
    </row>
    <row r="14927" spans="1:5" x14ac:dyDescent="0.2">
      <c r="A14927" t="s">
        <v>15291</v>
      </c>
      <c r="B14927" s="1">
        <v>25569</v>
      </c>
      <c r="C14927" t="s">
        <v>2323</v>
      </c>
      <c r="D14927" t="s">
        <v>8</v>
      </c>
      <c r="E14927">
        <f t="shared" ca="1" si="233"/>
        <v>49</v>
      </c>
    </row>
    <row r="14928" spans="1:5" x14ac:dyDescent="0.2">
      <c r="A14928" s="2" t="s">
        <v>15292</v>
      </c>
      <c r="B14928" s="1">
        <v>38353</v>
      </c>
      <c r="C14928" t="s">
        <v>26</v>
      </c>
      <c r="D14928" t="s">
        <v>24</v>
      </c>
      <c r="E14928">
        <f t="shared" ca="1" si="233"/>
        <v>14</v>
      </c>
    </row>
    <row r="14929" spans="1:5" x14ac:dyDescent="0.2">
      <c r="A14929" t="s">
        <v>15293</v>
      </c>
      <c r="B14929" s="1">
        <v>36526</v>
      </c>
      <c r="C14929" t="s">
        <v>33</v>
      </c>
      <c r="D14929" t="s">
        <v>24</v>
      </c>
      <c r="E14929">
        <f t="shared" ca="1" si="233"/>
        <v>19</v>
      </c>
    </row>
    <row r="14930" spans="1:5" x14ac:dyDescent="0.2">
      <c r="A14930" t="s">
        <v>15294</v>
      </c>
      <c r="B14930" s="1">
        <v>40179</v>
      </c>
      <c r="C14930" t="s">
        <v>49</v>
      </c>
      <c r="D14930" t="s">
        <v>24</v>
      </c>
      <c r="E14930">
        <f t="shared" ca="1" si="233"/>
        <v>9</v>
      </c>
    </row>
    <row r="14931" spans="1:5" x14ac:dyDescent="0.2">
      <c r="A14931" t="s">
        <v>15295</v>
      </c>
      <c r="B14931" s="1">
        <v>32143</v>
      </c>
      <c r="C14931" t="s">
        <v>49</v>
      </c>
      <c r="D14931" t="s">
        <v>21</v>
      </c>
      <c r="E14931">
        <f t="shared" ca="1" si="233"/>
        <v>31</v>
      </c>
    </row>
    <row r="14932" spans="1:5" x14ac:dyDescent="0.2">
      <c r="A14932" t="s">
        <v>15296</v>
      </c>
      <c r="B14932" s="1">
        <v>38353</v>
      </c>
      <c r="C14932" t="s">
        <v>33</v>
      </c>
      <c r="D14932" t="s">
        <v>9263</v>
      </c>
      <c r="E14932">
        <f t="shared" ca="1" si="233"/>
        <v>14</v>
      </c>
    </row>
    <row r="14933" spans="1:5" x14ac:dyDescent="0.2">
      <c r="A14933" t="s">
        <v>15297</v>
      </c>
      <c r="B14933" s="1">
        <v>39814</v>
      </c>
      <c r="C14933" t="s">
        <v>33</v>
      </c>
      <c r="D14933" t="s">
        <v>9263</v>
      </c>
      <c r="E14933">
        <f t="shared" ca="1" si="233"/>
        <v>10</v>
      </c>
    </row>
    <row r="14934" spans="1:5" x14ac:dyDescent="0.2">
      <c r="A14934" t="s">
        <v>15298</v>
      </c>
      <c r="B14934" s="1">
        <v>38353</v>
      </c>
      <c r="C14934" t="s">
        <v>33</v>
      </c>
      <c r="D14934" t="s">
        <v>9263</v>
      </c>
      <c r="E14934">
        <f t="shared" ca="1" si="233"/>
        <v>14</v>
      </c>
    </row>
    <row r="14935" spans="1:5" x14ac:dyDescent="0.2">
      <c r="A14935" t="s">
        <v>15299</v>
      </c>
      <c r="B14935" s="1">
        <v>36161</v>
      </c>
      <c r="C14935" t="s">
        <v>304</v>
      </c>
      <c r="D14935" t="s">
        <v>24</v>
      </c>
      <c r="E14935">
        <f t="shared" ca="1" si="233"/>
        <v>20</v>
      </c>
    </row>
    <row r="14936" spans="1:5" x14ac:dyDescent="0.2">
      <c r="A14936" t="s">
        <v>15300</v>
      </c>
      <c r="B14936" s="1">
        <v>22282</v>
      </c>
      <c r="C14936" t="s">
        <v>322</v>
      </c>
      <c r="D14936" t="s">
        <v>9271</v>
      </c>
      <c r="E14936">
        <f t="shared" ca="1" si="233"/>
        <v>58</v>
      </c>
    </row>
    <row r="14937" spans="1:5" x14ac:dyDescent="0.2">
      <c r="A14937" t="s">
        <v>15301</v>
      </c>
      <c r="B14937" s="1">
        <v>35796</v>
      </c>
      <c r="C14937" t="s">
        <v>1190</v>
      </c>
      <c r="D14937" t="s">
        <v>24</v>
      </c>
      <c r="E14937">
        <f t="shared" ca="1" si="233"/>
        <v>21</v>
      </c>
    </row>
    <row r="14938" spans="1:5" x14ac:dyDescent="0.2">
      <c r="A14938" t="s">
        <v>15302</v>
      </c>
      <c r="B14938" s="1">
        <v>39448</v>
      </c>
      <c r="C14938" t="s">
        <v>322</v>
      </c>
      <c r="D14938" t="s">
        <v>9271</v>
      </c>
      <c r="E14938">
        <f t="shared" ca="1" si="233"/>
        <v>11</v>
      </c>
    </row>
    <row r="14939" spans="1:5" x14ac:dyDescent="0.2">
      <c r="A14939" t="s">
        <v>15303</v>
      </c>
      <c r="B14939" s="1">
        <v>36526</v>
      </c>
      <c r="C14939" t="s">
        <v>724</v>
      </c>
      <c r="D14939" t="s">
        <v>1291</v>
      </c>
      <c r="E14939">
        <f t="shared" ca="1" si="233"/>
        <v>19</v>
      </c>
    </row>
    <row r="14940" spans="1:5" x14ac:dyDescent="0.2">
      <c r="A14940" t="s">
        <v>15304</v>
      </c>
      <c r="B14940" s="1">
        <v>39083</v>
      </c>
      <c r="C14940" t="s">
        <v>178</v>
      </c>
      <c r="D14940" t="s">
        <v>8492</v>
      </c>
      <c r="E14940">
        <f t="shared" ca="1" si="233"/>
        <v>12</v>
      </c>
    </row>
    <row r="14941" spans="1:5" x14ac:dyDescent="0.2">
      <c r="A14941" t="s">
        <v>15305</v>
      </c>
      <c r="B14941" s="1">
        <v>38718</v>
      </c>
      <c r="C14941" t="s">
        <v>178</v>
      </c>
      <c r="D14941" t="s">
        <v>8492</v>
      </c>
      <c r="E14941">
        <f t="shared" ca="1" si="233"/>
        <v>13</v>
      </c>
    </row>
    <row r="14942" spans="1:5" x14ac:dyDescent="0.2">
      <c r="A14942" t="s">
        <v>15306</v>
      </c>
      <c r="B14942" s="1">
        <v>29587</v>
      </c>
      <c r="C14942" t="s">
        <v>539</v>
      </c>
      <c r="D14942" t="s">
        <v>24</v>
      </c>
      <c r="E14942">
        <f t="shared" ca="1" si="233"/>
        <v>38</v>
      </c>
    </row>
    <row r="14943" spans="1:5" x14ac:dyDescent="0.2">
      <c r="A14943" t="s">
        <v>15307</v>
      </c>
      <c r="B14943" s="1">
        <v>33970</v>
      </c>
      <c r="C14943" t="s">
        <v>23</v>
      </c>
      <c r="D14943" t="s">
        <v>2</v>
      </c>
      <c r="E14943">
        <f t="shared" ca="1" si="233"/>
        <v>26</v>
      </c>
    </row>
    <row r="14944" spans="1:5" x14ac:dyDescent="0.2">
      <c r="A14944" t="s">
        <v>15308</v>
      </c>
      <c r="B14944" s="1">
        <v>33604</v>
      </c>
      <c r="C14944" t="s">
        <v>1190</v>
      </c>
      <c r="D14944" t="s">
        <v>24</v>
      </c>
      <c r="E14944">
        <f t="shared" ca="1" si="233"/>
        <v>27</v>
      </c>
    </row>
    <row r="14945" spans="1:5" x14ac:dyDescent="0.2">
      <c r="A14945" t="s">
        <v>15309</v>
      </c>
      <c r="B14945" s="1">
        <v>36526</v>
      </c>
      <c r="C14945" t="s">
        <v>1190</v>
      </c>
      <c r="D14945" t="s">
        <v>10258</v>
      </c>
      <c r="E14945">
        <f t="shared" ca="1" si="233"/>
        <v>19</v>
      </c>
    </row>
    <row r="14946" spans="1:5" x14ac:dyDescent="0.2">
      <c r="A14946" t="s">
        <v>15310</v>
      </c>
      <c r="B14946" s="1">
        <v>31048</v>
      </c>
      <c r="C14946" t="s">
        <v>1062</v>
      </c>
      <c r="D14946" t="s">
        <v>24</v>
      </c>
      <c r="E14946">
        <f t="shared" ca="1" si="233"/>
        <v>34</v>
      </c>
    </row>
    <row r="14947" spans="1:5" x14ac:dyDescent="0.2">
      <c r="A14947" t="s">
        <v>15311</v>
      </c>
      <c r="B14947" s="1">
        <v>27030</v>
      </c>
      <c r="C14947" t="s">
        <v>322</v>
      </c>
      <c r="D14947" t="s">
        <v>9271</v>
      </c>
      <c r="E14947">
        <f t="shared" ca="1" si="233"/>
        <v>45</v>
      </c>
    </row>
    <row r="14948" spans="1:5" x14ac:dyDescent="0.2">
      <c r="A14948" t="s">
        <v>15312</v>
      </c>
      <c r="B14948" s="1">
        <v>35796</v>
      </c>
      <c r="C14948" t="s">
        <v>269</v>
      </c>
      <c r="D14948" t="s">
        <v>734</v>
      </c>
      <c r="E14948">
        <f t="shared" ca="1" si="233"/>
        <v>21</v>
      </c>
    </row>
    <row r="14949" spans="1:5" x14ac:dyDescent="0.2">
      <c r="A14949" t="s">
        <v>15313</v>
      </c>
      <c r="B14949" s="1">
        <v>36161</v>
      </c>
      <c r="C14949" t="s">
        <v>1062</v>
      </c>
      <c r="D14949" t="s">
        <v>24</v>
      </c>
      <c r="E14949">
        <f t="shared" ca="1" si="233"/>
        <v>20</v>
      </c>
    </row>
    <row r="14950" spans="1:5" x14ac:dyDescent="0.2">
      <c r="A14950" t="s">
        <v>15314</v>
      </c>
      <c r="B14950" s="1">
        <v>24838</v>
      </c>
      <c r="C14950" t="s">
        <v>240</v>
      </c>
      <c r="D14950" t="s">
        <v>1244</v>
      </c>
      <c r="E14950">
        <f t="shared" ca="1" si="233"/>
        <v>51</v>
      </c>
    </row>
    <row r="14951" spans="1:5" x14ac:dyDescent="0.2">
      <c r="A14951" t="s">
        <v>15315</v>
      </c>
      <c r="B14951" s="1">
        <v>33604</v>
      </c>
      <c r="C14951" t="s">
        <v>322</v>
      </c>
      <c r="D14951" t="s">
        <v>1291</v>
      </c>
      <c r="E14951">
        <f t="shared" ca="1" si="233"/>
        <v>27</v>
      </c>
    </row>
    <row r="14952" spans="1:5" x14ac:dyDescent="0.2">
      <c r="A14952" t="s">
        <v>15316</v>
      </c>
      <c r="B14952" s="1">
        <v>33239</v>
      </c>
      <c r="C14952" t="s">
        <v>294</v>
      </c>
      <c r="D14952" t="s">
        <v>13427</v>
      </c>
      <c r="E14952">
        <f t="shared" ca="1" si="233"/>
        <v>28</v>
      </c>
    </row>
    <row r="14953" spans="1:5" x14ac:dyDescent="0.2">
      <c r="A14953" t="s">
        <v>15317</v>
      </c>
      <c r="B14953" s="1">
        <v>34700</v>
      </c>
      <c r="C14953" t="s">
        <v>2836</v>
      </c>
      <c r="D14953" t="s">
        <v>12696</v>
      </c>
      <c r="E14953">
        <f t="shared" ca="1" si="233"/>
        <v>24</v>
      </c>
    </row>
    <row r="14954" spans="1:5" x14ac:dyDescent="0.2">
      <c r="A14954" t="s">
        <v>15318</v>
      </c>
      <c r="B14954" s="1">
        <v>35796</v>
      </c>
      <c r="C14954" t="s">
        <v>180</v>
      </c>
      <c r="D14954" t="s">
        <v>2</v>
      </c>
      <c r="E14954">
        <f t="shared" ca="1" si="233"/>
        <v>21</v>
      </c>
    </row>
    <row r="14955" spans="1:5" x14ac:dyDescent="0.2">
      <c r="A14955" t="s">
        <v>15319</v>
      </c>
      <c r="B14955" s="1">
        <v>38718</v>
      </c>
      <c r="C14955" t="s">
        <v>33</v>
      </c>
      <c r="D14955" t="s">
        <v>9263</v>
      </c>
      <c r="E14955">
        <f t="shared" ca="1" si="233"/>
        <v>13</v>
      </c>
    </row>
    <row r="14956" spans="1:5" x14ac:dyDescent="0.2">
      <c r="A14956" t="s">
        <v>15320</v>
      </c>
      <c r="B14956" s="1">
        <v>36892</v>
      </c>
      <c r="C14956" t="s">
        <v>240</v>
      </c>
      <c r="D14956" t="s">
        <v>9663</v>
      </c>
      <c r="E14956">
        <f t="shared" ca="1" si="233"/>
        <v>18</v>
      </c>
    </row>
    <row r="14957" spans="1:5" x14ac:dyDescent="0.2">
      <c r="A14957" t="s">
        <v>15321</v>
      </c>
      <c r="B14957" s="1">
        <v>35796</v>
      </c>
      <c r="C14957" t="s">
        <v>161</v>
      </c>
      <c r="D14957" t="s">
        <v>5</v>
      </c>
      <c r="E14957">
        <f t="shared" ca="1" si="233"/>
        <v>21</v>
      </c>
    </row>
    <row r="14958" spans="1:5" x14ac:dyDescent="0.2">
      <c r="A14958" t="s">
        <v>15322</v>
      </c>
      <c r="B14958" s="1">
        <v>35796</v>
      </c>
      <c r="C14958" t="s">
        <v>33</v>
      </c>
      <c r="D14958" t="s">
        <v>9263</v>
      </c>
      <c r="E14958">
        <f t="shared" ca="1" si="233"/>
        <v>21</v>
      </c>
    </row>
    <row r="14959" spans="1:5" x14ac:dyDescent="0.2">
      <c r="A14959" t="s">
        <v>15323</v>
      </c>
      <c r="B14959" s="1">
        <v>40179</v>
      </c>
      <c r="C14959" t="s">
        <v>2632</v>
      </c>
      <c r="D14959" t="s">
        <v>15324</v>
      </c>
      <c r="E14959">
        <f t="shared" ca="1" si="233"/>
        <v>9</v>
      </c>
    </row>
    <row r="14960" spans="1:5" x14ac:dyDescent="0.2">
      <c r="A14960" t="s">
        <v>15325</v>
      </c>
      <c r="B14960" s="1">
        <v>20455</v>
      </c>
      <c r="C14960" t="s">
        <v>1</v>
      </c>
      <c r="D14960" t="s">
        <v>24</v>
      </c>
      <c r="E14960">
        <f t="shared" ca="1" si="233"/>
        <v>63</v>
      </c>
    </row>
    <row r="14961" spans="1:5" x14ac:dyDescent="0.2">
      <c r="A14961" t="s">
        <v>15326</v>
      </c>
      <c r="B14961" s="1">
        <v>41275</v>
      </c>
      <c r="C14961" t="s">
        <v>3674</v>
      </c>
      <c r="D14961" t="s">
        <v>66</v>
      </c>
      <c r="E14961">
        <f t="shared" ca="1" si="233"/>
        <v>6</v>
      </c>
    </row>
    <row r="14962" spans="1:5" x14ac:dyDescent="0.2">
      <c r="A14962" t="s">
        <v>15327</v>
      </c>
      <c r="B14962" s="1">
        <v>27395</v>
      </c>
      <c r="C14962" t="s">
        <v>2124</v>
      </c>
      <c r="D14962" t="s">
        <v>5</v>
      </c>
      <c r="E14962">
        <f t="shared" ca="1" si="233"/>
        <v>44</v>
      </c>
    </row>
    <row r="14963" spans="1:5" x14ac:dyDescent="0.2">
      <c r="A14963" t="s">
        <v>15328</v>
      </c>
      <c r="B14963" s="1">
        <v>36892</v>
      </c>
      <c r="C14963" t="s">
        <v>49</v>
      </c>
      <c r="D14963" t="s">
        <v>21</v>
      </c>
      <c r="E14963">
        <f t="shared" ca="1" si="233"/>
        <v>18</v>
      </c>
    </row>
    <row r="14964" spans="1:5" x14ac:dyDescent="0.2">
      <c r="A14964" t="s">
        <v>15329</v>
      </c>
      <c r="B14964" s="1">
        <v>32509</v>
      </c>
      <c r="C14964" t="s">
        <v>440</v>
      </c>
      <c r="D14964" t="s">
        <v>2605</v>
      </c>
      <c r="E14964">
        <f t="shared" ca="1" si="233"/>
        <v>30</v>
      </c>
    </row>
    <row r="14965" spans="1:5" x14ac:dyDescent="0.2">
      <c r="A14965" t="s">
        <v>15330</v>
      </c>
      <c r="B14965" s="1">
        <v>41275</v>
      </c>
      <c r="C14965" t="s">
        <v>49</v>
      </c>
      <c r="D14965" t="s">
        <v>5</v>
      </c>
      <c r="E14965">
        <f t="shared" ca="1" si="233"/>
        <v>6</v>
      </c>
    </row>
    <row r="14966" spans="1:5" x14ac:dyDescent="0.2">
      <c r="A14966" t="s">
        <v>15331</v>
      </c>
      <c r="B14966" s="1">
        <v>29952</v>
      </c>
      <c r="C14966" t="s">
        <v>356</v>
      </c>
      <c r="D14966" t="s">
        <v>9256</v>
      </c>
      <c r="E14966">
        <f t="shared" ca="1" si="233"/>
        <v>37</v>
      </c>
    </row>
    <row r="14967" spans="1:5" x14ac:dyDescent="0.2">
      <c r="A14967" s="2" t="s">
        <v>15332</v>
      </c>
      <c r="B14967" s="1">
        <v>36526</v>
      </c>
      <c r="C14967" t="s">
        <v>1035</v>
      </c>
      <c r="D14967" t="s">
        <v>10840</v>
      </c>
      <c r="E14967">
        <f t="shared" ca="1" si="233"/>
        <v>19</v>
      </c>
    </row>
    <row r="14968" spans="1:5" x14ac:dyDescent="0.2">
      <c r="A14968" t="s">
        <v>15333</v>
      </c>
      <c r="B14968" s="1">
        <v>40909</v>
      </c>
      <c r="C14968" t="s">
        <v>178</v>
      </c>
      <c r="D14968" t="s">
        <v>66</v>
      </c>
      <c r="E14968">
        <f t="shared" ca="1" si="233"/>
        <v>7</v>
      </c>
    </row>
    <row r="14969" spans="1:5" x14ac:dyDescent="0.2">
      <c r="A14969" t="s">
        <v>15334</v>
      </c>
      <c r="B14969" s="1">
        <v>36161</v>
      </c>
      <c r="C14969" t="s">
        <v>33</v>
      </c>
      <c r="D14969" t="s">
        <v>230</v>
      </c>
      <c r="E14969">
        <f t="shared" ca="1" si="233"/>
        <v>20</v>
      </c>
    </row>
    <row r="14970" spans="1:5" x14ac:dyDescent="0.2">
      <c r="A14970" t="s">
        <v>15335</v>
      </c>
      <c r="B14970" s="1">
        <v>35796</v>
      </c>
      <c r="C14970" t="s">
        <v>1986</v>
      </c>
      <c r="D14970" t="s">
        <v>10355</v>
      </c>
      <c r="E14970">
        <f t="shared" ca="1" si="233"/>
        <v>21</v>
      </c>
    </row>
    <row r="14971" spans="1:5" x14ac:dyDescent="0.2">
      <c r="A14971" t="s">
        <v>15336</v>
      </c>
      <c r="B14971" s="1">
        <v>39814</v>
      </c>
      <c r="C14971" t="s">
        <v>178</v>
      </c>
      <c r="D14971" t="s">
        <v>8492</v>
      </c>
      <c r="E14971">
        <f t="shared" ca="1" si="233"/>
        <v>10</v>
      </c>
    </row>
    <row r="14972" spans="1:5" x14ac:dyDescent="0.2">
      <c r="A14972" t="s">
        <v>15337</v>
      </c>
      <c r="B14972" s="1">
        <v>40179</v>
      </c>
      <c r="C14972" t="s">
        <v>178</v>
      </c>
      <c r="D14972" t="s">
        <v>8492</v>
      </c>
      <c r="E14972">
        <f t="shared" ca="1" si="233"/>
        <v>9</v>
      </c>
    </row>
    <row r="14973" spans="1:5" x14ac:dyDescent="0.2">
      <c r="A14973" t="s">
        <v>15338</v>
      </c>
      <c r="B14973" s="1">
        <v>26665</v>
      </c>
      <c r="C14973" t="s">
        <v>182</v>
      </c>
      <c r="D14973" t="s">
        <v>8492</v>
      </c>
      <c r="E14973">
        <f t="shared" ca="1" si="233"/>
        <v>46</v>
      </c>
    </row>
    <row r="14974" spans="1:5" x14ac:dyDescent="0.2">
      <c r="A14974" t="s">
        <v>15339</v>
      </c>
      <c r="B14974" s="1">
        <v>37257</v>
      </c>
      <c r="C14974" t="s">
        <v>240</v>
      </c>
      <c r="D14974" t="s">
        <v>9663</v>
      </c>
      <c r="E14974">
        <f t="shared" ca="1" si="233"/>
        <v>17</v>
      </c>
    </row>
    <row r="14975" spans="1:5" x14ac:dyDescent="0.2">
      <c r="A14975" t="s">
        <v>15340</v>
      </c>
      <c r="B14975" s="1">
        <v>24473</v>
      </c>
      <c r="C14975" t="s">
        <v>207</v>
      </c>
      <c r="D14975" t="s">
        <v>9256</v>
      </c>
      <c r="E14975">
        <f t="shared" ca="1" si="233"/>
        <v>52</v>
      </c>
    </row>
    <row r="14976" spans="1:5" x14ac:dyDescent="0.2">
      <c r="A14976" t="s">
        <v>15341</v>
      </c>
      <c r="B14976" s="1">
        <v>37987</v>
      </c>
      <c r="C14976" t="s">
        <v>196</v>
      </c>
      <c r="D14976" t="s">
        <v>9767</v>
      </c>
      <c r="E14976">
        <f t="shared" ca="1" si="233"/>
        <v>15</v>
      </c>
    </row>
    <row r="14977" spans="1:5" x14ac:dyDescent="0.2">
      <c r="A14977" t="s">
        <v>15342</v>
      </c>
      <c r="B14977" s="1">
        <v>35065</v>
      </c>
      <c r="C14977" t="s">
        <v>26</v>
      </c>
      <c r="D14977" t="s">
        <v>24</v>
      </c>
      <c r="E14977">
        <f t="shared" ca="1" si="233"/>
        <v>23</v>
      </c>
    </row>
    <row r="14978" spans="1:5" x14ac:dyDescent="0.2">
      <c r="A14978" t="s">
        <v>15343</v>
      </c>
      <c r="B14978" s="1">
        <v>31778</v>
      </c>
      <c r="C14978" t="s">
        <v>15344</v>
      </c>
      <c r="D14978" t="s">
        <v>12817</v>
      </c>
      <c r="E14978">
        <f t="shared" ca="1" si="233"/>
        <v>32</v>
      </c>
    </row>
    <row r="14979" spans="1:5" x14ac:dyDescent="0.2">
      <c r="A14979" t="s">
        <v>15345</v>
      </c>
      <c r="B14979" s="1">
        <v>38718</v>
      </c>
      <c r="C14979" t="s">
        <v>33</v>
      </c>
      <c r="D14979" t="s">
        <v>9263</v>
      </c>
      <c r="E14979">
        <f t="shared" ca="1" si="233"/>
        <v>13</v>
      </c>
    </row>
    <row r="14980" spans="1:5" x14ac:dyDescent="0.2">
      <c r="A14980" t="s">
        <v>15346</v>
      </c>
      <c r="B14980" s="1">
        <v>39448</v>
      </c>
      <c r="C14980" t="s">
        <v>33</v>
      </c>
      <c r="D14980" t="s">
        <v>34</v>
      </c>
      <c r="E14980">
        <f t="shared" ref="E14980" ca="1" si="234">INT(YEARFRAC(B14980,TODAY()))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 Sinyagin</dc:creator>
  <cp:lastModifiedBy>Microsoft Office User</cp:lastModifiedBy>
  <dcterms:created xsi:type="dcterms:W3CDTF">2019-02-26T15:12:38Z</dcterms:created>
  <dcterms:modified xsi:type="dcterms:W3CDTF">2019-03-04T23:33:52Z</dcterms:modified>
</cp:coreProperties>
</file>