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SIGN IN" sheetId="2" r:id="rId5"/>
    <sheet state="visible" name="HOMEPAGE" sheetId="3" r:id="rId6"/>
    <sheet state="visible" name="PAYMENT GATEWAY" sheetId="4" r:id="rId7"/>
    <sheet state="visible" name="BUG REPORT" sheetId="5" r:id="rId8"/>
    <sheet state="visible" name="Defect Distribution" sheetId="6" r:id="rId9"/>
    <sheet state="visible" name="Test Report" sheetId="7" r:id="rId10"/>
  </sheets>
  <definedNames/>
  <calcPr/>
</workbook>
</file>

<file path=xl/sharedStrings.xml><?xml version="1.0" encoding="utf-8"?>
<sst xmlns="http://schemas.openxmlformats.org/spreadsheetml/2006/main" count="950" uniqueCount="494">
  <si>
    <t>OFF DUTY INDIA</t>
  </si>
  <si>
    <t xml:space="preserve">     Version no :                                                                                                                                                                                         Verified by:Rugma raghav</t>
  </si>
  <si>
    <t xml:space="preserve">     Tested by  :  Anu ramlal                                                                                                                                                                              Date :  26-08-2024 </t>
  </si>
  <si>
    <t>Environmental details :Windows 11                                                                                                                                           Module name :Registration</t>
  </si>
  <si>
    <t>Test ID</t>
  </si>
  <si>
    <t>Test Description</t>
  </si>
  <si>
    <t>Test Procedure</t>
  </si>
  <si>
    <t>Test Data</t>
  </si>
  <si>
    <t>Expected Result</t>
  </si>
  <si>
    <t>Actual Result</t>
  </si>
  <si>
    <t>Screenshot</t>
  </si>
  <si>
    <t>Status</t>
  </si>
  <si>
    <t>REGISTRATION</t>
  </si>
  <si>
    <t>ODI_R_01</t>
  </si>
  <si>
    <t>Check whether all fields are present in the reg page</t>
  </si>
  <si>
    <t>1.Click the off duty india website 2.Click registration field</t>
  </si>
  <si>
    <t>Should have all fields</t>
  </si>
  <si>
    <t>Same as follow</t>
  </si>
  <si>
    <t>NA</t>
  </si>
  <si>
    <t>Pass</t>
  </si>
  <si>
    <t>ODI_R_02</t>
  </si>
  <si>
    <t>Check whether register with valid inputs for all fields</t>
  </si>
  <si>
    <t>Registration should be successful</t>
  </si>
  <si>
    <t>ODI_R_03</t>
  </si>
  <si>
    <t>Ensure the registration page allows optional profile information input (e.g., bio).</t>
  </si>
  <si>
    <t>1.click the off duty india website 2.enter optional field</t>
  </si>
  <si>
    <t>pass</t>
  </si>
  <si>
    <t>ODI_R_04</t>
  </si>
  <si>
    <t>Check whether without entering the manadatory fields</t>
  </si>
  <si>
    <t>Error message should display</t>
  </si>
  <si>
    <t>ODI_R_05</t>
  </si>
  <si>
    <t>Verify with an invalid email format</t>
  </si>
  <si>
    <t>An error message should display</t>
  </si>
  <si>
    <t xml:space="preserve">                        doesn't display error message</t>
  </si>
  <si>
    <t>Fail</t>
  </si>
  <si>
    <t>ODI_R_06</t>
  </si>
  <si>
    <t>Validate email format and response for invalid email addresses.</t>
  </si>
  <si>
    <t>1.click the off duty india website 2.enter email and verify</t>
  </si>
  <si>
    <t>A verification email should be sent</t>
  </si>
  <si>
    <t>doesn't  receive verifivcation mail</t>
  </si>
  <si>
    <t>ODI_R_07</t>
  </si>
  <si>
    <t xml:space="preserve">Verify to enter a password shorter than the minimum required length </t>
  </si>
  <si>
    <t>An error message should displayed indicating that the password is too short</t>
  </si>
  <si>
    <t>ODI_R_08</t>
  </si>
  <si>
    <t xml:space="preserve">Check whether to enter a password that doesn't meet complexity requirements </t>
  </si>
  <si>
    <t>An error message should be displayed indicating the pass complexity</t>
  </si>
  <si>
    <t xml:space="preserve">Not following </t>
  </si>
  <si>
    <t>ODI_R_09</t>
  </si>
  <si>
    <t>Check whether try to register with an email that is already in use</t>
  </si>
  <si>
    <t>An error message should be displayed indicating that the email is already registered</t>
  </si>
  <si>
    <t>ODI_R_10</t>
  </si>
  <si>
    <t>Check whether to enter special characters in the username field</t>
  </si>
  <si>
    <t>1.Click the off duty india  website 2.Click registration field 3.continue</t>
  </si>
  <si>
    <t>Validate whether the app allows special chara or restrict them and appropriate error msg should be displayed if restriction apply</t>
  </si>
  <si>
    <t>ODI_R_11</t>
  </si>
  <si>
    <t>Verify register with valid email address and check if a verification email is sent</t>
  </si>
  <si>
    <t>1.Click the  off duty india website 2.Click registration field 3.3.continue</t>
  </si>
  <si>
    <t>Doesn't receive any email</t>
  </si>
  <si>
    <t>ODI_R_12</t>
  </si>
  <si>
    <t>Ensure register successfully and check the redirect</t>
  </si>
  <si>
    <t>User should redirect to next page</t>
  </si>
  <si>
    <t>ODI_R_13</t>
  </si>
  <si>
    <t xml:space="preserve">the user should login via selected  social media account </t>
  </si>
  <si>
    <t xml:space="preserve">1.click the off duty india website 2.click login 3.click on social media accounts </t>
  </si>
  <si>
    <t>user  sould be login with social media data</t>
  </si>
  <si>
    <t>no social media link available</t>
  </si>
  <si>
    <t>ODI_R_14</t>
  </si>
  <si>
    <t>Ensure to submit the reg form multiple times</t>
  </si>
  <si>
    <t xml:space="preserve">The system should prevent duplicate registration and handle resubmission gracefully </t>
  </si>
  <si>
    <t>Not   preventing duplicate function</t>
  </si>
  <si>
    <t>ODI_R_15</t>
  </si>
  <si>
    <t>Ensure to test the reg form on different browsers</t>
  </si>
  <si>
    <t xml:space="preserve">1.Click the different browsers </t>
  </si>
  <si>
    <t>The  reg form should function consistently across all supported browsers</t>
  </si>
  <si>
    <t>ODI_R_16</t>
  </si>
  <si>
    <t>Verify that the cursor focus is set to the first input field, making it easy for users to start typing</t>
  </si>
  <si>
    <t>1.click create account</t>
  </si>
  <si>
    <t>the cursor should be set to the first input filed</t>
  </si>
  <si>
    <t>ODI_R_17</t>
  </si>
  <si>
    <t>Verify the test reg form on different mobile devices and screen sizes</t>
  </si>
  <si>
    <t>1.Click the reg form on different mobiles</t>
  </si>
  <si>
    <t>The  reg form should be fully functional and display correctly on all mobile devices</t>
  </si>
  <si>
    <t>ODI_R_18</t>
  </si>
  <si>
    <t xml:space="preserve">Verify if the app supports multiple languages </t>
  </si>
  <si>
    <t>1.Click the off duty india website 2.Click languages</t>
  </si>
  <si>
    <t>Should supports multiple languages</t>
  </si>
  <si>
    <t>Doesn't support multiple languages</t>
  </si>
  <si>
    <t>ODI_R_19</t>
  </si>
  <si>
    <t>Ensure the chara limits of the all input fields by entering very long strings</t>
  </si>
  <si>
    <t>The system should enforce the chara limits and prevent input beyond the allowed length</t>
  </si>
  <si>
    <t xml:space="preserve">does not  prevent  chara limit    </t>
  </si>
  <si>
    <t>ODI_R_20</t>
  </si>
  <si>
    <t>Verify it simulates multiple users trying to register simultaneously</t>
  </si>
  <si>
    <t>The system should handle the load without crashing or significant performance</t>
  </si>
  <si>
    <t>ODI_R_21</t>
  </si>
  <si>
    <t>Verify that the error msg are consistent in format ,style,languages</t>
  </si>
  <si>
    <t>All error msg should follow a consistent format and easy to understand</t>
  </si>
  <si>
    <t xml:space="preserve">                                    OFF DUTY INDIA</t>
  </si>
  <si>
    <t xml:space="preserve">          Version no :                                                                                                                                                          Verified by:Rugma raghav           </t>
  </si>
  <si>
    <t xml:space="preserve">          Tested by :  Anu ramlal                                                                                                                                                    Date:26-08-2024                </t>
  </si>
  <si>
    <t xml:space="preserve">                                     Environmental details  :   Windows 11                                                                                                                    Module name :Sign In                                       </t>
  </si>
  <si>
    <t>SIGN IN</t>
  </si>
  <si>
    <t>ODI_S_01</t>
  </si>
  <si>
    <t>Verify that a user can successfully log in with valid credentials</t>
  </si>
  <si>
    <t>1.Open  off duty india website             2.Click sign in</t>
  </si>
  <si>
    <t>User is successfully logged in and redirected to the homepage</t>
  </si>
  <si>
    <t>ODI_S_02</t>
  </si>
  <si>
    <t>Verify that a user can successfully log in with valid email and invalid pass</t>
  </si>
  <si>
    <t>Should show error</t>
  </si>
  <si>
    <t>ODI_S_03</t>
  </si>
  <si>
    <t>Verify that a user can successfully log in with invalid email and valid pass</t>
  </si>
  <si>
    <t>1.Open off duty india website             2.Click sign in</t>
  </si>
  <si>
    <t>ODI_S_04</t>
  </si>
  <si>
    <t>Verify that a user can successfully log in with invalid email and invalid pass</t>
  </si>
  <si>
    <t>ODI_S_05</t>
  </si>
  <si>
    <t>Verify that a user can successfully log in with valid email and valid pass</t>
  </si>
  <si>
    <t>Should log in correctly</t>
  </si>
  <si>
    <t>ODI_S_06</t>
  </si>
  <si>
    <t xml:space="preserve">Verify that the password is in encrypted form (masked format) when entered in the password field.
</t>
  </si>
  <si>
    <t>1.open off duty india website  2.click login 3 enter password</t>
  </si>
  <si>
    <t>password should be masked</t>
  </si>
  <si>
    <t>ODI_S_07</t>
  </si>
  <si>
    <t xml:space="preserve">Verify the password can be copy-pasted. </t>
  </si>
  <si>
    <t>1.open off duty india website 2.click login 3 copy-paste on password field</t>
  </si>
  <si>
    <t>System shouldn’t allow users to copy paste password.</t>
  </si>
  <si>
    <t>allows copy-paste</t>
  </si>
  <si>
    <t>ODI_S_08</t>
  </si>
  <si>
    <t>Verify that the application’s user interface (UI) is responsive, so it will adapt to different screen resolutions and devices.</t>
  </si>
  <si>
    <t>1.open off duty website on different platforms</t>
  </si>
  <si>
    <t>the swebsite should adapt to different screen and devices</t>
  </si>
  <si>
    <t>ODI_S_09</t>
  </si>
  <si>
    <t>Verify that the system validates the email format</t>
  </si>
  <si>
    <t>1.Open off duty india website             2.Click sign in 3.Enter an invalid email format  4.Enter a valid password        5.Click sign-in</t>
  </si>
  <si>
    <t>Should display error message indicating the email format is incorrect</t>
  </si>
  <si>
    <t>ODI_S_10</t>
  </si>
  <si>
    <t>Verify the pass field contain show icon button</t>
  </si>
  <si>
    <t>1.Open off duty india 2.Click sign-in 3.Click pass field</t>
  </si>
  <si>
    <t>Should display show pass field</t>
  </si>
  <si>
    <t>Didn't show the field</t>
  </si>
  <si>
    <t>fail</t>
  </si>
  <si>
    <t>ODI_S_11</t>
  </si>
  <si>
    <t>Check whether the strength of the pass is shown</t>
  </si>
  <si>
    <t>1.Open off duty india  2.Click sign-in 3.Click pass field</t>
  </si>
  <si>
    <t>Should display the strength of the pass</t>
  </si>
  <si>
    <t>didn't show strength</t>
  </si>
  <si>
    <t>ODI_S_12</t>
  </si>
  <si>
    <t>Verify the system does not allow login with an incorrect pass</t>
  </si>
  <si>
    <t>Should display error message indicating that the pass format is incorrect</t>
  </si>
  <si>
    <t>ODI_S_13</t>
  </si>
  <si>
    <t xml:space="preserve">Verify the “Forgot Password?” link is present        </t>
  </si>
  <si>
    <t>1.open off duty website 2. click on login page 3.click forgot password</t>
  </si>
  <si>
    <t>should allow the user to click the "forgot psssword"link</t>
  </si>
  <si>
    <t>ODI_S_14</t>
  </si>
  <si>
    <t>Verify the forgot pass recovery can do properly</t>
  </si>
  <si>
    <t>1.Open off duty india website  2.Click sign-in 3.Click pass field 4.Click forgot pass field</t>
  </si>
  <si>
    <t>Should navigate to the stages of pass recovery</t>
  </si>
  <si>
    <t>same as follow</t>
  </si>
  <si>
    <t>ODI_S_15</t>
  </si>
  <si>
    <t>Verify the pass field show recent pass automatically</t>
  </si>
  <si>
    <t xml:space="preserve">1.Open off duty india website  2.Click sign-in 3.Click pass field </t>
  </si>
  <si>
    <t>Should show the related pass</t>
  </si>
  <si>
    <t>Didn't show the related pass</t>
  </si>
  <si>
    <t>ODI_S_16</t>
  </si>
  <si>
    <t>Verify the system does not allow login if required field are empty</t>
  </si>
  <si>
    <t>1.Open off duty india website          2.Leave the email/pass fields empty              3.Click sign in</t>
  </si>
  <si>
    <t xml:space="preserve">The system should prompt the user to fill in the required fields </t>
  </si>
  <si>
    <t>ODI_S_17</t>
  </si>
  <si>
    <t>Verify that the password is masked when typing</t>
  </si>
  <si>
    <t>1.Open  off duty india website              2.Click sign in</t>
  </si>
  <si>
    <t>The password should displayed as asteriks or dots</t>
  </si>
  <si>
    <t>ODI_S_18</t>
  </si>
  <si>
    <t>Verify that the forgot pass link is functional</t>
  </si>
  <si>
    <t>1.Open off duty india website              2.Click sign in 3.Click forgot pass</t>
  </si>
  <si>
    <t>The user should be redirected to the pass recovery page</t>
  </si>
  <si>
    <t>ODI_S_19</t>
  </si>
  <si>
    <t>Verify that the sign-in page is responsive and displays correctly on different screen sizes</t>
  </si>
  <si>
    <t>1.Open  off duty india website on devices with different screen sizes                2.Click sign-in</t>
  </si>
  <si>
    <t>Sign-in page should be properly aligned and fully functional across all devices</t>
  </si>
  <si>
    <t>ODI_S_20</t>
  </si>
  <si>
    <t>Test login with different browsers (e.g., Chrome, Firefox, Edge)</t>
  </si>
  <si>
    <t>1.open off duty india website on different browser</t>
  </si>
  <si>
    <t>Sign in page should be properly  work on different browsers</t>
  </si>
  <si>
    <t>ODI_S_21</t>
  </si>
  <si>
    <t>Verify that the system displays an appropriate error message when trying to log in with an unregistered email</t>
  </si>
  <si>
    <t>1.Open off duty india website  2.Click sign-in 3.Enter an unregistered  email and any pass</t>
  </si>
  <si>
    <t>Should display an error message indicating that the email is not registered</t>
  </si>
  <si>
    <t>show error message</t>
  </si>
  <si>
    <t>ODI_S_22</t>
  </si>
  <si>
    <t>Verify that the user is able to log in with an expired password or not</t>
  </si>
  <si>
    <t>1.open off duty india website 2.click login 3.enter expired  password</t>
  </si>
  <si>
    <t>Should display a error message</t>
  </si>
  <si>
    <t>ODI_S_23</t>
  </si>
  <si>
    <t>Verify that the "sign-in" button remains disabled untill valid input is provided</t>
  </si>
  <si>
    <t>1.Open the off duty india website      2.Click sign-in 3.Enter invalid/empty input in the email or pass</t>
  </si>
  <si>
    <t>The "sign-in" button remain disabled until valid input is provided</t>
  </si>
  <si>
    <t>Didn’t disabled</t>
  </si>
  <si>
    <t>ODI_S_24</t>
  </si>
  <si>
    <t>Check whether the sign-in button can be clicked</t>
  </si>
  <si>
    <t>1.Open the off duty india website        2.Click on sign-in button</t>
  </si>
  <si>
    <t>Should be clickable</t>
  </si>
  <si>
    <t>ODI_S_25</t>
  </si>
  <si>
    <t>Check whether the sign-in button is highlighted</t>
  </si>
  <si>
    <t>1.Open the off duty india website          2.Look on sign-in button</t>
  </si>
  <si>
    <t>Button should be highlighted</t>
  </si>
  <si>
    <t>ODI_S_26</t>
  </si>
  <si>
    <t>Verify that the user can navigate to the reg page from the sign-in page</t>
  </si>
  <si>
    <t>1.Open the off duty india website              2.Navigate to the sign-in page    3.Click on sign-up/create account link</t>
  </si>
  <si>
    <t>The user should be redirected to the sign-up page</t>
  </si>
  <si>
    <t xml:space="preserve">                                       OFF DUTY INDIA</t>
  </si>
  <si>
    <t>Version no :                                                                                                                                          Verified by:Rugma raghav</t>
  </si>
  <si>
    <t>Tested by :  Anu ramlal                                                                                                                                    Date:26-08-2024</t>
  </si>
  <si>
    <t xml:space="preserve">Environmental details :   Windows 11                                                                                                                 Module name :Homepage                       </t>
  </si>
  <si>
    <t>HOMEPAGE</t>
  </si>
  <si>
    <t>ODI_H_01</t>
  </si>
  <si>
    <t>Verify that the homepge loads successfully</t>
  </si>
  <si>
    <t>1.Open off duty india website 2.Wait for homepage to load</t>
  </si>
  <si>
    <t>Homepage should load without error</t>
  </si>
  <si>
    <t>ODI_H_02</t>
  </si>
  <si>
    <t xml:space="preserve">the homepage content could be localized with different languages </t>
  </si>
  <si>
    <t>1.open Off duty india 2.Click Languages  3. select language</t>
  </si>
  <si>
    <t xml:space="preserve">Homepage should load  with selected Language </t>
  </si>
  <si>
    <t>Language can't change</t>
  </si>
  <si>
    <t>ODI_H_03</t>
  </si>
  <si>
    <t>Verify the app logo is displayed correctly on the homepage</t>
  </si>
  <si>
    <t>1.Open  Off duty india website2.Check the app logo on homepage</t>
  </si>
  <si>
    <t>The logo should be visible</t>
  </si>
  <si>
    <t>ODI_H_04</t>
  </si>
  <si>
    <t>Verify the navigation menu is present and functioning</t>
  </si>
  <si>
    <t>1.Open Off duty india website 2.Click navigation menu</t>
  </si>
  <si>
    <t>Navigation menu should be functioning</t>
  </si>
  <si>
    <t>ODI_H_05</t>
  </si>
  <si>
    <t>Verify the search bar is working as expected</t>
  </si>
  <si>
    <t>1.Open Off duty india website 2.Click search bar menu</t>
  </si>
  <si>
    <t>Search bar menu should be working</t>
  </si>
  <si>
    <t>ODI_H_06</t>
  </si>
  <si>
    <t>Verify the search results are expected as visible</t>
  </si>
  <si>
    <t>1.Open  Off duty india website 2.Click search bar menu                 3.Enter a product name               4.Verify search results are displaying</t>
  </si>
  <si>
    <t>The app should display search results matching the entered details</t>
  </si>
  <si>
    <t>ODI_H_07</t>
  </si>
  <si>
    <t>Verify that the banner carousel on the homepage works correctly</t>
  </si>
  <si>
    <t>1.OpenOff duty india website  2.Observe the banners             3.Click on the banners and verify redirection</t>
  </si>
  <si>
    <t>Banners should redirect to the relevant page</t>
  </si>
  <si>
    <t>ODI_H_08</t>
  </si>
  <si>
    <t>Verify the deals/offers section is present and functioning</t>
  </si>
  <si>
    <t>1.Open Off duty india website   2.Scroll deal/offers 3.Click on a deal and ensure the correct page loads</t>
  </si>
  <si>
    <t>The offers should be display correct information and clicking on a deal should redirect to the right page</t>
  </si>
  <si>
    <t>ODI_H_09</t>
  </si>
  <si>
    <t>Verify the functionality of footer links</t>
  </si>
  <si>
    <t>1.Open Off duty india website    2.Click on various links                3.Ensure the link open correct pages</t>
  </si>
  <si>
    <t>Footer links should open the relevant pages without errors</t>
  </si>
  <si>
    <t>ODI_H_10</t>
  </si>
  <si>
    <t>Verify the sign-in account button is working correctly</t>
  </si>
  <si>
    <t>1.Open Off duty india website    2.Click on sign-in button              3.Verify that the link is redirecting</t>
  </si>
  <si>
    <t>The sign-in account button should work correctly</t>
  </si>
  <si>
    <t>ODI_H_11</t>
  </si>
  <si>
    <t>Verify the cart icon functionality is working correctly</t>
  </si>
  <si>
    <t>1.Open  Off duty india website   2.Click cart function 3.Verify it's redirecting to cart</t>
  </si>
  <si>
    <t>The cart icon should redirect to the cart page and display the correct items</t>
  </si>
  <si>
    <t>ODI_H_12</t>
  </si>
  <si>
    <t>Verify the homepage is responsive on different devices</t>
  </si>
  <si>
    <t>1.Open Off duty india website on different devices   2.Check homepage layout adjusts properly</t>
  </si>
  <si>
    <t>The homepage should be fully responsive and display correctly on all screen sizes</t>
  </si>
  <si>
    <t>ODI_H_13</t>
  </si>
  <si>
    <t>Measure the performance of the homepage under various conditions</t>
  </si>
  <si>
    <t>1.Load the homepage under normal condition           2.Load the homepage under a slow network connection               3.Load the homepage under heavy traffic</t>
  </si>
  <si>
    <t>The homepage should load within acceptable time limits under all condition</t>
  </si>
  <si>
    <t>ODI_H_14</t>
  </si>
  <si>
    <t>Verify the error messages are displayed correctly when the homepage fails to load</t>
  </si>
  <si>
    <t>1.Launch Off duty india website with disabled network 2.Observe the homepage response</t>
  </si>
  <si>
    <t>The app should display a user friendly error message when the homepage cannot load</t>
  </si>
  <si>
    <t>ODI_H_15</t>
  </si>
  <si>
    <t>Verify the security aspects of the homepage</t>
  </si>
  <si>
    <t>1.Access the homepage via a secure network 2.Ensure all connections are secure(https)</t>
  </si>
  <si>
    <t>The homepage should operate over a secure connection and should not have any security vulnerabilities</t>
  </si>
  <si>
    <t>ODI_H_16</t>
  </si>
  <si>
    <t>Verify the social media accounts are redirecting to that link</t>
  </si>
  <si>
    <t>1.Open Off duty india website 2.Click social media links</t>
  </si>
  <si>
    <t>The links should be redirected</t>
  </si>
  <si>
    <t>ODI_H_17</t>
  </si>
  <si>
    <t>Verify the arrow bar can scroll upto top side and bottom on homepage</t>
  </si>
  <si>
    <t>1.Open Off duty india website 2.Click the arrow bar 3.Verify the functionality</t>
  </si>
  <si>
    <t>Functionality should be working proper</t>
  </si>
  <si>
    <t>ODI_H_18</t>
  </si>
  <si>
    <t>Verify the products can see with categories</t>
  </si>
  <si>
    <t>1.Open Off duty india website 2.Check categories</t>
  </si>
  <si>
    <t>Should see with categories</t>
  </si>
  <si>
    <t>ODI_H_19</t>
  </si>
  <si>
    <t xml:space="preserve">verify the homepage load properly on different search  engine </t>
  </si>
  <si>
    <t xml:space="preserve">1.Open Off duty india website on,chrome,edge,Mozilla </t>
  </si>
  <si>
    <t>Should load without error</t>
  </si>
  <si>
    <t>ODI_H_20</t>
  </si>
  <si>
    <t>Verify the homepage is as same as in other browsers</t>
  </si>
  <si>
    <t>1.Open Off duty india website 2.Check other browser homepage</t>
  </si>
  <si>
    <t>Should same as the homepage</t>
  </si>
  <si>
    <t>ODI_H_21</t>
  </si>
  <si>
    <t>Check whether the user can add address details</t>
  </si>
  <si>
    <t>1.Open Off duty india website 2.Click my account 3.Click view address 4.add address</t>
  </si>
  <si>
    <t>Should add address</t>
  </si>
  <si>
    <t>ODI_H_22</t>
  </si>
  <si>
    <t>Check whether the user can add  multiple address details</t>
  </si>
  <si>
    <t>1.Open Off duty india website 2.Click my account 3.View address 4.Add address</t>
  </si>
  <si>
    <t>Should add multiple addresses</t>
  </si>
  <si>
    <t>ODI_H_23</t>
  </si>
  <si>
    <t>Check whether the product can be shared in different way</t>
  </si>
  <si>
    <t>1.Open Off duty india website 2.Select a product 3.Click on share option</t>
  </si>
  <si>
    <t>Should share in multiple ways</t>
  </si>
  <si>
    <t>ODI_H_24</t>
  </si>
  <si>
    <t>Check whether the url is secure with https</t>
  </si>
  <si>
    <t>1.Open Off duty india website 2.Check url is in https</t>
  </si>
  <si>
    <t>Should have secure with https</t>
  </si>
  <si>
    <t>ODI_H_25</t>
  </si>
  <si>
    <t>Check whether the user can select each item</t>
  </si>
  <si>
    <t>1.Open Off duty india website 2.Click on products 3.Select each item</t>
  </si>
  <si>
    <t>Should select each item</t>
  </si>
  <si>
    <t>ODI_H_26</t>
  </si>
  <si>
    <t>Check whether the selected item displays correctly</t>
  </si>
  <si>
    <t>Should display correctly</t>
  </si>
  <si>
    <t>ODI_H_27</t>
  </si>
  <si>
    <t>Check whether the user can add products to cart</t>
  </si>
  <si>
    <t>1.Open Off duty india website 2.Click on product  3.Click add to cart button</t>
  </si>
  <si>
    <t>Should add products into cart</t>
  </si>
  <si>
    <t>ODI_H_28</t>
  </si>
  <si>
    <t>check weather   the cart showing sign after adding items</t>
  </si>
  <si>
    <t>1.Open Off duty india website 2.Add product to cart</t>
  </si>
  <si>
    <t>cart should show no of items /</t>
  </si>
  <si>
    <t>ODI_H_29</t>
  </si>
  <si>
    <t>Check whether the number of products can be increased from cart</t>
  </si>
  <si>
    <t>1.Open Off duty india websitesears app 2.Click on product  3.Click add to cart button          4.Increase the number by + option</t>
  </si>
  <si>
    <t>Should be increased from cart</t>
  </si>
  <si>
    <t>ODI_H_30</t>
  </si>
  <si>
    <t>Check whether the user can view all products in the cart</t>
  </si>
  <si>
    <t>1.Open Off duty india website 2.Click on cart  3.View products</t>
  </si>
  <si>
    <t>Should view all products in the cart</t>
  </si>
  <si>
    <t>ODI_H_31</t>
  </si>
  <si>
    <t>Check whether the product can be deleted from cart</t>
  </si>
  <si>
    <t>1.Open Off duty india website 2.Click on cart 3.Select a product   4.Click on - icon</t>
  </si>
  <si>
    <t>Should be deleted from cart</t>
  </si>
  <si>
    <t>ODI_H_32</t>
  </si>
  <si>
    <t>Check Users can access the Checkout Page only after adding the product to the cart</t>
  </si>
  <si>
    <t>1.Open Off duty india website 2.click on cart</t>
  </si>
  <si>
    <t>Checkout option should be access only after adding product to cart</t>
  </si>
  <si>
    <t>ODI_H_33</t>
  </si>
  <si>
    <t>Check whether the checkout option is given correctly</t>
  </si>
  <si>
    <t>1.Open Off duty india website 2.Click on cart 3.Select proceed to checkout</t>
  </si>
  <si>
    <t>Should redirect to page</t>
  </si>
  <si>
    <t>ODI_H_34</t>
  </si>
  <si>
    <t>Check whether product rating is given</t>
  </si>
  <si>
    <t>1.Open Off duty india website 2.Click on product 3.Check the review option</t>
  </si>
  <si>
    <t>Should show the rating</t>
  </si>
  <si>
    <t>ODI_H_35</t>
  </si>
  <si>
    <t xml:space="preserve">Check whether searching product with invalid details display error message </t>
  </si>
  <si>
    <t>1.Open Off duty india website 2.Click on search option              3.Check  a product to show the correct details</t>
  </si>
  <si>
    <t>Should display no item found/0 result found</t>
  </si>
  <si>
    <t>Version no :                                                                                                                                        Verified by:Rugma raghav</t>
  </si>
  <si>
    <t>Tested by :  Anu ramlal                                                                                                                                  Date:26-08-2024</t>
  </si>
  <si>
    <t>Environmental details :   Windows 11                                                                                                                         Module name :Payment Gateway</t>
  </si>
  <si>
    <t>PAYMENT GATEWAY</t>
  </si>
  <si>
    <t>ODI_P_01</t>
  </si>
  <si>
    <t>Check whether the products in cart navigate when clicked</t>
  </si>
  <si>
    <t>1.Open shopping cart            2.Click any product</t>
  </si>
  <si>
    <t>Should navigate when clicked</t>
  </si>
  <si>
    <t>ODI_P_02</t>
  </si>
  <si>
    <t>Check whether the product in cart shows all the details like size,color,etc</t>
  </si>
  <si>
    <t>1.Open shopping cart                2.Check all details</t>
  </si>
  <si>
    <t>Should show all details</t>
  </si>
  <si>
    <t>ODI_P_03</t>
  </si>
  <si>
    <t>Check whether the address form is validated properly</t>
  </si>
  <si>
    <t>1.Open shopping cart                   2.Click on proceed to checkout               3.Click on address   4.Fill the address form</t>
  </si>
  <si>
    <t>Should validate properly</t>
  </si>
  <si>
    <t>ODI_P_04</t>
  </si>
  <si>
    <t>Check whether the ph no accepts more than 10 digits</t>
  </si>
  <si>
    <t>1.Open shopping cart                   2.Click on proceed to checkout               3.Click on address   4.Fill the form with ph no above 10 digits                5.Click on save</t>
  </si>
  <si>
    <t>Shouldn’t accepts more than 10 numbers</t>
  </si>
  <si>
    <t>ODI_P_05</t>
  </si>
  <si>
    <t>Display an error msg when moving to next field without completing the form</t>
  </si>
  <si>
    <t>1.Open shopping cart                   2.Click on proceed to checkout               3.Click on address   4.Fill the form</t>
  </si>
  <si>
    <t>Should display the error msg</t>
  </si>
  <si>
    <t>ODI_P_06</t>
  </si>
  <si>
    <t>dispaly a error message when the email is not valid</t>
  </si>
  <si>
    <t>1.Open off duty india website 2.click on proceed ti checkout 3.enter email id</t>
  </si>
  <si>
    <t>should display error message</t>
  </si>
  <si>
    <t>ODI_P_07</t>
  </si>
  <si>
    <t>Check whether an error msg if inavlid data is passed when clicking save button</t>
  </si>
  <si>
    <t>1.Open shopping cart                   2.Click on proceed to checkout    3.Click on address 4.Fill the form            5.Click on save</t>
  </si>
  <si>
    <t>Should show the error msg</t>
  </si>
  <si>
    <t>ODI_P_08</t>
  </si>
  <si>
    <t>Check whether the user can edit and delete address</t>
  </si>
  <si>
    <t>1.Open shopping cart                   2.Click on proceed to checkout               3.Click on address 4.Click on edit/delete</t>
  </si>
  <si>
    <t>Should edit and delete the address</t>
  </si>
  <si>
    <t>ODI_P_09</t>
  </si>
  <si>
    <t>Check whether the user can add new address</t>
  </si>
  <si>
    <t>1.Open shopping cart                   2.Click on proceed to checkout               3.Click on address 4.Click on add new address</t>
  </si>
  <si>
    <t>Should add new address</t>
  </si>
  <si>
    <t>ODI_P_10</t>
  </si>
  <si>
    <t>Check whether the user can select already existing address</t>
  </si>
  <si>
    <t>1.Open shopping cart                   2.Click on proceed to checkout               3.Click on address 4.Click on already saved address</t>
  </si>
  <si>
    <t>Should select already existing address</t>
  </si>
  <si>
    <t>ODI_P_11</t>
  </si>
  <si>
    <t>Check whether the order take shipping charge</t>
  </si>
  <si>
    <t>1.Open shopping cart                   2.Click on proceed to checkout                    3.Click on payment 4.Look for shipping charge</t>
  </si>
  <si>
    <t>Shouldn't take charges above particular amount</t>
  </si>
  <si>
    <t>ODI_P_12</t>
  </si>
  <si>
    <t>Check whether the user can track order</t>
  </si>
  <si>
    <t>1.Open shopping cart                   2.Click on proceed to checkout                    3.Click on payment     4.Fill our details                 5.Click on place order               6.Look for track order</t>
  </si>
  <si>
    <t>Should track order</t>
  </si>
  <si>
    <t>ODI_P_13</t>
  </si>
  <si>
    <t>Check whether the pay button is clickable</t>
  </si>
  <si>
    <t>1.Open shopping cart                   2.Click on proceed to checkout                       3.Fill the details        4.Click on pay</t>
  </si>
  <si>
    <t>ODI_P_14</t>
  </si>
  <si>
    <t>Check whether the place order button is disabled before filling the form</t>
  </si>
  <si>
    <t>1.Open shopping cart                   2.Click on proceed to checkout                       3.Fill the details        4.Look for place order button</t>
  </si>
  <si>
    <t xml:space="preserve">Should disabled before filling </t>
  </si>
  <si>
    <t>ODI_P_15</t>
  </si>
  <si>
    <t>Check whether all the payment options are displayed</t>
  </si>
  <si>
    <t>1.Open shopping cart                   2.Click on proceed to checkout                       3.Click on payment 4.Look for payment option</t>
  </si>
  <si>
    <t>Payment options should displayed</t>
  </si>
  <si>
    <t>ODI_P_16</t>
  </si>
  <si>
    <t xml:space="preserve">Check whether an error msg is displayed when submitting the invalid card details </t>
  </si>
  <si>
    <t>1.Open shopping cart                   2.Click on proceed to checkout                       3.Click on payment 4.Type invalid card details</t>
  </si>
  <si>
    <t>ODI_P_17</t>
  </si>
  <si>
    <t>Check whether all the payment options works correctly</t>
  </si>
  <si>
    <t>1.Open shopping cart                   2.Click on proceed to checkout                       3.Click on payment 4.Check different payment methods</t>
  </si>
  <si>
    <t>Should works correctly</t>
  </si>
  <si>
    <t>ODI_P_18</t>
  </si>
  <si>
    <t>Check whether the Payment gateway company logo/name is visible</t>
  </si>
  <si>
    <t>1.open Off duty india website 2.click  to proceed to checkout 3. choose payment otions</t>
  </si>
  <si>
    <t>company name/logo should visible</t>
  </si>
  <si>
    <t>ODI_P_19</t>
  </si>
  <si>
    <t>Check whether save card details option is available</t>
  </si>
  <si>
    <t>1.Open shopping cart                   2.Click on proceed to checkout                       3.Click on payment 4.Type card details 5.Check for save card detail option</t>
  </si>
  <si>
    <t>Should work the save card option</t>
  </si>
  <si>
    <t>Not follow</t>
  </si>
  <si>
    <t>ODI_P_20</t>
  </si>
  <si>
    <t>verify  whether all the errors/ mistakes  entered  by customer gets highlighted in red</t>
  </si>
  <si>
    <t xml:space="preserve">1.open shipping cart 2.click on proceed to checkout 2.choose payment option 3.enter fields </t>
  </si>
  <si>
    <t>should display error in red</t>
  </si>
  <si>
    <t>ODI_P_21</t>
  </si>
  <si>
    <t>Verify whether the customer receives the OTP when initiating the transaction from  thair bank details</t>
  </si>
  <si>
    <t>customer should receives  OTP</t>
  </si>
  <si>
    <t>ODI_P_22</t>
  </si>
  <si>
    <t>Ensure that payment fails when there are insufficient funds in the account</t>
  </si>
  <si>
    <t>1.Add items to the cart 2.Select a payment method                 3.Enter a valid details of a card with insufficient funds                4.Attempt to complete the payment</t>
  </si>
  <si>
    <t>Should show failure</t>
  </si>
  <si>
    <t>ODI_P_23</t>
  </si>
  <si>
    <t>Ensure that necessary security features are in place for payment transactions</t>
  </si>
  <si>
    <t>1.Add items to cart 2.Enter payment details 3.Ensure the payment process requires cvv and OTP being mandatory.Payment page should be secured with https</t>
  </si>
  <si>
    <t>Payment should be processed securely,with cvv and OTP being mandatory.Payment page should be secured with https</t>
  </si>
  <si>
    <t>ODI_P_25</t>
  </si>
  <si>
    <t>Ensure that the refund process works correctly</t>
  </si>
  <si>
    <t>1.Completes a successful payment 2.Initiate a return/refund request 3.Verify that the payment is refunded to the original payment method</t>
  </si>
  <si>
    <t>Refund should be processed,and the amount should be credited back to the original payment method</t>
  </si>
  <si>
    <t xml:space="preserve">                                                                                                                                                Date :26/08/2024</t>
  </si>
  <si>
    <t>Verified by :  Rugma Ragav                                                                                                                           Environment details :Windows 11</t>
  </si>
  <si>
    <t>Bug ID</t>
  </si>
  <si>
    <t>Bug Summary</t>
  </si>
  <si>
    <t>Steps to Reproduce</t>
  </si>
  <si>
    <t>Severity</t>
  </si>
  <si>
    <t>Priority</t>
  </si>
  <si>
    <t>ODI_BR_01</t>
  </si>
  <si>
    <t>medium</t>
  </si>
  <si>
    <t>major</t>
  </si>
  <si>
    <t>new</t>
  </si>
  <si>
    <t>ODI_BR_02</t>
  </si>
  <si>
    <t>ODI_BR_03</t>
  </si>
  <si>
    <t>ODI_BR_04</t>
  </si>
  <si>
    <t>No varification main sent</t>
  </si>
  <si>
    <t>ODI_BR_05</t>
  </si>
  <si>
    <t>ODI_BR_06</t>
  </si>
  <si>
    <t>ODI_BR_07</t>
  </si>
  <si>
    <t xml:space="preserve">Verify if the website supports multiple languages </t>
  </si>
  <si>
    <t>ODI_BR_08</t>
  </si>
  <si>
    <t>ODI_BR_09</t>
  </si>
  <si>
    <t>ODI_BR_10</t>
  </si>
  <si>
    <t>ODI_BR_11</t>
  </si>
  <si>
    <t>ODI_BR_12</t>
  </si>
  <si>
    <t>ODI_BR_13</t>
  </si>
  <si>
    <t>language can't change</t>
  </si>
  <si>
    <t>ODI_BR_14</t>
  </si>
  <si>
    <t>1.Open shopping cart    2.Click on proceed to checkout   3.Click on payment 4.Type card details 5.Check for save card detail option</t>
  </si>
  <si>
    <t xml:space="preserve">   new</t>
  </si>
  <si>
    <t>Identified by :  Anu ramlal                                                                                                                                                Date :26/08/2024</t>
  </si>
  <si>
    <t xml:space="preserve"> Verified by :  Rugma Ragav                                                                                                                 Environment details :Windows 10</t>
  </si>
  <si>
    <t>Module Name</t>
  </si>
  <si>
    <t>Defect Distribution</t>
  </si>
  <si>
    <t>Registration</t>
  </si>
  <si>
    <t>Sign In</t>
  </si>
  <si>
    <t>Homepage</t>
  </si>
  <si>
    <t>Payment Gateway</t>
  </si>
  <si>
    <t>SEARS SHOPPING APP</t>
  </si>
  <si>
    <t>Slno</t>
  </si>
  <si>
    <t>ModuleName</t>
  </si>
  <si>
    <t>Test Case Passed</t>
  </si>
  <si>
    <t>Test Case Failed</t>
  </si>
  <si>
    <t>Total Test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</si>
</sst>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9.0"/>
      <color theme="1"/>
      <name val="Times New Roman"/>
    </font>
    <font/>
    <font>
      <b/>
      <sz val="12.0"/>
      <color theme="1"/>
      <name val="Times New Roman"/>
    </font>
    <font>
      <b/>
      <sz val="14.0"/>
      <color rgb="FFFFE215"/>
      <name val="Calibri"/>
    </font>
    <font>
      <color rgb="FFFFE215"/>
      <name val="Calibri"/>
      <scheme val="minor"/>
    </font>
    <font>
      <b/>
      <sz val="18.0"/>
      <color rgb="FFFFE215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b/>
      <sz val="12.0"/>
      <color rgb="FF000000"/>
      <name val="&quot;Times New Roman&quot;"/>
    </font>
    <font>
      <b/>
      <sz val="21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20.0"/>
      <color theme="1"/>
      <name val="Times New Roman"/>
    </font>
    <font>
      <b/>
      <sz val="12.0"/>
      <color rgb="FFFFE215"/>
      <name val="Times New Roman"/>
    </font>
    <font>
      <b/>
      <sz val="18.0"/>
      <color theme="1"/>
      <name val="Times New Roman"/>
    </font>
    <font>
      <b/>
      <sz val="16.0"/>
      <color theme="1"/>
      <name val="Times New Roman"/>
    </font>
    <font>
      <b/>
      <sz val="12.0"/>
      <color rgb="FF2D3748"/>
      <name val="Times New Roman"/>
    </font>
    <font>
      <b/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FE215"/>
        <bgColor rgb="FFFFE215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9">
    <border/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0" fillId="3" fontId="4" numFmtId="0" xfId="0" applyFill="1" applyFont="1"/>
    <xf borderId="0" fillId="3" fontId="5" numFmtId="0" xfId="0" applyFont="1"/>
    <xf borderId="4" fillId="2" fontId="6" numFmtId="0" xfId="0" applyAlignment="1" applyBorder="1" applyFont="1">
      <alignment horizontal="center"/>
    </xf>
    <xf borderId="7" fillId="4" fontId="3" numFmtId="0" xfId="0" applyAlignment="1" applyBorder="1" applyFill="1" applyFont="1">
      <alignment horizontal="center" readingOrder="0"/>
    </xf>
    <xf borderId="7" fillId="4" fontId="3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7" fillId="4" fontId="7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7" fillId="4" fontId="8" numFmtId="0" xfId="0" applyAlignment="1" applyBorder="1" applyFont="1">
      <alignment horizontal="center"/>
    </xf>
    <xf borderId="7" fillId="5" fontId="3" numFmtId="0" xfId="0" applyAlignment="1" applyBorder="1" applyFill="1" applyFont="1">
      <alignment horizontal="center"/>
    </xf>
    <xf borderId="0" fillId="4" fontId="9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7" fillId="5" fontId="3" numFmtId="0" xfId="0" applyAlignment="1" applyBorder="1" applyFont="1">
      <alignment horizontal="center" readingOrder="0"/>
    </xf>
    <xf borderId="7" fillId="6" fontId="3" numFmtId="0" xfId="0" applyAlignment="1" applyBorder="1" applyFill="1" applyFont="1">
      <alignment horizontal="center" readingOrder="0"/>
    </xf>
    <xf borderId="8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7" fillId="6" fontId="3" numFmtId="0" xfId="0" applyAlignment="1" applyBorder="1" applyFont="1">
      <alignment horizontal="center"/>
    </xf>
    <xf borderId="0" fillId="0" fontId="10" numFmtId="0" xfId="0" applyAlignment="1" applyFont="1">
      <alignment readingOrder="0" vertical="bottom"/>
    </xf>
    <xf borderId="0" fillId="2" fontId="3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4" fillId="2" fontId="7" numFmtId="0" xfId="0" applyAlignment="1" applyBorder="1" applyFont="1">
      <alignment horizontal="center"/>
    </xf>
    <xf borderId="0" fillId="0" fontId="12" numFmtId="0" xfId="0" applyFont="1"/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 readingOrder="0"/>
    </xf>
    <xf borderId="0" fillId="2" fontId="14" numFmtId="0" xfId="0" applyAlignment="1" applyFont="1">
      <alignment horizontal="center" readingOrder="0"/>
    </xf>
    <xf borderId="0" fillId="3" fontId="15" numFmtId="0" xfId="0" applyFont="1"/>
    <xf borderId="4" fillId="2" fontId="16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3" numFmtId="0" xfId="0" applyFont="1"/>
    <xf borderId="4" fillId="2" fontId="17" numFmtId="0" xfId="0" applyAlignment="1" applyBorder="1" applyFont="1">
      <alignment horizontal="center"/>
    </xf>
    <xf borderId="7" fillId="5" fontId="3" numFmtId="0" xfId="0" applyBorder="1" applyFont="1"/>
    <xf borderId="7" fillId="5" fontId="3" numFmtId="0" xfId="0" applyAlignment="1" applyBorder="1" applyFont="1">
      <alignment readingOrder="0"/>
    </xf>
    <xf borderId="0" fillId="8" fontId="18" numFmtId="0" xfId="0" applyAlignment="1" applyFill="1" applyFont="1">
      <alignment horizontal="left" readingOrder="0"/>
    </xf>
    <xf borderId="7" fillId="6" fontId="3" numFmtId="0" xfId="0" applyBorder="1" applyFont="1"/>
    <xf borderId="8" fillId="8" fontId="18" numFmtId="0" xfId="0" applyAlignment="1" applyBorder="1" applyFont="1">
      <alignment readingOrder="0"/>
    </xf>
    <xf borderId="4" fillId="2" fontId="14" numFmtId="0" xfId="0" applyAlignment="1" applyBorder="1" applyFont="1">
      <alignment horizontal="center" readingOrder="0" shrinkToFit="0" wrapText="1"/>
    </xf>
    <xf borderId="7" fillId="4" fontId="16" numFmtId="0" xfId="0" applyAlignment="1" applyBorder="1" applyFont="1">
      <alignment shrinkToFit="0" wrapText="1"/>
    </xf>
    <xf borderId="0" fillId="0" fontId="8" numFmtId="0" xfId="0" applyFont="1"/>
    <xf borderId="0" fillId="9" fontId="15" numFmtId="0" xfId="0" applyAlignment="1" applyFill="1" applyFont="1">
      <alignment horizontal="center"/>
    </xf>
    <xf borderId="0" fillId="9" fontId="15" numFmtId="0" xfId="0" applyFont="1"/>
    <xf borderId="0" fillId="4" fontId="3" numFmtId="0" xfId="0" applyAlignment="1" applyFont="1">
      <alignment horizontal="center" readingOrder="0"/>
    </xf>
    <xf borderId="0" fillId="0" fontId="19" numFmtId="0" xfId="0" applyAlignment="1" applyFont="1">
      <alignment readingOrder="0"/>
    </xf>
    <xf borderId="7" fillId="4" fontId="3" numFmtId="0" xfId="0" applyAlignment="1" applyBorder="1" applyFont="1">
      <alignment readingOrder="0"/>
    </xf>
    <xf borderId="0" fillId="4" fontId="3" numFmtId="0" xfId="0" applyAlignment="1" applyFont="1">
      <alignment shrinkToFit="0" wrapText="1"/>
    </xf>
    <xf borderId="4" fillId="2" fontId="16" numFmtId="0" xfId="0" applyAlignment="1" applyBorder="1" applyFont="1">
      <alignment horizontal="center" readingOrder="0" shrinkToFit="0" wrapText="1"/>
    </xf>
    <xf borderId="0" fillId="2" fontId="3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v>Defect Distribution</c:v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'Defect Distribution'!$A$6:$A$9</c:f>
            </c:strRef>
          </c:cat>
          <c:val>
            <c:numRef>
              <c:f>'Defect Distribution'!$B$6:$B$9</c:f>
              <c:numCache/>
            </c:numRef>
          </c:val>
        </c:ser>
        <c:axId val="832489180"/>
        <c:axId val="979388037"/>
      </c:bar3DChart>
      <c:catAx>
        <c:axId val="832489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979388037"/>
      </c:catAx>
      <c:valAx>
        <c:axId val="979388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832489180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solidFill>
                  <a:srgbClr val="FA2D2D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FF0000"/>
              </a:solidFill>
              <a:latin typeface="Tahoma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638175</xdr:colOff>
      <xdr:row>9</xdr:row>
      <xdr:rowOff>85725</xdr:rowOff>
    </xdr:from>
    <xdr:ext cx="3686175" cy="2514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5.57"/>
    <col customWidth="1" min="3" max="3" width="22.57"/>
    <col customWidth="1" min="4" max="4" width="13.57"/>
    <col customWidth="1" min="5" max="5" width="23.29"/>
    <col customWidth="1" min="6" max="6" width="16.86"/>
    <col customWidth="1" min="7" max="7" width="17.71"/>
    <col customWidth="1" min="8" max="8" width="25.57"/>
    <col customWidth="1" min="9" max="9" width="0.43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6"/>
    </row>
    <row r="3">
      <c r="A3" s="4" t="s">
        <v>2</v>
      </c>
      <c r="B3" s="5"/>
      <c r="C3" s="5"/>
      <c r="D3" s="5"/>
      <c r="E3" s="5"/>
      <c r="F3" s="5"/>
      <c r="G3" s="5"/>
      <c r="H3" s="5"/>
      <c r="I3" s="6"/>
    </row>
    <row r="4">
      <c r="A4" s="4" t="s">
        <v>3</v>
      </c>
      <c r="B4" s="5"/>
      <c r="C4" s="5"/>
      <c r="D4" s="5"/>
      <c r="E4" s="5"/>
      <c r="F4" s="5"/>
      <c r="G4" s="5"/>
      <c r="H4" s="5"/>
      <c r="I4" s="6"/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8"/>
    </row>
    <row r="6">
      <c r="A6" s="9" t="s">
        <v>12</v>
      </c>
      <c r="B6" s="5"/>
      <c r="C6" s="5"/>
      <c r="D6" s="5"/>
      <c r="E6" s="5"/>
      <c r="F6" s="5"/>
      <c r="G6" s="5"/>
      <c r="H6" s="5"/>
      <c r="I6" s="6"/>
    </row>
    <row r="7" ht="72.75" customHeight="1">
      <c r="A7" s="10" t="s">
        <v>13</v>
      </c>
      <c r="B7" s="11" t="s">
        <v>14</v>
      </c>
      <c r="C7" s="12" t="s">
        <v>15</v>
      </c>
      <c r="D7" s="13"/>
      <c r="E7" s="11" t="s">
        <v>16</v>
      </c>
      <c r="F7" s="14" t="s">
        <v>17</v>
      </c>
      <c r="G7" s="15" t="s">
        <v>18</v>
      </c>
      <c r="H7" s="16" t="s">
        <v>19</v>
      </c>
      <c r="I7" s="13"/>
      <c r="K7" s="17"/>
    </row>
    <row r="8" ht="72.0" customHeight="1">
      <c r="A8" s="10" t="s">
        <v>20</v>
      </c>
      <c r="B8" s="18" t="s">
        <v>21</v>
      </c>
      <c r="C8" s="12" t="s">
        <v>15</v>
      </c>
      <c r="E8" s="18" t="s">
        <v>22</v>
      </c>
      <c r="F8" s="14" t="s">
        <v>17</v>
      </c>
      <c r="G8" s="19" t="s">
        <v>18</v>
      </c>
      <c r="H8" s="16" t="s">
        <v>19</v>
      </c>
    </row>
    <row r="9" ht="76.5" customHeight="1">
      <c r="A9" s="10" t="s">
        <v>23</v>
      </c>
      <c r="B9" s="12" t="s">
        <v>24</v>
      </c>
      <c r="C9" s="12" t="s">
        <v>25</v>
      </c>
      <c r="E9" s="12" t="s">
        <v>22</v>
      </c>
      <c r="F9" s="10" t="s">
        <v>17</v>
      </c>
      <c r="G9" s="20" t="s">
        <v>18</v>
      </c>
      <c r="H9" s="21" t="s">
        <v>26</v>
      </c>
    </row>
    <row r="10" ht="76.5" customHeight="1">
      <c r="A10" s="10" t="s">
        <v>27</v>
      </c>
      <c r="B10" s="18" t="s">
        <v>28</v>
      </c>
      <c r="C10" s="12" t="s">
        <v>15</v>
      </c>
      <c r="E10" s="18" t="s">
        <v>29</v>
      </c>
      <c r="F10" s="14" t="s">
        <v>17</v>
      </c>
      <c r="G10" s="19" t="s">
        <v>18</v>
      </c>
      <c r="H10" s="16" t="s">
        <v>19</v>
      </c>
    </row>
    <row r="11" ht="66.0" customHeight="1">
      <c r="A11" s="10" t="s">
        <v>30</v>
      </c>
      <c r="B11" s="18" t="s">
        <v>31</v>
      </c>
      <c r="C11" s="12" t="s">
        <v>15</v>
      </c>
      <c r="E11" s="18" t="s">
        <v>32</v>
      </c>
      <c r="F11" s="10" t="s">
        <v>33</v>
      </c>
      <c r="G11" s="19" t="s">
        <v>18</v>
      </c>
      <c r="H11" s="22" t="s">
        <v>34</v>
      </c>
    </row>
    <row r="12" ht="84.0" customHeight="1">
      <c r="A12" s="10" t="s">
        <v>35</v>
      </c>
      <c r="B12" s="12" t="s">
        <v>36</v>
      </c>
      <c r="C12" s="12" t="s">
        <v>37</v>
      </c>
      <c r="E12" s="23" t="s">
        <v>38</v>
      </c>
      <c r="F12" s="24" t="s">
        <v>39</v>
      </c>
      <c r="G12" s="20" t="s">
        <v>18</v>
      </c>
      <c r="H12" s="22" t="s">
        <v>34</v>
      </c>
    </row>
    <row r="13" ht="84.0" customHeight="1">
      <c r="A13" s="10" t="s">
        <v>40</v>
      </c>
      <c r="B13" s="18" t="s">
        <v>41</v>
      </c>
      <c r="C13" s="12" t="s">
        <v>15</v>
      </c>
      <c r="E13" s="18" t="s">
        <v>42</v>
      </c>
      <c r="F13" s="25" t="s">
        <v>17</v>
      </c>
      <c r="G13" s="19" t="s">
        <v>18</v>
      </c>
      <c r="H13" s="16" t="s">
        <v>19</v>
      </c>
    </row>
    <row r="14" ht="87.0" customHeight="1">
      <c r="A14" s="10" t="s">
        <v>43</v>
      </c>
      <c r="B14" s="18" t="s">
        <v>44</v>
      </c>
      <c r="C14" s="12" t="s">
        <v>15</v>
      </c>
      <c r="E14" s="18" t="s">
        <v>45</v>
      </c>
      <c r="F14" s="24" t="s">
        <v>46</v>
      </c>
      <c r="G14" s="19" t="s">
        <v>18</v>
      </c>
      <c r="H14" s="22" t="s">
        <v>34</v>
      </c>
    </row>
    <row r="15" ht="79.5" customHeight="1">
      <c r="A15" s="10" t="s">
        <v>47</v>
      </c>
      <c r="B15" s="18" t="s">
        <v>48</v>
      </c>
      <c r="C15" s="12" t="s">
        <v>15</v>
      </c>
      <c r="E15" s="18" t="s">
        <v>49</v>
      </c>
      <c r="F15" s="25" t="s">
        <v>17</v>
      </c>
      <c r="G15" s="19" t="s">
        <v>18</v>
      </c>
      <c r="H15" s="16" t="s">
        <v>19</v>
      </c>
    </row>
    <row r="16" ht="108.75" customHeight="1">
      <c r="A16" s="10" t="s">
        <v>50</v>
      </c>
      <c r="B16" s="18" t="s">
        <v>51</v>
      </c>
      <c r="C16" s="12" t="s">
        <v>52</v>
      </c>
      <c r="E16" s="18" t="s">
        <v>53</v>
      </c>
      <c r="F16" s="25" t="s">
        <v>17</v>
      </c>
      <c r="G16" s="19" t="s">
        <v>18</v>
      </c>
      <c r="H16" s="16" t="s">
        <v>19</v>
      </c>
    </row>
    <row r="17" ht="85.5" customHeight="1">
      <c r="A17" s="10" t="s">
        <v>54</v>
      </c>
      <c r="B17" s="18" t="s">
        <v>55</v>
      </c>
      <c r="C17" s="12" t="s">
        <v>56</v>
      </c>
      <c r="E17" s="18" t="s">
        <v>38</v>
      </c>
      <c r="F17" s="18" t="s">
        <v>57</v>
      </c>
      <c r="G17" s="19" t="s">
        <v>18</v>
      </c>
      <c r="H17" s="26" t="s">
        <v>34</v>
      </c>
    </row>
    <row r="18" ht="85.5" customHeight="1">
      <c r="A18" s="10" t="s">
        <v>58</v>
      </c>
      <c r="B18" s="18" t="s">
        <v>59</v>
      </c>
      <c r="C18" s="12" t="s">
        <v>15</v>
      </c>
      <c r="E18" s="18" t="s">
        <v>60</v>
      </c>
      <c r="F18" s="12" t="s">
        <v>17</v>
      </c>
      <c r="G18" s="19" t="s">
        <v>18</v>
      </c>
      <c r="H18" s="16" t="s">
        <v>34</v>
      </c>
    </row>
    <row r="19" ht="87.75" customHeight="1">
      <c r="A19" s="10" t="s">
        <v>61</v>
      </c>
      <c r="B19" s="27" t="s">
        <v>62</v>
      </c>
      <c r="C19" s="12" t="s">
        <v>63</v>
      </c>
      <c r="E19" s="12" t="s">
        <v>64</v>
      </c>
      <c r="F19" s="12" t="s">
        <v>65</v>
      </c>
      <c r="G19" s="20" t="s">
        <v>18</v>
      </c>
      <c r="H19" s="22" t="s">
        <v>34</v>
      </c>
    </row>
    <row r="20" ht="87.75" customHeight="1">
      <c r="A20" s="10" t="s">
        <v>66</v>
      </c>
      <c r="B20" s="18" t="s">
        <v>67</v>
      </c>
      <c r="C20" s="12" t="s">
        <v>15</v>
      </c>
      <c r="E20" s="18" t="s">
        <v>68</v>
      </c>
      <c r="F20" s="12" t="s">
        <v>69</v>
      </c>
      <c r="G20" s="19" t="s">
        <v>18</v>
      </c>
      <c r="H20" s="26" t="s">
        <v>34</v>
      </c>
    </row>
    <row r="21" ht="79.5" customHeight="1">
      <c r="A21" s="10" t="s">
        <v>70</v>
      </c>
      <c r="B21" s="18" t="s">
        <v>71</v>
      </c>
      <c r="C21" s="18" t="s">
        <v>72</v>
      </c>
      <c r="E21" s="12" t="s">
        <v>73</v>
      </c>
      <c r="F21" s="25" t="s">
        <v>17</v>
      </c>
      <c r="G21" s="19" t="s">
        <v>18</v>
      </c>
      <c r="H21" s="16" t="s">
        <v>19</v>
      </c>
    </row>
    <row r="22" ht="83.25" customHeight="1">
      <c r="A22" s="10" t="s">
        <v>74</v>
      </c>
      <c r="B22" s="12" t="s">
        <v>75</v>
      </c>
      <c r="C22" s="12" t="s">
        <v>76</v>
      </c>
      <c r="E22" s="12" t="s">
        <v>77</v>
      </c>
      <c r="F22" s="24" t="s">
        <v>17</v>
      </c>
      <c r="G22" s="20" t="s">
        <v>18</v>
      </c>
      <c r="H22" s="21" t="s">
        <v>26</v>
      </c>
    </row>
    <row r="23" ht="83.25" customHeight="1">
      <c r="A23" s="10" t="s">
        <v>78</v>
      </c>
      <c r="B23" s="18" t="s">
        <v>79</v>
      </c>
      <c r="C23" s="18" t="s">
        <v>80</v>
      </c>
      <c r="E23" s="12" t="s">
        <v>81</v>
      </c>
      <c r="F23" s="25" t="s">
        <v>17</v>
      </c>
      <c r="G23" s="19" t="s">
        <v>18</v>
      </c>
      <c r="H23" s="16" t="s">
        <v>19</v>
      </c>
    </row>
    <row r="24" ht="79.5" customHeight="1">
      <c r="A24" s="10" t="s">
        <v>82</v>
      </c>
      <c r="B24" s="18" t="s">
        <v>83</v>
      </c>
      <c r="C24" s="12" t="s">
        <v>84</v>
      </c>
      <c r="E24" s="18" t="s">
        <v>85</v>
      </c>
      <c r="F24" s="18" t="s">
        <v>86</v>
      </c>
      <c r="G24" s="19" t="s">
        <v>18</v>
      </c>
      <c r="H24" s="26" t="s">
        <v>34</v>
      </c>
    </row>
    <row r="25" ht="101.25" customHeight="1">
      <c r="A25" s="10" t="s">
        <v>87</v>
      </c>
      <c r="B25" s="18" t="s">
        <v>88</v>
      </c>
      <c r="C25" s="12" t="s">
        <v>15</v>
      </c>
      <c r="E25" s="18" t="s">
        <v>89</v>
      </c>
      <c r="F25" s="24" t="s">
        <v>90</v>
      </c>
      <c r="G25" s="19" t="s">
        <v>18</v>
      </c>
      <c r="H25" s="22" t="s">
        <v>34</v>
      </c>
    </row>
    <row r="26" ht="87.0" customHeight="1">
      <c r="A26" s="10" t="s">
        <v>91</v>
      </c>
      <c r="B26" s="18" t="s">
        <v>92</v>
      </c>
      <c r="C26" s="12" t="s">
        <v>15</v>
      </c>
      <c r="E26" s="18" t="s">
        <v>93</v>
      </c>
      <c r="F26" s="25" t="s">
        <v>17</v>
      </c>
      <c r="G26" s="19" t="s">
        <v>18</v>
      </c>
      <c r="H26" s="16" t="s">
        <v>19</v>
      </c>
    </row>
    <row r="27" ht="88.5" customHeight="1">
      <c r="A27" s="10" t="s">
        <v>94</v>
      </c>
      <c r="B27" s="18" t="s">
        <v>95</v>
      </c>
      <c r="C27" s="12" t="s">
        <v>15</v>
      </c>
      <c r="E27" s="18" t="s">
        <v>96</v>
      </c>
      <c r="F27" s="25" t="s">
        <v>17</v>
      </c>
      <c r="G27" s="19" t="s">
        <v>18</v>
      </c>
      <c r="H27" s="16" t="s">
        <v>19</v>
      </c>
    </row>
    <row r="28" ht="15.75" customHeight="1">
      <c r="F28" s="25"/>
      <c r="G28" s="19"/>
    </row>
    <row r="29" ht="15.75" customHeight="1">
      <c r="A29" s="14"/>
      <c r="F29" s="25"/>
      <c r="G29" s="19"/>
    </row>
    <row r="30" ht="15.75" customHeight="1">
      <c r="A30" s="14"/>
      <c r="F30" s="25"/>
    </row>
    <row r="31" ht="15.75" customHeight="1">
      <c r="F31" s="25"/>
    </row>
    <row r="32" ht="15.75" customHeight="1">
      <c r="A32" s="14"/>
      <c r="F32" s="2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">
    <mergeCell ref="A1:I1"/>
    <mergeCell ref="A2:I2"/>
    <mergeCell ref="A3:I3"/>
    <mergeCell ref="A4:I4"/>
    <mergeCell ref="A6:I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5.29"/>
    <col customWidth="1" min="2" max="2" width="21.71"/>
    <col customWidth="1" min="3" max="3" width="20.0"/>
    <col customWidth="1" min="4" max="4" width="13.43"/>
    <col customWidth="1" min="5" max="5" width="18.86"/>
    <col customWidth="1" min="6" max="6" width="14.57"/>
    <col customWidth="1" min="7" max="7" width="13.29"/>
    <col customWidth="1" min="8" max="8" width="12.43"/>
    <col customWidth="1" min="9" max="9" width="0.43"/>
    <col customWidth="1" min="10" max="26" width="8.71"/>
  </cols>
  <sheetData>
    <row r="1" ht="23.25" customHeight="1">
      <c r="A1" s="28"/>
      <c r="B1" s="28"/>
      <c r="C1" s="29" t="s">
        <v>97</v>
      </c>
      <c r="D1" s="28"/>
      <c r="E1" s="28"/>
      <c r="F1" s="28"/>
      <c r="G1" s="28"/>
      <c r="H1" s="28"/>
      <c r="I1" s="30"/>
    </row>
    <row r="2" ht="15.0" customHeight="1">
      <c r="A2" s="4" t="s">
        <v>98</v>
      </c>
      <c r="B2" s="5"/>
      <c r="C2" s="5"/>
      <c r="D2" s="5"/>
      <c r="E2" s="5"/>
      <c r="F2" s="5"/>
      <c r="G2" s="5"/>
      <c r="H2" s="5"/>
      <c r="I2" s="6"/>
    </row>
    <row r="3" ht="15.75" customHeight="1">
      <c r="A3" s="4" t="s">
        <v>99</v>
      </c>
      <c r="B3" s="5"/>
      <c r="C3" s="5"/>
      <c r="D3" s="5"/>
      <c r="E3" s="5"/>
      <c r="F3" s="5"/>
      <c r="G3" s="5"/>
      <c r="H3" s="5"/>
      <c r="I3" s="6"/>
    </row>
    <row r="4" ht="15.75" customHeight="1">
      <c r="A4" s="4" t="s">
        <v>100</v>
      </c>
      <c r="B4" s="5"/>
      <c r="C4" s="5"/>
      <c r="D4" s="5"/>
      <c r="E4" s="5"/>
      <c r="F4" s="5"/>
      <c r="G4" s="5"/>
      <c r="H4" s="5"/>
      <c r="I4" s="6"/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8"/>
    </row>
    <row r="6">
      <c r="A6" s="31" t="s">
        <v>101</v>
      </c>
      <c r="B6" s="5"/>
      <c r="C6" s="5"/>
      <c r="D6" s="5"/>
      <c r="E6" s="5"/>
      <c r="F6" s="5"/>
      <c r="G6" s="5"/>
      <c r="H6" s="6"/>
    </row>
    <row r="7" ht="88.5" customHeight="1">
      <c r="A7" s="24" t="s">
        <v>102</v>
      </c>
      <c r="B7" s="18" t="s">
        <v>103</v>
      </c>
      <c r="C7" s="12" t="s">
        <v>104</v>
      </c>
      <c r="D7" s="32"/>
      <c r="E7" s="18" t="s">
        <v>105</v>
      </c>
      <c r="F7" s="25" t="s">
        <v>17</v>
      </c>
      <c r="G7" s="33" t="s">
        <v>18</v>
      </c>
      <c r="H7" s="16" t="s">
        <v>19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88.5" customHeight="1">
      <c r="A8" s="24" t="s">
        <v>106</v>
      </c>
      <c r="B8" s="18" t="s">
        <v>107</v>
      </c>
      <c r="C8" s="12" t="s">
        <v>104</v>
      </c>
      <c r="D8" s="32"/>
      <c r="E8" s="18" t="s">
        <v>108</v>
      </c>
      <c r="F8" s="25" t="s">
        <v>17</v>
      </c>
      <c r="G8" s="33" t="s">
        <v>18</v>
      </c>
      <c r="H8" s="16" t="s">
        <v>19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88.5" customHeight="1">
      <c r="A9" s="24" t="s">
        <v>109</v>
      </c>
      <c r="B9" s="18" t="s">
        <v>110</v>
      </c>
      <c r="C9" s="12" t="s">
        <v>111</v>
      </c>
      <c r="D9" s="32"/>
      <c r="E9" s="18" t="s">
        <v>108</v>
      </c>
      <c r="F9" s="25" t="s">
        <v>17</v>
      </c>
      <c r="G9" s="33" t="s">
        <v>18</v>
      </c>
      <c r="H9" s="16" t="s">
        <v>19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88.5" customHeight="1">
      <c r="A10" s="24" t="s">
        <v>112</v>
      </c>
      <c r="B10" s="18" t="s">
        <v>113</v>
      </c>
      <c r="C10" s="12" t="s">
        <v>111</v>
      </c>
      <c r="D10" s="32"/>
      <c r="E10" s="18" t="s">
        <v>108</v>
      </c>
      <c r="F10" s="25" t="s">
        <v>17</v>
      </c>
      <c r="G10" s="33" t="s">
        <v>18</v>
      </c>
      <c r="H10" s="16" t="s">
        <v>19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88.5" customHeight="1">
      <c r="A11" s="24" t="s">
        <v>114</v>
      </c>
      <c r="B11" s="18" t="s">
        <v>115</v>
      </c>
      <c r="C11" s="12" t="s">
        <v>111</v>
      </c>
      <c r="D11" s="32"/>
      <c r="E11" s="18" t="s">
        <v>116</v>
      </c>
      <c r="F11" s="25" t="s">
        <v>17</v>
      </c>
      <c r="G11" s="33" t="s">
        <v>18</v>
      </c>
      <c r="H11" s="16" t="s">
        <v>19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39.5" customHeight="1">
      <c r="A12" s="24" t="s">
        <v>117</v>
      </c>
      <c r="B12" s="12" t="s">
        <v>118</v>
      </c>
      <c r="C12" s="12" t="s">
        <v>119</v>
      </c>
      <c r="D12" s="32"/>
      <c r="E12" s="12" t="s">
        <v>120</v>
      </c>
      <c r="F12" s="24" t="s">
        <v>17</v>
      </c>
      <c r="G12" s="34" t="s">
        <v>18</v>
      </c>
      <c r="H12" s="21" t="s">
        <v>26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39.5" customHeight="1">
      <c r="A13" s="24" t="s">
        <v>121</v>
      </c>
      <c r="B13" s="12" t="s">
        <v>122</v>
      </c>
      <c r="C13" s="12" t="s">
        <v>123</v>
      </c>
      <c r="D13" s="32"/>
      <c r="E13" s="12" t="s">
        <v>124</v>
      </c>
      <c r="F13" s="24" t="s">
        <v>125</v>
      </c>
      <c r="G13" s="34" t="s">
        <v>18</v>
      </c>
      <c r="H13" s="22" t="s">
        <v>34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39.5" customHeight="1">
      <c r="A14" s="24" t="s">
        <v>126</v>
      </c>
      <c r="B14" s="12" t="s">
        <v>127</v>
      </c>
      <c r="C14" s="12" t="s">
        <v>128</v>
      </c>
      <c r="D14" s="32"/>
      <c r="E14" s="12" t="s">
        <v>129</v>
      </c>
      <c r="F14" s="24" t="s">
        <v>17</v>
      </c>
      <c r="G14" s="34" t="s">
        <v>18</v>
      </c>
      <c r="H14" s="21" t="s">
        <v>26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39.5" customHeight="1">
      <c r="A15" s="24" t="s">
        <v>130</v>
      </c>
      <c r="B15" s="18" t="s">
        <v>131</v>
      </c>
      <c r="C15" s="12" t="s">
        <v>132</v>
      </c>
      <c r="D15" s="32"/>
      <c r="E15" s="18" t="s">
        <v>133</v>
      </c>
      <c r="F15" s="25" t="s">
        <v>17</v>
      </c>
      <c r="G15" s="33" t="s">
        <v>18</v>
      </c>
      <c r="H15" s="21" t="s">
        <v>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75.0" customHeight="1">
      <c r="A16" s="24" t="s">
        <v>134</v>
      </c>
      <c r="B16" s="18" t="s">
        <v>135</v>
      </c>
      <c r="C16" s="12" t="s">
        <v>136</v>
      </c>
      <c r="D16" s="32"/>
      <c r="E16" s="18" t="s">
        <v>137</v>
      </c>
      <c r="F16" s="18" t="s">
        <v>138</v>
      </c>
      <c r="G16" s="33" t="s">
        <v>18</v>
      </c>
      <c r="H16" s="22" t="s">
        <v>139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75.0" customHeight="1">
      <c r="A17" s="24" t="s">
        <v>140</v>
      </c>
      <c r="B17" s="18" t="s">
        <v>141</v>
      </c>
      <c r="C17" s="12" t="s">
        <v>142</v>
      </c>
      <c r="D17" s="32"/>
      <c r="E17" s="18" t="s">
        <v>143</v>
      </c>
      <c r="F17" s="12" t="s">
        <v>144</v>
      </c>
      <c r="G17" s="33" t="s">
        <v>18</v>
      </c>
      <c r="H17" s="16" t="s">
        <v>19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86.25" customHeight="1">
      <c r="A18" s="24" t="s">
        <v>145</v>
      </c>
      <c r="B18" s="18" t="s">
        <v>146</v>
      </c>
      <c r="C18" s="12" t="s">
        <v>111</v>
      </c>
      <c r="E18" s="18" t="s">
        <v>147</v>
      </c>
      <c r="F18" s="25" t="s">
        <v>17</v>
      </c>
      <c r="G18" s="33" t="s">
        <v>18</v>
      </c>
      <c r="H18" s="16" t="s">
        <v>19</v>
      </c>
    </row>
    <row r="19" ht="86.25" customHeight="1">
      <c r="A19" s="24" t="s">
        <v>148</v>
      </c>
      <c r="B19" s="12" t="s">
        <v>149</v>
      </c>
      <c r="C19" s="12" t="s">
        <v>150</v>
      </c>
      <c r="E19" s="12" t="s">
        <v>151</v>
      </c>
      <c r="F19" s="12" t="s">
        <v>17</v>
      </c>
      <c r="G19" s="34" t="s">
        <v>18</v>
      </c>
      <c r="H19" s="21" t="s">
        <v>26</v>
      </c>
    </row>
    <row r="20" ht="86.25" customHeight="1">
      <c r="A20" s="24" t="s">
        <v>152</v>
      </c>
      <c r="B20" s="18" t="s">
        <v>153</v>
      </c>
      <c r="C20" s="12" t="s">
        <v>154</v>
      </c>
      <c r="E20" s="18" t="s">
        <v>155</v>
      </c>
      <c r="F20" s="12" t="s">
        <v>156</v>
      </c>
      <c r="G20" s="33" t="s">
        <v>18</v>
      </c>
      <c r="H20" s="16" t="s">
        <v>19</v>
      </c>
    </row>
    <row r="21" ht="86.25" customHeight="1">
      <c r="A21" s="24" t="s">
        <v>157</v>
      </c>
      <c r="B21" s="18" t="s">
        <v>158</v>
      </c>
      <c r="C21" s="12" t="s">
        <v>159</v>
      </c>
      <c r="E21" s="18" t="s">
        <v>160</v>
      </c>
      <c r="F21" s="18" t="s">
        <v>161</v>
      </c>
      <c r="G21" s="33" t="s">
        <v>18</v>
      </c>
      <c r="H21" s="22" t="s">
        <v>139</v>
      </c>
    </row>
    <row r="22" ht="111.75" customHeight="1">
      <c r="A22" s="24" t="s">
        <v>162</v>
      </c>
      <c r="B22" s="18" t="s">
        <v>163</v>
      </c>
      <c r="C22" s="12" t="s">
        <v>164</v>
      </c>
      <c r="E22" s="18" t="s">
        <v>165</v>
      </c>
      <c r="F22" s="25" t="s">
        <v>17</v>
      </c>
      <c r="G22" s="33" t="s">
        <v>18</v>
      </c>
      <c r="H22" s="16" t="s">
        <v>19</v>
      </c>
    </row>
    <row r="23" ht="78.75" customHeight="1">
      <c r="A23" s="24" t="s">
        <v>166</v>
      </c>
      <c r="B23" s="18" t="s">
        <v>167</v>
      </c>
      <c r="C23" s="12" t="s">
        <v>168</v>
      </c>
      <c r="E23" s="18" t="s">
        <v>169</v>
      </c>
      <c r="F23" s="25" t="s">
        <v>17</v>
      </c>
      <c r="G23" s="33" t="s">
        <v>18</v>
      </c>
      <c r="H23" s="16" t="s">
        <v>19</v>
      </c>
    </row>
    <row r="24" ht="92.25" customHeight="1">
      <c r="A24" s="24" t="s">
        <v>170</v>
      </c>
      <c r="B24" s="18" t="s">
        <v>171</v>
      </c>
      <c r="C24" s="12" t="s">
        <v>172</v>
      </c>
      <c r="E24" s="18" t="s">
        <v>173</v>
      </c>
      <c r="F24" s="25" t="s">
        <v>17</v>
      </c>
      <c r="G24" s="33" t="s">
        <v>18</v>
      </c>
      <c r="H24" s="16" t="s">
        <v>19</v>
      </c>
    </row>
    <row r="25" ht="105.75" customHeight="1">
      <c r="A25" s="24" t="s">
        <v>174</v>
      </c>
      <c r="B25" s="18" t="s">
        <v>175</v>
      </c>
      <c r="C25" s="12" t="s">
        <v>176</v>
      </c>
      <c r="E25" s="18" t="s">
        <v>177</v>
      </c>
      <c r="F25" s="18" t="s">
        <v>17</v>
      </c>
      <c r="G25" s="33" t="s">
        <v>18</v>
      </c>
      <c r="H25" s="16" t="s">
        <v>19</v>
      </c>
    </row>
    <row r="26" ht="129.0" customHeight="1">
      <c r="A26" s="24" t="s">
        <v>178</v>
      </c>
      <c r="B26" s="12" t="s">
        <v>179</v>
      </c>
      <c r="C26" s="12" t="s">
        <v>180</v>
      </c>
      <c r="E26" s="12" t="s">
        <v>181</v>
      </c>
      <c r="F26" s="12" t="s">
        <v>17</v>
      </c>
      <c r="G26" s="34" t="s">
        <v>18</v>
      </c>
      <c r="H26" s="21" t="s">
        <v>26</v>
      </c>
    </row>
    <row r="27" ht="129.0" customHeight="1">
      <c r="A27" s="24" t="s">
        <v>182</v>
      </c>
      <c r="B27" s="18" t="s">
        <v>183</v>
      </c>
      <c r="C27" s="12" t="s">
        <v>184</v>
      </c>
      <c r="E27" s="18" t="s">
        <v>185</v>
      </c>
      <c r="F27" s="12" t="s">
        <v>186</v>
      </c>
      <c r="G27" s="33" t="s">
        <v>18</v>
      </c>
      <c r="H27" s="21" t="s">
        <v>26</v>
      </c>
    </row>
    <row r="28" ht="113.25" customHeight="1">
      <c r="A28" s="24" t="s">
        <v>187</v>
      </c>
      <c r="B28" s="12" t="s">
        <v>188</v>
      </c>
      <c r="C28" s="12" t="s">
        <v>189</v>
      </c>
      <c r="E28" s="12" t="s">
        <v>190</v>
      </c>
      <c r="F28" s="12" t="s">
        <v>156</v>
      </c>
      <c r="G28" s="34" t="s">
        <v>18</v>
      </c>
      <c r="H28" s="21" t="s">
        <v>34</v>
      </c>
    </row>
    <row r="29" ht="113.25" customHeight="1">
      <c r="A29" s="24" t="s">
        <v>191</v>
      </c>
      <c r="B29" s="18" t="s">
        <v>192</v>
      </c>
      <c r="C29" s="12" t="s">
        <v>193</v>
      </c>
      <c r="E29" s="18" t="s">
        <v>194</v>
      </c>
      <c r="F29" s="18" t="s">
        <v>195</v>
      </c>
      <c r="G29" s="33" t="s">
        <v>18</v>
      </c>
      <c r="H29" s="26" t="s">
        <v>34</v>
      </c>
    </row>
    <row r="30" ht="113.25" customHeight="1">
      <c r="A30" s="24" t="s">
        <v>196</v>
      </c>
      <c r="B30" s="18" t="s">
        <v>197</v>
      </c>
      <c r="C30" s="12" t="s">
        <v>198</v>
      </c>
      <c r="E30" s="18" t="s">
        <v>199</v>
      </c>
      <c r="F30" s="18" t="s">
        <v>17</v>
      </c>
      <c r="G30" s="33" t="s">
        <v>18</v>
      </c>
      <c r="H30" s="16" t="s">
        <v>19</v>
      </c>
    </row>
    <row r="31" ht="113.25" customHeight="1">
      <c r="A31" s="24" t="s">
        <v>200</v>
      </c>
      <c r="B31" s="18" t="s">
        <v>201</v>
      </c>
      <c r="C31" s="12" t="s">
        <v>202</v>
      </c>
      <c r="E31" s="18" t="s">
        <v>203</v>
      </c>
      <c r="F31" s="18" t="s">
        <v>17</v>
      </c>
      <c r="G31" s="33" t="s">
        <v>18</v>
      </c>
      <c r="H31" s="16" t="s">
        <v>19</v>
      </c>
    </row>
    <row r="32" ht="129.0" customHeight="1">
      <c r="A32" s="24" t="s">
        <v>204</v>
      </c>
      <c r="B32" s="18" t="s">
        <v>205</v>
      </c>
      <c r="C32" s="12" t="s">
        <v>206</v>
      </c>
      <c r="E32" s="18" t="s">
        <v>207</v>
      </c>
      <c r="F32" s="12" t="s">
        <v>17</v>
      </c>
      <c r="G32" s="33" t="s">
        <v>18</v>
      </c>
      <c r="H32" s="16" t="s">
        <v>34</v>
      </c>
    </row>
    <row r="33" ht="15.75" customHeight="1"/>
    <row r="34" ht="15.75" customHeight="1"/>
    <row r="35" ht="15.75" customHeight="1">
      <c r="A35" s="25"/>
    </row>
    <row r="36" ht="15.75" customHeight="1">
      <c r="A36" s="25"/>
    </row>
    <row r="37" ht="15.75" customHeight="1"/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A2:I2"/>
    <mergeCell ref="A3:I3"/>
    <mergeCell ref="A4:I4"/>
    <mergeCell ref="A6:H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3" width="21.43"/>
    <col customWidth="1" min="4" max="4" width="12.29"/>
    <col customWidth="1" min="5" max="5" width="21.86"/>
    <col customWidth="1" min="6" max="6" width="17.0"/>
    <col customWidth="1" min="7" max="7" width="12.71"/>
    <col customWidth="1" min="8" max="8" width="11.86"/>
    <col customWidth="1" min="9" max="9" width="0.43"/>
    <col customWidth="1" min="10" max="26" width="8.71"/>
  </cols>
  <sheetData>
    <row r="1" ht="26.25" customHeight="1">
      <c r="A1" s="28"/>
      <c r="B1" s="28"/>
      <c r="C1" s="35" t="s">
        <v>208</v>
      </c>
      <c r="D1" s="28"/>
      <c r="E1" s="28"/>
      <c r="F1" s="28"/>
      <c r="G1" s="28"/>
      <c r="H1" s="28"/>
      <c r="I1" s="28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" t="s">
        <v>209</v>
      </c>
      <c r="B2" s="5"/>
      <c r="C2" s="5"/>
      <c r="D2" s="5"/>
      <c r="E2" s="5"/>
      <c r="F2" s="5"/>
      <c r="G2" s="5"/>
      <c r="H2" s="5"/>
      <c r="I2" s="6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4" t="s">
        <v>210</v>
      </c>
      <c r="B3" s="5"/>
      <c r="C3" s="5"/>
      <c r="D3" s="5"/>
      <c r="E3" s="5"/>
      <c r="F3" s="5"/>
      <c r="G3" s="5"/>
      <c r="H3" s="5"/>
      <c r="I3" s="6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4" t="s">
        <v>211</v>
      </c>
      <c r="B4" s="5"/>
      <c r="C4" s="5"/>
      <c r="D4" s="5"/>
      <c r="E4" s="5"/>
      <c r="F4" s="5"/>
      <c r="G4" s="5"/>
      <c r="H4" s="5"/>
      <c r="I4" s="6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36" t="s">
        <v>4</v>
      </c>
      <c r="B5" s="36" t="s">
        <v>5</v>
      </c>
      <c r="C5" s="36" t="s">
        <v>6</v>
      </c>
      <c r="D5" s="36" t="s">
        <v>7</v>
      </c>
      <c r="E5" s="36" t="s">
        <v>8</v>
      </c>
      <c r="F5" s="36" t="s">
        <v>9</v>
      </c>
      <c r="G5" s="36" t="s">
        <v>10</v>
      </c>
      <c r="H5" s="36" t="s">
        <v>11</v>
      </c>
      <c r="I5" s="36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37" t="s">
        <v>212</v>
      </c>
      <c r="B6" s="5"/>
      <c r="C6" s="5"/>
      <c r="D6" s="5"/>
      <c r="E6" s="5"/>
      <c r="F6" s="5"/>
      <c r="G6" s="5"/>
      <c r="H6" s="6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64.5" customHeight="1">
      <c r="A7" s="24" t="s">
        <v>213</v>
      </c>
      <c r="B7" s="18" t="s">
        <v>214</v>
      </c>
      <c r="C7" s="12" t="s">
        <v>215</v>
      </c>
      <c r="D7" s="25"/>
      <c r="E7" s="18" t="s">
        <v>216</v>
      </c>
      <c r="F7" s="25" t="s">
        <v>17</v>
      </c>
      <c r="G7" s="38" t="s">
        <v>18</v>
      </c>
      <c r="H7" s="16" t="s">
        <v>19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75.0" customHeight="1">
      <c r="A8" s="24" t="s">
        <v>217</v>
      </c>
      <c r="B8" s="12" t="s">
        <v>218</v>
      </c>
      <c r="C8" s="12" t="s">
        <v>219</v>
      </c>
      <c r="D8" s="25"/>
      <c r="E8" s="12" t="s">
        <v>220</v>
      </c>
      <c r="F8" s="24" t="s">
        <v>221</v>
      </c>
      <c r="G8" s="39" t="s">
        <v>18</v>
      </c>
      <c r="H8" s="22" t="s">
        <v>34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75.0" customHeight="1">
      <c r="A9" s="24" t="s">
        <v>222</v>
      </c>
      <c r="B9" s="18" t="s">
        <v>223</v>
      </c>
      <c r="C9" s="12" t="s">
        <v>224</v>
      </c>
      <c r="D9" s="25"/>
      <c r="E9" s="18" t="s">
        <v>225</v>
      </c>
      <c r="F9" s="25" t="s">
        <v>17</v>
      </c>
      <c r="G9" s="38" t="s">
        <v>18</v>
      </c>
      <c r="H9" s="16" t="s">
        <v>19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71.25" customHeight="1">
      <c r="A10" s="24" t="s">
        <v>226</v>
      </c>
      <c r="B10" s="18" t="s">
        <v>227</v>
      </c>
      <c r="C10" s="12" t="s">
        <v>228</v>
      </c>
      <c r="D10" s="25"/>
      <c r="E10" s="18" t="s">
        <v>229</v>
      </c>
      <c r="F10" s="25" t="s">
        <v>17</v>
      </c>
      <c r="G10" s="38" t="s">
        <v>18</v>
      </c>
      <c r="H10" s="16" t="s">
        <v>19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64.5" customHeight="1">
      <c r="A11" s="24" t="s">
        <v>230</v>
      </c>
      <c r="B11" s="18" t="s">
        <v>231</v>
      </c>
      <c r="C11" s="12" t="s">
        <v>232</v>
      </c>
      <c r="D11" s="25"/>
      <c r="E11" s="18" t="s">
        <v>233</v>
      </c>
      <c r="F11" s="25" t="s">
        <v>17</v>
      </c>
      <c r="G11" s="38" t="s">
        <v>18</v>
      </c>
      <c r="H11" s="16" t="s">
        <v>19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23.0" customHeight="1">
      <c r="A12" s="24" t="s">
        <v>234</v>
      </c>
      <c r="B12" s="18" t="s">
        <v>235</v>
      </c>
      <c r="C12" s="12" t="s">
        <v>236</v>
      </c>
      <c r="D12" s="25"/>
      <c r="E12" s="18" t="s">
        <v>237</v>
      </c>
      <c r="F12" s="25" t="s">
        <v>17</v>
      </c>
      <c r="G12" s="38" t="s">
        <v>18</v>
      </c>
      <c r="H12" s="16" t="s">
        <v>19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90.0" customHeight="1">
      <c r="A13" s="24" t="s">
        <v>238</v>
      </c>
      <c r="B13" s="18" t="s">
        <v>239</v>
      </c>
      <c r="C13" s="12" t="s">
        <v>240</v>
      </c>
      <c r="D13" s="25"/>
      <c r="E13" s="18" t="s">
        <v>241</v>
      </c>
      <c r="F13" s="25" t="s">
        <v>17</v>
      </c>
      <c r="G13" s="38" t="s">
        <v>18</v>
      </c>
      <c r="H13" s="16" t="s">
        <v>19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20.0" customHeight="1">
      <c r="A14" s="24" t="s">
        <v>242</v>
      </c>
      <c r="B14" s="18" t="s">
        <v>243</v>
      </c>
      <c r="C14" s="12" t="s">
        <v>244</v>
      </c>
      <c r="D14" s="25"/>
      <c r="E14" s="18" t="s">
        <v>245</v>
      </c>
      <c r="F14" s="25" t="s">
        <v>17</v>
      </c>
      <c r="G14" s="38" t="s">
        <v>18</v>
      </c>
      <c r="H14" s="16" t="s">
        <v>19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96.0" customHeight="1">
      <c r="A15" s="24" t="s">
        <v>246</v>
      </c>
      <c r="B15" s="18" t="s">
        <v>247</v>
      </c>
      <c r="C15" s="12" t="s">
        <v>248</v>
      </c>
      <c r="D15" s="25"/>
      <c r="E15" s="18" t="s">
        <v>249</v>
      </c>
      <c r="F15" s="25" t="s">
        <v>17</v>
      </c>
      <c r="G15" s="38" t="s">
        <v>18</v>
      </c>
      <c r="H15" s="16" t="s">
        <v>19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81.0" customHeight="1">
      <c r="A16" s="24" t="s">
        <v>250</v>
      </c>
      <c r="B16" s="18" t="s">
        <v>251</v>
      </c>
      <c r="C16" s="12" t="s">
        <v>252</v>
      </c>
      <c r="D16" s="25"/>
      <c r="E16" s="18" t="s">
        <v>253</v>
      </c>
      <c r="F16" s="25" t="s">
        <v>17</v>
      </c>
      <c r="G16" s="38" t="s">
        <v>18</v>
      </c>
      <c r="H16" s="16" t="s">
        <v>19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92.25" customHeight="1">
      <c r="A17" s="24" t="s">
        <v>254</v>
      </c>
      <c r="B17" s="18" t="s">
        <v>255</v>
      </c>
      <c r="C17" s="12" t="s">
        <v>256</v>
      </c>
      <c r="D17" s="25"/>
      <c r="E17" s="18" t="s">
        <v>257</v>
      </c>
      <c r="F17" s="25" t="s">
        <v>17</v>
      </c>
      <c r="G17" s="38" t="s">
        <v>18</v>
      </c>
      <c r="H17" s="16" t="s">
        <v>19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89.25" customHeight="1">
      <c r="A18" s="24" t="s">
        <v>258</v>
      </c>
      <c r="B18" s="18" t="s">
        <v>259</v>
      </c>
      <c r="C18" s="12" t="s">
        <v>260</v>
      </c>
      <c r="D18" s="25"/>
      <c r="E18" s="18" t="s">
        <v>261</v>
      </c>
      <c r="F18" s="25" t="s">
        <v>17</v>
      </c>
      <c r="G18" s="38" t="s">
        <v>18</v>
      </c>
      <c r="H18" s="16" t="s">
        <v>19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41.0" customHeight="1">
      <c r="A19" s="24" t="s">
        <v>262</v>
      </c>
      <c r="B19" s="18" t="s">
        <v>263</v>
      </c>
      <c r="C19" s="18" t="s">
        <v>264</v>
      </c>
      <c r="D19" s="25"/>
      <c r="E19" s="18" t="s">
        <v>265</v>
      </c>
      <c r="F19" s="12" t="s">
        <v>156</v>
      </c>
      <c r="G19" s="38" t="s">
        <v>18</v>
      </c>
      <c r="H19" s="21" t="s">
        <v>19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95.25" customHeight="1">
      <c r="A20" s="24" t="s">
        <v>266</v>
      </c>
      <c r="B20" s="18" t="s">
        <v>267</v>
      </c>
      <c r="C20" s="12" t="s">
        <v>268</v>
      </c>
      <c r="D20" s="25"/>
      <c r="E20" s="18" t="s">
        <v>269</v>
      </c>
      <c r="F20" s="25" t="s">
        <v>17</v>
      </c>
      <c r="G20" s="38" t="s">
        <v>18</v>
      </c>
      <c r="H20" s="16" t="s">
        <v>19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08.0" customHeight="1">
      <c r="A21" s="24" t="s">
        <v>270</v>
      </c>
      <c r="B21" s="18" t="s">
        <v>271</v>
      </c>
      <c r="C21" s="18" t="s">
        <v>272</v>
      </c>
      <c r="D21" s="25"/>
      <c r="E21" s="18" t="s">
        <v>273</v>
      </c>
      <c r="F21" s="25" t="s">
        <v>17</v>
      </c>
      <c r="G21" s="38" t="s">
        <v>18</v>
      </c>
      <c r="H21" s="16" t="s">
        <v>19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83.25" customHeight="1">
      <c r="A22" s="40" t="s">
        <v>274</v>
      </c>
      <c r="B22" s="18" t="s">
        <v>275</v>
      </c>
      <c r="C22" s="12" t="s">
        <v>276</v>
      </c>
      <c r="E22" s="18" t="s">
        <v>277</v>
      </c>
      <c r="F22" s="18" t="s">
        <v>17</v>
      </c>
      <c r="G22" s="38" t="s">
        <v>18</v>
      </c>
      <c r="H22" s="16" t="s">
        <v>19</v>
      </c>
    </row>
    <row r="23" ht="81.0" customHeight="1">
      <c r="A23" s="40" t="s">
        <v>278</v>
      </c>
      <c r="B23" s="18" t="s">
        <v>279</v>
      </c>
      <c r="C23" s="12" t="s">
        <v>280</v>
      </c>
      <c r="E23" s="18" t="s">
        <v>281</v>
      </c>
      <c r="F23" s="12" t="s">
        <v>17</v>
      </c>
      <c r="G23" s="38" t="s">
        <v>18</v>
      </c>
      <c r="H23" s="21" t="s">
        <v>19</v>
      </c>
    </row>
    <row r="24" ht="68.25" customHeight="1">
      <c r="A24" s="40" t="s">
        <v>282</v>
      </c>
      <c r="B24" s="18" t="s">
        <v>283</v>
      </c>
      <c r="C24" s="12" t="s">
        <v>284</v>
      </c>
      <c r="E24" s="18" t="s">
        <v>285</v>
      </c>
      <c r="F24" s="18" t="s">
        <v>17</v>
      </c>
      <c r="G24" s="38" t="s">
        <v>18</v>
      </c>
      <c r="H24" s="16" t="s">
        <v>19</v>
      </c>
    </row>
    <row r="25" ht="60.0" customHeight="1">
      <c r="A25" s="40" t="s">
        <v>286</v>
      </c>
      <c r="B25" s="12" t="s">
        <v>287</v>
      </c>
      <c r="C25" s="12" t="s">
        <v>288</v>
      </c>
      <c r="E25" s="12" t="s">
        <v>289</v>
      </c>
      <c r="F25" s="12" t="s">
        <v>17</v>
      </c>
      <c r="G25" s="39" t="s">
        <v>18</v>
      </c>
      <c r="H25" s="21" t="s">
        <v>19</v>
      </c>
    </row>
    <row r="26" ht="60.0" customHeight="1">
      <c r="A26" s="40" t="s">
        <v>290</v>
      </c>
      <c r="B26" s="18" t="s">
        <v>291</v>
      </c>
      <c r="C26" s="12" t="s">
        <v>292</v>
      </c>
      <c r="E26" s="18" t="s">
        <v>293</v>
      </c>
      <c r="F26" s="18" t="s">
        <v>17</v>
      </c>
      <c r="G26" s="38" t="s">
        <v>18</v>
      </c>
      <c r="H26" s="16" t="s">
        <v>19</v>
      </c>
    </row>
    <row r="27" ht="61.5" customHeight="1">
      <c r="A27" s="40" t="s">
        <v>294</v>
      </c>
      <c r="B27" s="18" t="s">
        <v>295</v>
      </c>
      <c r="C27" s="12" t="s">
        <v>296</v>
      </c>
      <c r="E27" s="18" t="s">
        <v>297</v>
      </c>
      <c r="F27" s="18" t="s">
        <v>17</v>
      </c>
      <c r="G27" s="38" t="s">
        <v>18</v>
      </c>
      <c r="H27" s="16" t="s">
        <v>19</v>
      </c>
    </row>
    <row r="28" ht="62.25" customHeight="1">
      <c r="A28" s="40" t="s">
        <v>298</v>
      </c>
      <c r="B28" s="18" t="s">
        <v>299</v>
      </c>
      <c r="C28" s="12" t="s">
        <v>300</v>
      </c>
      <c r="E28" s="18" t="s">
        <v>301</v>
      </c>
      <c r="F28" s="18" t="s">
        <v>17</v>
      </c>
      <c r="G28" s="38" t="s">
        <v>18</v>
      </c>
      <c r="H28" s="16" t="s">
        <v>19</v>
      </c>
    </row>
    <row r="29" ht="90.0" customHeight="1">
      <c r="A29" s="40" t="s">
        <v>302</v>
      </c>
      <c r="B29" s="18" t="s">
        <v>303</v>
      </c>
      <c r="C29" s="12" t="s">
        <v>304</v>
      </c>
      <c r="E29" s="18" t="s">
        <v>305</v>
      </c>
      <c r="F29" s="18" t="s">
        <v>17</v>
      </c>
      <c r="G29" s="38" t="s">
        <v>18</v>
      </c>
      <c r="H29" s="16" t="s">
        <v>19</v>
      </c>
    </row>
    <row r="30" ht="66.75" customHeight="1">
      <c r="A30" s="40" t="s">
        <v>306</v>
      </c>
      <c r="B30" s="18" t="s">
        <v>307</v>
      </c>
      <c r="C30" s="12" t="s">
        <v>308</v>
      </c>
      <c r="E30" s="18" t="s">
        <v>309</v>
      </c>
      <c r="F30" s="18" t="s">
        <v>17</v>
      </c>
      <c r="G30" s="38" t="s">
        <v>18</v>
      </c>
      <c r="H30" s="16" t="s">
        <v>19</v>
      </c>
    </row>
    <row r="31" ht="67.5" customHeight="1">
      <c r="A31" s="40" t="s">
        <v>310</v>
      </c>
      <c r="B31" s="18" t="s">
        <v>311</v>
      </c>
      <c r="C31" s="12" t="s">
        <v>312</v>
      </c>
      <c r="E31" s="18" t="s">
        <v>313</v>
      </c>
      <c r="F31" s="18" t="s">
        <v>17</v>
      </c>
      <c r="G31" s="38" t="s">
        <v>18</v>
      </c>
      <c r="H31" s="16" t="s">
        <v>19</v>
      </c>
    </row>
    <row r="32" ht="65.25" customHeight="1">
      <c r="A32" s="40" t="s">
        <v>314</v>
      </c>
      <c r="B32" s="18" t="s">
        <v>315</v>
      </c>
      <c r="C32" s="12" t="s">
        <v>312</v>
      </c>
      <c r="E32" s="18" t="s">
        <v>316</v>
      </c>
      <c r="F32" s="18" t="s">
        <v>17</v>
      </c>
      <c r="G32" s="38" t="s">
        <v>18</v>
      </c>
      <c r="H32" s="16" t="s">
        <v>19</v>
      </c>
    </row>
    <row r="33" ht="72.75" customHeight="1">
      <c r="A33" s="40" t="s">
        <v>317</v>
      </c>
      <c r="B33" s="18" t="s">
        <v>318</v>
      </c>
      <c r="C33" s="12" t="s">
        <v>319</v>
      </c>
      <c r="E33" s="18" t="s">
        <v>320</v>
      </c>
      <c r="F33" s="18" t="s">
        <v>17</v>
      </c>
      <c r="G33" s="38" t="s">
        <v>18</v>
      </c>
      <c r="H33" s="16" t="s">
        <v>19</v>
      </c>
    </row>
    <row r="34" ht="99.0" customHeight="1">
      <c r="A34" s="40" t="s">
        <v>321</v>
      </c>
      <c r="B34" s="12" t="s">
        <v>322</v>
      </c>
      <c r="C34" s="12" t="s">
        <v>323</v>
      </c>
      <c r="E34" s="12" t="s">
        <v>324</v>
      </c>
      <c r="F34" s="12" t="s">
        <v>17</v>
      </c>
      <c r="G34" s="39" t="s">
        <v>18</v>
      </c>
      <c r="H34" s="21" t="s">
        <v>19</v>
      </c>
    </row>
    <row r="35" ht="99.0" customHeight="1">
      <c r="A35" s="40" t="s">
        <v>325</v>
      </c>
      <c r="B35" s="18" t="s">
        <v>326</v>
      </c>
      <c r="C35" s="12" t="s">
        <v>327</v>
      </c>
      <c r="E35" s="18" t="s">
        <v>328</v>
      </c>
      <c r="F35" s="18" t="s">
        <v>17</v>
      </c>
      <c r="G35" s="38" t="s">
        <v>18</v>
      </c>
      <c r="H35" s="16" t="s">
        <v>19</v>
      </c>
    </row>
    <row r="36" ht="87.0" customHeight="1">
      <c r="A36" s="40" t="s">
        <v>329</v>
      </c>
      <c r="B36" s="18" t="s">
        <v>330</v>
      </c>
      <c r="C36" s="12" t="s">
        <v>331</v>
      </c>
      <c r="E36" s="18" t="s">
        <v>332</v>
      </c>
      <c r="F36" s="18" t="s">
        <v>17</v>
      </c>
      <c r="G36" s="38" t="s">
        <v>18</v>
      </c>
      <c r="H36" s="16" t="s">
        <v>19</v>
      </c>
    </row>
    <row r="37" ht="87.0" customHeight="1">
      <c r="A37" s="40" t="s">
        <v>333</v>
      </c>
      <c r="B37" s="18" t="s">
        <v>334</v>
      </c>
      <c r="C37" s="12" t="s">
        <v>335</v>
      </c>
      <c r="E37" s="18" t="s">
        <v>336</v>
      </c>
      <c r="F37" s="18" t="s">
        <v>17</v>
      </c>
      <c r="G37" s="38" t="s">
        <v>18</v>
      </c>
      <c r="H37" s="16" t="s">
        <v>19</v>
      </c>
    </row>
    <row r="38" ht="98.25" customHeight="1">
      <c r="A38" s="40" t="s">
        <v>337</v>
      </c>
      <c r="B38" s="12" t="s">
        <v>338</v>
      </c>
      <c r="C38" s="12" t="s">
        <v>339</v>
      </c>
      <c r="E38" s="12" t="s">
        <v>340</v>
      </c>
      <c r="F38" s="12" t="s">
        <v>17</v>
      </c>
      <c r="G38" s="39" t="s">
        <v>18</v>
      </c>
      <c r="H38" s="21" t="s">
        <v>19</v>
      </c>
    </row>
    <row r="39" ht="98.25" customHeight="1">
      <c r="A39" s="40" t="s">
        <v>341</v>
      </c>
      <c r="B39" s="18" t="s">
        <v>342</v>
      </c>
      <c r="C39" s="12" t="s">
        <v>343</v>
      </c>
      <c r="E39" s="18" t="s">
        <v>344</v>
      </c>
      <c r="F39" s="18" t="s">
        <v>17</v>
      </c>
      <c r="G39" s="38" t="s">
        <v>18</v>
      </c>
      <c r="H39" s="16" t="s">
        <v>19</v>
      </c>
    </row>
    <row r="40" ht="72.0" customHeight="1">
      <c r="A40" s="40" t="s">
        <v>345</v>
      </c>
      <c r="B40" s="18" t="s">
        <v>346</v>
      </c>
      <c r="C40" s="12" t="s">
        <v>347</v>
      </c>
      <c r="E40" s="18" t="s">
        <v>348</v>
      </c>
      <c r="F40" s="18" t="s">
        <v>17</v>
      </c>
      <c r="G40" s="38" t="s">
        <v>18</v>
      </c>
      <c r="H40" s="16" t="s">
        <v>19</v>
      </c>
    </row>
    <row r="41" ht="108.0" customHeight="1">
      <c r="A41" s="40" t="s">
        <v>349</v>
      </c>
      <c r="B41" s="12" t="s">
        <v>350</v>
      </c>
      <c r="C41" s="12" t="s">
        <v>351</v>
      </c>
      <c r="E41" s="12" t="s">
        <v>352</v>
      </c>
      <c r="F41" s="18" t="s">
        <v>17</v>
      </c>
      <c r="G41" s="38" t="s">
        <v>18</v>
      </c>
      <c r="H41" s="16" t="s">
        <v>19</v>
      </c>
    </row>
    <row r="42" ht="36.0" customHeight="1">
      <c r="A42" s="4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A2:I2"/>
    <mergeCell ref="A3:I3"/>
    <mergeCell ref="A4:I4"/>
    <mergeCell ref="A6:H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8.86"/>
    <col customWidth="1" min="3" max="3" width="23.43"/>
    <col customWidth="1" min="4" max="4" width="11.57"/>
    <col customWidth="1" min="5" max="5" width="22.0"/>
    <col customWidth="1" min="6" max="6" width="14.29"/>
    <col customWidth="1" min="7" max="7" width="13.0"/>
    <col customWidth="1" min="8" max="8" width="10.86"/>
    <col customWidth="1" min="9" max="9" width="0.43"/>
    <col customWidth="1" min="10" max="26" width="8.71"/>
  </cols>
  <sheetData>
    <row r="1" ht="26.25" customHeight="1">
      <c r="A1" s="28"/>
      <c r="B1" s="28"/>
      <c r="C1" s="35" t="s">
        <v>97</v>
      </c>
      <c r="D1" s="28"/>
      <c r="E1" s="28"/>
      <c r="F1" s="28"/>
      <c r="G1" s="28"/>
      <c r="H1" s="28"/>
      <c r="I1" s="28"/>
    </row>
    <row r="2">
      <c r="A2" s="4" t="s">
        <v>353</v>
      </c>
      <c r="B2" s="5"/>
      <c r="C2" s="5"/>
      <c r="D2" s="5"/>
      <c r="E2" s="5"/>
      <c r="F2" s="5"/>
      <c r="G2" s="5"/>
      <c r="H2" s="5"/>
      <c r="I2" s="6"/>
    </row>
    <row r="3">
      <c r="A3" s="4" t="s">
        <v>354</v>
      </c>
      <c r="B3" s="5"/>
      <c r="C3" s="5"/>
      <c r="D3" s="5"/>
      <c r="E3" s="5"/>
      <c r="F3" s="5"/>
      <c r="G3" s="5"/>
      <c r="H3" s="5"/>
      <c r="I3" s="6"/>
    </row>
    <row r="4">
      <c r="A4" s="4" t="s">
        <v>355</v>
      </c>
      <c r="B4" s="5"/>
      <c r="C4" s="5"/>
      <c r="D4" s="5"/>
      <c r="E4" s="5"/>
      <c r="F4" s="5"/>
      <c r="G4" s="5"/>
      <c r="H4" s="5"/>
      <c r="I4" s="6"/>
    </row>
    <row r="5">
      <c r="A5" s="36" t="s">
        <v>4</v>
      </c>
      <c r="B5" s="36" t="s">
        <v>5</v>
      </c>
      <c r="C5" s="36" t="s">
        <v>6</v>
      </c>
      <c r="D5" s="36" t="s">
        <v>7</v>
      </c>
      <c r="E5" s="36" t="s">
        <v>8</v>
      </c>
      <c r="F5" s="36" t="s">
        <v>9</v>
      </c>
      <c r="G5" s="36" t="s">
        <v>10</v>
      </c>
      <c r="H5" s="36" t="s">
        <v>11</v>
      </c>
      <c r="I5" s="36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21.0" customHeight="1">
      <c r="A6" s="42" t="s">
        <v>356</v>
      </c>
      <c r="B6" s="5"/>
      <c r="C6" s="5"/>
      <c r="D6" s="5"/>
      <c r="E6" s="5"/>
      <c r="F6" s="5"/>
      <c r="G6" s="5"/>
      <c r="H6" s="6"/>
    </row>
    <row r="7" ht="81.75" customHeight="1">
      <c r="A7" s="24" t="s">
        <v>357</v>
      </c>
      <c r="B7" s="18" t="s">
        <v>358</v>
      </c>
      <c r="C7" s="18" t="s">
        <v>359</v>
      </c>
      <c r="D7" s="25"/>
      <c r="E7" s="18" t="s">
        <v>360</v>
      </c>
      <c r="F7" s="25" t="s">
        <v>17</v>
      </c>
      <c r="G7" s="38" t="s">
        <v>18</v>
      </c>
      <c r="H7" s="43" t="s">
        <v>19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96.0" customHeight="1">
      <c r="A8" s="24" t="s">
        <v>361</v>
      </c>
      <c r="B8" s="18" t="s">
        <v>362</v>
      </c>
      <c r="C8" s="18" t="s">
        <v>363</v>
      </c>
      <c r="D8" s="25"/>
      <c r="E8" s="18" t="s">
        <v>364</v>
      </c>
      <c r="F8" s="25" t="s">
        <v>17</v>
      </c>
      <c r="G8" s="38" t="s">
        <v>18</v>
      </c>
      <c r="H8" s="43" t="s">
        <v>19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01.25" customHeight="1">
      <c r="A9" s="24" t="s">
        <v>365</v>
      </c>
      <c r="B9" s="18" t="s">
        <v>366</v>
      </c>
      <c r="C9" s="18" t="s">
        <v>367</v>
      </c>
      <c r="D9" s="25"/>
      <c r="E9" s="18" t="s">
        <v>368</v>
      </c>
      <c r="F9" s="25" t="s">
        <v>17</v>
      </c>
      <c r="G9" s="38" t="s">
        <v>18</v>
      </c>
      <c r="H9" s="43" t="s">
        <v>19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47.0" customHeight="1">
      <c r="A10" s="24" t="s">
        <v>369</v>
      </c>
      <c r="B10" s="18" t="s">
        <v>370</v>
      </c>
      <c r="C10" s="18" t="s">
        <v>371</v>
      </c>
      <c r="D10" s="25"/>
      <c r="E10" s="18" t="s">
        <v>372</v>
      </c>
      <c r="F10" s="25" t="s">
        <v>17</v>
      </c>
      <c r="G10" s="38" t="s">
        <v>18</v>
      </c>
      <c r="H10" s="43" t="s">
        <v>19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3.0" customHeight="1">
      <c r="A11" s="24" t="s">
        <v>373</v>
      </c>
      <c r="B11" s="18" t="s">
        <v>374</v>
      </c>
      <c r="C11" s="18" t="s">
        <v>375</v>
      </c>
      <c r="D11" s="25"/>
      <c r="E11" s="18" t="s">
        <v>376</v>
      </c>
      <c r="F11" s="25" t="s">
        <v>17</v>
      </c>
      <c r="G11" s="38" t="s">
        <v>18</v>
      </c>
      <c r="H11" s="43" t="s">
        <v>19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12.5" customHeight="1">
      <c r="A12" s="24" t="s">
        <v>377</v>
      </c>
      <c r="B12" s="12" t="s">
        <v>378</v>
      </c>
      <c r="C12" s="12" t="s">
        <v>379</v>
      </c>
      <c r="D12" s="25"/>
      <c r="E12" s="12" t="s">
        <v>380</v>
      </c>
      <c r="F12" s="24" t="s">
        <v>17</v>
      </c>
      <c r="G12" s="39" t="s">
        <v>18</v>
      </c>
      <c r="H12" s="44" t="s">
        <v>19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12.5" customHeight="1">
      <c r="A13" s="24" t="s">
        <v>381</v>
      </c>
      <c r="B13" s="18" t="s">
        <v>382</v>
      </c>
      <c r="C13" s="18" t="s">
        <v>383</v>
      </c>
      <c r="D13" s="25"/>
      <c r="E13" s="18" t="s">
        <v>384</v>
      </c>
      <c r="F13" s="25" t="s">
        <v>17</v>
      </c>
      <c r="G13" s="38" t="s">
        <v>18</v>
      </c>
      <c r="H13" s="43" t="s">
        <v>19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11.0" customHeight="1">
      <c r="A14" s="24" t="s">
        <v>385</v>
      </c>
      <c r="B14" s="18" t="s">
        <v>386</v>
      </c>
      <c r="C14" s="18" t="s">
        <v>387</v>
      </c>
      <c r="D14" s="25"/>
      <c r="E14" s="18" t="s">
        <v>388</v>
      </c>
      <c r="F14" s="25" t="s">
        <v>17</v>
      </c>
      <c r="G14" s="38" t="s">
        <v>18</v>
      </c>
      <c r="H14" s="43" t="s">
        <v>19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13.25" customHeight="1">
      <c r="A15" s="24" t="s">
        <v>389</v>
      </c>
      <c r="B15" s="18" t="s">
        <v>390</v>
      </c>
      <c r="C15" s="18" t="s">
        <v>391</v>
      </c>
      <c r="D15" s="25"/>
      <c r="E15" s="18" t="s">
        <v>392</v>
      </c>
      <c r="F15" s="25" t="s">
        <v>17</v>
      </c>
      <c r="G15" s="38" t="s">
        <v>18</v>
      </c>
      <c r="H15" s="43" t="s">
        <v>19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20.0" customHeight="1">
      <c r="A16" s="24" t="s">
        <v>393</v>
      </c>
      <c r="B16" s="18" t="s">
        <v>394</v>
      </c>
      <c r="C16" s="18" t="s">
        <v>395</v>
      </c>
      <c r="D16" s="25"/>
      <c r="E16" s="18" t="s">
        <v>396</v>
      </c>
      <c r="F16" s="25" t="s">
        <v>17</v>
      </c>
      <c r="G16" s="38" t="s">
        <v>18</v>
      </c>
      <c r="H16" s="43" t="s">
        <v>19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14.0" customHeight="1">
      <c r="A17" s="24" t="s">
        <v>397</v>
      </c>
      <c r="B17" s="18" t="s">
        <v>398</v>
      </c>
      <c r="C17" s="18" t="s">
        <v>399</v>
      </c>
      <c r="D17" s="25"/>
      <c r="E17" s="18" t="s">
        <v>400</v>
      </c>
      <c r="F17" s="24" t="s">
        <v>17</v>
      </c>
      <c r="G17" s="38" t="s">
        <v>18</v>
      </c>
      <c r="H17" s="43" t="s">
        <v>34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3.0" customHeight="1">
      <c r="A18" s="24" t="s">
        <v>401</v>
      </c>
      <c r="B18" s="18" t="s">
        <v>402</v>
      </c>
      <c r="C18" s="18" t="s">
        <v>403</v>
      </c>
      <c r="D18" s="25"/>
      <c r="E18" s="18" t="s">
        <v>404</v>
      </c>
      <c r="F18" s="25" t="s">
        <v>17</v>
      </c>
      <c r="G18" s="38" t="s">
        <v>18</v>
      </c>
      <c r="H18" s="43" t="s">
        <v>19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07.25" customHeight="1">
      <c r="A19" s="24" t="s">
        <v>405</v>
      </c>
      <c r="B19" s="12" t="s">
        <v>406</v>
      </c>
      <c r="C19" s="12" t="s">
        <v>407</v>
      </c>
      <c r="D19" s="25"/>
      <c r="E19" s="18" t="s">
        <v>199</v>
      </c>
      <c r="F19" s="25" t="s">
        <v>17</v>
      </c>
      <c r="G19" s="38" t="s">
        <v>18</v>
      </c>
      <c r="H19" s="43" t="s">
        <v>19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09.5" customHeight="1">
      <c r="A20" s="24" t="s">
        <v>408</v>
      </c>
      <c r="B20" s="18" t="s">
        <v>409</v>
      </c>
      <c r="C20" s="18" t="s">
        <v>410</v>
      </c>
      <c r="D20" s="25"/>
      <c r="E20" s="18" t="s">
        <v>411</v>
      </c>
      <c r="F20" s="25" t="s">
        <v>17</v>
      </c>
      <c r="G20" s="38" t="s">
        <v>18</v>
      </c>
      <c r="H20" s="43" t="s">
        <v>19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02.75" customHeight="1">
      <c r="A21" s="24" t="s">
        <v>412</v>
      </c>
      <c r="B21" s="18" t="s">
        <v>413</v>
      </c>
      <c r="C21" s="18" t="s">
        <v>414</v>
      </c>
      <c r="D21" s="25"/>
      <c r="E21" s="18" t="s">
        <v>415</v>
      </c>
      <c r="F21" s="25" t="s">
        <v>17</v>
      </c>
      <c r="G21" s="38" t="s">
        <v>18</v>
      </c>
      <c r="H21" s="43" t="s">
        <v>19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12.5" customHeight="1">
      <c r="A22" s="24" t="s">
        <v>416</v>
      </c>
      <c r="B22" s="18" t="s">
        <v>417</v>
      </c>
      <c r="C22" s="18" t="s">
        <v>418</v>
      </c>
      <c r="D22" s="25"/>
      <c r="E22" s="18" t="s">
        <v>384</v>
      </c>
      <c r="F22" s="25" t="s">
        <v>17</v>
      </c>
      <c r="G22" s="38" t="s">
        <v>18</v>
      </c>
      <c r="H22" s="43" t="s">
        <v>19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02.75" customHeight="1">
      <c r="A23" s="24" t="s">
        <v>419</v>
      </c>
      <c r="B23" s="18" t="s">
        <v>420</v>
      </c>
      <c r="C23" s="18" t="s">
        <v>421</v>
      </c>
      <c r="D23" s="25"/>
      <c r="E23" s="18" t="s">
        <v>422</v>
      </c>
      <c r="F23" s="25" t="s">
        <v>17</v>
      </c>
      <c r="G23" s="38" t="s">
        <v>18</v>
      </c>
      <c r="H23" s="43" t="s">
        <v>19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32.0" customHeight="1">
      <c r="A24" s="24" t="s">
        <v>423</v>
      </c>
      <c r="B24" s="45" t="s">
        <v>424</v>
      </c>
      <c r="C24" s="12" t="s">
        <v>425</v>
      </c>
      <c r="D24" s="25"/>
      <c r="E24" s="12" t="s">
        <v>426</v>
      </c>
      <c r="F24" s="24" t="s">
        <v>156</v>
      </c>
      <c r="G24" s="39" t="s">
        <v>18</v>
      </c>
      <c r="H24" s="44" t="s">
        <v>26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33.5" customHeight="1">
      <c r="A25" s="24" t="s">
        <v>427</v>
      </c>
      <c r="B25" s="18" t="s">
        <v>428</v>
      </c>
      <c r="C25" s="18" t="s">
        <v>429</v>
      </c>
      <c r="D25" s="25"/>
      <c r="E25" s="18" t="s">
        <v>430</v>
      </c>
      <c r="F25" s="25" t="s">
        <v>431</v>
      </c>
      <c r="G25" s="38" t="s">
        <v>18</v>
      </c>
      <c r="H25" s="46" t="s">
        <v>34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41.0" customHeight="1">
      <c r="A26" s="24" t="s">
        <v>432</v>
      </c>
      <c r="B26" s="47" t="s">
        <v>433</v>
      </c>
      <c r="C26" s="12" t="s">
        <v>434</v>
      </c>
      <c r="D26" s="25"/>
      <c r="E26" s="12" t="s">
        <v>435</v>
      </c>
      <c r="F26" s="24" t="s">
        <v>156</v>
      </c>
      <c r="G26" s="39" t="s">
        <v>18</v>
      </c>
      <c r="H26" s="44" t="s">
        <v>19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41.0" customHeight="1">
      <c r="A27" s="24" t="s">
        <v>436</v>
      </c>
      <c r="B27" s="12" t="s">
        <v>437</v>
      </c>
      <c r="C27" s="18"/>
      <c r="D27" s="25"/>
      <c r="E27" s="12" t="s">
        <v>438</v>
      </c>
      <c r="F27" s="24" t="s">
        <v>156</v>
      </c>
      <c r="G27" s="39" t="s">
        <v>18</v>
      </c>
      <c r="H27" s="44" t="s">
        <v>19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41.0" customHeight="1">
      <c r="A28" s="24" t="s">
        <v>439</v>
      </c>
      <c r="B28" s="18" t="s">
        <v>440</v>
      </c>
      <c r="C28" s="18" t="s">
        <v>441</v>
      </c>
      <c r="D28" s="25"/>
      <c r="E28" s="18" t="s">
        <v>442</v>
      </c>
      <c r="F28" s="25" t="s">
        <v>17</v>
      </c>
      <c r="G28" s="38" t="s">
        <v>18</v>
      </c>
      <c r="H28" s="43" t="s">
        <v>19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5.75" customHeight="1">
      <c r="A29" s="24" t="s">
        <v>443</v>
      </c>
      <c r="B29" s="18" t="s">
        <v>444</v>
      </c>
      <c r="C29" s="18" t="s">
        <v>445</v>
      </c>
      <c r="E29" s="18" t="s">
        <v>446</v>
      </c>
      <c r="F29" s="25" t="s">
        <v>17</v>
      </c>
      <c r="G29" s="38" t="s">
        <v>18</v>
      </c>
      <c r="H29" s="43" t="s">
        <v>19</v>
      </c>
    </row>
    <row r="30" ht="132.75" customHeight="1">
      <c r="A30" s="24" t="s">
        <v>447</v>
      </c>
      <c r="B30" s="18" t="s">
        <v>448</v>
      </c>
      <c r="C30" s="18" t="s">
        <v>449</v>
      </c>
      <c r="E30" s="18" t="s">
        <v>450</v>
      </c>
      <c r="F30" s="25" t="s">
        <v>17</v>
      </c>
      <c r="G30" s="38" t="s">
        <v>18</v>
      </c>
      <c r="H30" s="43" t="s">
        <v>19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A2:I2"/>
    <mergeCell ref="A3:I3"/>
    <mergeCell ref="A4:I4"/>
    <mergeCell ref="A6:H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5.29"/>
    <col customWidth="1" min="3" max="3" width="22.57"/>
    <col customWidth="1" min="4" max="4" width="17.43"/>
    <col customWidth="1" min="5" max="5" width="19.71"/>
    <col customWidth="1" min="6" max="6" width="14.43"/>
    <col customWidth="1" min="7" max="7" width="12.14"/>
    <col customWidth="1" min="8" max="8" width="11.43"/>
    <col customWidth="1" min="9" max="26" width="8.71"/>
  </cols>
  <sheetData>
    <row r="1" ht="31.5" customHeight="1">
      <c r="A1" s="48" t="s">
        <v>0</v>
      </c>
      <c r="B1" s="5"/>
      <c r="C1" s="5"/>
      <c r="D1" s="5"/>
      <c r="E1" s="5"/>
      <c r="F1" s="5"/>
      <c r="G1" s="5"/>
      <c r="H1" s="5"/>
      <c r="I1" s="6"/>
      <c r="J1" s="49"/>
      <c r="K1" s="49"/>
    </row>
    <row r="2">
      <c r="A2" s="4" t="s">
        <v>451</v>
      </c>
      <c r="B2" s="5"/>
      <c r="C2" s="5"/>
      <c r="D2" s="5"/>
      <c r="E2" s="5"/>
      <c r="F2" s="5"/>
      <c r="G2" s="5"/>
      <c r="H2" s="5"/>
      <c r="I2" s="6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4" t="s">
        <v>452</v>
      </c>
      <c r="B3" s="5"/>
      <c r="C3" s="5"/>
      <c r="D3" s="5"/>
      <c r="E3" s="5"/>
      <c r="F3" s="5"/>
      <c r="G3" s="5"/>
      <c r="H3" s="5"/>
      <c r="I3" s="6"/>
    </row>
    <row r="4">
      <c r="A4" s="51" t="s">
        <v>453</v>
      </c>
      <c r="B4" s="51" t="s">
        <v>4</v>
      </c>
      <c r="C4" s="52" t="s">
        <v>8</v>
      </c>
      <c r="D4" s="52" t="s">
        <v>454</v>
      </c>
      <c r="E4" s="52" t="s">
        <v>455</v>
      </c>
      <c r="F4" s="52" t="s">
        <v>456</v>
      </c>
      <c r="G4" s="52" t="s">
        <v>457</v>
      </c>
      <c r="H4" s="52" t="s">
        <v>10</v>
      </c>
      <c r="I4" s="52" t="s">
        <v>11</v>
      </c>
    </row>
    <row r="5" ht="81.0" customHeight="1">
      <c r="A5" s="53" t="s">
        <v>458</v>
      </c>
      <c r="B5" s="10" t="s">
        <v>30</v>
      </c>
      <c r="C5" s="18" t="s">
        <v>31</v>
      </c>
      <c r="D5" s="12" t="s">
        <v>32</v>
      </c>
      <c r="E5" s="54" t="s">
        <v>15</v>
      </c>
      <c r="F5" s="24" t="s">
        <v>459</v>
      </c>
      <c r="G5" s="10" t="s">
        <v>460</v>
      </c>
      <c r="H5" s="19" t="s">
        <v>18</v>
      </c>
      <c r="I5" s="10" t="s">
        <v>461</v>
      </c>
    </row>
    <row r="6" ht="81.0" customHeight="1">
      <c r="A6" s="53" t="s">
        <v>462</v>
      </c>
      <c r="B6" s="10" t="s">
        <v>35</v>
      </c>
      <c r="C6" s="12" t="s">
        <v>36</v>
      </c>
      <c r="D6" s="12" t="s">
        <v>39</v>
      </c>
      <c r="E6" s="54" t="s">
        <v>37</v>
      </c>
      <c r="F6" s="23" t="s">
        <v>459</v>
      </c>
      <c r="G6" s="24" t="s">
        <v>460</v>
      </c>
      <c r="H6" s="20" t="s">
        <v>18</v>
      </c>
      <c r="I6" s="10" t="s">
        <v>461</v>
      </c>
    </row>
    <row r="7" ht="81.0" customHeight="1">
      <c r="A7" s="53" t="s">
        <v>463</v>
      </c>
      <c r="B7" s="10" t="s">
        <v>43</v>
      </c>
      <c r="C7" s="18" t="s">
        <v>44</v>
      </c>
      <c r="D7" s="12" t="s">
        <v>46</v>
      </c>
      <c r="E7" s="54" t="s">
        <v>15</v>
      </c>
      <c r="F7" s="12" t="s">
        <v>459</v>
      </c>
      <c r="G7" s="24" t="s">
        <v>460</v>
      </c>
      <c r="H7" s="19" t="s">
        <v>18</v>
      </c>
      <c r="I7" s="10" t="s">
        <v>461</v>
      </c>
    </row>
    <row r="8" ht="81.0" customHeight="1">
      <c r="A8" s="53" t="s">
        <v>464</v>
      </c>
      <c r="B8" s="10" t="s">
        <v>54</v>
      </c>
      <c r="C8" s="18" t="s">
        <v>55</v>
      </c>
      <c r="D8" s="12" t="s">
        <v>465</v>
      </c>
      <c r="E8" s="54" t="s">
        <v>15</v>
      </c>
      <c r="F8" s="12" t="s">
        <v>459</v>
      </c>
      <c r="G8" s="12" t="s">
        <v>460</v>
      </c>
      <c r="H8" s="19" t="s">
        <v>18</v>
      </c>
      <c r="I8" s="10" t="s">
        <v>461</v>
      </c>
    </row>
    <row r="9" ht="114.0" customHeight="1">
      <c r="A9" s="53" t="s">
        <v>466</v>
      </c>
      <c r="B9" s="10" t="s">
        <v>61</v>
      </c>
      <c r="C9" s="27" t="s">
        <v>62</v>
      </c>
      <c r="D9" s="12" t="s">
        <v>65</v>
      </c>
      <c r="E9" s="24" t="s">
        <v>63</v>
      </c>
      <c r="F9" s="12" t="s">
        <v>459</v>
      </c>
      <c r="G9" s="12" t="s">
        <v>459</v>
      </c>
      <c r="H9" s="20" t="s">
        <v>18</v>
      </c>
      <c r="I9" s="10" t="s">
        <v>461</v>
      </c>
    </row>
    <row r="10" ht="114.0" customHeight="1">
      <c r="A10" s="53" t="s">
        <v>467</v>
      </c>
      <c r="B10" s="10" t="s">
        <v>66</v>
      </c>
      <c r="C10" s="18" t="s">
        <v>67</v>
      </c>
      <c r="D10" s="12" t="s">
        <v>69</v>
      </c>
      <c r="E10" s="54" t="s">
        <v>15</v>
      </c>
      <c r="F10" s="12" t="s">
        <v>459</v>
      </c>
      <c r="G10" s="12" t="s">
        <v>460</v>
      </c>
      <c r="H10" s="19" t="s">
        <v>18</v>
      </c>
      <c r="I10" s="10" t="s">
        <v>461</v>
      </c>
    </row>
    <row r="11" ht="114.0" customHeight="1">
      <c r="A11" s="53" t="s">
        <v>468</v>
      </c>
      <c r="B11" s="10" t="s">
        <v>78</v>
      </c>
      <c r="C11" s="12" t="s">
        <v>469</v>
      </c>
      <c r="D11" s="12" t="s">
        <v>86</v>
      </c>
      <c r="E11" s="24" t="s">
        <v>84</v>
      </c>
      <c r="F11" s="12" t="s">
        <v>459</v>
      </c>
      <c r="G11" s="12" t="s">
        <v>460</v>
      </c>
      <c r="H11" s="19" t="s">
        <v>18</v>
      </c>
      <c r="I11" s="10" t="s">
        <v>461</v>
      </c>
    </row>
    <row r="12" ht="114.0" customHeight="1">
      <c r="A12" s="53" t="s">
        <v>470</v>
      </c>
      <c r="B12" s="10" t="s">
        <v>82</v>
      </c>
      <c r="C12" s="18" t="s">
        <v>88</v>
      </c>
      <c r="D12" s="12" t="s">
        <v>90</v>
      </c>
      <c r="E12" s="24" t="s">
        <v>15</v>
      </c>
      <c r="F12" s="12" t="s">
        <v>459</v>
      </c>
      <c r="G12" s="24" t="s">
        <v>460</v>
      </c>
      <c r="H12" s="19" t="s">
        <v>18</v>
      </c>
      <c r="I12" s="10" t="s">
        <v>461</v>
      </c>
    </row>
    <row r="13" ht="114.0" customHeight="1">
      <c r="A13" s="53" t="s">
        <v>471</v>
      </c>
      <c r="B13" s="24" t="s">
        <v>121</v>
      </c>
      <c r="C13" s="12" t="s">
        <v>122</v>
      </c>
      <c r="D13" s="12" t="s">
        <v>125</v>
      </c>
      <c r="E13" s="24" t="s">
        <v>123</v>
      </c>
      <c r="F13" s="12" t="s">
        <v>459</v>
      </c>
      <c r="G13" s="24" t="s">
        <v>459</v>
      </c>
      <c r="H13" s="34" t="s">
        <v>18</v>
      </c>
      <c r="I13" s="10" t="s">
        <v>461</v>
      </c>
    </row>
    <row r="14" ht="114.0" customHeight="1">
      <c r="A14" s="53" t="s">
        <v>472</v>
      </c>
      <c r="B14" s="24" t="s">
        <v>134</v>
      </c>
      <c r="C14" s="18" t="s">
        <v>135</v>
      </c>
      <c r="D14" s="12" t="s">
        <v>138</v>
      </c>
      <c r="E14" s="24" t="s">
        <v>136</v>
      </c>
      <c r="F14" s="12" t="s">
        <v>459</v>
      </c>
      <c r="G14" s="12" t="s">
        <v>459</v>
      </c>
      <c r="H14" s="33" t="s">
        <v>18</v>
      </c>
      <c r="I14" s="10" t="s">
        <v>461</v>
      </c>
    </row>
    <row r="15" ht="114.0" customHeight="1">
      <c r="A15" s="53" t="s">
        <v>473</v>
      </c>
      <c r="B15" s="24" t="s">
        <v>157</v>
      </c>
      <c r="C15" s="18" t="s">
        <v>158</v>
      </c>
      <c r="D15" s="12" t="s">
        <v>161</v>
      </c>
      <c r="E15" s="24" t="s">
        <v>159</v>
      </c>
      <c r="F15" s="12" t="s">
        <v>459</v>
      </c>
      <c r="G15" s="12" t="s">
        <v>459</v>
      </c>
      <c r="H15" s="33" t="s">
        <v>18</v>
      </c>
      <c r="I15" s="10" t="s">
        <v>461</v>
      </c>
    </row>
    <row r="16" ht="114.0" customHeight="1">
      <c r="A16" s="53" t="s">
        <v>474</v>
      </c>
      <c r="B16" s="24" t="s">
        <v>191</v>
      </c>
      <c r="C16" s="18" t="s">
        <v>192</v>
      </c>
      <c r="D16" s="12" t="s">
        <v>195</v>
      </c>
      <c r="E16" s="24" t="s">
        <v>193</v>
      </c>
      <c r="F16" s="12" t="s">
        <v>459</v>
      </c>
      <c r="G16" s="12" t="s">
        <v>459</v>
      </c>
      <c r="H16" s="33" t="s">
        <v>18</v>
      </c>
      <c r="I16" s="10" t="s">
        <v>461</v>
      </c>
    </row>
    <row r="17" ht="114.0" customHeight="1">
      <c r="A17" s="53" t="s">
        <v>475</v>
      </c>
      <c r="B17" s="24" t="s">
        <v>217</v>
      </c>
      <c r="C17" s="12" t="s">
        <v>218</v>
      </c>
      <c r="D17" s="12" t="s">
        <v>476</v>
      </c>
      <c r="E17" s="24" t="s">
        <v>219</v>
      </c>
      <c r="F17" s="12" t="s">
        <v>459</v>
      </c>
      <c r="G17" s="24" t="s">
        <v>460</v>
      </c>
      <c r="H17" s="39" t="s">
        <v>18</v>
      </c>
      <c r="I17" s="10" t="s">
        <v>461</v>
      </c>
    </row>
    <row r="18" ht="114.0" customHeight="1">
      <c r="A18" s="53" t="s">
        <v>477</v>
      </c>
      <c r="B18" s="24" t="s">
        <v>427</v>
      </c>
      <c r="C18" s="18" t="s">
        <v>428</v>
      </c>
      <c r="D18" s="12" t="s">
        <v>431</v>
      </c>
      <c r="E18" s="24" t="s">
        <v>478</v>
      </c>
      <c r="F18" s="12" t="s">
        <v>459</v>
      </c>
      <c r="G18" s="24" t="s">
        <v>459</v>
      </c>
      <c r="H18" s="38" t="s">
        <v>18</v>
      </c>
      <c r="I18" s="55" t="s">
        <v>479</v>
      </c>
    </row>
    <row r="19" ht="33.75" customHeight="1">
      <c r="A19" s="10"/>
      <c r="H19" s="18"/>
      <c r="I19" s="56"/>
    </row>
    <row r="20" ht="15.75" customHeight="1">
      <c r="A20" s="14"/>
      <c r="H20" s="18"/>
      <c r="I20" s="18"/>
    </row>
    <row r="21" ht="15.75" customHeight="1">
      <c r="A21" s="14"/>
      <c r="H21" s="18"/>
      <c r="I21" s="18"/>
    </row>
    <row r="22" ht="15.75" customHeight="1">
      <c r="A22" s="14"/>
      <c r="H22" s="18"/>
      <c r="I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A1:I1"/>
    <mergeCell ref="A2:I2"/>
    <mergeCell ref="A3:I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9.29"/>
    <col customWidth="1" min="3" max="3" width="8.71"/>
    <col customWidth="1" min="4" max="4" width="14.71"/>
    <col customWidth="1" min="5" max="5" width="12.71"/>
    <col customWidth="1" min="6" max="6" width="13.43"/>
    <col customWidth="1" min="7" max="7" width="12.86"/>
    <col customWidth="1" min="8" max="8" width="14.14"/>
    <col customWidth="1" min="9" max="9" width="12.71"/>
    <col customWidth="1" min="10" max="26" width="8.71"/>
  </cols>
  <sheetData>
    <row r="1">
      <c r="A1" s="57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480</v>
      </c>
      <c r="B2" s="5"/>
      <c r="C2" s="5"/>
      <c r="D2" s="5"/>
      <c r="E2" s="5"/>
      <c r="F2" s="5"/>
      <c r="G2" s="5"/>
      <c r="H2" s="5"/>
      <c r="I2" s="6"/>
    </row>
    <row r="3">
      <c r="A3" s="4" t="s">
        <v>481</v>
      </c>
      <c r="B3" s="5"/>
      <c r="C3" s="5"/>
      <c r="D3" s="5"/>
      <c r="E3" s="5"/>
      <c r="F3" s="5"/>
      <c r="G3" s="5"/>
      <c r="H3" s="5"/>
      <c r="I3" s="6"/>
    </row>
    <row r="5">
      <c r="A5" s="58" t="s">
        <v>482</v>
      </c>
      <c r="B5" s="58" t="s">
        <v>483</v>
      </c>
    </row>
    <row r="6">
      <c r="A6" s="32" t="s">
        <v>484</v>
      </c>
      <c r="B6" s="59">
        <v>8.0</v>
      </c>
    </row>
    <row r="7">
      <c r="A7" s="32" t="s">
        <v>485</v>
      </c>
      <c r="B7" s="59">
        <v>4.0</v>
      </c>
    </row>
    <row r="8">
      <c r="A8" s="32" t="s">
        <v>486</v>
      </c>
      <c r="B8" s="59">
        <v>1.0</v>
      </c>
    </row>
    <row r="9">
      <c r="A9" s="32" t="s">
        <v>487</v>
      </c>
      <c r="B9" s="59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A2:I2"/>
    <mergeCell ref="A3:I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3" width="19.14"/>
    <col customWidth="1" min="4" max="4" width="17.57"/>
    <col customWidth="1" min="5" max="5" width="18.71"/>
    <col customWidth="1" min="6" max="26" width="8.71"/>
  </cols>
  <sheetData>
    <row r="1">
      <c r="A1" s="42" t="s">
        <v>488</v>
      </c>
      <c r="B1" s="5"/>
      <c r="C1" s="5"/>
      <c r="D1" s="5"/>
      <c r="E1" s="6"/>
    </row>
    <row r="2">
      <c r="A2" s="52" t="s">
        <v>489</v>
      </c>
      <c r="B2" s="36" t="s">
        <v>490</v>
      </c>
      <c r="C2" s="36" t="s">
        <v>491</v>
      </c>
      <c r="D2" s="36" t="s">
        <v>492</v>
      </c>
      <c r="E2" s="36" t="s">
        <v>493</v>
      </c>
    </row>
    <row r="3">
      <c r="A3" s="41">
        <v>1.0</v>
      </c>
      <c r="B3" s="41" t="s">
        <v>484</v>
      </c>
      <c r="C3" s="40">
        <v>13.0</v>
      </c>
      <c r="D3" s="41">
        <v>9.0</v>
      </c>
      <c r="E3" s="40">
        <v>22.0</v>
      </c>
    </row>
    <row r="4">
      <c r="A4" s="41">
        <v>2.0</v>
      </c>
      <c r="B4" s="41" t="s">
        <v>485</v>
      </c>
      <c r="C4" s="40">
        <v>22.0</v>
      </c>
      <c r="D4" s="40">
        <v>4.0</v>
      </c>
      <c r="E4" s="40">
        <v>26.0</v>
      </c>
    </row>
    <row r="5">
      <c r="A5" s="41">
        <v>3.0</v>
      </c>
      <c r="B5" s="41" t="s">
        <v>486</v>
      </c>
      <c r="C5" s="40">
        <v>34.0</v>
      </c>
      <c r="D5" s="40">
        <v>1.0</v>
      </c>
      <c r="E5" s="40">
        <v>35.0</v>
      </c>
    </row>
    <row r="6">
      <c r="A6" s="41">
        <v>4.0</v>
      </c>
      <c r="B6" s="41" t="s">
        <v>487</v>
      </c>
      <c r="C6" s="40">
        <v>25.0</v>
      </c>
      <c r="D6" s="40">
        <v>1.0</v>
      </c>
      <c r="E6" s="40">
        <v>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