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84f17a6a544c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V1_A&amp;M" sheetId="1" r:id="R4e8658b422954232"/>
    <x:sheet xmlns:r="http://schemas.openxmlformats.org/officeDocument/2006/relationships" name="CV2_TresVista" sheetId="2" r:id="Rdf54b3dcb61f4c52"/>
    <x:sheet xmlns:r="http://schemas.openxmlformats.org/officeDocument/2006/relationships" name="Interviewer Guide" sheetId="3" r:id="R749dc0688e3b4e0f"/>
    <x:sheet xmlns:r="http://schemas.openxmlformats.org/officeDocument/2006/relationships" name="CV3_Aman" sheetId="4" r:id="R519e17b3bb294cec"/>
    <x:sheet xmlns:r="http://schemas.openxmlformats.org/officeDocument/2006/relationships" name="CV4_Harshal" sheetId="5" r:id="Rc20af2f9c3f248aa"/>
    <x:sheet xmlns:r="http://schemas.openxmlformats.org/officeDocument/2006/relationships" name="CV5_Ishan" sheetId="6" r:id="R91d49944cba6488b"/>
    <x:sheet xmlns:r="http://schemas.openxmlformats.org/officeDocument/2006/relationships" name="Generic_All" sheetId="7" r:id="Rdd6677bf8e8b46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horizontal="center" wrapText="1"/>
    </x:xf>
    <x:xf numFmtId="0" fontId="2" fillId="5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horizontal="center" wrapText="1"/>
    </x:xf>
    <x:xf numFmtId="0" fontId="2" fillId="7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2">
    <x:dxf>
      <x:font>
        <x:b/>
      </x:font>
      <x:fill>
        <x:patternFill>
          <x:bgColor rgb="FFF8CBAD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ont>
        <x:b/>
      </x:font>
      <x:fill>
        <x:patternFill>
          <x:bgColor rgb="FFF8CBAD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ont>
        <x:b/>
      </x:font>
      <x:fill>
        <x:patternFill>
          <x:bgColor rgb="FFF8CBAD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ont>
        <x:b/>
      </x:font>
      <x:fill>
        <x:patternFill patternType="solid">
          <x:bgColor rgb="FFF8CBAD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73d9456efe4e9a" /><Relationship Type="http://schemas.openxmlformats.org/officeDocument/2006/relationships/theme" Target="/xl/theme/theme1.xml" Id="R7406dead7a6e4d14" /><Relationship Type="http://schemas.openxmlformats.org/officeDocument/2006/relationships/sharedStrings" Target="/xl/sharedStrings.xml" Id="R6a9a9999bcce4628" /><Relationship Type="http://schemas.openxmlformats.org/officeDocument/2006/relationships/worksheet" Target="/xl/worksheets/sheet1.xml" Id="R4e8658b422954232" /><Relationship Type="http://schemas.openxmlformats.org/officeDocument/2006/relationships/worksheet" Target="/xl/worksheets/sheet2.xml" Id="Rdf54b3dcb61f4c52" /><Relationship Type="http://schemas.openxmlformats.org/officeDocument/2006/relationships/worksheet" Target="/xl/worksheets/sheet3.xml" Id="R749dc0688e3b4e0f" /><Relationship Type="http://schemas.openxmlformats.org/officeDocument/2006/relationships/worksheet" Target="/xl/worksheets/sheet4.xml" Id="R519e17b3bb294cec" /><Relationship Type="http://schemas.openxmlformats.org/officeDocument/2006/relationships/worksheet" Target="/xl/worksheets/sheet5.xml" Id="Rc20af2f9c3f248aa" /><Relationship Type="http://schemas.openxmlformats.org/officeDocument/2006/relationships/worksheet" Target="/xl/worksheets/sheet6.xml" Id="R91d49944cba6488b" /><Relationship Type="http://schemas.openxmlformats.org/officeDocument/2006/relationships/worksheet" Target="/xl/worksheets/sheet7.xml" Id="Rdd6677bf8e8b4653" /></Relationships>
</file>

<file path=xl/tables/table1.xml><?xml version="1.0" encoding="utf-8"?>
<x:table xmlns:x="http://schemas.openxmlformats.org/spreadsheetml/2006/main" id="1" name="CV1Questions" displayName="CV1Questions" ref="A3:G23" headerRowCount="1" totalsRowCount="0" totalsRowShown="0">
  <x:tableColumns count="7">
    <x:tableColumn id="1" name="Category"/>
    <x:tableColumn id="2" name="CV Area"/>
    <x:tableColumn id="3" name="Interview Question"/>
    <x:tableColumn id="4" name="Why Ask"/>
    <x:tableColumn id="5" name="Strong Answer Signals"/>
    <x:tableColumn id="6" name="Red Flags"/>
    <x:tableColumn id="7" name="Difficult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V2Questions" displayName="CV2Questions" ref="A3:G26" headerRowCount="1" totalsRowCount="0" totalsRowShown="0">
  <x:tableColumns count="7">
    <x:tableColumn id="1" name="Category"/>
    <x:tableColumn id="2" name="CV Area"/>
    <x:tableColumn id="3" name="Interview Question"/>
    <x:tableColumn id="4" name="Why Ask"/>
    <x:tableColumn id="5" name="Strong Answer Signals"/>
    <x:tableColumn id="6" name="Red Flags"/>
    <x:tableColumn id="7" name="Difficulty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nterviewerGuide" displayName="InterviewerGuide" ref="A3:D9" headerRowCount="1" totalsRowCount="0" totalsRowShown="0">
  <x:tableColumns count="4">
    <x:tableColumn id="1" name="Stage"/>
    <x:tableColumn id="2" name="Time"/>
    <x:tableColumn id="3" name="What to Ask"/>
    <x:tableColumn id="4" name="What You Are Testing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manQuestions" displayName="AmanQuestions" ref="A3:G21" headerRowCount="1" totalsRowCount="0" totalsRowShown="0">
  <x:tableColumns count="7">
    <x:tableColumn id="1" name="Category"/>
    <x:tableColumn id="2" name="CV Area"/>
    <x:tableColumn id="3" name="Interview Question"/>
    <x:tableColumn id="4" name="Why Ask"/>
    <x:tableColumn id="5" name="Strong Answer Signals"/>
    <x:tableColumn id="6" name="Red Flags"/>
    <x:tableColumn id="7" name="Difficulty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HarshalQuestions" displayName="HarshalQuestions" ref="A3:G21" headerRowCount="1" totalsRowCount="0" totalsRowShown="0">
  <x:tableColumns count="7">
    <x:tableColumn id="1" name="Category"/>
    <x:tableColumn id="2" name="CV Area"/>
    <x:tableColumn id="3" name="Interview Question"/>
    <x:tableColumn id="4" name="Why Ask"/>
    <x:tableColumn id="5" name="Strong Answer Signals"/>
    <x:tableColumn id="6" name="Red Flags"/>
    <x:tableColumn id="7" name="Difficulty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IshanQuestions" displayName="IshanQuestions" ref="A3:G22" headerRowCount="1" totalsRowCount="0" totalsRowShown="0">
  <x:tableColumns count="7">
    <x:tableColumn id="1" name="Category"/>
    <x:tableColumn id="2" name="CV Area"/>
    <x:tableColumn id="3" name="Interview Question"/>
    <x:tableColumn id="4" name="Why Ask"/>
    <x:tableColumn id="5" name="Strong Answer Signals"/>
    <x:tableColumn id="6" name="Red Flags"/>
    <x:tableColumn id="7" name="Difficulty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GenericQuestions" displayName="GenericQuestions" ref="A3:G53" headerRowCount="1" totalsRowCount="0" totalsRowShown="0">
  <x:tableColumns count="7">
    <x:tableColumn id="1" name="Category"/>
    <x:tableColumn id="2" name="Theme"/>
    <x:tableColumn id="3" name="Interview Question"/>
    <x:tableColumn id="4" name="Why Ask"/>
    <x:tableColumn id="5" name="Strong Answer Signals"/>
    <x:tableColumn id="6" name="Red Flags"/>
    <x:tableColumn id="7" name="Difficult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f7471430ac0446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02ee1c64d2c478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25911eaa9b5443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b9f51b79845436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735e9de7e6bc4c0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98fb0b956d73487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5e049bac17a84346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55" hidden="0" customWidth="1"/>
    <x:col min="4" max="4" width="34" hidden="0" customWidth="1"/>
    <x:col min="5" max="5" width="48" hidden="0" customWidth="1"/>
    <x:col min="6" max="6" width="42" hidden="0" customWidth="1"/>
    <x:col min="7" max="7" width="12" hidden="0" customWidth="1"/>
  </x:cols>
  <x:sheetData>
    <x:row r="1">
      <x:c r="A1" s="4" t="str">
        <x:v>CV 1 – A&amp;M / Indigo / Frost &amp; Sullivan | Bernstein ER Interview Questions</x:v>
      </x:c>
      <x:c r="B1" s="4"/>
      <x:c r="C1" s="4"/>
      <x:c r="D1" s="4"/>
      <x:c r="E1" s="4"/>
      <x:c r="F1" s="4"/>
      <x:c r="G1" s="4"/>
    </x:row>
    <x:row r="3" ht="30" customHeight="1">
      <x:c r="A3" s="12" t="str">
        <x:v>Category</x:v>
      </x:c>
      <x:c r="B3" s="12" t="str">
        <x:v>CV Area</x:v>
      </x:c>
      <x:c r="C3" s="12" t="str">
        <x:v>Interview Question</x:v>
      </x:c>
      <x:c r="D3" s="12" t="str">
        <x:v>Why Ask</x:v>
      </x:c>
      <x:c r="E3" s="12" t="str">
        <x:v>Strong Answer Signals</x:v>
      </x:c>
      <x:c r="F3" s="12" t="str">
        <x:v>Red Flags</x:v>
      </x:c>
      <x:c r="G3" s="12" t="str">
        <x:v>Difficulty</x:v>
      </x:c>
    </x:row>
    <x:row r="4" ht="42" customHeight="1">
      <x:c r="A4" s="20" t="str">
        <x:v>CV Deep-dive</x:v>
      </x:c>
      <x:c r="B4" s="20" t="str">
        <x:v>A&amp;M – M&amp;A Strategy</x:v>
      </x:c>
      <x:c r="C4" s="20" t="str">
        <x:v>You mention a $4M sales uplift and ~600 bps margin expansion from cross-selling synergies. Walk me through the model from inputs to output.</x:v>
      </x:c>
      <x:c r="D4" s="20" t="str">
        <x:v>Tests ownership of the bullet and commercial modelling depth.</x:v>
      </x:c>
      <x:c r="E4" s="20" t="str">
        <x:v>Can explain segmentation, penetration assumptions, revenue build, incremental costs and margin bridge.</x:v>
      </x:c>
      <x:c r="F4" s="20" t="str">
        <x:v>Repeats headline numbers; cannot explain assumptions.</x:v>
      </x:c>
      <x:c r="G4" s="20" t="str">
        <x:v>Medium</x:v>
      </x:c>
    </x:row>
    <x:row r="5" ht="42" customHeight="1">
      <x:c r="A5" s="20" t="str">
        <x:v>CV Deep-dive</x:v>
      </x:c>
      <x:c r="B5" s="20" t="str">
        <x:v>A&amp;M – M&amp;A Strategy</x:v>
      </x:c>
      <x:c r="C5" s="20" t="str">
        <x:v>If cross-sell penetration were 50% lower than your base case, what would happen to revenue and EBITDA?</x:v>
      </x:c>
      <x:c r="D5" s="20" t="str">
        <x:v>Tests sensitivity thinking.</x:v>
      </x:c>
      <x:c r="E5" s="20" t="str">
        <x:v>Separates fixed/variable assumptions and flexes the model logically.</x:v>
      </x:c>
      <x:c r="F5" s="20" t="str">
        <x:v>Cannot flex assumptions or confuses revenue with EBITDA.</x:v>
      </x:c>
      <x:c r="G5" s="20" t="str">
        <x:v>Medium</x:v>
      </x:c>
    </x:row>
    <x:row r="6" ht="42" customHeight="1">
      <x:c r="A6" s="20" t="str">
        <x:v>CV Deep-dive</x:v>
      </x:c>
      <x:c r="B6" s="20" t="str">
        <x:v>A&amp;M – Network / Cost</x:v>
      </x:c>
      <x:c r="C6" s="20" t="str">
        <x:v>You cite $12M savings from rationalizing territorial spread. Which P&amp;L lines changed, and would the full $12M flow through EBITDA?</x:v>
      </x:c>
      <x:c r="D6" s="20" t="str">
        <x:v>Connects ops work to financial statements.</x:v>
      </x:c>
      <x:c r="E6" s="20" t="str">
        <x:v>Discusses freight, labour, transition costs, timing, one-offs and run-rate savings.</x:v>
      </x:c>
      <x:c r="F6" s="20" t="str">
        <x:v>Assumes every gross saving equals EBITDA.</x:v>
      </x:c>
      <x:c r="G6" s="20" t="str">
        <x:v>Medium</x:v>
      </x:c>
    </x:row>
    <x:row r="7" ht="42" customHeight="1">
      <x:c r="A7" s="20" t="str">
        <x:v>CV Deep-dive</x:v>
      </x:c>
      <x:c r="B7" s="20" t="str">
        <x:v>A&amp;M – Supply Chain</x:v>
      </x:c>
      <x:c r="C7" s="20" t="str">
        <x:v>If a supply-chain redesign reduces logistics cost but increases inventory by $5M, how would you judge whether it created value?</x:v>
      </x:c>
      <x:c r="D7" s="20" t="str">
        <x:v>Tests cash-flow / ROIC orientation.</x:v>
      </x:c>
      <x:c r="E7" s="20" t="str">
        <x:v>Talks about working capital, cash conversion, cost of capital and service-level benefits.</x:v>
      </x:c>
      <x:c r="F7" s="20" t="str">
        <x:v>Focuses only on EBITDA.</x:v>
      </x:c>
      <x:c r="G7" s="20" t="str">
        <x:v>Hard</x:v>
      </x:c>
    </x:row>
    <x:row r="8" ht="42" customHeight="1">
      <x:c r="A8" s="20" t="str">
        <x:v>CV Deep-dive</x:v>
      </x:c>
      <x:c r="B8" s="20" t="str">
        <x:v>A&amp;M – Due Diligence</x:v>
      </x:c>
      <x:c r="C8" s="20" t="str">
        <x:v>You used 5-year CPI-led cost analysis. Why CPI? When would WPI/PPI or commodity indices be more appropriate?</x:v>
      </x:c>
      <x:c r="D8" s="20" t="str">
        <x:v>Tests whether the candidate understands the analysis.</x:v>
      </x:c>
      <x:c r="E8" s="20" t="str">
        <x:v>Chooses index based on cost basket and explains inflation vs supplier inefficiency.</x:v>
      </x:c>
      <x:c r="F8" s="20" t="str">
        <x:v>Cannot defend index selection.</x:v>
      </x:c>
      <x:c r="G8" s="20" t="str">
        <x:v>Medium</x:v>
      </x:c>
    </x:row>
    <x:row r="9" ht="42" customHeight="1">
      <x:c r="A9" s="20" t="str">
        <x:v>CV Deep-dive</x:v>
      </x:c>
      <x:c r="B9" s="20" t="str">
        <x:v>A&amp;M – Due Diligence</x:v>
      </x:c>
      <x:c r="C9" s="20" t="str">
        <x:v>You cite $34M incremental EBITDA from supplier optimization. Incremental versus what base, and through which exact line items?</x:v>
      </x:c>
      <x:c r="D9" s="20" t="str">
        <x:v>Pressure-tests a large quantified claim.</x:v>
      </x:c>
      <x:c r="E9" s="20" t="str">
        <x:v>Can bridge procurement changes to COGS/gross margin/EBITDA and recurring vs one-off impact.</x:v>
      </x:c>
      <x:c r="F9" s="20" t="str">
        <x:v>Cannot reconcile the number to drivers.</x:v>
      </x:c>
      <x:c r="G9" s="20" t="str">
        <x:v>Hard</x:v>
      </x:c>
    </x:row>
    <x:row r="10" ht="42" customHeight="1">
      <x:c r="A10" s="20" t="str">
        <x:v>CV Deep-dive</x:v>
      </x:c>
      <x:c r="B10" s="20" t="str">
        <x:v>Indigo</x:v>
      </x:c>
      <x:c r="C10" s="20" t="str">
        <x:v>How would you translate 13K incremental direct bookings and a 15% reduction in OTA commissions into revenue and EBITDA impact?</x:v>
      </x:c>
      <x:c r="D10" s="20" t="str">
        <x:v>Tests conversion of product metrics into economics.</x:v>
      </x:c>
      <x:c r="E10" s="20" t="str">
        <x:v>Builds booking value × commission differential and separates revenue from cost savings.</x:v>
      </x:c>
      <x:c r="F10" s="20" t="str">
        <x:v>Treats bookings directly as revenue.</x:v>
      </x:c>
      <x:c r="G10" s="20" t="str">
        <x:v>Medium</x:v>
      </x:c>
    </x:row>
    <x:row r="11" ht="42" customHeight="1">
      <x:c r="A11" s="20" t="str">
        <x:v>CV Deep-dive</x:v>
      </x:c>
      <x:c r="B11" s="20" t="str">
        <x:v>Indigo</x:v>
      </x:c>
      <x:c r="C11" s="20" t="str">
        <x:v>You redesigned five UI/UX workflows and cite 25% higher retention. How was retention defined and how did you establish causality?</x:v>
      </x:c>
      <x:c r="D11" s="20" t="str">
        <x:v>Checks measurement rigor.</x:v>
      </x:c>
      <x:c r="E11" s="20" t="str">
        <x:v>Defines cohort, baseline/control, period and attribution limitations.</x:v>
      </x:c>
      <x:c r="F11" s="20" t="str">
        <x:v>No clear denominator or methodology.</x:v>
      </x:c>
      <x:c r="G11" s="20" t="str">
        <x:v>Medium</x:v>
      </x:c>
    </x:row>
    <x:row r="12" ht="42" customHeight="1">
      <x:c r="A12" s="20" t="str">
        <x:v>CV Deep-dive</x:v>
      </x:c>
      <x:c r="B12" s="20" t="str">
        <x:v>Frost &amp; Sullivan</x:v>
      </x:c>
      <x:c r="C12" s="20" t="str">
        <x:v>You screened 140+ M&amp;A targets. What were the top three financial criteria used to shortlist targets?</x:v>
      </x:c>
      <x:c r="D12" s="20" t="str">
        <x:v>Tests M&amp;A/finance grounding.</x:v>
      </x:c>
      <x:c r="E12" s="20" t="str">
        <x:v>Growth, margins, cash generation, leverage, valuation, synergies as relevant.</x:v>
      </x:c>
      <x:c r="F12" s="20" t="str">
        <x:v>Only qualitative strategic-fit criteria.</x:v>
      </x:c>
      <x:c r="G12" s="20" t="str">
        <x:v>Easy</x:v>
      </x:c>
    </x:row>
    <x:row r="13" ht="42" customHeight="1">
      <x:c r="A13" s="20" t="str">
        <x:v>CV Deep-dive</x:v>
      </x:c>
      <x:c r="B13" s="20" t="str">
        <x:v>Frost &amp; Sullivan</x:v>
      </x:c>
      <x:c r="C13" s="20" t="str">
        <x:v>Would you prefer a 30% EBITDA-margin target at 25x EV/EBITDA or a 15% margin target at 8x? What else do you need to know?</x:v>
      </x:c>
      <x:c r="D13" s="20" t="str">
        <x:v>Tests valuation judgement.</x:v>
      </x:c>
      <x:c r="E13" s="20" t="str">
        <x:v>Asks about growth, quality, ROIC, leverage, durability, synergies and exit multiple.</x:v>
      </x:c>
      <x:c r="F13" s="20" t="str">
        <x:v>Automatically chooses lower multiple or higher margin.</x:v>
      </x:c>
      <x:c r="G13" s="20" t="str">
        <x:v>Medium</x:v>
      </x:c>
    </x:row>
    <x:row r="14" ht="42" customHeight="1">
      <x:c r="A14" s="20" t="str">
        <x:v>CV Deep-dive</x:v>
      </x:c>
      <x:c r="B14" s="20" t="str">
        <x:v>Invest India</x:v>
      </x:c>
      <x:c r="C14" s="20" t="str">
        <x:v>Give me your ~$150B e-commerce investment thesis in 60 seconds. What were the three biggest value drivers and two key risks?</x:v>
      </x:c>
      <x:c r="D14" s="20" t="str">
        <x:v>Tests synthesis and investment framing.</x:v>
      </x:c>
      <x:c r="E14" s="20" t="str">
        <x:v>Structured thesis with drivers, risks and measurable evidence.</x:v>
      </x:c>
      <x:c r="F14" s="20" t="str">
        <x:v>Pure market-size answer.</x:v>
      </x:c>
      <x:c r="G14" s="20" t="str">
        <x:v>Medium</x:v>
      </x:c>
    </x:row>
    <x:row r="15" ht="42" customHeight="1">
      <x:c r="A15" s="20" t="str">
        <x:v>Finance Fundamentals</x:v>
      </x:c>
      <x:c r="B15" s="20" t="str">
        <x:v>3 statements</x:v>
      </x:c>
      <x:c r="C15" s="20" t="str">
        <x:v>Walk me through the three financial statements. Then assume depreciation increases by ₹10—what happens across all three?</x:v>
      </x:c>
      <x:c r="D15" s="20" t="str">
        <x:v>Core accounting test.</x:v>
      </x:c>
      <x:c r="E15" s="20" t="str">
        <x:v>Gets EBIT/tax/PAT, CFO add-back and PP&amp;E/cash linkage broadly right.</x:v>
      </x:c>
      <x:c r="F15" s="20" t="str">
        <x:v>Cannot link statements or double-counts depreciation.</x:v>
      </x:c>
      <x:c r="G15" s="20" t="str">
        <x:v>Medium</x:v>
      </x:c>
    </x:row>
    <x:row r="16" ht="42" customHeight="1">
      <x:c r="A16" s="20" t="str">
        <x:v>Finance Fundamentals</x:v>
      </x:c>
      <x:c r="B16" s="20" t="str">
        <x:v>Cash flow</x:v>
      </x:c>
      <x:c r="C16" s="20" t="str">
        <x:v>Why can EBITDA be a poor proxy for cash flow?</x:v>
      </x:c>
      <x:c r="D16" s="20" t="str">
        <x:v>Important because the CV uses EBITDA heavily.</x:v>
      </x:c>
      <x:c r="E16" s="20" t="str">
        <x:v>Mentions capex, working capital, cash taxes, interest, leases and one-offs.</x:v>
      </x:c>
      <x:c r="F16" s="20" t="str">
        <x:v>Says EBITDA equals cash flow.</x:v>
      </x:c>
      <x:c r="G16" s="20" t="str">
        <x:v>Easy</x:v>
      </x:c>
    </x:row>
    <x:row r="17" ht="42" customHeight="1">
      <x:c r="A17" s="20" t="str">
        <x:v>Finance Fundamentals</x:v>
      </x:c>
      <x:c r="B17" s="20" t="str">
        <x:v>Quality of earnings</x:v>
      </x:c>
      <x:c r="C17" s="20" t="str">
        <x:v>PAT is growing strongly but CFO is falling. What might be happening?</x:v>
      </x:c>
      <x:c r="D17" s="20" t="str">
        <x:v>Checks earnings-quality awareness.</x:v>
      </x:c>
      <x:c r="E17" s="20" t="str">
        <x:v>Receivables, inventory, payables normalization, non-cash income, aggressive revenue recognition.</x:v>
      </x:c>
      <x:c r="F17" s="20" t="str">
        <x:v>Cannot identify working-capital causes.</x:v>
      </x:c>
      <x:c r="G17" s="20" t="str">
        <x:v>Medium</x:v>
      </x:c>
    </x:row>
    <x:row r="18" ht="42" customHeight="1">
      <x:c r="A18" s="20" t="str">
        <x:v>Finance Fundamentals</x:v>
      </x:c>
      <x:c r="B18" s="20" t="str">
        <x:v>ROIC</x:v>
      </x:c>
      <x:c r="C18" s="20" t="str">
        <x:v>Can a company grow EPS while destroying value? Explain using ROIC and cost of capital.</x:v>
      </x:c>
      <x:c r="D18" s="20" t="str">
        <x:v>Separates investing mindset from accounting mindset.</x:v>
      </x:c>
      <x:c r="E18" s="20" t="str">
        <x:v>Yes—growth below WACC can destroy value despite EPS growth.</x:v>
      </x:c>
      <x:c r="F18" s="20" t="str">
        <x:v>Equates EPS growth with value creation.</x:v>
      </x:c>
      <x:c r="G18" s="20" t="str">
        <x:v>Hard</x:v>
      </x:c>
    </x:row>
    <x:row r="19" ht="42" customHeight="1">
      <x:c r="A19" s="20" t="str">
        <x:v>Valuation</x:v>
      </x:c>
      <x:c r="B19" s="20" t="str">
        <x:v>Multiples</x:v>
      </x:c>
      <x:c r="C19" s="20" t="str">
        <x:v>Explain P/E vs EV/EBITDA. When would you prefer each?</x:v>
      </x:c>
      <x:c r="D19" s="20" t="str">
        <x:v>Basic valuation competency.</x:v>
      </x:c>
      <x:c r="E19" s="20" t="str">
        <x:v>Understands capital structure, D&amp;A, tax and cross-company comparability.</x:v>
      </x:c>
      <x:c r="F19" s="20" t="str">
        <x:v>Cannot distinguish enterprise vs equity value.</x:v>
      </x:c>
      <x:c r="G19" s="20" t="str">
        <x:v>Medium</x:v>
      </x:c>
    </x:row>
    <x:row r="20" ht="42" customHeight="1">
      <x:c r="A20" s="20" t="str">
        <x:v>Valuation</x:v>
      </x:c>
      <x:c r="B20" s="20" t="str">
        <x:v>Relative valuation</x:v>
      </x:c>
      <x:c r="C20" s="20" t="str">
        <x:v>Company A trades at 30x P/E and Company B at 15x. Is B necessarily cheaper?</x:v>
      </x:c>
      <x:c r="D20" s="20" t="str">
        <x:v>Tests valuation judgement.</x:v>
      </x:c>
      <x:c r="E20" s="20" t="str">
        <x:v>No; discusses growth, ROE/ROIC, margins, durability, risk and balance sheet.</x:v>
      </x:c>
      <x:c r="F20" s="20" t="str">
        <x:v>Chooses B solely due to lower P/E.</x:v>
      </x:c>
      <x:c r="G20" s="20" t="str">
        <x:v>Easy</x:v>
      </x:c>
    </x:row>
    <x:row r="21" ht="42" customHeight="1">
      <x:c r="A21" s="20" t="str">
        <x:v>ER Inclination</x:v>
      </x:c>
      <x:c r="B21" s="20" t="str">
        <x:v>Stock pitch</x:v>
      </x:c>
      <x:c r="C21" s="20" t="str">
        <x:v>Pitch me one listed stock in two minutes: thesis, what the market is missing, catalyst, valuation and what would prove you wrong.</x:v>
      </x:c>
      <x:c r="D21" s="20" t="str">
        <x:v>Best direct test of ER inclination.</x:v>
      </x:c>
      <x:c r="E21" s="20" t="str">
        <x:v>Specific numbers, variant perception, catalyst, valuation and falsifiable risk.</x:v>
      </x:c>
      <x:c r="F21" s="20" t="str">
        <x:v>Generic company description; no valuation/downside.</x:v>
      </x:c>
      <x:c r="G21" s="20" t="str">
        <x:v>Hard</x:v>
      </x:c>
    </x:row>
    <x:row r="22" ht="42" customHeight="1">
      <x:c r="A22" s="20" t="str">
        <x:v>ER Inclination</x:v>
      </x:c>
      <x:c r="B22" s="20" t="str">
        <x:v>Market reaction</x:v>
      </x:c>
      <x:c r="C22" s="20" t="str">
        <x:v>A company beats reported EPS by 10% but the stock falls 8%. Why could that happen?</x:v>
      </x:c>
      <x:c r="D22" s="20" t="str">
        <x:v>Tests expectations-based thinking.</x:v>
      </x:c>
      <x:c r="E22" s="20" t="str">
        <x:v>Guidance, quality of beat, one-offs, buyside expectations, cash flow/mix, valuation.</x:v>
      </x:c>
      <x:c r="F22" s="20" t="str">
        <x:v>Assumes stocks mechanically follow EPS.</x:v>
      </x:c>
      <x:c r="G22" s="20" t="str">
        <x:v>Medium</x:v>
      </x:c>
    </x:row>
    <x:row r="23" ht="42" customHeight="1">
      <x:c r="A23" s="20" t="str">
        <x:v>Motivation</x:v>
      </x:c>
      <x:c r="B23" s="20" t="str">
        <x:v>Career choice</x:v>
      </x:c>
      <x:c r="C23" s="20" t="str">
        <x:v>Your experience is heavily operational/transformation-oriented. Why equity research rather than consulting?</x:v>
      </x:c>
      <x:c r="D23" s="20" t="str">
        <x:v>Checks genuine career motivation.</x:v>
      </x:c>
      <x:c r="E23" s="20" t="str">
        <x:v>Links operating insight to earnings, valuation, industry structure and investing.</x:v>
      </x:c>
      <x:c r="F23" s="20" t="str">
        <x:v>Prestige/compensation-only answer.</x:v>
      </x:c>
      <x:c r="G23" s="20" t="str">
        <x:v>Medium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ef7471430ac0446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55" hidden="0" customWidth="1"/>
    <x:col min="4" max="4" width="34" hidden="0" customWidth="1"/>
    <x:col min="5" max="5" width="48" hidden="0" customWidth="1"/>
    <x:col min="6" max="6" width="42" hidden="0" customWidth="1"/>
    <x:col min="7" max="7" width="12" hidden="0" customWidth="1"/>
  </x:cols>
  <x:sheetData>
    <x:row r="1">
      <x:c r="A1" s="4" t="str">
        <x:v>CV 2 – TresVista / CLO Credit | Bernstein ER Interview Questions</x:v>
      </x:c>
      <x:c r="B1" s="4"/>
      <x:c r="C1" s="4"/>
      <x:c r="D1" s="4"/>
      <x:c r="E1" s="4"/>
      <x:c r="F1" s="4"/>
      <x:c r="G1" s="4"/>
    </x:row>
    <x:row r="3" ht="30" customHeight="1">
      <x:c r="A3" s="12" t="str">
        <x:v>Category</x:v>
      </x:c>
      <x:c r="B3" s="12" t="str">
        <x:v>CV Area</x:v>
      </x:c>
      <x:c r="C3" s="12" t="str">
        <x:v>Interview Question</x:v>
      </x:c>
      <x:c r="D3" s="12" t="str">
        <x:v>Why Ask</x:v>
      </x:c>
      <x:c r="E3" s="12" t="str">
        <x:v>Strong Answer Signals</x:v>
      </x:c>
      <x:c r="F3" s="12" t="str">
        <x:v>Red Flags</x:v>
      </x:c>
      <x:c r="G3" s="12" t="str">
        <x:v>Difficulty</x:v>
      </x:c>
    </x:row>
    <x:row r="4" ht="42" customHeight="1">
      <x:c r="A4" s="20" t="str">
        <x:v>CV Deep-dive</x:v>
      </x:c>
      <x:c r="B4" s="20" t="str">
        <x:v>TresVista – CLO Funds</x:v>
      </x:c>
      <x:c r="C4" s="20" t="str">
        <x:v>You were SPOC for public CLO funds with $1B+ AUM. Explain a CLO capital structure from senior AAA debt down to equity.</x:v>
      </x:c>
      <x:c r="D4" s="20" t="str">
        <x:v>Tests understanding of the product covered.</x:v>
      </x:c>
      <x:c r="E4" s="20" t="str">
        <x:v>Explains waterfall, tranche seniority, collateral cash flows, subordination and equity residual.</x:v>
      </x:c>
      <x:c r="F4" s="20" t="str">
        <x:v>Only says 'structured credit' without mechanics.</x:v>
      </x:c>
      <x:c r="G4" s="20" t="str">
        <x:v>Medium</x:v>
      </x:c>
    </x:row>
    <x:row r="5" ht="42" customHeight="1">
      <x:c r="A5" s="20" t="str">
        <x:v>CV Deep-dive</x:v>
      </x:c>
      <x:c r="B5" s="20" t="str">
        <x:v>TresVista – CLO Funds</x:v>
      </x:c>
      <x:c r="C5" s="20" t="str">
        <x:v>You doubled portfolio coverage from 180 to 360. What exactly did 'coverage' mean, and how did you maintain quality as the book doubled?</x:v>
      </x:c>
      <x:c r="D5" s="20" t="str">
        <x:v>Tests ownership and process quality.</x:v>
      </x:c>
      <x:c r="E5" s="20" t="str">
        <x:v>Defines issuer/loan/tranche coverage, workflow, prioritization and controls.</x:v>
      </x:c>
      <x:c r="F5" s="20" t="str">
        <x:v>Cannot define the metric.</x:v>
      </x:c>
      <x:c r="G5" s="20" t="str">
        <x:v>Medium</x:v>
      </x:c>
    </x:row>
    <x:row r="6" ht="42" customHeight="1">
      <x:c r="A6" s="20" t="str">
        <x:v>CV Deep-dive</x:v>
      </x:c>
      <x:c r="B6" s="20" t="str">
        <x:v>Credit Underwriting</x:v>
      </x:c>
      <x:c r="C6" s="20" t="str">
        <x:v>You underwrote 40+ new-issue leveraged loans. Walk me through one underwriting from company financials to your investment recommendation.</x:v>
      </x:c>
      <x:c r="D6" s="20" t="str">
        <x:v>Core finance deep dive.</x:v>
      </x:c>
      <x:c r="E6" s="20" t="str">
        <x:v>Business risk → leverage → coverage → FCF → covenants → recovery → spread/return → recommendation.</x:v>
      </x:c>
      <x:c r="F6" s="20" t="str">
        <x:v>Jumps straight to rating/spread.</x:v>
      </x:c>
      <x:c r="G6" s="20" t="str">
        <x:v>Hard</x:v>
      </x:c>
    </x:row>
    <x:row r="7" ht="42" customHeight="1">
      <x:c r="A7" s="20" t="str">
        <x:v>CV Deep-dive</x:v>
      </x:c>
      <x:c r="B7" s="20" t="str">
        <x:v>Credit Underwriting</x:v>
      </x:c>
      <x:c r="C7" s="20" t="str">
        <x:v>What does +20 bps WAS pick-up mean, and how can adding spread increase portfolio risk?</x:v>
      </x:c>
      <x:c r="D7" s="20" t="str">
        <x:v>Checks CLO terminology and risk/return trade-off.</x:v>
      </x:c>
      <x:c r="E7" s="20" t="str">
        <x:v>Defines weighted-average spread; discusses credit quality, concentration, liquidity and defaults.</x:v>
      </x:c>
      <x:c r="F7" s="20" t="str">
        <x:v>Treats spread as free return.</x:v>
      </x:c>
      <x:c r="G7" s="20" t="str">
        <x:v>Medium</x:v>
      </x:c>
    </x:row>
    <x:row r="8" ht="42" customHeight="1">
      <x:c r="A8" s="20" t="str">
        <x:v>CV Deep-dive</x:v>
      </x:c>
      <x:c r="B8" s="20" t="str">
        <x:v>Credit Underwriting</x:v>
      </x:c>
      <x:c r="C8" s="20" t="str">
        <x:v>You mention $30M+ at-risk exposure from weak Serta covenant docs. What did you identify in the documentation?</x:v>
      </x:c>
      <x:c r="D8" s="20" t="str">
        <x:v>Pressure-tests a strong quantified claim.</x:v>
      </x:c>
      <x:c r="E8" s="20" t="str">
        <x:v>Explains covenant loophole/priming/collateral-transfer risk and how exposure was estimated.</x:v>
      </x:c>
      <x:c r="F8" s="20" t="str">
        <x:v>Cannot explain legal/economic mechanism.</x:v>
      </x:c>
      <x:c r="G8" s="20" t="str">
        <x:v>Hard</x:v>
      </x:c>
    </x:row>
    <x:row r="9" ht="42" customHeight="1">
      <x:c r="A9" s="20" t="str">
        <x:v>CV Deep-dive</x:v>
      </x:c>
      <x:c r="B9" s="20" t="str">
        <x:v>Portfolio Surveillance</x:v>
      </x:c>
      <x:c r="C9" s="20" t="str">
        <x:v>You revamped quarterly credit models across 360 issuers. Which five metrics would you monitor first for a leveraged borrower?</x:v>
      </x:c>
      <x:c r="D9" s="20" t="str">
        <x:v>Tests credit fundamentals.</x:v>
      </x:c>
      <x:c r="E9" s="20" t="str">
        <x:v>Revenue/EBITDA trend, leverage, interest coverage, FCF, liquidity, covenant headroom, maturities.</x:v>
      </x:c>
      <x:c r="F9" s="20" t="str">
        <x:v>Focuses on stock-price metrics.</x:v>
      </x:c>
      <x:c r="G9" s="20" t="str">
        <x:v>Easy</x:v>
      </x:c>
    </x:row>
    <x:row r="10" ht="42" customHeight="1">
      <x:c r="A10" s="20" t="str">
        <x:v>CV Deep-dive</x:v>
      </x:c>
      <x:c r="B10" s="20" t="str">
        <x:v>Portfolio Surveillance</x:v>
      </x:c>
      <x:c r="C10" s="20" t="str">
        <x:v>You flagged 30+ downgrades within 24 hours. What would make you downgrade an issuer before rating agencies do?</x:v>
      </x:c>
      <x:c r="D10" s="20" t="str">
        <x:v>Tests independent judgement.</x:v>
      </x:c>
      <x:c r="E10" s="20" t="str">
        <x:v>Deteriorating earnings, leverage, liquidity, covenants, refinancing or industry stress.</x:v>
      </x:c>
      <x:c r="F10" s="20" t="str">
        <x:v>Simply follows ratings.</x:v>
      </x:c>
      <x:c r="G10" s="20" t="str">
        <x:v>Medium</x:v>
      </x:c>
    </x:row>
    <x:row r="11" ht="42" customHeight="1">
      <x:c r="A11" s="20" t="str">
        <x:v>CV Deep-dive</x:v>
      </x:c>
      <x:c r="B11" s="20" t="str">
        <x:v>Distressed &amp; Recovery</x:v>
      </x:c>
      <x:c r="C11" s="20" t="str">
        <x:v>Explain OC and IC tests in a CLO and why they matter to equity holders.</x:v>
      </x:c>
      <x:c r="D11" s="20" t="str">
        <x:v>Tests structured-credit mechanics.</x:v>
      </x:c>
      <x:c r="E11" s="20" t="str">
        <x:v>Explains diversion of cash when coverage tests fail and impact on junior tranches/equity.</x:v>
      </x:c>
      <x:c r="F11" s="20" t="str">
        <x:v>Cannot connect tests to waterfall.</x:v>
      </x:c>
      <x:c r="G11" s="20" t="str">
        <x:v>Hard</x:v>
      </x:c>
    </x:row>
    <x:row r="12" ht="42" customHeight="1">
      <x:c r="A12" s="20" t="str">
        <x:v>CV Deep-dive</x:v>
      </x:c>
      <x:c r="B12" s="20" t="str">
        <x:v>Distressed &amp; Recovery</x:v>
      </x:c>
      <x:c r="C12" s="20" t="str">
        <x:v>You stress-tested 120 obligors under three downside cases. What variables would you stress first and why?</x:v>
      </x:c>
      <x:c r="D12" s="20" t="str">
        <x:v>Checks modelling judgement.</x:v>
      </x:c>
      <x:c r="E12" s="20" t="str">
        <x:v>Revenue/EBITDA, margins, interest rates, liquidity, recovery values, refinancing assumptions.</x:v>
      </x:c>
      <x:c r="F12" s="20" t="str">
        <x:v>Arbitrary haircuts with no driver logic.</x:v>
      </x:c>
      <x:c r="G12" s="20" t="str">
        <x:v>Medium</x:v>
      </x:c>
    </x:row>
    <x:row r="13" ht="42" customHeight="1">
      <x:c r="A13" s="20" t="str">
        <x:v>CV Deep-dive</x:v>
      </x:c>
      <x:c r="B13" s="20" t="str">
        <x:v>Distressed &amp; Recovery</x:v>
      </x:c>
      <x:c r="C13" s="20" t="str">
        <x:v>You timed 25 exits ahead of a 25 bps+ price drop. How did you distinguish fundamental deterioration from temporary volatility?</x:v>
      </x:c>
      <x:c r="D13" s="20" t="str">
        <x:v>Tests investing judgement and attribution.</x:v>
      </x:c>
      <x:c r="E13" s="20" t="str">
        <x:v>Uses thesis change, liquidity, technicals, relative value, fundamentals and event catalysts.</x:v>
      </x:c>
      <x:c r="F13" s="20" t="str">
        <x:v>Claims perfect timing without process.</x:v>
      </x:c>
      <x:c r="G13" s="20" t="str">
        <x:v>Hard</x:v>
      </x:c>
    </x:row>
    <x:row r="14" ht="42" customHeight="1">
      <x:c r="A14" s="20" t="str">
        <x:v>CV Deep-dive</x:v>
      </x:c>
      <x:c r="B14" s="20" t="str">
        <x:v>Waterfall / ECL</x:v>
      </x:c>
      <x:c r="C14" s="20" t="str">
        <x:v>You modelled waterfall ECL on 20+ defaulted credits. Explain how recovery assumptions affect expected loss and tranche outcomes.</x:v>
      </x:c>
      <x:c r="D14" s="20" t="str">
        <x:v>Tests modelling depth.</x:v>
      </x:c>
      <x:c r="E14" s="20" t="str">
        <x:v>PD/LGD or recovery, timing, collateral waterfall and seniority effects.</x:v>
      </x:c>
      <x:c r="F14" s="20" t="str">
        <x:v>Cannot explain recovery mechanics.</x:v>
      </x:c>
      <x:c r="G14" s="20" t="str">
        <x:v>Hard</x:v>
      </x:c>
    </x:row>
    <x:row r="15" ht="42" customHeight="1">
      <x:c r="A15" s="20" t="str">
        <x:v>CV Deep-dive</x:v>
      </x:c>
      <x:c r="B15" s="20" t="str">
        <x:v>AI/ML Transformation</x:v>
      </x:c>
      <x:c r="C15" s="20" t="str">
        <x:v>You say the ModelML pilot reached up to 90% match with analyst output. What exactly was being matched, and how did you validate 90%?</x:v>
      </x:c>
      <x:c r="D15" s="20" t="str">
        <x:v>Tests whether AI claim is rigorous.</x:v>
      </x:c>
      <x:c r="E15" s="20" t="str">
        <x:v>Defines task/output, evaluation set, false positives/negatives, human review and limitations.</x:v>
      </x:c>
      <x:c r="F15" s="20" t="str">
        <x:v>Treats 90% as generic accuracy.</x:v>
      </x:c>
      <x:c r="G15" s="20" t="str">
        <x:v>Medium</x:v>
      </x:c>
    </x:row>
    <x:row r="16" ht="42" customHeight="1">
      <x:c r="A16" s="20" t="str">
        <x:v>CV Deep-dive</x:v>
      </x:c>
      <x:c r="B16" s="20" t="str">
        <x:v>M&amp;A Advisory</x:v>
      </x:c>
      <x:c r="C16" s="20" t="str">
        <x:v>You developed 25+ M&amp;A profiles and comps. Which valuation multiples did you use and how did you choose the peer set?</x:v>
      </x:c>
      <x:c r="D16" s="20" t="str">
        <x:v>Tests crossover from credit into equity/M&amp;A.</x:v>
      </x:c>
      <x:c r="E16" s="20" t="str">
        <x:v>EV/EBITDA, P/E, EV/Sales as applicable; business mix, growth, margins, geography and size.</x:v>
      </x:c>
      <x:c r="F16" s="20" t="str">
        <x:v>Uses same multiple mechanically.</x:v>
      </x:c>
      <x:c r="G16" s="20" t="str">
        <x:v>Medium</x:v>
      </x:c>
    </x:row>
    <x:row r="17" ht="42" customHeight="1">
      <x:c r="A17" s="20" t="str">
        <x:v>CV Deep-dive</x:v>
      </x:c>
      <x:c r="B17" s="20" t="str">
        <x:v>Propel Industries</x:v>
      </x:c>
      <x:c r="C17" s="20" t="str">
        <x:v>You optimized a $7M procurement spend through should-cost analysis. What is a should-cost model and what are its key inputs?</x:v>
      </x:c>
      <x:c r="D17" s="20" t="str">
        <x:v>Tests operational-financial linkage.</x:v>
      </x:c>
      <x:c r="E17" s="20" t="str">
        <x:v>Raw material, conversion, labour, overhead, freight and supplier margin.</x:v>
      </x:c>
      <x:c r="F17" s="20" t="str">
        <x:v>Only says 'benchmarking suppliers'.</x:v>
      </x:c>
      <x:c r="G17" s="20" t="str">
        <x:v>Medium</x:v>
      </x:c>
    </x:row>
    <x:row r="18" ht="42" customHeight="1">
      <x:c r="A18" s="20" t="str">
        <x:v>Finance Fundamentals</x:v>
      </x:c>
      <x:c r="B18" s="20" t="str">
        <x:v>Accounting</x:v>
      </x:c>
      <x:c r="C18" s="20" t="str">
        <x:v>If accounts receivable rises by ₹100 with no change in revenue, what happens to cash flow and the balance sheet?</x:v>
      </x:c>
      <x:c r="D18" s="20" t="str">
        <x:v>Basic accounting and working-capital test.</x:v>
      </x:c>
      <x:c r="E18" s="20" t="str">
        <x:v>CFO falls ₹100; AR rises; cash lower; balance sheet still balances.</x:v>
      </x:c>
      <x:c r="F18" s="20" t="str">
        <x:v>Thinks AR increase means revenue increase.</x:v>
      </x:c>
      <x:c r="G18" s="20" t="str">
        <x:v>Easy</x:v>
      </x:c>
    </x:row>
    <x:row r="19" ht="42" customHeight="1">
      <x:c r="A19" s="20" t="str">
        <x:v>Finance Fundamentals</x:v>
      </x:c>
      <x:c r="B19" s="20" t="str">
        <x:v>Leverage</x:v>
      </x:c>
      <x:c r="C19" s="20" t="str">
        <x:v>What is net leverage? Why does a 5x leveraged business become much riskier when EBITDA falls 20%?</x:v>
      </x:c>
      <x:c r="D19" s="20" t="str">
        <x:v>Relevant to leveraged-loan background.</x:v>
      </x:c>
      <x:c r="E19" s="20" t="str">
        <x:v>Net debt/EBITDA rises mechanically; coverage/refinancing/covenant headroom weaken.</x:v>
      </x:c>
      <x:c r="F19" s="20" t="str">
        <x:v>Cannot explain denominator effect.</x:v>
      </x:c>
      <x:c r="G19" s="20" t="str">
        <x:v>Easy</x:v>
      </x:c>
    </x:row>
    <x:row r="20" ht="42" customHeight="1">
      <x:c r="A20" s="20" t="str">
        <x:v>Finance Fundamentals</x:v>
      </x:c>
      <x:c r="B20" s="20" t="str">
        <x:v>Interest coverage</x:v>
      </x:c>
      <x:c r="C20" s="20" t="str">
        <x:v>EBITDA is ₹100, cash interest ₹25 and capex ₹30. Is 4x EBITDA/interest enough to call the credit safe?</x:v>
      </x:c>
      <x:c r="D20" s="20" t="str">
        <x:v>Tests cash-flow thinking.</x:v>
      </x:c>
      <x:c r="E20" s="20" t="str">
        <x:v>No; considers capex, WC, taxes, maturities, cyclicality and liquidity.</x:v>
      </x:c>
      <x:c r="F20" s="20" t="str">
        <x:v>Relies only on headline coverage.</x:v>
      </x:c>
      <x:c r="G20" s="20" t="str">
        <x:v>Medium</x:v>
      </x:c>
    </x:row>
    <x:row r="21" ht="42" customHeight="1">
      <x:c r="A21" s="20" t="str">
        <x:v>Valuation</x:v>
      </x:c>
      <x:c r="B21" s="20" t="str">
        <x:v>Equity vs credit</x:v>
      </x:c>
      <x:c r="C21" s="20" t="str">
        <x:v>How does analyzing a company as a lender differ from analyzing it as an equity investor?</x:v>
      </x:c>
      <x:c r="D21" s="20" t="str">
        <x:v>Critical transition question for an ER role.</x:v>
      </x:c>
      <x:c r="E21" s="20" t="str">
        <x:v>Credit focuses downside/default/recovery; equity focuses upside, growth, ROIC and valuation.</x:v>
      </x:c>
      <x:c r="F21" s="20" t="str">
        <x:v>Says they are basically the same.</x:v>
      </x:c>
      <x:c r="G21" s="20" t="str">
        <x:v>Medium</x:v>
      </x:c>
    </x:row>
    <x:row r="22" ht="42" customHeight="1">
      <x:c r="A22" s="20" t="str">
        <x:v>Valuation</x:v>
      </x:c>
      <x:c r="B22" s="20" t="str">
        <x:v>EV / Equity value</x:v>
      </x:c>
      <x:c r="C22" s="20" t="str">
        <x:v>A company has ₹500 debt, ₹100 cash and ₹1,000 market cap. What is EV? If EBITDA is ₹100, what is EV/EBITDA?</x:v>
      </x:c>
      <x:c r="D22" s="20" t="str">
        <x:v>Quick numerical test.</x:v>
      </x:c>
      <x:c r="E22" s="20" t="str">
        <x:v>EV ₹1,400; 14x.</x:v>
      </x:c>
      <x:c r="F22" s="20" t="str">
        <x:v>Adds/subtracts debt and cash incorrectly.</x:v>
      </x:c>
      <x:c r="G22" s="20" t="str">
        <x:v>Easy</x:v>
      </x:c>
    </x:row>
    <x:row r="23" ht="42" customHeight="1">
      <x:c r="A23" s="20" t="str">
        <x:v>Valuation</x:v>
      </x:c>
      <x:c r="B23" s="20" t="str">
        <x:v>DCF intuition</x:v>
      </x:c>
      <x:c r="C23" s="20" t="str">
        <x:v>If WACC increases by 100 bps, what happens to a DCF valuation and why?</x:v>
      </x:c>
      <x:c r="D23" s="20" t="str">
        <x:v>Checks valuation intuition.</x:v>
      </x:c>
      <x:c r="E23" s="20" t="str">
        <x:v>Valuation falls; terminal value is usually very sensitive.</x:v>
      </x:c>
      <x:c r="F23" s="20" t="str">
        <x:v>Says higher WACC raises valuation.</x:v>
      </x:c>
      <x:c r="G23" s="20" t="str">
        <x:v>Easy</x:v>
      </x:c>
    </x:row>
    <x:row r="24" ht="42" customHeight="1">
      <x:c r="A24" s="20" t="str">
        <x:v>ER Inclination</x:v>
      </x:c>
      <x:c r="B24" s="20" t="str">
        <x:v>Stock pitch</x:v>
      </x:c>
      <x:c r="C24" s="20" t="str">
        <x:v>You have a strong credit background. Pitch me one equity you would buy today and tell me what the market is mispricing.</x:v>
      </x:c>
      <x:c r="D24" s="20" t="str">
        <x:v>Tests shift from downside protection to equity upside.</x:v>
      </x:c>
      <x:c r="E24" s="20" t="str">
        <x:v>Clear earnings drivers, variant perception, valuation, catalyst and risk.</x:v>
      </x:c>
      <x:c r="F24" s="20" t="str">
        <x:v>Credit-only answer with no upside framework.</x:v>
      </x:c>
      <x:c r="G24" s="20" t="str">
        <x:v>Hard</x:v>
      </x:c>
    </x:row>
    <x:row r="25" ht="42" customHeight="1">
      <x:c r="A25" s="20" t="str">
        <x:v>ER Inclination</x:v>
      </x:c>
      <x:c r="B25" s="20" t="str">
        <x:v>Earnings reaction</x:v>
      </x:c>
      <x:c r="C25" s="20" t="str">
        <x:v>A company reports 15% EBITDA growth but its stock falls. Give me five reasons.</x:v>
      </x:c>
      <x:c r="D25" s="20" t="str">
        <x:v>Tests expectations and market thinking.</x:v>
      </x:c>
      <x:c r="E25" s="20" t="str">
        <x:v>Miss vs expectations, weak guidance, poor mix/cash conversion, valuation, one-offs, balance sheet.</x:v>
      </x:c>
      <x:c r="F25" s="20" t="str">
        <x:v>Cannot move beyond reported growth.</x:v>
      </x:c>
      <x:c r="G25" s="20" t="str">
        <x:v>Medium</x:v>
      </x:c>
    </x:row>
    <x:row r="26" ht="42" customHeight="1">
      <x:c r="A26" s="20" t="str">
        <x:v>Motivation</x:v>
      </x:c>
      <x:c r="B26" s="20" t="str">
        <x:v>Career choice</x:v>
      </x:c>
      <x:c r="C26" s="20" t="str">
        <x:v>Why move from CLO/credit research into equity research? What will be hardest about the transition?</x:v>
      </x:c>
      <x:c r="D26" s="20" t="str">
        <x:v>Checks self-awareness and genuine inclination.</x:v>
      </x:c>
      <x:c r="E26" s="20" t="str">
        <x:v>Understands differences in horizon, catalysts, valuation and upside/downside asymmetry.</x:v>
      </x:c>
      <x:c r="F26" s="20" t="str">
        <x:v>Generic 'broader exposure' answer.</x:v>
      </x:c>
      <x:c r="G26" s="20" t="str">
        <x:v>Medium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e02ee1c64d2c478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" hidden="0" customWidth="1"/>
    <x:col min="3" max="3" width="58" hidden="0" customWidth="1"/>
    <x:col min="4" max="4" width="48" hidden="0" customWidth="1"/>
  </x:cols>
  <x:sheetData>
    <x:row r="1">
      <x:c r="A1" s="3" t="str">
        <x:v>Quick Interviewer Guide – Finance Background Check</x:v>
      </x:c>
      <x:c r="B1" s="3"/>
      <x:c r="C1" s="3"/>
      <x:c r="D1" s="3"/>
    </x:row>
    <x:row r="3" ht="42" customHeight="1">
      <x:c r="A3" s="22" t="str">
        <x:v>Stage</x:v>
      </x:c>
      <x:c r="B3" s="22" t="str">
        <x:v>Time</x:v>
      </x:c>
      <x:c r="C3" s="22" t="str">
        <x:v>What to Ask</x:v>
      </x:c>
      <x:c r="D3" s="22" t="str">
        <x:v>What You Are Testing</x:v>
      </x:c>
    </x:row>
    <x:row r="4" ht="42" customHeight="1">
      <x:c r="A4" s="20" t="str">
        <x:v>1. CV ownership</x:v>
      </x:c>
      <x:c r="B4" s="20" t="str">
        <x:v>5–7 min</x:v>
      </x:c>
      <x:c r="C4" s="20" t="str">
        <x:v>Pick 2 quantified bullets and make them rebuild the analysis.</x:v>
      </x:c>
      <x:c r="D4" s="20" t="str">
        <x:v>Did they actually do the work? Can they explain assumptions and outputs?</x:v>
      </x:c>
    </x:row>
    <x:row r="5" ht="42" customHeight="1">
      <x:c r="A5" s="20" t="str">
        <x:v>2. Accounting</x:v>
      </x:c>
      <x:c r="B5" s="20" t="str">
        <x:v>3–4 min</x:v>
      </x:c>
      <x:c r="C5" s="20" t="str">
        <x:v>Three statements + one change (depreciation, AR, inventory, capex).</x:v>
      </x:c>
      <x:c r="D5" s="20" t="str">
        <x:v>Financial-statement fluency.</x:v>
      </x:c>
    </x:row>
    <x:row r="6" ht="42" customHeight="1">
      <x:c r="A6" s="20" t="str">
        <x:v>3. Business intuition</x:v>
      </x:c>
      <x:c r="B6" s="20" t="str">
        <x:v>3 min</x:v>
      </x:c>
      <x:c r="C6" s="20" t="str">
        <x:v>Revenue vs EBITDA growth; PAT vs CFO divergence.</x:v>
      </x:c>
      <x:c r="D6" s="20" t="str">
        <x:v>Can they translate operations into earnings/cash flow?</x:v>
      </x:c>
    </x:row>
    <x:row r="7" ht="42" customHeight="1">
      <x:c r="A7" s="20" t="str">
        <x:v>4. Valuation</x:v>
      </x:c>
      <x:c r="B7" s="20" t="str">
        <x:v>4 min</x:v>
      </x:c>
      <x:c r="C7" s="20" t="str">
        <x:v>P/E vs EV/EBITDA; EV bridge; DCF sensitivity.</x:v>
      </x:c>
      <x:c r="D7" s="20" t="str">
        <x:v>Can they value rather than just analyse a business?</x:v>
      </x:c>
    </x:row>
    <x:row r="8" ht="42" customHeight="1">
      <x:c r="A8" s="20" t="str">
        <x:v>5. ER inclination</x:v>
      </x:c>
      <x:c r="B8" s="20" t="str">
        <x:v>5 min</x:v>
      </x:c>
      <x:c r="C8" s="20" t="str">
        <x:v>2-minute stock pitch + what is mispriced + catalyst + risk.</x:v>
      </x:c>
      <x:c r="D8" s="20" t="str">
        <x:v>Actual investing interest and market thinking.</x:v>
      </x:c>
    </x:row>
    <x:row r="9" ht="42" customHeight="1">
      <x:c r="A9" s="20" t="str">
        <x:v>6. Motivation</x:v>
      </x:c>
      <x:c r="B9" s="20" t="str">
        <x:v>2 min</x:v>
      </x:c>
      <x:c r="C9" s="20" t="str">
        <x:v>Why ER? Why not consulting / credit / IB?</x:v>
      </x:c>
      <x:c r="D9" s="20" t="str">
        <x:v>Whether the role choice is coherent and genuine.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525911eaa9b5443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5" hidden="0" customWidth="1"/>
    <x:col min="3" max="3" width="56" hidden="0" customWidth="1"/>
    <x:col min="4" max="4" width="34" hidden="0" customWidth="1"/>
    <x:col min="5" max="5" width="49" hidden="0" customWidth="1"/>
    <x:col min="6" max="6" width="42" hidden="0" customWidth="1"/>
    <x:col min="7" max="7" width="12" hidden="0" customWidth="1"/>
  </x:cols>
  <x:sheetData>
    <x:row r="1">
      <x:c r="A1" s="26" t="str">
        <x:v>CV 3 – Aman Mukesh | Cloud Kitchen / Finance Internship | Bernstein ER Questions</x:v>
      </x:c>
      <x:c r="B1" s="26"/>
      <x:c r="C1" s="26"/>
      <x:c r="D1" s="26"/>
      <x:c r="E1" s="26"/>
      <x:c r="F1" s="26"/>
      <x:c r="G1" s="26"/>
    </x:row>
    <x:row r="3" ht="30" customHeight="1">
      <x:c r="A3" s="31" t="str">
        <x:v>Category</x:v>
      </x:c>
      <x:c r="B3" s="31" t="str">
        <x:v>CV Area</x:v>
      </x:c>
      <x:c r="C3" s="31" t="str">
        <x:v>Interview Question</x:v>
      </x:c>
      <x:c r="D3" s="31" t="str">
        <x:v>Why Ask</x:v>
      </x:c>
      <x:c r="E3" s="31" t="str">
        <x:v>Strong Answer Signals</x:v>
      </x:c>
      <x:c r="F3" s="31" t="str">
        <x:v>Red Flags</x:v>
      </x:c>
      <x:c r="G3" s="31" t="str">
        <x:v>Difficulty</x:v>
      </x:c>
    </x:row>
    <x:row r="4" ht="44" customHeight="1">
      <x:c r="A4" s="20" t="str">
        <x:v>CV Deep-dive</x:v>
      </x:c>
      <x:c r="B4" s="20" t="str">
        <x:v>Mejwani Bites – Unit economics</x:v>
      </x:c>
      <x:c r="C4" s="20" t="str">
        <x:v>You raised average order value from ₹150 to ₹250 through cross-selling. Walk me through the unit economics before and after the change.</x:v>
      </x:c>
      <x:c r="D4" s="20" t="str">
        <x:v>Tests whether the candidate thinks beyond topline growth.</x:v>
      </x:c>
      <x:c r="E4" s="20" t="str">
        <x:v>Explains contribution margin per order, food cost, packaging, delivery/platform commissions, discounts and fixed-cost absorption.</x:v>
      </x:c>
      <x:c r="F4" s="20" t="str">
        <x:v>Only discusses AOV and ignores margins/costs.</x:v>
      </x:c>
      <x:c r="G4" s="20" t="str">
        <x:v>Medium</x:v>
      </x:c>
    </x:row>
    <x:row r="5" ht="44" customHeight="1">
      <x:c r="A5" s="20" t="str">
        <x:v>CV Deep-dive</x:v>
      </x:c>
      <x:c r="B5" s="20" t="str">
        <x:v>Mejwani Bites – Gross margin</x:v>
      </x:c>
      <x:c r="C5" s="20" t="str">
        <x:v>You sustained ~35% gross margins despite ~41% platform commissions. Reconcile that for me—how exactly are you defining gross margin?</x:v>
      </x:c>
      <x:c r="D5" s="20" t="str">
        <x:v>Pressure-tests an unusual-looking metric and accounting definition.</x:v>
      </x:c>
      <x:c r="E5" s="20" t="str">
        <x:v>Clearly defines revenue base, platform commission treatment, COGS and contribution margin; can reconcile percentages.</x:v>
      </x:c>
      <x:c r="F5" s="20" t="str">
        <x:v>Cannot reconcile the two numbers or changes definitions mid-answer.</x:v>
      </x:c>
      <x:c r="G5" s="20" t="str">
        <x:v>Hard</x:v>
      </x:c>
    </x:row>
    <x:row r="6" ht="44" customHeight="1">
      <x:c r="A6" s="20" t="str">
        <x:v>CV Deep-dive</x:v>
      </x:c>
      <x:c r="B6" s="20" t="str">
        <x:v>Mejwani Bites – Pricing</x:v>
      </x:c>
      <x:c r="C6" s="20" t="str">
        <x:v>You redesigned pricing to offset platform commissions. How did you know whether you had pricing power?</x:v>
      </x:c>
      <x:c r="D6" s="20" t="str">
        <x:v>Tests commercial judgement.</x:v>
      </x:c>
      <x:c r="E6" s="20" t="str">
        <x:v>Discusses elasticity, competitor pricing, conversion, repeat behaviour, contribution margin and customer cohorts.</x:v>
      </x:c>
      <x:c r="F6" s="20" t="str">
        <x:v>Says 'we increased price and orders stayed okay' with no measurement.</x:v>
      </x:c>
      <x:c r="G6" s="20" t="str">
        <x:v>Medium</x:v>
      </x:c>
    </x:row>
    <x:row r="7" ht="44" customHeight="1">
      <x:c r="A7" s="20" t="str">
        <x:v>CV Deep-dive</x:v>
      </x:c>
      <x:c r="B7" s="20" t="str">
        <x:v>Mejwani Bites – Growth</x:v>
      </x:c>
      <x:c r="C7" s="20" t="str">
        <x:v>Weekly orders doubled after festival/fasting specials. How much of that growth was repeatable versus event-driven?</x:v>
      </x:c>
      <x:c r="D7" s="20" t="str">
        <x:v>Checks quality of growth.</x:v>
      </x:c>
      <x:c r="E7" s="20" t="str">
        <x:v>Separates baseline, seasonal lift, retention and post-event normalization.</x:v>
      </x:c>
      <x:c r="F7" s="20" t="str">
        <x:v>Treats temporary event demand as structural growth.</x:v>
      </x:c>
      <x:c r="G7" s="20" t="str">
        <x:v>Medium</x:v>
      </x:c>
    </x:row>
    <x:row r="8" ht="44" customHeight="1">
      <x:c r="A8" s="20" t="str">
        <x:v>CV Deep-dive</x:v>
      </x:c>
      <x:c r="B8" s="20" t="str">
        <x:v>Mejwani Bites – Marketing</x:v>
      </x:c>
      <x:c r="C8" s="20" t="str">
        <x:v>You converted ~20% of 50+ inquiries through a hyperlocal campaign. What was CAC, payback and lifetime value of those customers?</x:v>
      </x:c>
      <x:c r="D8" s="20" t="str">
        <x:v>Tests finance orientation within marketing.</x:v>
      </x:c>
      <x:c r="E8" s="20" t="str">
        <x:v>Can derive CAC and discuss repeat rate, gross profit/order, payback and LTV.</x:v>
      </x:c>
      <x:c r="F8" s="20" t="str">
        <x:v>Only knows conversion rate.</x:v>
      </x:c>
      <x:c r="G8" s="20" t="str">
        <x:v>Medium</x:v>
      </x:c>
    </x:row>
    <x:row r="9" ht="44" customHeight="1">
      <x:c r="A9" s="20" t="str">
        <x:v>CV Deep-dive</x:v>
      </x:c>
      <x:c r="B9" s="20" t="str">
        <x:v>Mejwani Bites – Operations</x:v>
      </x:c>
      <x:c r="C9" s="20" t="str">
        <x:v>You kept food wastage below 5% across 30+ SKUs. How would a 200 bps increase in wastage affect P&amp;L and cash flow?</x:v>
      </x:c>
      <x:c r="D9" s="20" t="str">
        <x:v>Connects operating KPI to financial impact.</x:v>
      </x:c>
      <x:c r="E9" s="20" t="str">
        <x:v>Explains higher COGS, lower gross margin, inventory write-offs/cash leakage and possible pricing response.</x:v>
      </x:c>
      <x:c r="F9" s="20" t="str">
        <x:v>Cannot translate wastage into financial statements.</x:v>
      </x:c>
      <x:c r="G9" s="20" t="str">
        <x:v>Medium</x:v>
      </x:c>
    </x:row>
    <x:row r="10" ht="44" customHeight="1">
      <x:c r="A10" s="20" t="str">
        <x:v>CV Deep-dive</x:v>
      </x:c>
      <x:c r="B10" s="20" t="str">
        <x:v>Mejwani Bites – Inventory</x:v>
      </x:c>
      <x:c r="C10" s="20" t="str">
        <x:v>How did you forecast demand and decide inventory levels for a perishable business?</x:v>
      </x:c>
      <x:c r="D10" s="20" t="str">
        <x:v>Tests working-capital and forecasting thinking.</x:v>
      </x:c>
      <x:c r="E10" s="20" t="str">
        <x:v>Discusses SKU-level demand, lead times, spoilage, service levels, safety stock and supplier cadence.</x:v>
      </x:c>
      <x:c r="F10" s="20" t="str">
        <x:v>Generic 'used past data' answer.</x:v>
      </x:c>
      <x:c r="G10" s="20" t="str">
        <x:v>Medium</x:v>
      </x:c>
    </x:row>
    <x:row r="11" ht="44" customHeight="1">
      <x:c r="A11" s="20" t="str">
        <x:v>CV Deep-dive</x:v>
      </x:c>
      <x:c r="B11" s="20" t="str">
        <x:v>Finance Internship</x:v>
      </x:c>
      <x:c r="C11" s="20" t="str">
        <x:v>You supported financial statement preparation for 10+ SMEs. What were the most common reconciliation issues you encountered?</x:v>
      </x:c>
      <x:c r="D11" s="20" t="str">
        <x:v>Tests whether finance internship involved real accounting work.</x:v>
      </x:c>
      <x:c r="E11" s="20" t="str">
        <x:v>Bank/ledger reconciliation, accruals, receivables/payables, GST/TDS, revenue/cost cut-offs, classification issues.</x:v>
      </x:c>
      <x:c r="F11" s="20" t="str">
        <x:v>Only says 'checked entries'.</x:v>
      </x:c>
      <x:c r="G11" s="20" t="str">
        <x:v>Easy</x:v>
      </x:c>
    </x:row>
    <x:row r="12" ht="44" customHeight="1">
      <x:c r="A12" s="20" t="str">
        <x:v>CV Deep-dive</x:v>
      </x:c>
      <x:c r="B12" s="20" t="str">
        <x:v>Finance Internship</x:v>
      </x:c>
      <x:c r="C12" s="20" t="str">
        <x:v>Suppose a client records an expense in the wrong month. Which statements are affected and how would you correct it?</x:v>
      </x:c>
      <x:c r="D12" s="20" t="str">
        <x:v>Tests accrual accounting.</x:v>
      </x:c>
      <x:c r="E12" s="20" t="str">
        <x:v>Explains P&amp;L timing, payables/accruals/cash implications and correcting journal entry.</x:v>
      </x:c>
      <x:c r="F12" s="20" t="str">
        <x:v>Cash-accounting answer only.</x:v>
      </x:c>
      <x:c r="G12" s="20" t="str">
        <x:v>Medium</x:v>
      </x:c>
    </x:row>
    <x:row r="13" ht="44" customHeight="1">
      <x:c r="A13" s="20" t="str">
        <x:v>Finance Fundamentals</x:v>
      </x:c>
      <x:c r="B13" s="20" t="str">
        <x:v>3 statements</x:v>
      </x:c>
      <x:c r="C13" s="20" t="str">
        <x:v>Walk me through the three financial statements and how they link.</x:v>
      </x:c>
      <x:c r="D13" s="20" t="str">
        <x:v>Core finance screen.</x:v>
      </x:c>
      <x:c r="E13" s="20" t="str">
        <x:v>Clear linkage from net income to cash flow and retained earnings; cash balances reconcile.</x:v>
      </x:c>
      <x:c r="F13" s="20" t="str">
        <x:v>Cannot connect statements.</x:v>
      </x:c>
      <x:c r="G13" s="20" t="str">
        <x:v>Easy</x:v>
      </x:c>
    </x:row>
    <x:row r="14" ht="44" customHeight="1">
      <x:c r="A14" s="20" t="str">
        <x:v>Finance Fundamentals</x:v>
      </x:c>
      <x:c r="B14" s="20" t="str">
        <x:v>Inventory</x:v>
      </x:c>
      <x:c r="C14" s="20" t="str">
        <x:v>A restaurant buys ₹100 of inventory in cash and uses ₹60 this month. What happens across the three statements?</x:v>
      </x:c>
      <x:c r="D14" s="20" t="str">
        <x:v>Highly relevant accounting test.</x:v>
      </x:c>
      <x:c r="E14" s="20" t="str">
        <x:v>Inventory +100 then -60/COGS +60; cash -100; pre-tax profit -60; closing inventory ₹40, with tax treatment if assumed.</x:v>
      </x:c>
      <x:c r="F14" s="20" t="str">
        <x:v>Expenses entire ₹100 immediately or ignores inventory asset.</x:v>
      </x:c>
      <x:c r="G14" s="20" t="str">
        <x:v>Medium</x:v>
      </x:c>
    </x:row>
    <x:row r="15" ht="44" customHeight="1">
      <x:c r="A15" s="20" t="str">
        <x:v>Finance Fundamentals</x:v>
      </x:c>
      <x:c r="B15" s="20" t="str">
        <x:v>Working capital</x:v>
      </x:c>
      <x:c r="C15" s="20" t="str">
        <x:v>Why can a fast-growing business run out of cash even while reporting profits?</x:v>
      </x:c>
      <x:c r="D15" s="20" t="str">
        <x:v>Checks cash-flow intuition.</x:v>
      </x:c>
      <x:c r="E15" s="20" t="str">
        <x:v>Receivables/inventory growth, capex, debt service, taxes and timing mismatch.</x:v>
      </x:c>
      <x:c r="F15" s="20" t="str">
        <x:v>Says profits always create cash.</x:v>
      </x:c>
      <x:c r="G15" s="20" t="str">
        <x:v>Easy</x:v>
      </x:c>
    </x:row>
    <x:row r="16" ht="44" customHeight="1">
      <x:c r="A16" s="20" t="str">
        <x:v>Finance Fundamentals</x:v>
      </x:c>
      <x:c r="B16" s="20" t="str">
        <x:v>Margins</x:v>
      </x:c>
      <x:c r="C16" s="20" t="str">
        <x:v>Difference between gross margin, EBITDA margin and net margin? What costs sit between each?</x:v>
      </x:c>
      <x:c r="D16" s="20" t="str">
        <x:v>Important due CV margin claims.</x:v>
      </x:c>
      <x:c r="E16" s="20" t="str">
        <x:v>Correct cost progression and business interpretation.</x:v>
      </x:c>
      <x:c r="F16" s="20" t="str">
        <x:v>Cannot classify costs consistently.</x:v>
      </x:c>
      <x:c r="G16" s="20" t="str">
        <x:v>Easy</x:v>
      </x:c>
    </x:row>
    <x:row r="17" ht="44" customHeight="1">
      <x:c r="A17" s="20" t="str">
        <x:v>Valuation</x:v>
      </x:c>
      <x:c r="B17" s="20" t="str">
        <x:v>P/E vs EV/EBITDA</x:v>
      </x:c>
      <x:c r="C17" s="20" t="str">
        <x:v>When would you use P/E versus EV/EBITDA?</x:v>
      </x:c>
      <x:c r="D17" s="20" t="str">
        <x:v>Basic valuation screen.</x:v>
      </x:c>
      <x:c r="E17" s="20" t="str">
        <x:v>Understands equity vs enterprise value and capital-structure effects.</x:v>
      </x:c>
      <x:c r="F17" s="20" t="str">
        <x:v>Confuses EV and market cap.</x:v>
      </x:c>
      <x:c r="G17" s="20" t="str">
        <x:v>Medium</x:v>
      </x:c>
    </x:row>
    <x:row r="18" ht="44" customHeight="1">
      <x:c r="A18" s="20" t="str">
        <x:v>Valuation</x:v>
      </x:c>
      <x:c r="B18" s="20" t="str">
        <x:v>DCF intuition</x:v>
      </x:c>
      <x:c r="C18" s="20" t="str">
        <x:v>If your terminal growth rate rises while WACC is unchanged, what happens to DCF value? Why?</x:v>
      </x:c>
      <x:c r="D18" s="20" t="str">
        <x:v>Tests basic DCF intuition.</x:v>
      </x:c>
      <x:c r="E18" s="20" t="str">
        <x:v>Value rises; explains denominator effect in terminal value and sensitivity.</x:v>
      </x:c>
      <x:c r="F18" s="20" t="str">
        <x:v>No directional intuition.</x:v>
      </x:c>
      <x:c r="G18" s="20" t="str">
        <x:v>Easy</x:v>
      </x:c>
    </x:row>
    <x:row r="19" ht="44" customHeight="1">
      <x:c r="A19" s="20" t="str">
        <x:v>ER Inclination</x:v>
      </x:c>
      <x:c r="B19" s="20" t="str">
        <x:v>Stock pitch</x:v>
      </x:c>
      <x:c r="C19" s="20" t="str">
        <x:v>Pitch me one listed consumer/food-delivery company. What is the thesis, key KPI, valuation and major risk?</x:v>
      </x:c>
      <x:c r="D19" s="20" t="str">
        <x:v>Connects entrepreneurial experience to equity research.</x:v>
      </x:c>
      <x:c r="E19" s="20" t="str">
        <x:v>Uses unit economics, cohort/retention, take rate, growth, margins and valuation.</x:v>
      </x:c>
      <x:c r="F19" s="20" t="str">
        <x:v>Only describes the product/company.</x:v>
      </x:c>
      <x:c r="G19" s="20" t="str">
        <x:v>Hard</x:v>
      </x:c>
    </x:row>
    <x:row r="20" ht="44" customHeight="1">
      <x:c r="A20" s="20" t="str">
        <x:v>ER Inclination</x:v>
      </x:c>
      <x:c r="B20" s="20" t="str">
        <x:v>Earnings quality</x:v>
      </x:c>
      <x:c r="C20" s="20" t="str">
        <x:v>A company grows revenue 30% but gross margin falls 500 bps. Is that good growth?</x:v>
      </x:c>
      <x:c r="D20" s="20" t="str">
        <x:v>Tests investor mindset.</x:v>
      </x:c>
      <x:c r="E20" s="20" t="str">
        <x:v>Depends on mix, customer acquisition, pricing, scale economics, path to margins and returns.</x:v>
      </x:c>
      <x:c r="F20" s="20" t="str">
        <x:v>Treats all revenue growth as positive.</x:v>
      </x:c>
      <x:c r="G20" s="20" t="str">
        <x:v>Medium</x:v>
      </x:c>
    </x:row>
    <x:row r="21" ht="44" customHeight="1">
      <x:c r="A21" s="20" t="str">
        <x:v>Motivation</x:v>
      </x:c>
      <x:c r="B21" s="20" t="str">
        <x:v>Why ER</x:v>
      </x:c>
      <x:c r="C21" s="20" t="str">
        <x:v>You have entrepreneurial and operating experience. Why equity research rather than starting up again or joining consulting?</x:v>
      </x:c>
      <x:c r="D21" s="20" t="str">
        <x:v>Checks role fit.</x:v>
      </x:c>
      <x:c r="E21" s="20" t="str">
        <x:v>Links operating KPIs to earnings, valuation and differentiated company analysis.</x:v>
      </x:c>
      <x:c r="F21" s="20" t="str">
        <x:v>Generic finance-interest answer.</x:v>
      </x:c>
      <x:c r="G21" s="20" t="str">
        <x:v>Medium</x:v>
      </x:c>
    </x:row>
  </x:sheetData>
  <x:mergeCells>
    <x:mergeCell ref="A1:G1"/>
  </x:mergeCells>
  <x:conditionalFormatting sqref="G4:G21">
    <x:cfRule type="expression" dxfId="0" priority="1">
      <x:formula>G4="Hard"</x:formula>
    </x:cfRule>
    <x:cfRule type="expression" dxfId="1" priority="2">
      <x:formula>G4="Medium"</x:formula>
    </x:cfRule>
    <x:cfRule type="expression" dxfId="2" priority="3">
      <x:formula>G4="Easy"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b9f51b79845436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5" hidden="0" customWidth="1"/>
    <x:col min="3" max="3" width="56" hidden="0" customWidth="1"/>
    <x:col min="4" max="4" width="34" hidden="0" customWidth="1"/>
    <x:col min="5" max="5" width="49" hidden="0" customWidth="1"/>
    <x:col min="6" max="6" width="42" hidden="0" customWidth="1"/>
    <x:col min="7" max="7" width="12" hidden="0" customWidth="1"/>
  </x:cols>
  <x:sheetData>
    <x:row r="1">
      <x:c r="A1" s="26" t="str">
        <x:v>CV 4 – Harshal Dehra | CFA / Options / Quant Trading | Bernstein ER Questions</x:v>
      </x:c>
      <x:c r="B1" s="26"/>
      <x:c r="C1" s="26"/>
      <x:c r="D1" s="26"/>
      <x:c r="E1" s="26"/>
      <x:c r="F1" s="26"/>
      <x:c r="G1" s="26"/>
    </x:row>
    <x:row r="3" ht="30" customHeight="1">
      <x:c r="A3" s="31" t="str">
        <x:v>Category</x:v>
      </x:c>
      <x:c r="B3" s="31" t="str">
        <x:v>CV Area</x:v>
      </x:c>
      <x:c r="C3" s="31" t="str">
        <x:v>Interview Question</x:v>
      </x:c>
      <x:c r="D3" s="31" t="str">
        <x:v>Why Ask</x:v>
      </x:c>
      <x:c r="E3" s="31" t="str">
        <x:v>Strong Answer Signals</x:v>
      </x:c>
      <x:c r="F3" s="31" t="str">
        <x:v>Red Flags</x:v>
      </x:c>
      <x:c r="G3" s="31" t="str">
        <x:v>Difficulty</x:v>
      </x:c>
    </x:row>
    <x:row r="4" ht="44" customHeight="1">
      <x:c r="A4" s="20" t="str">
        <x:v>CV Deep-dive</x:v>
      </x:c>
      <x:c r="B4" s="20" t="str">
        <x:v>CFA / Finance</x:v>
      </x:c>
      <x:c r="C4" s="20" t="str">
        <x:v>You have cleared CFA Level 1. Explain the difference between ROE and ROIC, and when ROE can look artificially high.</x:v>
      </x:c>
      <x:c r="D4" s="20" t="str">
        <x:v>Tests whether CFA knowledge is usable, not memorized.</x:v>
      </x:c>
      <x:c r="E4" s="20" t="str">
        <x:v>ROE affected by leverage/buybacks; ROIC focuses operating returns on invested capital.</x:v>
      </x:c>
      <x:c r="F4" s="20" t="str">
        <x:v>Formula recall without interpretation.</x:v>
      </x:c>
      <x:c r="G4" s="20" t="str">
        <x:v>Medium</x:v>
      </x:c>
    </x:row>
    <x:row r="5" ht="44" customHeight="1">
      <x:c r="A5" s="20" t="str">
        <x:v>CV Deep-dive</x:v>
      </x:c>
      <x:c r="B5" s="20" t="str">
        <x:v>Banking Research Project</x:v>
      </x:c>
      <x:c r="C5" s="20" t="str">
        <x:v>You built a goal-progression recommender across 20+ KPIs for 100 employees. What was the objective function and how did you avoid optimizing the wrong metric?</x:v>
      </x:c>
      <x:c r="D5" s="20" t="str">
        <x:v>Tests quantitative modelling and business judgement.</x:v>
      </x:c>
      <x:c r="E5" s="20" t="str">
        <x:v>Defines target outcome, feature selection, trade-offs, validation and unintended incentives.</x:v>
      </x:c>
      <x:c r="F5" s="20" t="str">
        <x:v>Cannot articulate dependent variable or validation.</x:v>
      </x:c>
      <x:c r="G5" s="20" t="str">
        <x:v>Hard</x:v>
      </x:c>
    </x:row>
    <x:row r="6" ht="44" customHeight="1">
      <x:c r="A6" s="20" t="str">
        <x:v>CV Deep-dive</x:v>
      </x:c>
      <x:c r="B6" s="20" t="str">
        <x:v>Banking Research Project</x:v>
      </x:c>
      <x:c r="C6" s="20" t="str">
        <x:v>Your sensitivity test showed a 20% appraisal-budget increase produced only 13% more retentions. What economic conclusion did you draw?</x:v>
      </x:c>
      <x:c r="D6" s="20" t="str">
        <x:v>Tests marginal-return thinking.</x:v>
      </x:c>
      <x:c r="E6" s="20" t="str">
        <x:v>Discusses diminishing returns, incremental cost per retained employee and alternative uses of budget.</x:v>
      </x:c>
      <x:c r="F6" s="20" t="str">
        <x:v>Only restates percentage relationship.</x:v>
      </x:c>
      <x:c r="G6" s="20" t="str">
        <x:v>Medium</x:v>
      </x:c>
    </x:row>
    <x:row r="7" ht="44" customHeight="1">
      <x:c r="A7" s="20" t="str">
        <x:v>CV Deep-dive</x:v>
      </x:c>
      <x:c r="B7" s="20" t="str">
        <x:v>Options Research</x:v>
      </x:c>
      <x:c r="C7" s="20" t="str">
        <x:v>You modelled tail risk using option surfaces. What information does an implied-volatility surface contain that spot equity prices do not?</x:v>
      </x:c>
      <x:c r="D7" s="20" t="str">
        <x:v>Tests real options understanding.</x:v>
      </x:c>
      <x:c r="E7" s="20" t="str">
        <x:v>Smile/skew, maturity structure, risk-neutral expectations, crash protection pricing and tail asymmetry.</x:v>
      </x:c>
      <x:c r="F7" s="20" t="str">
        <x:v>Generic 'volatility is risk' answer.</x:v>
      </x:c>
      <x:c r="G7" s="20" t="str">
        <x:v>Hard</x:v>
      </x:c>
    </x:row>
    <x:row r="8" ht="44" customHeight="1">
      <x:c r="A8" s="20" t="str">
        <x:v>CV Deep-dive</x:v>
      </x:c>
      <x:c r="B8" s="20" t="str">
        <x:v>Options Research</x:v>
      </x:c>
      <x:c r="C8" s="20" t="str">
        <x:v>What is volatility skew and why does downside skew typically steepen during stress?</x:v>
      </x:c>
      <x:c r="D8" s="20" t="str">
        <x:v>Checks derivatives intuition.</x:v>
      </x:c>
      <x:c r="E8" s="20" t="str">
        <x:v>Demand for puts, jump/tail risk, leverage effect, risk aversion and supply-demand dynamics.</x:v>
      </x:c>
      <x:c r="F8" s="20" t="str">
        <x:v>Cannot explain strike-dependent IV.</x:v>
      </x:c>
      <x:c r="G8" s="20" t="str">
        <x:v>Hard</x:v>
      </x:c>
    </x:row>
    <x:row r="9" ht="44" customHeight="1">
      <x:c r="A9" s="20" t="str">
        <x:v>CV Deep-dive</x:v>
      </x:c>
      <x:c r="B9" s="20" t="str">
        <x:v>Options Research</x:v>
      </x:c>
      <x:c r="C9" s="20" t="str">
        <x:v>You claim 20% incremental information beyond equity for crash-asset pricing. How did you measure 'incremental information'?</x:v>
      </x:c>
      <x:c r="D9" s="20" t="str">
        <x:v>Pressure-tests research rigor.</x:v>
      </x:c>
      <x:c r="E9" s="20" t="str">
        <x:v>Out-of-sample predictive improvement, incremental R²/information criteria, robustness and controls.</x:v>
      </x:c>
      <x:c r="F9" s="20" t="str">
        <x:v>Cannot define measurement.</x:v>
      </x:c>
      <x:c r="G9" s="20" t="str">
        <x:v>Hard</x:v>
      </x:c>
    </x:row>
    <x:row r="10" ht="44" customHeight="1">
      <x:c r="A10" s="20" t="str">
        <x:v>CV Deep-dive</x:v>
      </x:c>
      <x:c r="B10" s="20" t="str">
        <x:v>Weather Market Trading</x:v>
      </x:c>
      <x:c r="C10" s="20" t="str">
        <x:v>Explain what a weather market is and where the trading edge came from in your internship.</x:v>
      </x:c>
      <x:c r="D10" s="20" t="str">
        <x:v>Tests whether candidate truly understands a niche experience.</x:v>
      </x:c>
      <x:c r="E10" s="20" t="str">
        <x:v>Contract/payoff mechanics, forecast edge, liquidity/order book, calibration and risk.</x:v>
      </x:c>
      <x:c r="F10" s="20" t="str">
        <x:v>Cannot explain payoff or venue.</x:v>
      </x:c>
      <x:c r="G10" s="20" t="str">
        <x:v>Medium</x:v>
      </x:c>
    </x:row>
    <x:row r="11" ht="44" customHeight="1">
      <x:c r="A11" s="20" t="str">
        <x:v>CV Deep-dive</x:v>
      </x:c>
      <x:c r="B11" s="20" t="str">
        <x:v>Weather Market Trading</x:v>
      </x:c>
      <x:c r="C11" s="20" t="str">
        <x:v>You improved trade win rate by 25%. Why can win rate be a misleading performance metric?</x:v>
      </x:c>
      <x:c r="D11" s="20" t="str">
        <x:v>Tests trading/risk awareness.</x:v>
      </x:c>
      <x:c r="E11" s="20" t="str">
        <x:v>Payoff asymmetry, expected value, Sharpe, drawdown, hit-rate vs payoff ratio and transaction costs.</x:v>
      </x:c>
      <x:c r="F11" s="20" t="str">
        <x:v>Equates high win rate with high returns.</x:v>
      </x:c>
      <x:c r="G11" s="20" t="str">
        <x:v>Medium</x:v>
      </x:c>
    </x:row>
    <x:row r="12" ht="44" customHeight="1">
      <x:c r="A12" s="20" t="str">
        <x:v>CV Deep-dive</x:v>
      </x:c>
      <x:c r="B12" s="20" t="str">
        <x:v>Weather Market Trading</x:v>
      </x:c>
      <x:c r="C12" s="20" t="str">
        <x:v>You selected the top 4 risk-adjusted Sharpe strategies after back-testing 10+. How did you guard against overfitting?</x:v>
      </x:c>
      <x:c r="D12" s="20" t="str">
        <x:v>Tests quant maturity.</x:v>
      </x:c>
      <x:c r="E12" s="20" t="str">
        <x:v>Train/test split, walk-forward/out-of-sample testing, multiple-testing bias, parameter stability and costs.</x:v>
      </x:c>
      <x:c r="F12" s="20" t="str">
        <x:v>Chooses highest historical Sharpe only.</x:v>
      </x:c>
      <x:c r="G12" s="20" t="str">
        <x:v>Hard</x:v>
      </x:c>
    </x:row>
    <x:row r="13" ht="44" customHeight="1">
      <x:c r="A13" s="20" t="str">
        <x:v>CV Deep-dive</x:v>
      </x:c>
      <x:c r="B13" s="20" t="str">
        <x:v>Volatility Management</x:v>
      </x:c>
      <x:c r="C13" s="20" t="str">
        <x:v>You used covariance-matrix volatility modelling and limited drawdown for &gt;50% of positions. Why can sample covariance be unstable?</x:v>
      </x:c>
      <x:c r="D13" s="20" t="str">
        <x:v>Tests portfolio theory.</x:v>
      </x:c>
      <x:c r="E13" s="20" t="str">
        <x:v>Estimation error, regime shifts, small samples, correlations changing in stress; shrinkage/robust methods.</x:v>
      </x:c>
      <x:c r="F13" s="20" t="str">
        <x:v>No understanding of covariance estimation risk.</x:v>
      </x:c>
      <x:c r="G13" s="20" t="str">
        <x:v>Hard</x:v>
      </x:c>
    </x:row>
    <x:row r="14" ht="44" customHeight="1">
      <x:c r="A14" s="20" t="str">
        <x:v>CV Deep-dive</x:v>
      </x:c>
      <x:c r="B14" s="20" t="str">
        <x:v>FX Advisory</x:v>
      </x:c>
      <x:c r="C14" s="20" t="str">
        <x:v>You developed FX sensitivity models across 3+ currencies. How would a 10% currency depreciation affect an exporter differently from an importer?</x:v>
      </x:c>
      <x:c r="D14" s="20" t="str">
        <x:v>Tests FX/P&amp;L intuition.</x:v>
      </x:c>
      <x:c r="E14" s="20" t="str">
        <x:v>Revenue/cost exposure, transaction vs translation risk, hedges, pricing and margin effects.</x:v>
      </x:c>
      <x:c r="F14" s="20" t="str">
        <x:v>Says weaker currency is always good for exporters.</x:v>
      </x:c>
      <x:c r="G14" s="20" t="str">
        <x:v>Medium</x:v>
      </x:c>
    </x:row>
    <x:row r="15" ht="44" customHeight="1">
      <x:c r="A15" s="20" t="str">
        <x:v>Finance Fundamentals</x:v>
      </x:c>
      <x:c r="B15" s="20" t="str">
        <x:v>Accounting</x:v>
      </x:c>
      <x:c r="C15" s="20" t="str">
        <x:v>Depreciation rises by ₹10. Walk me through all three statements assuming a 25% tax rate.</x:v>
      </x:c>
      <x:c r="D15" s="20" t="str">
        <x:v>Core accounting test.</x:v>
      </x:c>
      <x:c r="E15" s="20" t="str">
        <x:v>PAT down 7.5, CFO add-back, cash down 7.5, PP&amp;E down 10, retained earnings down 7.5.</x:v>
      </x:c>
      <x:c r="F15" s="20" t="str">
        <x:v>Cannot reconcile statements.</x:v>
      </x:c>
      <x:c r="G15" s="20" t="str">
        <x:v>Medium</x:v>
      </x:c>
    </x:row>
    <x:row r="16" ht="44" customHeight="1">
      <x:c r="A16" s="20" t="str">
        <x:v>Finance Fundamentals</x:v>
      </x:c>
      <x:c r="B16" s="20" t="str">
        <x:v>Returns</x:v>
      </x:c>
      <x:c r="C16" s="20" t="str">
        <x:v>Can a company with a high ROE still be a poor investment?</x:v>
      </x:c>
      <x:c r="D16" s="20" t="str">
        <x:v>Tests finance judgement.</x:v>
      </x:c>
      <x:c r="E16" s="20" t="str">
        <x:v>Yes—leverage, low growth, poor ROIC, cyclicality, expensive valuation, low durability.</x:v>
      </x:c>
      <x:c r="F16" s="20" t="str">
        <x:v>High ROE = automatically good stock.</x:v>
      </x:c>
      <x:c r="G16" s="20" t="str">
        <x:v>Medium</x:v>
      </x:c>
    </x:row>
    <x:row r="17" ht="44" customHeight="1">
      <x:c r="A17" s="20" t="str">
        <x:v>Valuation</x:v>
      </x:c>
      <x:c r="B17" s="20" t="str">
        <x:v>DCF</x:v>
      </x:c>
      <x:c r="C17" s="20" t="str">
        <x:v>Why does higher interest-rate volatility often compress valuation multiples even before earnings change?</x:v>
      </x:c>
      <x:c r="D17" s="20" t="str">
        <x:v>Connects markets to valuation.</x:v>
      </x:c>
      <x:c r="E17" s="20" t="str">
        <x:v>Higher discount rate/risk premium, duration sensitivity and uncertainty.</x:v>
      </x:c>
      <x:c r="F17" s="20" t="str">
        <x:v>Only mentions lower demand for stocks.</x:v>
      </x:c>
      <x:c r="G17" s="20" t="str">
        <x:v>Hard</x:v>
      </x:c>
    </x:row>
    <x:row r="18" ht="44" customHeight="1">
      <x:c r="A18" s="20" t="str">
        <x:v>Valuation</x:v>
      </x:c>
      <x:c r="B18" s="20" t="str">
        <x:v>Options vs equity</x:v>
      </x:c>
      <x:c r="C18" s="20" t="str">
        <x:v>How would you use options-market information to inform an equity-research view without letting derivatives prices dictate the thesis?</x:v>
      </x:c>
      <x:c r="D18" s="20" t="str">
        <x:v>Tests ability to translate quant background into ER.</x:v>
      </x:c>
      <x:c r="E18" s="20" t="str">
        <x:v>Uses skew/IV/events as sentiment/risk signal, then cross-checks fundamentals and valuation.</x:v>
      </x:c>
      <x:c r="F18" s="20" t="str">
        <x:v>Treats options as direct stock-price forecast.</x:v>
      </x:c>
      <x:c r="G18" s="20" t="str">
        <x:v>Hard</x:v>
      </x:c>
    </x:row>
    <x:row r="19" ht="44" customHeight="1">
      <x:c r="A19" s="20" t="str">
        <x:v>ER Inclination</x:v>
      </x:c>
      <x:c r="B19" s="20" t="str">
        <x:v>Stock pitch</x:v>
      </x:c>
      <x:c r="C19" s="20" t="str">
        <x:v>Pitch one stock you follow. Give me earnings drivers, valuation, catalyst, downside and what the market is missing.</x:v>
      </x:c>
      <x:c r="D19" s="20" t="str">
        <x:v>Direct ER test.</x:v>
      </x:c>
      <x:c r="E19" s="20" t="str">
        <x:v>Specific numbers and variant perception.</x:v>
      </x:c>
      <x:c r="F19" s="20" t="str">
        <x:v>Generic company story.</x:v>
      </x:c>
      <x:c r="G19" s="20" t="str">
        <x:v>Hard</x:v>
      </x:c>
    </x:row>
    <x:row r="20" ht="44" customHeight="1">
      <x:c r="A20" s="20" t="str">
        <x:v>ER Inclination</x:v>
      </x:c>
      <x:c r="B20" s="20" t="str">
        <x:v>Expectations</x:v>
      </x:c>
      <x:c r="C20" s="20" t="str">
        <x:v>A stock reports exactly consensus earnings but falls 10%. What might the market have been pricing in?</x:v>
      </x:c>
      <x:c r="D20" s="20" t="str">
        <x:v>Tests expectations framework.</x:v>
      </x:c>
      <x:c r="E20" s="20" t="str">
        <x:v>Whisper numbers, guidance, quality, positioning, multiple, cash flow/mix.</x:v>
      </x:c>
      <x:c r="F20" s="20" t="str">
        <x:v>Cannot distinguish reported vs expected expectations.</x:v>
      </x:c>
      <x:c r="G20" s="20" t="str">
        <x:v>Medium</x:v>
      </x:c>
    </x:row>
    <x:row r="21" ht="44" customHeight="1">
      <x:c r="A21" s="20" t="str">
        <x:v>Motivation</x:v>
      </x:c>
      <x:c r="B21" s="20" t="str">
        <x:v>Why ER</x:v>
      </x:c>
      <x:c r="C21" s="20" t="str">
        <x:v>Your profile is quite quant/trading-heavy. Why fundamental equity research rather than quant research or markets trading?</x:v>
      </x:c>
      <x:c r="D21" s="20" t="str">
        <x:v>Critical role-fit test.</x:v>
      </x:c>
      <x:c r="E21" s="20" t="str">
        <x:v>Explains desire to combine modelling with company/business understanding and long-horizon thesis formation.</x:v>
      </x:c>
      <x:c r="F21" s="20" t="str">
        <x:v>ER chosen only as 'finance role'.</x:v>
      </x:c>
      <x:c r="G21" s="20" t="str">
        <x:v>Medium</x:v>
      </x:c>
    </x:row>
  </x:sheetData>
  <x:mergeCells>
    <x:mergeCell ref="A1:G1"/>
  </x:mergeCells>
  <x:conditionalFormatting sqref="G4:G21">
    <x:cfRule type="expression" dxfId="3" priority="1">
      <x:formula>G4="Hard"</x:formula>
    </x:cfRule>
    <x:cfRule type="expression" dxfId="4" priority="2">
      <x:formula>G4="Medium"</x:formula>
    </x:cfRule>
    <x:cfRule type="expression" dxfId="5" priority="3">
      <x:formula>G4="Easy"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35e9de7e6bc4c00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5" hidden="0" customWidth="1"/>
    <x:col min="3" max="3" width="56" hidden="0" customWidth="1"/>
    <x:col min="4" max="4" width="34" hidden="0" customWidth="1"/>
    <x:col min="5" max="5" width="49" hidden="0" customWidth="1"/>
    <x:col min="6" max="6" width="42" hidden="0" customWidth="1"/>
    <x:col min="7" max="7" width="12" hidden="0" customWidth="1"/>
  </x:cols>
  <x:sheetData>
    <x:row r="1">
      <x:c r="A1" s="26" t="str">
        <x:v>CV 5 – Ishan Patra | BNY Payments / AI Transformation | Bernstein ER Questions</x:v>
      </x:c>
      <x:c r="B1" s="26"/>
      <x:c r="C1" s="26"/>
      <x:c r="D1" s="26"/>
      <x:c r="E1" s="26"/>
      <x:c r="F1" s="26"/>
      <x:c r="G1" s="26"/>
    </x:row>
    <x:row r="3" ht="30" customHeight="1">
      <x:c r="A3" s="31" t="str">
        <x:v>Category</x:v>
      </x:c>
      <x:c r="B3" s="31" t="str">
        <x:v>CV Area</x:v>
      </x:c>
      <x:c r="C3" s="31" t="str">
        <x:v>Interview Question</x:v>
      </x:c>
      <x:c r="D3" s="31" t="str">
        <x:v>Why Ask</x:v>
      </x:c>
      <x:c r="E3" s="31" t="str">
        <x:v>Strong Answer Signals</x:v>
      </x:c>
      <x:c r="F3" s="31" t="str">
        <x:v>Red Flags</x:v>
      </x:c>
      <x:c r="G3" s="31" t="str">
        <x:v>Difficulty</x:v>
      </x:c>
    </x:row>
    <x:row r="4" ht="44" customHeight="1">
      <x:c r="A4" s="20" t="str">
        <x:v>CV Deep-dive</x:v>
      </x:c>
      <x:c r="B4" s="20" t="str">
        <x:v>BNY – AI Transformation</x:v>
      </x:c>
      <x:c r="C4" s="20" t="str">
        <x:v>You cite $4M+ modernization savings from AI agents handling 50M+ daily SWIFT messages. Walk me through the baseline cost, automation logic and savings bridge.</x:v>
      </x:c>
      <x:c r="D4" s="20" t="str">
        <x:v>Pressure-tests a large AI value claim.</x:v>
      </x:c>
      <x:c r="E4" s="20" t="str">
        <x:v>Can explain manual/legacy cost base, automation rate, infra/tool cost, error/rework savings and run-rate vs one-off savings.</x:v>
      </x:c>
      <x:c r="F4" s="20" t="str">
        <x:v>Only repeats project headline.</x:v>
      </x:c>
      <x:c r="G4" s="20" t="str">
        <x:v>Hard</x:v>
      </x:c>
    </x:row>
    <x:row r="5" ht="44" customHeight="1">
      <x:c r="A5" s="20" t="str">
        <x:v>CV Deep-dive</x:v>
      </x:c>
      <x:c r="B5" s="20" t="str">
        <x:v>BNY – Payments</x:v>
      </x:c>
      <x:c r="C5" s="20" t="str">
        <x:v>You managed/architected systems supporting $1B+ of daily payments. Where does operational risk show up economically for a bank?</x:v>
      </x:c>
      <x:c r="D5" s="20" t="str">
        <x:v>Connects technology to financial/business impact.</x:v>
      </x:c>
      <x:c r="E5" s="20" t="str">
        <x:v>Failed payments, penalties, liquidity, client churn, operational losses, capital/reputation risk.</x:v>
      </x:c>
      <x:c r="F5" s="20" t="str">
        <x:v>Only talks about system uptime.</x:v>
      </x:c>
      <x:c r="G5" s="20" t="str">
        <x:v>Medium</x:v>
      </x:c>
    </x:row>
    <x:row r="6" ht="44" customHeight="1">
      <x:c r="A6" s="20" t="str">
        <x:v>CV Deep-dive</x:v>
      </x:c>
      <x:c r="B6" s="20" t="str">
        <x:v>BNY – SWIFT</x:v>
      </x:c>
      <x:c r="C6" s="20" t="str">
        <x:v>Explain what a SWIFT message is. Does SWIFT itself move money?</x:v>
      </x:c>
      <x:c r="D6" s="20" t="str">
        <x:v>Checks whether candidate understands the financial infrastructure they worked on.</x:v>
      </x:c>
      <x:c r="E6" s="20" t="str">
        <x:v>Messaging network/instructions, not settlement itself; distinguishes correspondent/settlement rails.</x:v>
      </x:c>
      <x:c r="F6" s="20" t="str">
        <x:v>Says SWIFT transfers funds directly.</x:v>
      </x:c>
      <x:c r="G6" s="20" t="str">
        <x:v>Easy</x:v>
      </x:c>
    </x:row>
    <x:row r="7" ht="44" customHeight="1">
      <x:c r="A7" s="20" t="str">
        <x:v>CV Deep-dive</x:v>
      </x:c>
      <x:c r="B7" s="20" t="str">
        <x:v>BNY – AI Diagnostics</x:v>
      </x:c>
      <x:c r="C7" s="20" t="str">
        <x:v>You saved $300K+ via faster failed-payment diagnostics. How would you prove that faster processing caused the savings?</x:v>
      </x:c>
      <x:c r="D7" s="20" t="str">
        <x:v>Tests measurement/causality.</x:v>
      </x:c>
      <x:c r="E7" s="20" t="str">
        <x:v>Baseline resolution time, failure volumes, labor/rework/penalty cost, controlled comparison, attribution.</x:v>
      </x:c>
      <x:c r="F7" s="20" t="str">
        <x:v>Cannot link speed improvement to dollars.</x:v>
      </x:c>
      <x:c r="G7" s="20" t="str">
        <x:v>Medium</x:v>
      </x:c>
    </x:row>
    <x:row r="8" ht="44" customHeight="1">
      <x:c r="A8" s="20" t="str">
        <x:v>CV Deep-dive</x:v>
      </x:c>
      <x:c r="B8" s="20" t="str">
        <x:v>BNY – Document Search</x:v>
      </x:c>
      <x:c r="C8" s="20" t="str">
        <x:v>You reduced query TAT by 90% for 100+ cross-functional users. What were the failure modes of the AI/search system and how did you measure answer quality?</x:v>
      </x:c>
      <x:c r="D8" s="20" t="str">
        <x:v>Tests applied AI depth.</x:v>
      </x:c>
      <x:c r="E8" s="20" t="str">
        <x:v>Retrieval quality, hallucination, stale permissions/data, precision/recall, human evaluation and latency.</x:v>
      </x:c>
      <x:c r="F8" s="20" t="str">
        <x:v>Only reports time saved.</x:v>
      </x:c>
      <x:c r="G8" s="20" t="str">
        <x:v>Medium</x:v>
      </x:c>
    </x:row>
    <x:row r="9" ht="44" customHeight="1">
      <x:c r="A9" s="20" t="str">
        <x:v>CV Deep-dive</x:v>
      </x:c>
      <x:c r="B9" s="20" t="str">
        <x:v>BNY – Payments Platform</x:v>
      </x:c>
      <x:c r="C9" s="20" t="str">
        <x:v>You designed an outgoing-payment system for 1M+ SWIFT messages and $50M+ daily transaction value. What controls are essential in a payments architecture?</x:v>
      </x:c>
      <x:c r="D9" s="20" t="str">
        <x:v>Tests domain and systems understanding.</x:v>
      </x:c>
      <x:c r="E9" s="20" t="str">
        <x:v>Authentication, sanctions/AML, limits, reconciliation, idempotency, audit trail, exception handling, resiliency.</x:v>
      </x:c>
      <x:c r="F9" s="20" t="str">
        <x:v>Pure software-design answer with no financial controls.</x:v>
      </x:c>
      <x:c r="G9" s="20" t="str">
        <x:v>Hard</x:v>
      </x:c>
    </x:row>
    <x:row r="10" ht="44" customHeight="1">
      <x:c r="A10" s="20" t="str">
        <x:v>CV Deep-dive</x:v>
      </x:c>
      <x:c r="B10" s="20" t="str">
        <x:v>BNY – Platform Modernization</x:v>
      </x:c>
      <x:c r="C10" s="20" t="str">
        <x:v>You sequenced 40+ migration workstreams on a $600M+ platform. How did you prioritize them?</x:v>
      </x:c>
      <x:c r="D10" s="20" t="str">
        <x:v>Tests strategic judgement.</x:v>
      </x:c>
      <x:c r="E10" s="20" t="str">
        <x:v>Value, risk, dependency, regulatory deadlines, client impact, cost and technical debt.</x:v>
      </x:c>
      <x:c r="F10" s="20" t="str">
        <x:v>No prioritization framework.</x:v>
      </x:c>
      <x:c r="G10" s="20" t="str">
        <x:v>Medium</x:v>
      </x:c>
    </x:row>
    <x:row r="11" ht="44" customHeight="1">
      <x:c r="A11" s="20" t="str">
        <x:v>CV Deep-dive</x:v>
      </x:c>
      <x:c r="B11" s="20" t="str">
        <x:v>BNY – Vulnerabilities</x:v>
      </x:c>
      <x:c r="C11" s="20" t="str">
        <x:v>You remediated 10+ critical vulnerabilities on a $200M+ financial platform. How would a cyber incident ultimately affect a bank's P&amp;L, balance sheet or valuation?</x:v>
      </x:c>
      <x:c r="D11" s="20" t="str">
        <x:v>Connects tech risk to investor thinking.</x:v>
      </x:c>
      <x:c r="E11" s="20" t="str">
        <x:v>Remediation/legal costs, lost revenue, operational losses, capital/liquidity/reputation and multiple compression.</x:v>
      </x:c>
      <x:c r="F11" s="20" t="str">
        <x:v>Only says 'reputation damage'.</x:v>
      </x:c>
      <x:c r="G11" s="20" t="str">
        <x:v>Medium</x:v>
      </x:c>
    </x:row>
    <x:row r="12" ht="44" customHeight="1">
      <x:c r="A12" s="20" t="str">
        <x:v>CV Deep-dive</x:v>
      </x:c>
      <x:c r="B12" s="20" t="str">
        <x:v>BNY Internship</x:v>
      </x:c>
      <x:c r="C12" s="20" t="str">
        <x:v>You designed a core payment system for 15M+ transactions and reduced infrastructure costs by $1M. What changed technically and why did cost fall?</x:v>
      </x:c>
      <x:c r="D12" s="20" t="str">
        <x:v>Pressure-tests technical ownership and economics.</x:v>
      </x:c>
      <x:c r="E12" s="20" t="str">
        <x:v>Architecture change, capacity/utilization, cloud/compute/storage/network economics, reliability trade-offs.</x:v>
      </x:c>
      <x:c r="F12" s="20" t="str">
        <x:v>Cannot connect architecture to cost.</x:v>
      </x:c>
      <x:c r="G12" s="20" t="str">
        <x:v>Medium</x:v>
      </x:c>
    </x:row>
    <x:row r="13" ht="44" customHeight="1">
      <x:c r="A13" s="20" t="str">
        <x:v>CV Deep-dive</x:v>
      </x:c>
      <x:c r="B13" s="20" t="str">
        <x:v>Academic ML Project</x:v>
      </x:c>
      <x:c r="C13" s="20" t="str">
        <x:v>You generated synthetic data to address imbalance and reached 93% accuracy. Why can accuracy be misleading on imbalanced datasets?</x:v>
      </x:c>
      <x:c r="D13" s="20" t="str">
        <x:v>Tests ML fundamentals.</x:v>
      </x:c>
      <x:c r="E13" s="20" t="str">
        <x:v>Precision/recall, F1, ROC/PR, class imbalance, leakage and validation on real holdout data.</x:v>
      </x:c>
      <x:c r="F13" s="20" t="str">
        <x:v>Treats accuracy as sufficient.</x:v>
      </x:c>
      <x:c r="G13" s="20" t="str">
        <x:v>Medium</x:v>
      </x:c>
    </x:row>
    <x:row r="14" ht="44" customHeight="1">
      <x:c r="A14" s="20" t="str">
        <x:v>Finance Fundamentals</x:v>
      </x:c>
      <x:c r="B14" s="20" t="str">
        <x:v>Banking model</x:v>
      </x:c>
      <x:c r="C14" s="20" t="str">
        <x:v>How is a bank P&amp;L structurally different from a manufacturing company's P&amp;L?</x:v>
      </x:c>
      <x:c r="D14" s="20" t="str">
        <x:v>Checks finance background given banking experience.</x:v>
      </x:c>
      <x:c r="E14" s="20" t="str">
        <x:v>Net interest income, fees, credit costs/provisions, opex; debt/deposits are operating funding for banks.</x:v>
      </x:c>
      <x:c r="F14" s="20" t="str">
        <x:v>Uses EBITDA framework mechanically for banks.</x:v>
      </x:c>
      <x:c r="G14" s="20" t="str">
        <x:v>Hard</x:v>
      </x:c>
    </x:row>
    <x:row r="15" ht="44" customHeight="1">
      <x:c r="A15" s="20" t="str">
        <x:v>Finance Fundamentals</x:v>
      </x:c>
      <x:c r="B15" s="20" t="str">
        <x:v>Bank valuation</x:v>
      </x:c>
      <x:c r="C15" s="20" t="str">
        <x:v>Why is EV/EBITDA generally not the preferred valuation multiple for banks?</x:v>
      </x:c>
      <x:c r="D15" s="20" t="str">
        <x:v>Very relevant ER screen.</x:v>
      </x:c>
      <x:c r="E15" s="20" t="str">
        <x:v>Debt/deposits are operating inputs; interest is core operating line; P/B and P/E/ROE more useful.</x:v>
      </x:c>
      <x:c r="F15" s="20" t="str">
        <x:v>Cannot explain why enterprise value is awkward for banks.</x:v>
      </x:c>
      <x:c r="G15" s="20" t="str">
        <x:v>Hard</x:v>
      </x:c>
    </x:row>
    <x:row r="16" ht="44" customHeight="1">
      <x:c r="A16" s="20" t="str">
        <x:v>Finance Fundamentals</x:v>
      </x:c>
      <x:c r="B16" s="20" t="str">
        <x:v>ROE / P-B</x:v>
      </x:c>
      <x:c r="C16" s="20" t="str">
        <x:v>A bank trades at 2x P/B. What would you want to know before calling it expensive?</x:v>
      </x:c>
      <x:c r="D16" s="20" t="str">
        <x:v>Tests bank-equity intuition.</x:v>
      </x:c>
      <x:c r="E16" s="20" t="str">
        <x:v>ROE, cost of equity, growth, asset quality, NIM, credit cost, capital adequacy and durability.</x:v>
      </x:c>
      <x:c r="F16" s="20" t="str">
        <x:v>Calls 2x expensive in isolation.</x:v>
      </x:c>
      <x:c r="G16" s="20" t="str">
        <x:v>Medium</x:v>
      </x:c>
    </x:row>
    <x:row r="17" ht="44" customHeight="1">
      <x:c r="A17" s="20" t="str">
        <x:v>Finance Fundamentals</x:v>
      </x:c>
      <x:c r="B17" s="20" t="str">
        <x:v>Credit losses</x:v>
      </x:c>
      <x:c r="C17" s="20" t="str">
        <x:v>If a bank's credit cost rises sharply, which financial statements are affected?</x:v>
      </x:c>
      <x:c r="D17" s="20" t="str">
        <x:v>Checks accounting intuition.</x:v>
      </x:c>
      <x:c r="E17" s="20" t="str">
        <x:v>Provision expense lowers PAT; allowance/reserves affect asset carrying values/equity; cash impact differs from accounting provision.</x:v>
      </x:c>
      <x:c r="F17" s="20" t="str">
        <x:v>Treats provision as immediate cash outflow.</x:v>
      </x:c>
      <x:c r="G17" s="20" t="str">
        <x:v>Hard</x:v>
      </x:c>
    </x:row>
    <x:row r="18" ht="44" customHeight="1">
      <x:c r="A18" s="20" t="str">
        <x:v>Valuation</x:v>
      </x:c>
      <x:c r="B18" s="20" t="str">
        <x:v>Tech-to-finance bridge</x:v>
      </x:c>
      <x:c r="C18" s="20" t="str">
        <x:v>If an AI project saves a bank $4M annually, how would you estimate its impact on equity value?</x:v>
      </x:c>
      <x:c r="D18" s="20" t="str">
        <x:v>Tests ability to convert operational savings into valuation.</x:v>
      </x:c>
      <x:c r="E18" s="20" t="str">
        <x:v>After-tax recurring earnings/FCF impact, sustainability, implementation cost, multiple/DCF and whether already priced in.</x:v>
      </x:c>
      <x:c r="F18" s="20" t="str">
        <x:v>Multiplies $4M by arbitrary P/E without adjustments.</x:v>
      </x:c>
      <x:c r="G18" s="20" t="str">
        <x:v>Medium</x:v>
      </x:c>
    </x:row>
    <x:row r="19" ht="44" customHeight="1">
      <x:c r="A19" s="20" t="str">
        <x:v>Valuation</x:v>
      </x:c>
      <x:c r="B19" s="20" t="str">
        <x:v>DCF intuition</x:v>
      </x:c>
      <x:c r="C19" s="20" t="str">
        <x:v>A company's long-term growth stays the same but WACC rises 100 bps. What happens to valuation?</x:v>
      </x:c>
      <x:c r="D19" s="20" t="str">
        <x:v>Basic valuation intuition.</x:v>
      </x:c>
      <x:c r="E19" s="20" t="str">
        <x:v>Valuation falls, with long-duration cash flows/terminal value most sensitive.</x:v>
      </x:c>
      <x:c r="F19" s="20" t="str">
        <x:v>No directional intuition.</x:v>
      </x:c>
      <x:c r="G19" s="20" t="str">
        <x:v>Easy</x:v>
      </x:c>
    </x:row>
    <x:row r="20" ht="44" customHeight="1">
      <x:c r="A20" s="20" t="str">
        <x:v>ER Inclination</x:v>
      </x:c>
      <x:c r="B20" s="20" t="str">
        <x:v>Stock pitch</x:v>
      </x:c>
      <x:c r="C20" s="20" t="str">
        <x:v>Pitch me one bank, payments company or IT-services stock. Give thesis, earnings driver, valuation, catalyst and key risk.</x:v>
      </x:c>
      <x:c r="D20" s="20" t="str">
        <x:v>Direct ER inclination test tied to candidate background.</x:v>
      </x:c>
      <x:c r="E20" s="20" t="str">
        <x:v>Specific KPIs and variant perception; understands sector economics.</x:v>
      </x:c>
      <x:c r="F20" s="20" t="str">
        <x:v>Product/technology description without investment view.</x:v>
      </x:c>
      <x:c r="G20" s="20" t="str">
        <x:v>Hard</x:v>
      </x:c>
    </x:row>
    <x:row r="21" ht="44" customHeight="1">
      <x:c r="A21" s="20" t="str">
        <x:v>ER Inclination</x:v>
      </x:c>
      <x:c r="B21" s="20" t="str">
        <x:v>AI investing</x:v>
      </x:c>
      <x:c r="C21" s="20" t="str">
        <x:v>Two banks deploy similar AI tools. One deserves a valuation premium and the other doesn't. What would distinguish them?</x:v>
      </x:c>
      <x:c r="D21" s="20" t="str">
        <x:v>Tests whether candidate can think beyond AI buzzwords.</x:v>
      </x:c>
      <x:c r="E21" s="20" t="str">
        <x:v>Scale of monetizable savings/revenue, data/process readiness, adoption, governance, execution, customer economics and reinvestment.</x:v>
      </x:c>
      <x:c r="F21" s="20" t="str">
        <x:v>Treats AI deployment itself as sufficient for premium.</x:v>
      </x:c>
      <x:c r="G21" s="20" t="str">
        <x:v>Hard</x:v>
      </x:c>
    </x:row>
    <x:row r="22" ht="44" customHeight="1">
      <x:c r="A22" s="20" t="str">
        <x:v>Motivation</x:v>
      </x:c>
      <x:c r="B22" s="20" t="str">
        <x:v>Why ER</x:v>
      </x:c>
      <x:c r="C22" s="20" t="str">
        <x:v>You have a strong software/data profile with BNY. Why equity research rather than product, software engineering or fintech strategy?</x:v>
      </x:c>
      <x:c r="D22" s="20" t="str">
        <x:v>Critical role-fit check.</x:v>
      </x:c>
      <x:c r="E22" s="20" t="str">
        <x:v>Wants to translate technology into competitive advantage, earnings and valuation; demonstrates investing curiosity.</x:v>
      </x:c>
      <x:c r="F22" s="20" t="str">
        <x:v>Generic desire to 'learn finance'.</x:v>
      </x:c>
      <x:c r="G22" s="20" t="str">
        <x:v>Medium</x:v>
      </x:c>
    </x:row>
  </x:sheetData>
  <x:mergeCells>
    <x:mergeCell ref="A1:G1"/>
  </x:mergeCells>
  <x:conditionalFormatting sqref="G4:G22">
    <x:cfRule type="expression" dxfId="6" priority="1">
      <x:formula>G4="Hard"</x:formula>
    </x:cfRule>
    <x:cfRule type="expression" dxfId="7" priority="2">
      <x:formula>G4="Medium"</x:formula>
    </x:cfRule>
    <x:cfRule type="expression" dxfId="8" priority="3">
      <x:formula>G4="Easy"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8fb0b956d734879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23" hidden="0" customWidth="1"/>
    <x:col min="3" max="3" width="58" hidden="0" customWidth="1"/>
    <x:col min="4" max="4" width="34" hidden="0" customWidth="1"/>
    <x:col min="5" max="5" width="50" hidden="0" customWidth="1"/>
    <x:col min="6" max="6" width="43" hidden="0" customWidth="1"/>
    <x:col min="7" max="7" width="12" hidden="0" customWidth="1"/>
  </x:cols>
  <x:sheetData>
    <x:row r="1">
      <x:c r="A1" s="34" t="str">
        <x:v>Generic Questions – Ask Across All Candidates | Bernstein ER Summer Interviews</x:v>
      </x:c>
      <x:c r="B1" s="34"/>
      <x:c r="C1" s="34"/>
      <x:c r="D1" s="34"/>
      <x:c r="E1" s="34"/>
      <x:c r="F1" s="34"/>
      <x:c r="G1" s="34"/>
    </x:row>
    <x:row r="3" ht="30" customHeight="1">
      <x:c r="A3" s="39" t="str">
        <x:v>Category</x:v>
      </x:c>
      <x:c r="B3" s="39" t="str">
        <x:v>Theme</x:v>
      </x:c>
      <x:c r="C3" s="39" t="str">
        <x:v>Interview Question</x:v>
      </x:c>
      <x:c r="D3" s="39" t="str">
        <x:v>Why Ask</x:v>
      </x:c>
      <x:c r="E3" s="39" t="str">
        <x:v>Strong Answer Signals</x:v>
      </x:c>
      <x:c r="F3" s="39" t="str">
        <x:v>Red Flags</x:v>
      </x:c>
      <x:c r="G3" s="39" t="str">
        <x:v>Difficulty</x:v>
      </x:c>
    </x:row>
    <x:row r="4" ht="42" customHeight="1">
      <x:c r="A4" s="20" t="str">
        <x:v>ER Inclination</x:v>
      </x:c>
      <x:c r="B4" s="20" t="str">
        <x:v>Stock followed</x:v>
      </x:c>
      <x:c r="C4" s="20" t="str">
        <x:v>What stock do you follow most closely right now? Why did you start following it?</x:v>
      </x:c>
      <x:c r="D4" s="20" t="str">
        <x:v>Establishes whether investing interest is real and current.</x:v>
      </x:c>
      <x:c r="E4" s="20" t="str">
        <x:v>Names a stock quickly, explains business and why it is interesting.</x:v>
      </x:c>
      <x:c r="F4" s="20" t="str">
        <x:v>Cannot name one / only names a famous stock with no reason.</x:v>
      </x:c>
      <x:c r="G4" s="20" t="str">
        <x:v>Easy</x:v>
      </x:c>
    </x:row>
    <x:row r="5" ht="42" customHeight="1">
      <x:c r="A5" s="20" t="str">
        <x:v>ER Inclination</x:v>
      </x:c>
      <x:c r="B5" s="20" t="str">
        <x:v>Stock thesis</x:v>
      </x:c>
      <x:c r="C5" s="20" t="str">
        <x:v>Give me your 60-second investment thesis on that stock.</x:v>
      </x:c>
      <x:c r="D5" s="20" t="str">
        <x:v>Tests ability to synthesize an investment view.</x:v>
      </x:c>
      <x:c r="E5" s="20" t="str">
        <x:v>Clear thesis with 2–3 earnings drivers, valuation, catalyst and risk.</x:v>
      </x:c>
      <x:c r="F5" s="20" t="str">
        <x:v>Company description instead of a thesis.</x:v>
      </x:c>
      <x:c r="G5" s="20" t="str">
        <x:v>Medium</x:v>
      </x:c>
    </x:row>
    <x:row r="6" ht="42" customHeight="1">
      <x:c r="A6" s="20" t="str">
        <x:v>ER Inclination</x:v>
      </x:c>
      <x:c r="B6" s="20" t="str">
        <x:v>Variant perception</x:v>
      </x:c>
      <x:c r="C6" s="20" t="str">
        <x:v>What do you think the market is getting wrong about this stock?</x:v>
      </x:c>
      <x:c r="D6" s="20" t="str">
        <x:v>Core ER thinking: why should the stock move?</x:v>
      </x:c>
      <x:c r="E6" s="20" t="str">
        <x:v>Identifies a specific assumption where their view differs from consensus.</x:v>
      </x:c>
      <x:c r="F6" s="20" t="str">
        <x:v>Says only that the company is 'good' or 'will grow'.</x:v>
      </x:c>
      <x:c r="G6" s="20" t="str">
        <x:v>Hard</x:v>
      </x:c>
    </x:row>
    <x:row r="7" ht="42" customHeight="1">
      <x:c r="A7" s="20" t="str">
        <x:v>ER Inclination</x:v>
      </x:c>
      <x:c r="B7" s="20" t="str">
        <x:v>Catalyst</x:v>
      </x:c>
      <x:c r="C7" s="20" t="str">
        <x:v>What would make the market realise your thesis over the next 6–12 months?</x:v>
      </x:c>
      <x:c r="D7" s="20" t="str">
        <x:v>Tests whether thesis has a path to price discovery.</x:v>
      </x:c>
      <x:c r="E7" s="20" t="str">
        <x:v>Earnings inflection, guidance, margin change, market-share data, capital allocation, regulation, etc.</x:v>
      </x:c>
      <x:c r="F7" s="20" t="str">
        <x:v>No identifiable catalyst.</x:v>
      </x:c>
      <x:c r="G7" s="20" t="str">
        <x:v>Medium</x:v>
      </x:c>
    </x:row>
    <x:row r="8" ht="42" customHeight="1">
      <x:c r="A8" s="20" t="str">
        <x:v>ER Inclination</x:v>
      </x:c>
      <x:c r="B8" s="20" t="str">
        <x:v>Risk</x:v>
      </x:c>
      <x:c r="C8" s="20" t="str">
        <x:v>What is the single biggest risk to your thesis? What datapoint would make you change your mind?</x:v>
      </x:c>
      <x:c r="D8" s="20" t="str">
        <x:v>Checks intellectual honesty and falsifiability.</x:v>
      </x:c>
      <x:c r="E8" s="20" t="str">
        <x:v>Specific downside scenario and measurable disconfirming signal.</x:v>
      </x:c>
      <x:c r="F8" s="20" t="str">
        <x:v>Says there are no major risks / gives generic macro risk.</x:v>
      </x:c>
      <x:c r="G8" s="20" t="str">
        <x:v>Medium</x:v>
      </x:c>
    </x:row>
    <x:row r="9" ht="42" customHeight="1">
      <x:c r="A9" s="20" t="str">
        <x:v>ER Inclination</x:v>
      </x:c>
      <x:c r="B9" s="20" t="str">
        <x:v>Valuation</x:v>
      </x:c>
      <x:c r="C9" s="20" t="str">
        <x:v>How is the stock valued today? Which multiple or methodology do you use and why?</x:v>
      </x:c>
      <x:c r="D9" s="20" t="str">
        <x:v>Checks whether they connect business view to price.</x:v>
      </x:c>
      <x:c r="E9" s="20" t="str">
        <x:v>Knows approximate multiple and can justify P/E, EV/EBITDA, P/B, DCF, SOTP etc.</x:v>
      </x:c>
      <x:c r="F9" s="20" t="str">
        <x:v>Has no idea how the stock is valued.</x:v>
      </x:c>
      <x:c r="G9" s="20" t="str">
        <x:v>Medium</x:v>
      </x:c>
    </x:row>
    <x:row r="10" ht="42" customHeight="1">
      <x:c r="A10" s="20" t="str">
        <x:v>ER Inclination</x:v>
      </x:c>
      <x:c r="B10" s="20" t="str">
        <x:v>Expectations</x:v>
      </x:c>
      <x:c r="C10" s="20" t="str">
        <x:v>If the company reports strong results but the stock falls, what are the possible reasons?</x:v>
      </x:c>
      <x:c r="D10" s="20" t="str">
        <x:v>Tests expectations-based market thinking.</x:v>
      </x:c>
      <x:c r="E10" s="20" t="str">
        <x:v>Beat quality, guidance, whisper numbers, positioning, valuation, cash flow, mix, one-offs.</x:v>
      </x:c>
      <x:c r="F10" s="20" t="str">
        <x:v>Believes good results should always mean stock goes up.</x:v>
      </x:c>
      <x:c r="G10" s="20" t="str">
        <x:v>Medium</x:v>
      </x:c>
    </x:row>
    <x:row r="11" ht="42" customHeight="1">
      <x:c r="A11" s="20" t="str">
        <x:v>ER Inclination</x:v>
      </x:c>
      <x:c r="B11" s="20" t="str">
        <x:v>Consensus</x:v>
      </x:c>
      <x:c r="C11" s="20" t="str">
        <x:v>What do you think consensus currently expects for this company?</x:v>
      </x:c>
      <x:c r="D11" s="20" t="str">
        <x:v>Tests awareness that investing is relative to expectations.</x:v>
      </x:c>
      <x:c r="E11" s="20" t="str">
        <x:v>Can frame expected growth/margins/multiple even if not exact.</x:v>
      </x:c>
      <x:c r="F11" s="20" t="str">
        <x:v>No concept of consensus or expectations.</x:v>
      </x:c>
      <x:c r="G11" s="20" t="str">
        <x:v>Hard</x:v>
      </x:c>
    </x:row>
    <x:row r="12" ht="42" customHeight="1">
      <x:c r="A12" s="20" t="str">
        <x:v>ER Inclination</x:v>
      </x:c>
      <x:c r="B12" s="20" t="str">
        <x:v>Quarterly monitoring</x:v>
      </x:c>
      <x:c r="C12" s="20" t="str">
        <x:v>If you were covering this stock, which 3–5 KPIs would you track every quarter?</x:v>
      </x:c>
      <x:c r="D12" s="20" t="str">
        <x:v>Tests sector/company understanding.</x:v>
      </x:c>
      <x:c r="E12" s="20" t="str">
        <x:v>Chooses KPIs linked directly to revenue, margin and returns.</x:v>
      </x:c>
      <x:c r="F12" s="20" t="str">
        <x:v>Lists generic revenue/PAT only.</x:v>
      </x:c>
      <x:c r="G12" s="20" t="str">
        <x:v>Medium</x:v>
      </x:c>
    </x:row>
    <x:row r="13" ht="42" customHeight="1">
      <x:c r="A13" s="20" t="str">
        <x:v>ER Inclination</x:v>
      </x:c>
      <x:c r="B13" s="20" t="str">
        <x:v>Management question</x:v>
      </x:c>
      <x:c r="C13" s="20" t="str">
        <x:v>If you had one question for management on the next earnings call, what would you ask?</x:v>
      </x:c>
      <x:c r="D13" s="20" t="str">
        <x:v>Tests ability to identify the key unresolved debate.</x:v>
      </x:c>
      <x:c r="E13" s="20" t="str">
        <x:v>Targets the most decision-useful uncertainty in the thesis.</x:v>
      </x:c>
      <x:c r="F13" s="20" t="str">
        <x:v>Asks a broad PR-style question.</x:v>
      </x:c>
      <x:c r="G13" s="20" t="str">
        <x:v>Medium</x:v>
      </x:c>
    </x:row>
    <x:row r="14" ht="42" customHeight="1">
      <x:c r="A14" s="20" t="str">
        <x:v>Finance Fundamentals</x:v>
      </x:c>
      <x:c r="B14" s="20" t="str">
        <x:v>Three statements</x:v>
      </x:c>
      <x:c r="C14" s="20" t="str">
        <x:v>Walk me through the income statement, balance sheet and cash flow statement and explain how they link.</x:v>
      </x:c>
      <x:c r="D14" s="20" t="str">
        <x:v>Core accounting screen.</x:v>
      </x:c>
      <x:c r="E14" s="20" t="str">
        <x:v>Explains PAT into CFO/retained earnings and cash reconciliation.</x:v>
      </x:c>
      <x:c r="F14" s="20" t="str">
        <x:v>Cannot explain linkages.</x:v>
      </x:c>
      <x:c r="G14" s="20" t="str">
        <x:v>Easy</x:v>
      </x:c>
    </x:row>
    <x:row r="15" ht="42" customHeight="1">
      <x:c r="A15" s="20" t="str">
        <x:v>Finance Fundamentals</x:v>
      </x:c>
      <x:c r="B15" s="20" t="str">
        <x:v>Depreciation</x:v>
      </x:c>
      <x:c r="C15" s="20" t="str">
        <x:v>Depreciation increases by ₹10. Walk me through all three statements assuming a 25% tax rate.</x:v>
      </x:c>
      <x:c r="D15" s="20" t="str">
        <x:v>Standard accounting test.</x:v>
      </x:c>
      <x:c r="E15" s="20" t="str">
        <x:v>EBIT/PAT impact, non-cash add-back, PP&amp;E and retained earnings/cash linkage correct.</x:v>
      </x:c>
      <x:c r="F15" s="20" t="str">
        <x:v>Double-counts depreciation or cannot balance.</x:v>
      </x:c>
      <x:c r="G15" s="20" t="str">
        <x:v>Medium</x:v>
      </x:c>
    </x:row>
    <x:row r="16" ht="42" customHeight="1">
      <x:c r="A16" s="20" t="str">
        <x:v>Finance Fundamentals</x:v>
      </x:c>
      <x:c r="B16" s="20" t="str">
        <x:v>Working capital</x:v>
      </x:c>
      <x:c r="C16" s="20" t="str">
        <x:v>Accounts receivable rises by ₹100. What happens to cash flow and why?</x:v>
      </x:c>
      <x:c r="D16" s="20" t="str">
        <x:v>Checks basic working-capital intuition.</x:v>
      </x:c>
      <x:c r="E16" s="20" t="str">
        <x:v>CFO declines ₹100, all else equal, because revenue not yet collected.</x:v>
      </x:c>
      <x:c r="F16" s="20" t="str">
        <x:v>Says AR increase generates cash.</x:v>
      </x:c>
      <x:c r="G16" s="20" t="str">
        <x:v>Easy</x:v>
      </x:c>
    </x:row>
    <x:row r="17" ht="42" customHeight="1">
      <x:c r="A17" s="20" t="str">
        <x:v>Finance Fundamentals</x:v>
      </x:c>
      <x:c r="B17" s="20" t="str">
        <x:v>Inventory</x:v>
      </x:c>
      <x:c r="C17" s="20" t="str">
        <x:v>Why can a company report profits but still run out of cash?</x:v>
      </x:c>
      <x:c r="D17" s="20" t="str">
        <x:v>Tests cash-vs-profit understanding.</x:v>
      </x:c>
      <x:c r="E17" s="20" t="str">
        <x:v>Working capital, capex, debt service, taxes, timing differences.</x:v>
      </x:c>
      <x:c r="F17" s="20" t="str">
        <x:v>Says profit equals cash.</x:v>
      </x:c>
      <x:c r="G17" s="20" t="str">
        <x:v>Easy</x:v>
      </x:c>
    </x:row>
    <x:row r="18" ht="42" customHeight="1">
      <x:c r="A18" s="20" t="str">
        <x:v>Finance Fundamentals</x:v>
      </x:c>
      <x:c r="B18" s="20" t="str">
        <x:v>Margins</x:v>
      </x:c>
      <x:c r="C18" s="20" t="str">
        <x:v>Explain gross margin, EBITDA margin, EBIT margin and net margin.</x:v>
      </x:c>
      <x:c r="D18" s="20" t="str">
        <x:v>Checks P&amp;L structure.</x:v>
      </x:c>
      <x:c r="E18" s="20" t="str">
        <x:v>Knows what costs sit between each and why they differ.</x:v>
      </x:c>
      <x:c r="F18" s="20" t="str">
        <x:v>Confuses EBITDA/EBIT/net income.</x:v>
      </x:c>
      <x:c r="G18" s="20" t="str">
        <x:v>Easy</x:v>
      </x:c>
    </x:row>
    <x:row r="19" ht="42" customHeight="1">
      <x:c r="A19" s="20" t="str">
        <x:v>Finance Fundamentals</x:v>
      </x:c>
      <x:c r="B19" s="20" t="str">
        <x:v>Operating leverage</x:v>
      </x:c>
      <x:c r="C19" s="20" t="str">
        <x:v>Revenue grows 10% but EBITDA grows 25%. What could explain that?</x:v>
      </x:c>
      <x:c r="D19" s="20" t="str">
        <x:v>Tests business-model intuition.</x:v>
      </x:c>
      <x:c r="E19" s="20" t="str">
        <x:v>Fixed-cost leverage, pricing, mix, utilization/productivity, lower variable cost.</x:v>
      </x:c>
      <x:c r="F19" s="20" t="str">
        <x:v>Simply repeats that margins improved.</x:v>
      </x:c>
      <x:c r="G19" s="20" t="str">
        <x:v>Easy</x:v>
      </x:c>
    </x:row>
    <x:row r="20" ht="42" customHeight="1">
      <x:c r="A20" s="20" t="str">
        <x:v>Finance Fundamentals</x:v>
      </x:c>
      <x:c r="B20" s="20" t="str">
        <x:v>Quality of earnings</x:v>
      </x:c>
      <x:c r="C20" s="20" t="str">
        <x:v>PAT is up 20% but CFO is down. What could be happening?</x:v>
      </x:c>
      <x:c r="D20" s="20" t="str">
        <x:v>Checks earnings quality.</x:v>
      </x:c>
      <x:c r="E20" s="20" t="str">
        <x:v>Receivables/inventory build, lower payables, non-cash gains, aggressive recognition.</x:v>
      </x:c>
      <x:c r="F20" s="20" t="str">
        <x:v>Cannot identify working-capital or non-cash causes.</x:v>
      </x:c>
      <x:c r="G20" s="20" t="str">
        <x:v>Medium</x:v>
      </x:c>
    </x:row>
    <x:row r="21" ht="42" customHeight="1">
      <x:c r="A21" s="20" t="str">
        <x:v>Finance Fundamentals</x:v>
      </x:c>
      <x:c r="B21" s="20" t="str">
        <x:v>ROE vs ROIC</x:v>
      </x:c>
      <x:c r="C21" s="20" t="str">
        <x:v>What is the difference between ROE and ROIC? Which is more useful and when?</x:v>
      </x:c>
      <x:c r="D21" s="20" t="str">
        <x:v>Tests returns framework.</x:v>
      </x:c>
      <x:c r="E21" s="20" t="str">
        <x:v>ROE is equity-holder return influenced by leverage; ROIC evaluates operating returns on capital vs WACC.</x:v>
      </x:c>
      <x:c r="F21" s="20" t="str">
        <x:v>Only recites formulas.</x:v>
      </x:c>
      <x:c r="G21" s="20" t="str">
        <x:v>Medium</x:v>
      </x:c>
    </x:row>
    <x:row r="22" ht="42" customHeight="1">
      <x:c r="A22" s="20" t="str">
        <x:v>Finance Fundamentals</x:v>
      </x:c>
      <x:c r="B22" s="20" t="str">
        <x:v>Value creation</x:v>
      </x:c>
      <x:c r="C22" s="20" t="str">
        <x:v>Can a company grow EPS and still destroy shareholder value?</x:v>
      </x:c>
      <x:c r="D22" s="20" t="str">
        <x:v>Tests whether candidate understands growth vs returns.</x:v>
      </x:c>
      <x:c r="E22" s="20" t="str">
        <x:v>Yes, if incremental ROIC is below cost of capital or growth is bought expensively.</x:v>
      </x:c>
      <x:c r="F22" s="20" t="str">
        <x:v>Says EPS growth always creates value.</x:v>
      </x:c>
      <x:c r="G22" s="20" t="str">
        <x:v>Medium</x:v>
      </x:c>
    </x:row>
    <x:row r="23" ht="42" customHeight="1">
      <x:c r="A23" s="20" t="str">
        <x:v>Finance Fundamentals</x:v>
      </x:c>
      <x:c r="B23" s="20" t="str">
        <x:v>Free cash flow</x:v>
      </x:c>
      <x:c r="C23" s="20" t="str">
        <x:v>What is free cash flow? Why do investors care about it?</x:v>
      </x:c>
      <x:c r="D23" s="20" t="str">
        <x:v>Basic investor mindset.</x:v>
      </x:c>
      <x:c r="E23" s="20" t="str">
        <x:v>Cash after operating needs/capex available to capital providers; connects to value creation.</x:v>
      </x:c>
      <x:c r="F23" s="20" t="str">
        <x:v>Defines it as PAT or EBITDA.</x:v>
      </x:c>
      <x:c r="G23" s="20" t="str">
        <x:v>Easy</x:v>
      </x:c>
    </x:row>
    <x:row r="24" ht="42" customHeight="1">
      <x:c r="A24" s="20" t="str">
        <x:v>Valuation</x:v>
      </x:c>
      <x:c r="B24" s="20" t="str">
        <x:v>P/E</x:v>
      </x:c>
      <x:c r="C24" s="20" t="str">
        <x:v>What does a P/E multiple actually tell you?</x:v>
      </x:c>
      <x:c r="D24" s="20" t="str">
        <x:v>Tests interpretation, not memorization.</x:v>
      </x:c>
      <x:c r="E24" s="20" t="str">
        <x:v>Price paid per unit of earnings; reflects growth, returns, risk and durability.</x:v>
      </x:c>
      <x:c r="F24" s="20" t="str">
        <x:v>Only gives formula.</x:v>
      </x:c>
      <x:c r="G24" s="20" t="str">
        <x:v>Easy</x:v>
      </x:c>
    </x:row>
    <x:row r="25" ht="42" customHeight="1">
      <x:c r="A25" s="20" t="str">
        <x:v>Valuation</x:v>
      </x:c>
      <x:c r="B25" s="20" t="str">
        <x:v>P/E comparison</x:v>
      </x:c>
      <x:c r="C25" s="20" t="str">
        <x:v>Company A trades at 30x P/E and Company B at 15x. Is B necessarily cheaper?</x:v>
      </x:c>
      <x:c r="D25" s="20" t="str">
        <x:v>Tests relative valuation judgement.</x:v>
      </x:c>
      <x:c r="E25" s="20" t="str">
        <x:v>No; compare growth, ROE/ROIC, risk, margins, balance sheet and quality.</x:v>
      </x:c>
      <x:c r="F25" s="20" t="str">
        <x:v>Automatically chooses B.</x:v>
      </x:c>
      <x:c r="G25" s="20" t="str">
        <x:v>Easy</x:v>
      </x:c>
    </x:row>
    <x:row r="26" ht="42" customHeight="1">
      <x:c r="A26" s="20" t="str">
        <x:v>Valuation</x:v>
      </x:c>
      <x:c r="B26" s="20" t="str">
        <x:v>EV bridge</x:v>
      </x:c>
      <x:c r="C26" s="20" t="str">
        <x:v>How do you go from market capitalization to enterprise value?</x:v>
      </x:c>
      <x:c r="D26" s="20" t="str">
        <x:v>Core valuation mechanics.</x:v>
      </x:c>
      <x:c r="E26" s="20" t="str">
        <x:v>EV = equity value + debt + other claims - cash/non-operating assets, broadly.</x:v>
      </x:c>
      <x:c r="F26" s="20" t="str">
        <x:v>Confuses EV and equity value.</x:v>
      </x:c>
      <x:c r="G26" s="20" t="str">
        <x:v>Easy</x:v>
      </x:c>
    </x:row>
    <x:row r="27" ht="42" customHeight="1">
      <x:c r="A27" s="20" t="str">
        <x:v>Valuation</x:v>
      </x:c>
      <x:c r="B27" s="20" t="str">
        <x:v>EV/EBITDA</x:v>
      </x:c>
      <x:c r="C27" s="20" t="str">
        <x:v>Why might you use EV/EBITDA instead of P/E?</x:v>
      </x:c>
      <x:c r="D27" s="20" t="str">
        <x:v>Tests capital-structure understanding.</x:v>
      </x:c>
      <x:c r="E27" s="20" t="str">
        <x:v>Better comparability across leverage/tax/D&amp;A differences, with limitations.</x:v>
      </x:c>
      <x:c r="F27" s="20" t="str">
        <x:v>Says EV/EBITDA is always better.</x:v>
      </x:c>
      <x:c r="G27" s="20" t="str">
        <x:v>Medium</x:v>
      </x:c>
    </x:row>
    <x:row r="28" ht="42" customHeight="1">
      <x:c r="A28" s="20" t="str">
        <x:v>Valuation</x:v>
      </x:c>
      <x:c r="B28" s="20" t="str">
        <x:v>DCF</x:v>
      </x:c>
      <x:c r="C28" s="20" t="str">
        <x:v>What are the three biggest drivers of a DCF valuation?</x:v>
      </x:c>
      <x:c r="D28" s="20" t="str">
        <x:v>Basic DCF understanding.</x:v>
      </x:c>
      <x:c r="E28" s="20" t="str">
        <x:v>Cash-flow forecasts, discount rate/WACC, terminal assumptions.</x:v>
      </x:c>
      <x:c r="F28" s="20" t="str">
        <x:v>Only says revenue and profit.</x:v>
      </x:c>
      <x:c r="G28" s="20" t="str">
        <x:v>Easy</x:v>
      </x:c>
    </x:row>
    <x:row r="29" ht="42" customHeight="1">
      <x:c r="A29" s="20" t="str">
        <x:v>Valuation</x:v>
      </x:c>
      <x:c r="B29" s="20" t="str">
        <x:v>WACC</x:v>
      </x:c>
      <x:c r="C29" s="20" t="str">
        <x:v>If WACC rises by 100 bps, what happens to valuation and why?</x:v>
      </x:c>
      <x:c r="D29" s="20" t="str">
        <x:v>Tests directional intuition.</x:v>
      </x:c>
      <x:c r="E29" s="20" t="str">
        <x:v>Valuation falls, especially for long-duration/terminal-heavy businesses.</x:v>
      </x:c>
      <x:c r="F29" s="20" t="str">
        <x:v>Says valuation rises.</x:v>
      </x:c>
      <x:c r="G29" s="20" t="str">
        <x:v>Easy</x:v>
      </x:c>
    </x:row>
    <x:row r="30" ht="42" customHeight="1">
      <x:c r="A30" s="20" t="str">
        <x:v>Valuation</x:v>
      </x:c>
      <x:c r="B30" s="20" t="str">
        <x:v>Terminal growth</x:v>
      </x:c>
      <x:c r="C30" s="20" t="str">
        <x:v>What happens if terminal growth increases while WACC stays constant?</x:v>
      </x:c>
      <x:c r="D30" s="20" t="str">
        <x:v>Tests DCF sensitivity.</x:v>
      </x:c>
      <x:c r="E30" s="20" t="str">
        <x:v>Value rises; should also discuss realism/sensitivity.</x:v>
      </x:c>
      <x:c r="F30" s="20" t="str">
        <x:v>No directional intuition.</x:v>
      </x:c>
      <x:c r="G30" s="20" t="str">
        <x:v>Easy</x:v>
      </x:c>
    </x:row>
    <x:row r="31" ht="42" customHeight="1">
      <x:c r="A31" s="20" t="str">
        <x:v>Valuation</x:v>
      </x:c>
      <x:c r="B31" s="20" t="str">
        <x:v>Multiple drivers</x:v>
      </x:c>
      <x:c r="C31" s="20" t="str">
        <x:v>Why does one company deserve a higher multiple than another in the same sector?</x:v>
      </x:c>
      <x:c r="D31" s="20" t="str">
        <x:v>Core ER valuation thinking.</x:v>
      </x:c>
      <x:c r="E31" s="20" t="str">
        <x:v>Higher/longer growth, returns, margins, cash conversion, durability, balance-sheet quality, lower risk.</x:v>
      </x:c>
      <x:c r="F31" s="20" t="str">
        <x:v>Says because it is 'better'.</x:v>
      </x:c>
      <x:c r="G31" s="20" t="str">
        <x:v>Medium</x:v>
      </x:c>
    </x:row>
    <x:row r="32" ht="42" customHeight="1">
      <x:c r="A32" s="20" t="str">
        <x:v>Valuation</x:v>
      </x:c>
      <x:c r="B32" s="20" t="str">
        <x:v>Banks</x:v>
      </x:c>
      <x:c r="C32" s="20" t="str">
        <x:v>Why is EV/EBITDA not generally the preferred multiple for banks?</x:v>
      </x:c>
      <x:c r="D32" s="20" t="str">
        <x:v>Tests sector valuation awareness.</x:v>
      </x:c>
      <x:c r="E32" s="20" t="str">
        <x:v>Interest/debt are operating items; P/B, P/E and ROE are more relevant.</x:v>
      </x:c>
      <x:c r="F32" s="20" t="str">
        <x:v>Cannot explain.</x:v>
      </x:c>
      <x:c r="G32" s="20" t="str">
        <x:v>Hard</x:v>
      </x:c>
    </x:row>
    <x:row r="33" ht="42" customHeight="1">
      <x:c r="A33" s="20" t="str">
        <x:v>Valuation</x:v>
      </x:c>
      <x:c r="B33" s="20" t="str">
        <x:v>Cyclicals</x:v>
      </x:c>
      <x:c r="C33" s="20" t="str">
        <x:v>Why can a cyclical stock look cheapest on P/E near the top of the cycle?</x:v>
      </x:c>
      <x:c r="D33" s="20" t="str">
        <x:v>Tests normalized-earnings thinking.</x:v>
      </x:c>
      <x:c r="E33" s="20" t="str">
        <x:v>Peak earnings make denominator unusually high; low P/E can be a value trap.</x:v>
      </x:c>
      <x:c r="F33" s="20" t="str">
        <x:v>No understanding of cycle normalization.</x:v>
      </x:c>
      <x:c r="G33" s="20" t="str">
        <x:v>Hard</x:v>
      </x:c>
    </x:row>
    <x:row r="34" ht="42" customHeight="1">
      <x:c r="A34" s="20" t="str">
        <x:v>Business Fundamentals</x:v>
      </x:c>
      <x:c r="B34" s="20" t="str">
        <x:v>Revenue drivers</x:v>
      </x:c>
      <x:c r="C34" s="20" t="str">
        <x:v>Pick any company. What are the two or three variables that mathematically drive its revenue?</x:v>
      </x:c>
      <x:c r="D34" s="20" t="str">
        <x:v>Tests ability to decompose a business model.</x:v>
      </x:c>
      <x:c r="E34" s="20" t="str">
        <x:v>Price × volume / customers × ARPU / capacity × utilization etc.</x:v>
      </x:c>
      <x:c r="F34" s="20" t="str">
        <x:v>Says only 'demand'.</x:v>
      </x:c>
      <x:c r="G34" s="20" t="str">
        <x:v>Easy</x:v>
      </x:c>
    </x:row>
    <x:row r="35" ht="42" customHeight="1">
      <x:c r="A35" s="20" t="str">
        <x:v>Business Fundamentals</x:v>
      </x:c>
      <x:c r="B35" s="20" t="str">
        <x:v>Margins</x:v>
      </x:c>
      <x:c r="C35" s="20" t="str">
        <x:v>What are the main drivers of a company's margins?</x:v>
      </x:c>
      <x:c r="D35" s="20" t="str">
        <x:v>Tests operational understanding.</x:v>
      </x:c>
      <x:c r="E35" s="20" t="str">
        <x:v>Pricing, mix, input costs, utilization, wage/cost inflation, scale, productivity.</x:v>
      </x:c>
      <x:c r="F35" s="20" t="str">
        <x:v>Generic 'cost control'.</x:v>
      </x:c>
      <x:c r="G35" s="20" t="str">
        <x:v>Easy</x:v>
      </x:c>
    </x:row>
    <x:row r="36" ht="42" customHeight="1">
      <x:c r="A36" s="20" t="str">
        <x:v>Business Fundamentals</x:v>
      </x:c>
      <x:c r="B36" s="20" t="str">
        <x:v>Moat</x:v>
      </x:c>
      <x:c r="C36" s="20" t="str">
        <x:v>What makes a competitive advantage durable rather than temporary?</x:v>
      </x:c>
      <x:c r="D36" s="20" t="str">
        <x:v>Tests strategic thinking relevant to long-term earnings.</x:v>
      </x:c>
      <x:c r="E36" s="20" t="str">
        <x:v>Switching costs, network effects, cost advantage, brand, IP/data, distribution, regulation, scale.</x:v>
      </x:c>
      <x:c r="F36" s="20" t="str">
        <x:v>Uses 'good management' alone as moat.</x:v>
      </x:c>
      <x:c r="G36" s="20" t="str">
        <x:v>Medium</x:v>
      </x:c>
    </x:row>
    <x:row r="37" ht="42" customHeight="1">
      <x:c r="A37" s="20" t="str">
        <x:v>Business Fundamentals</x:v>
      </x:c>
      <x:c r="B37" s="20" t="str">
        <x:v>Pricing power</x:v>
      </x:c>
      <x:c r="C37" s="20" t="str">
        <x:v>How would you know whether a company genuinely has pricing power?</x:v>
      </x:c>
      <x:c r="D37" s="20" t="str">
        <x:v>Tests evidence-based business judgement.</x:v>
      </x:c>
      <x:c r="E37" s="20" t="str">
        <x:v>Price increases without volume/churn deterioration; share/margins stable; customer dependence.</x:v>
      </x:c>
      <x:c r="F37" s="20" t="str">
        <x:v>Defines pricing power as ability to raise price once.</x:v>
      </x:c>
      <x:c r="G37" s="20" t="str">
        <x:v>Medium</x:v>
      </x:c>
    </x:row>
    <x:row r="38" ht="42" customHeight="1">
      <x:c r="A38" s="20" t="str">
        <x:v>Business Fundamentals</x:v>
      </x:c>
      <x:c r="B38" s="20" t="str">
        <x:v>Market share</x:v>
      </x:c>
      <x:c r="C38" s="20" t="str">
        <x:v>A company is gaining market share but margins are falling. Is that necessarily positive?</x:v>
      </x:c>
      <x:c r="D38" s="20" t="str">
        <x:v>Tests quality-of-growth thinking.</x:v>
      </x:c>
      <x:c r="E38" s="20" t="str">
        <x:v>Depends on acquisition economics, pricing, scale benefits, ROIC and sustainability.</x:v>
      </x:c>
      <x:c r="F38" s="20" t="str">
        <x:v>Says market-share gain is always good.</x:v>
      </x:c>
      <x:c r="G38" s="20" t="str">
        <x:v>Medium</x:v>
      </x:c>
    </x:row>
    <x:row r="39" ht="42" customHeight="1">
      <x:c r="A39" s="20" t="str">
        <x:v>Business Fundamentals</x:v>
      </x:c>
      <x:c r="B39" s="20" t="str">
        <x:v>Capital allocation</x:v>
      </x:c>
      <x:c r="C39" s="20" t="str">
        <x:v>What can management do with excess cash? Which option creates the most value?</x:v>
      </x:c>
      <x:c r="D39" s="20" t="str">
        <x:v>Tests capital-allocation fundamentals.</x:v>
      </x:c>
      <x:c r="E39" s="20" t="str">
        <x:v>Reinvest, M&amp;A, deleverage, dividends, buybacks; value depends on returns vs cost/valuation.</x:v>
      </x:c>
      <x:c r="F39" s="20" t="str">
        <x:v>Automatically says buybacks/dividends.</x:v>
      </x:c>
      <x:c r="G39" s="20" t="str">
        <x:v>Medium</x:v>
      </x:c>
    </x:row>
    <x:row r="40" ht="42" customHeight="1">
      <x:c r="A40" s="20" t="str">
        <x:v>Business Fundamentals</x:v>
      </x:c>
      <x:c r="B40" s="20" t="str">
        <x:v>Acquisition</x:v>
      </x:c>
      <x:c r="C40" s="20" t="str">
        <x:v>When is an acquisition actually value-accretive?</x:v>
      </x:c>
      <x:c r="D40" s="20" t="str">
        <x:v>Tests M&amp;A thinking.</x:v>
      </x:c>
      <x:c r="E40" s="20" t="str">
        <x:v>Strategic fit plus returns/synergies above cost of capital and sensible purchase price; EPS accretion alone insufficient.</x:v>
      </x:c>
      <x:c r="F40" s="20" t="str">
        <x:v>Equates EPS accretion with value creation.</x:v>
      </x:c>
      <x:c r="G40" s="20" t="str">
        <x:v>Hard</x:v>
      </x:c>
    </x:row>
    <x:row r="41" ht="42" customHeight="1">
      <x:c r="A41" s="20" t="str">
        <x:v>Motivation</x:v>
      </x:c>
      <x:c r="B41" s="20" t="str">
        <x:v>Why ER</x:v>
      </x:c>
      <x:c r="C41" s="20" t="str">
        <x:v>Why equity research?</x:v>
      </x:c>
      <x:c r="D41" s="20" t="str">
        <x:v>Core motivation question.</x:v>
      </x:c>
      <x:c r="E41" s="20" t="str">
        <x:v>Specific interest in understanding businesses, forming differentiated views, linking earnings to valuation and markets.</x:v>
      </x:c>
      <x:c r="F41" s="20" t="str">
        <x:v>Generic 'I like finance'.</x:v>
      </x:c>
      <x:c r="G41" s="20" t="str">
        <x:v>Easy</x:v>
      </x:c>
    </x:row>
    <x:row r="42" ht="42" customHeight="1">
      <x:c r="A42" s="20" t="str">
        <x:v>Motivation</x:v>
      </x:c>
      <x:c r="B42" s="20" t="str">
        <x:v>Why not background</x:v>
      </x:c>
      <x:c r="C42" s="20" t="str">
        <x:v>Your background points naturally toward another role. Why not continue in that field?</x:v>
      </x:c>
      <x:c r="D42" s="20" t="str">
        <x:v>Tests whether ER choice is thoughtful.</x:v>
      </x:c>
      <x:c r="E42" s="20" t="str">
        <x:v>Acknowledges background strength and explains what ER offers that the prior path doesn't.</x:v>
      </x:c>
      <x:c r="F42" s="20" t="str">
        <x:v>Dismisses prior field or gives prestige reasons.</x:v>
      </x:c>
      <x:c r="G42" s="20" t="str">
        <x:v>Medium</x:v>
      </x:c>
    </x:row>
    <x:row r="43" ht="42" customHeight="1">
      <x:c r="A43" s="20" t="str">
        <x:v>Motivation</x:v>
      </x:c>
      <x:c r="B43" s="20" t="str">
        <x:v>ER vs IB</x:v>
      </x:c>
      <x:c r="C43" s="20" t="str">
        <x:v>Why equity research rather than investment banking?</x:v>
      </x:c>
      <x:c r="D43" s="20" t="str">
        <x:v>Tests understanding of roles.</x:v>
      </x:c>
      <x:c r="E43" s="20" t="str">
        <x:v>ER: ongoing company/industry analysis, investing views, markets; IB: transactions/execution/client advisory.</x:v>
      </x:c>
      <x:c r="F43" s="20" t="str">
        <x:v>Says ER has better hours only.</x:v>
      </x:c>
      <x:c r="G43" s="20" t="str">
        <x:v>Easy</x:v>
      </x:c>
    </x:row>
    <x:row r="44" ht="42" customHeight="1">
      <x:c r="A44" s="20" t="str">
        <x:v>Motivation</x:v>
      </x:c>
      <x:c r="B44" s="20" t="str">
        <x:v>ER vs Consulting</x:v>
      </x:c>
      <x:c r="C44" s="20" t="str">
        <x:v>Why ER rather than consulting?</x:v>
      </x:c>
      <x:c r="D44" s="20" t="str">
        <x:v>Useful for consulting-heavy profiles.</x:v>
      </x:c>
      <x:c r="E44" s="20" t="str">
        <x:v>Prefers ownership of investment views, repeated sector depth, earnings/valuation and market feedback loop.</x:v>
      </x:c>
      <x:c r="F44" s="20" t="str">
        <x:v>Only lifestyle answer.</x:v>
      </x:c>
      <x:c r="G44" s="20" t="str">
        <x:v>Easy</x:v>
      </x:c>
    </x:row>
    <x:row r="45" ht="42" customHeight="1">
      <x:c r="A45" s="20" t="str">
        <x:v>Motivation</x:v>
      </x:c>
      <x:c r="B45" s="20" t="str">
        <x:v>ER vs Markets/Trading</x:v>
      </x:c>
      <x:c r="C45" s="20" t="str">
        <x:v>Why fundamental ER rather than trading or quant markets?</x:v>
      </x:c>
      <x:c r="D45" s="20" t="str">
        <x:v>Useful for quant/trading profiles.</x:v>
      </x:c>
      <x:c r="E45" s="20" t="str">
        <x:v>Longer-horizon company fundamentals and valuation vs primarily price/flow/systematic signals.</x:v>
      </x:c>
      <x:c r="F45" s="20" t="str">
        <x:v>Cannot articulate distinction.</x:v>
      </x:c>
      <x:c r="G45" s="20" t="str">
        <x:v>Medium</x:v>
      </x:c>
    </x:row>
    <x:row r="46" ht="42" customHeight="1">
      <x:c r="A46" s="20" t="str">
        <x:v>Motivation</x:v>
      </x:c>
      <x:c r="B46" s="20" t="str">
        <x:v>ER vs Credit</x:v>
      </x:c>
      <x:c r="C46" s="20" t="str">
        <x:v>Why equity research rather than credit research?</x:v>
      </x:c>
      <x:c r="D46" s="20" t="str">
        <x:v>Useful for credit-heavy profiles.</x:v>
      </x:c>
      <x:c r="E46" s="20" t="str">
        <x:v>Equity adds upside/growth/valuation/catalysts while credit emphasizes downside/default/recovery.</x:v>
      </x:c>
      <x:c r="F46" s="20" t="str">
        <x:v>Says equity is simply 'more exciting'.</x:v>
      </x:c>
      <x:c r="G46" s="20" t="str">
        <x:v>Medium</x:v>
      </x:c>
    </x:row>
    <x:row r="47" ht="42" customHeight="1">
      <x:c r="A47" s="20" t="str">
        <x:v>Motivation</x:v>
      </x:c>
      <x:c r="B47" s="20" t="str">
        <x:v>Sector interest</x:v>
      </x:c>
      <x:c r="C47" s="20" t="str">
        <x:v>Which sector would you most like to cover and why?</x:v>
      </x:c>
      <x:c r="D47" s="20" t="str">
        <x:v>Tests genuine curiosity and ability to frame industry structure.</x:v>
      </x:c>
      <x:c r="E47" s="20" t="str">
        <x:v>Names sector and gives structural drivers, KPIs and current debate.</x:v>
      </x:c>
      <x:c r="F47" s="20" t="str">
        <x:v>Chooses sector without rationale.</x:v>
      </x:c>
      <x:c r="G47" s="20" t="str">
        <x:v>Easy</x:v>
      </x:c>
    </x:row>
    <x:row r="48" ht="42" customHeight="1">
      <x:c r="A48" s="20" t="str">
        <x:v>Motivation</x:v>
      </x:c>
      <x:c r="B48" s="20" t="str">
        <x:v>Learning habit</x:v>
      </x:c>
      <x:c r="C48" s="20" t="str">
        <x:v>How do you currently keep up with companies and markets?</x:v>
      </x:c>
      <x:c r="D48" s="20" t="str">
        <x:v>Tests sustained interest.</x:v>
      </x:c>
      <x:c r="E48" s="20" t="str">
        <x:v>Earnings calls, annual reports, investor presentations, exchange filings, news, industry data, models.</x:v>
      </x:c>
      <x:c r="F48" s="20" t="str">
        <x:v>Only social media / headlines.</x:v>
      </x:c>
      <x:c r="G48" s="20" t="str">
        <x:v>Easy</x:v>
      </x:c>
    </x:row>
    <x:row r="49" ht="42" customHeight="1">
      <x:c r="A49" s="20" t="str">
        <x:v>Pressure Test</x:v>
      </x:c>
      <x:c r="B49" s="20" t="str">
        <x:v>Numbers</x:v>
      </x:c>
      <x:c r="C49" s="20" t="str">
        <x:v>You quoted a number on your CV. Rebuild it for me from the underlying assumptions.</x:v>
      </x:c>
      <x:c r="D49" s="20" t="str">
        <x:v>Generic CV ownership check applicable to everyone.</x:v>
      </x:c>
      <x:c r="E49" s="20" t="str">
        <x:v>Can reconstruct logic, units, base case and sensitivities.</x:v>
      </x:c>
      <x:c r="F49" s="20" t="str">
        <x:v>Cannot explain own quantified bullet.</x:v>
      </x:c>
      <x:c r="G49" s="20" t="str">
        <x:v>Medium</x:v>
      </x:c>
    </x:row>
    <x:row r="50" ht="42" customHeight="1">
      <x:c r="A50" s="20" t="str">
        <x:v>Pressure Test</x:v>
      </x:c>
      <x:c r="B50" s="20" t="str">
        <x:v>Contribution</x:v>
      </x:c>
      <x:c r="C50" s="20" t="str">
        <x:v>What exactly did you personally do versus what the team did?</x:v>
      </x:c>
      <x:c r="D50" s="20" t="str">
        <x:v>Separates individual contribution from team output.</x:v>
      </x:c>
      <x:c r="E50" s="20" t="str">
        <x:v>Clear ownership of analysis, decisions and deliverables.</x:v>
      </x:c>
      <x:c r="F50" s="20" t="str">
        <x:v>Uses 'we' throughout and cannot isolate contribution.</x:v>
      </x:c>
      <x:c r="G50" s="20" t="str">
        <x:v>Easy</x:v>
      </x:c>
    </x:row>
    <x:row r="51" ht="42" customHeight="1">
      <x:c r="A51" s="20" t="str">
        <x:v>Pressure Test</x:v>
      </x:c>
      <x:c r="B51" s="20" t="str">
        <x:v>Failure</x:v>
      </x:c>
      <x:c r="C51" s="20" t="str">
        <x:v>Tell me about an analysis or recommendation you got wrong. What did you miss?</x:v>
      </x:c>
      <x:c r="D51" s="20" t="str">
        <x:v>Tests judgement, humility and learning.</x:v>
      </x:c>
      <x:c r="E51" s="20" t="str">
        <x:v>Specific error, root cause and changed process.</x:v>
      </x:c>
      <x:c r="F51" s="20" t="str">
        <x:v>Claims nothing meaningful went wrong.</x:v>
      </x:c>
      <x:c r="G51" s="20" t="str">
        <x:v>Medium</x:v>
      </x:c>
    </x:row>
    <x:row r="52" ht="42" customHeight="1">
      <x:c r="A52" s="20" t="str">
        <x:v>Pressure Test</x:v>
      </x:c>
      <x:c r="B52" s="20" t="str">
        <x:v>Assumptions</x:v>
      </x:c>
      <x:c r="C52" s="20" t="str">
        <x:v>Which assumption in your project was most fragile? How did you test it?</x:v>
      </x:c>
      <x:c r="D52" s="20" t="str">
        <x:v>Tests analytical maturity.</x:v>
      </x:c>
      <x:c r="E52" s="20" t="str">
        <x:v>Identifies key sensitivity and validation method.</x:v>
      </x:c>
      <x:c r="F52" s="20" t="str">
        <x:v>Cannot identify uncertainty.</x:v>
      </x:c>
      <x:c r="G52" s="20" t="str">
        <x:v>Medium</x:v>
      </x:c>
    </x:row>
    <x:row r="53" ht="42" customHeight="1">
      <x:c r="A53" s="20" t="str">
        <x:v>Pressure Test</x:v>
      </x:c>
      <x:c r="B53" s="20" t="str">
        <x:v>Executive summary</x:v>
      </x:c>
      <x:c r="C53" s="20" t="str">
        <x:v>Explain your most technical project as if I know nothing about the subject.</x:v>
      </x:c>
      <x:c r="D53" s="20" t="str">
        <x:v>Tests communication skill essential in ER.</x:v>
      </x:c>
      <x:c r="E53" s="20" t="str">
        <x:v>Simple explanation without losing economic substance.</x:v>
      </x:c>
      <x:c r="F53" s="20" t="str">
        <x:v>Jargon-heavy or incoherent.</x:v>
      </x:c>
      <x:c r="G53" s="20" t="str">
        <x:v>Medium</x:v>
      </x:c>
    </x:row>
  </x:sheetData>
  <x:mergeCells>
    <x:mergeCell ref="A1:G1"/>
  </x:mergeCells>
  <x:conditionalFormatting sqref="G4:G53">
    <x:cfRule type="expression" dxfId="9" priority="1">
      <x:formula>G4="Hard"</x:formula>
    </x:cfRule>
    <x:cfRule type="expression" dxfId="10" priority="2">
      <x:formula>G4="Medium"</x:formula>
    </x:cfRule>
    <x:cfRule type="expression" dxfId="11" priority="3">
      <x:formula>G4="Easy"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e049bac17a84346"/>
  </x:tableParts>
</x:worksheet>
</file>