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sh\OneDrive\Documents\MSIS\Spring21\PSA\Assignments\Assigment2-Insertion_Timer\Assigment2-Insertion_Timer\INFO6205-master\documents\"/>
    </mc:Choice>
  </mc:AlternateContent>
  <xr:revisionPtr revIDLastSave="0" documentId="8_{71DA6FB4-0EA5-4CB2-AFB8-CC54B8EE2DEB}" xr6:coauthVersionLast="45" xr6:coauthVersionMax="45" xr10:uidLastSave="{00000000-0000-0000-0000-000000000000}"/>
  <bookViews>
    <workbookView xWindow="-96" yWindow="-96" windowWidth="23232" windowHeight="13992" activeTab="1" xr2:uid="{DB73E48A-7160-405B-A34F-6DCF9E4C9A87}"/>
  </bookViews>
  <sheets>
    <sheet name="Sheet1" sheetId="1" r:id="rId1"/>
    <sheet name="Sheet2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<sst xmlns="http://schemas.openxmlformats.org/spreadsheetml/2006/main" count="13" uniqueCount="5">
  <si>
    <t>Size (n)</t>
  </si>
  <si>
    <t>Ordered Array</t>
  </si>
  <si>
    <t>Partially Ordered Array</t>
  </si>
  <si>
    <t>Reversed Array</t>
  </si>
  <si>
    <t>Random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</si>
</sst>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0" fillId="2" borderId="0" xfId="0" applyFill="1"/>
    <xf numFmtId="0" fontId="1" fillId="3" borderId="1" xfId="0" applyFont="1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Size(n) vs MeanTime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Ordered Array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2.452E-2</c:v>
                </c:pt>
                <c:pt idx="1">
                  <c:v>1.601E-2</c:v>
                </c:pt>
                <c:pt idx="2">
                  <c:v>3.2689999999999997E-2</c:v>
                </c:pt>
                <c:pt idx="3">
                  <c:v>5.8529999999999999E-2</c:v>
                </c:pt>
                <c:pt idx="4">
                  <c:v>0.10612000000000001</c:v>
                </c:pt>
                <c:pt idx="5">
                  <c:v>0.16789999999999999</c:v>
                </c:pt>
                <c:pt idx="6">
                  <c:v>9.6659999999999996E-2</c:v>
                </c:pt>
                <c:pt idx="7">
                  <c:v>0.30384</c:v>
                </c:pt>
                <c:pt idx="8">
                  <c:v>0.20813000000000001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A0-4EBE-9398-99036FE4DD6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Partially Ordered Array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0.11334</c:v>
                </c:pt>
                <c:pt idx="1">
                  <c:v>0.33304</c:v>
                </c:pt>
                <c:pt idx="2">
                  <c:v>0.63212999999999997</c:v>
                </c:pt>
                <c:pt idx="3">
                  <c:v>0.36542999999999998</c:v>
                </c:pt>
                <c:pt idx="4">
                  <c:v>1.08005</c:v>
                </c:pt>
                <c:pt idx="5">
                  <c:v>3.9644789999999999</c:v>
                </c:pt>
                <c:pt idx="6">
                  <c:v>18.21021</c:v>
                </c:pt>
                <c:pt idx="7">
                  <c:v>64.993960000000001</c:v>
                </c:pt>
                <c:pt idx="8">
                  <c:v>265.03507999999999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A0-4EBE-9398-99036FE4DD6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Random Array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1.4619999999999999E-2</c:v>
                </c:pt>
                <c:pt idx="1">
                  <c:v>4.8579999999999998E-2</c:v>
                </c:pt>
                <c:pt idx="2">
                  <c:v>0.1784</c:v>
                </c:pt>
                <c:pt idx="3">
                  <c:v>0.67229000000000005</c:v>
                </c:pt>
                <c:pt idx="4">
                  <c:v>2.58039</c:v>
                </c:pt>
                <c:pt idx="5">
                  <c:v>10.24742</c:v>
                </c:pt>
                <c:pt idx="6">
                  <c:v>41.7941</c:v>
                </c:pt>
                <c:pt idx="7">
                  <c:v>187.67301</c:v>
                </c:pt>
                <c:pt idx="8">
                  <c:v>837.85332000000005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A0-4EBE-9398-99036FE4DD6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Reversed Array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</c:numCache>
            </c:numRef>
          </c:xVal>
          <c:yVal>
            <c:numRef>
              <c:f>Sheet1!$E$2:$E$10</c:f>
              <c:numCache>
                <c:formatCode>General</c:formatCode>
                <c:ptCount val="9"/>
                <c:pt idx="0">
                  <c:v>2.5878999999999999E-2</c:v>
                </c:pt>
                <c:pt idx="1">
                  <c:v>9.2179999999999998E-2</c:v>
                </c:pt>
                <c:pt idx="2">
                  <c:v>0.34344999999999998</c:v>
                </c:pt>
                <c:pt idx="3">
                  <c:v>1.31698</c:v>
                </c:pt>
                <c:pt idx="4">
                  <c:v>5.1637500000000003</c:v>
                </c:pt>
                <c:pt idx="5">
                  <c:v>20.53088</c:v>
                </c:pt>
                <c:pt idx="6">
                  <c:v>81.894440000000003</c:v>
                </c:pt>
                <c:pt idx="7">
                  <c:v>327.55727999999999</c:v>
                </c:pt>
                <c:pt idx="8">
                  <c:v>1332.59077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A0-4EBE-9398-99036FE4D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275520"/>
        <c:axId val="1173609440"/>
      </c:scatterChart>
      <c:valAx>
        <c:axId val="118027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609440"/>
        <c:crosses val="autoZero"/>
        <c:crossBetween val="midCat"/>
      </c:valAx>
      <c:valAx>
        <c:axId val="117360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275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Sheet2!$J$1</c:f>
              <c:strCache>
                <c:ptCount val="1"/>
                <c:pt idx="0">
                  <c:v>Random Array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Sheet2!$I$2:$I$10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</c:numCache>
            </c:numRef>
          </c:xVal>
          <c:yVal>
            <c:numRef>
              <c:f>Sheet2!$J$2:$J$10</c:f>
              <c:numCache>
                <c:formatCode>General</c:formatCode>
                <c:ptCount val="9"/>
                <c:pt idx="0">
                  <c:v>1.4619999999999999E-2</c:v>
                </c:pt>
                <c:pt idx="1">
                  <c:v>4.8579999999999998E-2</c:v>
                </c:pt>
                <c:pt idx="2">
                  <c:v>0.1784</c:v>
                </c:pt>
                <c:pt idx="3">
                  <c:v>0.67229000000000005</c:v>
                </c:pt>
                <c:pt idx="4">
                  <c:v>2.58039</c:v>
                </c:pt>
                <c:pt idx="5">
                  <c:v>10.24742</c:v>
                </c:pt>
                <c:pt idx="6">
                  <c:v>41.7941</c:v>
                </c:pt>
                <c:pt idx="7">
                  <c:v>187.67301</c:v>
                </c:pt>
                <c:pt idx="8">
                  <c:v>837.85332000000005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1A-4293-A76A-A3AAF9D41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485072"/>
        <c:axId val="1485187360"/>
      </c:scatterChart>
      <c:valAx>
        <c:axId val="117848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187360"/>
        <c:crosses val="autoZero"/>
        <c:crossBetween val="midCat"/>
      </c:valAx>
      <c:valAx>
        <c:axId val="148518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48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671092942650456E-2"/>
          <c:y val="0.17100576874843243"/>
          <c:w val="0.83099673516420203"/>
          <c:h val="0.6975757827111340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Partially Ordered Array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Sheet2!$E$2:$E$10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</c:numCache>
            </c:numRef>
          </c:xVal>
          <c:yVal>
            <c:numRef>
              <c:f>Sheet2!$F$2:$F$10</c:f>
              <c:numCache>
                <c:formatCode>General</c:formatCode>
                <c:ptCount val="9"/>
                <c:pt idx="0">
                  <c:v>0.11334</c:v>
                </c:pt>
                <c:pt idx="1">
                  <c:v>0.33304</c:v>
                </c:pt>
                <c:pt idx="2">
                  <c:v>0.63212999999999997</c:v>
                </c:pt>
                <c:pt idx="3">
                  <c:v>0.36542999999999998</c:v>
                </c:pt>
                <c:pt idx="4">
                  <c:v>1.08005</c:v>
                </c:pt>
                <c:pt idx="5">
                  <c:v>3.9644789999999999</c:v>
                </c:pt>
                <c:pt idx="6">
                  <c:v>18.21021</c:v>
                </c:pt>
                <c:pt idx="7">
                  <c:v>64.993960000000001</c:v>
                </c:pt>
                <c:pt idx="8">
                  <c:v>265.03507999999999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1E-4B93-B34C-899B231C2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413856"/>
        <c:axId val="1476145264"/>
      </c:scatterChart>
      <c:valAx>
        <c:axId val="147341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145264"/>
        <c:crosses val="autoZero"/>
        <c:crossBetween val="midCat"/>
      </c:valAx>
      <c:valAx>
        <c:axId val="147614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41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Ordered Array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</c:numCache>
            </c:numRef>
          </c:xVal>
          <c:yVal>
            <c:numRef>
              <c:f>Sheet2!$B$2:$B$10</c:f>
              <c:numCache>
                <c:formatCode>General</c:formatCode>
                <c:ptCount val="9"/>
                <c:pt idx="0">
                  <c:v>2.452E-2</c:v>
                </c:pt>
                <c:pt idx="1">
                  <c:v>1.601E-2</c:v>
                </c:pt>
                <c:pt idx="2">
                  <c:v>3.2689999999999997E-2</c:v>
                </c:pt>
                <c:pt idx="3">
                  <c:v>5.8529999999999999E-2</c:v>
                </c:pt>
                <c:pt idx="4">
                  <c:v>0.10612000000000001</c:v>
                </c:pt>
                <c:pt idx="5">
                  <c:v>0.16789999999999999</c:v>
                </c:pt>
                <c:pt idx="6">
                  <c:v>9.6659999999999996E-2</c:v>
                </c:pt>
                <c:pt idx="7">
                  <c:v>0.30384</c:v>
                </c:pt>
                <c:pt idx="8">
                  <c:v>0.20813000000000001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6-48EE-9B38-82FE06C15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617392"/>
        <c:axId val="988697680"/>
      </c:scatterChart>
      <c:valAx>
        <c:axId val="117961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697680"/>
        <c:crosses val="autoZero"/>
        <c:crossBetween val="midCat"/>
      </c:valAx>
      <c:valAx>
        <c:axId val="98869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61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Sheet2!$N$1</c:f>
              <c:strCache>
                <c:ptCount val="1"/>
                <c:pt idx="0">
                  <c:v>Reversed Array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Sheet2!$M$2:$M$10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</c:numCache>
            </c:numRef>
          </c:xVal>
          <c:yVal>
            <c:numRef>
              <c:f>Sheet2!$N$2:$N$10</c:f>
              <c:numCache>
                <c:formatCode>General</c:formatCode>
                <c:ptCount val="9"/>
                <c:pt idx="0">
                  <c:v>2.5878999999999999E-2</c:v>
                </c:pt>
                <c:pt idx="1">
                  <c:v>9.2179999999999998E-2</c:v>
                </c:pt>
                <c:pt idx="2">
                  <c:v>0.34344999999999998</c:v>
                </c:pt>
                <c:pt idx="3">
                  <c:v>1.31698</c:v>
                </c:pt>
                <c:pt idx="4">
                  <c:v>5.1637500000000003</c:v>
                </c:pt>
                <c:pt idx="5">
                  <c:v>20.53088</c:v>
                </c:pt>
                <c:pt idx="6">
                  <c:v>81.894440000000003</c:v>
                </c:pt>
                <c:pt idx="7">
                  <c:v>327.55727999999999</c:v>
                </c:pt>
                <c:pt idx="8">
                  <c:v>1332.59077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A2-4C4B-B556-37120862E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499472"/>
        <c:axId val="989433200"/>
      </c:scatterChart>
      <c:valAx>
        <c:axId val="117849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433200"/>
        <c:crosses val="autoZero"/>
        <c:crossBetween val="midCat"/>
      </c:valAx>
      <c:valAx>
        <c:axId val="98943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49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630554</xdr:colOff>
      <xdr:row>2</xdr:row>
      <xdr:rowOff>5714</xdr:rowOff>
    </xdr:from>
    <xdr:to>
      <xdr:col>17</xdr:col>
      <xdr:colOff>533400</xdr:colOff>
      <xdr:row>27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51DC6F5-98F3-4173-A578-413D0812F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956309</xdr:colOff>
      <xdr:row>13</xdr:row>
      <xdr:rowOff>177165</xdr:rowOff>
    </xdr:from>
    <xdr:to>
      <xdr:col>13</xdr:col>
      <xdr:colOff>1066800</xdr:colOff>
      <xdr:row>28</xdr:row>
      <xdr:rowOff>177165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2F76371-58B8-45EF-B1BC-20A65D64E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626745</xdr:colOff>
      <xdr:row>13</xdr:row>
      <xdr:rowOff>177165</xdr:rowOff>
    </xdr:from>
    <xdr:to>
      <xdr:col>9</xdr:col>
      <xdr:colOff>434340</xdr:colOff>
      <xdr:row>28</xdr:row>
      <xdr:rowOff>179070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2E70384-80E5-4BD3-9E59-8E1D71385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188595</xdr:colOff>
      <xdr:row>13</xdr:row>
      <xdr:rowOff>146685</xdr:rowOff>
    </xdr:from>
    <xdr:to>
      <xdr:col>4</xdr:col>
      <xdr:colOff>403860</xdr:colOff>
      <xdr:row>28</xdr:row>
      <xdr:rowOff>140970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7DCB59E-1A03-4905-8375-519C32AC4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638175</xdr:colOff>
      <xdr:row>30</xdr:row>
      <xdr:rowOff>158115</xdr:rowOff>
    </xdr:from>
    <xdr:to>
      <xdr:col>5</xdr:col>
      <xdr:colOff>613410</xdr:colOff>
      <xdr:row>46</xdr:row>
      <xdr:rowOff>26671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849DA70-EA4D-4D61-A2A7-7E9660188C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C1C61-B36D-49EC-AE1E-E1EB02F8E13B}">
  <dimension ref="A1:E10"/>
  <sheetViews>
    <sheetView workbookViewId="0">
      <selection sqref="A1:E10"/>
    </sheetView>
  </sheetViews>
  <sheetFormatPr defaultRowHeight="14.4" x14ac:dyDescent="0.55000000000000004"/>
  <cols>
    <col min="2" max="2" width="14.62890625" customWidth="1"/>
    <col min="3" max="3" width="19.20703125" customWidth="1"/>
    <col min="4" max="4" width="15.9453125" customWidth="1"/>
    <col min="5" max="5" width="12.5234375" customWidth="1"/>
  </cols>
  <sheetData>
    <row r="1" spans="1:5" s="1" customFormat="1" x14ac:dyDescent="0.55000000000000004">
      <c r="A1" s="2" t="s">
        <v>0</v>
      </c>
      <c r="B1" s="2" t="s">
        <v>1</v>
      </c>
      <c r="C1" s="2" t="s">
        <v>2</v>
      </c>
      <c r="D1" s="2" t="s">
        <v>4</v>
      </c>
      <c r="E1" s="2" t="s">
        <v>3</v>
      </c>
    </row>
    <row r="2" spans="1:5" x14ac:dyDescent="0.55000000000000004">
      <c r="A2" s="3">
        <v>100</v>
      </c>
      <c r="B2" s="3">
        <v>2.452E-2</v>
      </c>
      <c r="C2" s="3">
        <v>0.11334</v>
      </c>
      <c r="D2" s="3">
        <v>1.4619999999999999E-2</v>
      </c>
      <c r="E2" s="3">
        <v>2.5878999999999999E-2</v>
      </c>
    </row>
    <row r="3" spans="1:5" x14ac:dyDescent="0.55000000000000004">
      <c r="A3" s="3">
        <v>200</v>
      </c>
      <c r="B3" s="3">
        <v>1.601E-2</v>
      </c>
      <c r="C3" s="3">
        <v>0.33304</v>
      </c>
      <c r="D3" s="3">
        <v>4.8579999999999998E-2</v>
      </c>
      <c r="E3" s="3">
        <v>9.2179999999999998E-2</v>
      </c>
    </row>
    <row r="4" spans="1:5" x14ac:dyDescent="0.55000000000000004">
      <c r="A4" s="3">
        <v>400</v>
      </c>
      <c r="B4" s="3">
        <v>3.2689999999999997E-2</v>
      </c>
      <c r="C4" s="3">
        <v>0.63212999999999997</v>
      </c>
      <c r="D4" s="3">
        <v>0.1784</v>
      </c>
      <c r="E4" s="3">
        <v>0.34344999999999998</v>
      </c>
    </row>
    <row r="5" spans="1:5" x14ac:dyDescent="0.55000000000000004">
      <c r="A5" s="3">
        <v>800</v>
      </c>
      <c r="B5" s="3">
        <v>5.8529999999999999E-2</v>
      </c>
      <c r="C5" s="3">
        <v>0.36542999999999998</v>
      </c>
      <c r="D5" s="3">
        <v>0.67229000000000005</v>
      </c>
      <c r="E5" s="3">
        <v>1.31698</v>
      </c>
    </row>
    <row r="6" spans="1:5" x14ac:dyDescent="0.55000000000000004">
      <c r="A6" s="3">
        <v>1600</v>
      </c>
      <c r="B6" s="3">
        <v>0.10612000000000001</v>
      </c>
      <c r="C6" s="3">
        <v>1.08005</v>
      </c>
      <c r="D6" s="3">
        <v>2.58039</v>
      </c>
      <c r="E6" s="3">
        <v>5.1637500000000003</v>
      </c>
    </row>
    <row r="7" spans="1:5" x14ac:dyDescent="0.55000000000000004">
      <c r="A7" s="3">
        <v>3200</v>
      </c>
      <c r="B7" s="3">
        <v>0.16789999999999999</v>
      </c>
      <c r="C7" s="3">
        <v>3.9644789999999999</v>
      </c>
      <c r="D7" s="3">
        <v>10.24742</v>
      </c>
      <c r="E7" s="3">
        <v>20.53088</v>
      </c>
    </row>
    <row r="8" spans="1:5" x14ac:dyDescent="0.55000000000000004">
      <c r="A8" s="3">
        <v>6400</v>
      </c>
      <c r="B8" s="3">
        <v>9.6659999999999996E-2</v>
      </c>
      <c r="C8" s="3">
        <v>18.21021</v>
      </c>
      <c r="D8" s="3">
        <v>41.7941</v>
      </c>
      <c r="E8" s="3">
        <v>81.894440000000003</v>
      </c>
    </row>
    <row r="9" spans="1:5" x14ac:dyDescent="0.55000000000000004">
      <c r="A9" s="3">
        <v>12800</v>
      </c>
      <c r="B9" s="3">
        <v>0.30384</v>
      </c>
      <c r="C9" s="3">
        <v>64.993960000000001</v>
      </c>
      <c r="D9" s="3">
        <v>187.67301</v>
      </c>
      <c r="E9" s="3">
        <v>327.55727999999999</v>
      </c>
    </row>
    <row r="10" spans="1:5" x14ac:dyDescent="0.55000000000000004">
      <c r="A10" s="3">
        <v>25600</v>
      </c>
      <c r="B10" s="3">
        <v>0.20813000000000001</v>
      </c>
      <c r="C10" s="3">
        <v>265.03507999999999</v>
      </c>
      <c r="D10" s="3">
        <v>837.85332000000005</v>
      </c>
      <c r="E10" s="3">
        <v>1332.59077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EFA2A-C4E0-4643-AE7A-FFAFA749F862}">
  <dimension ref="A1:N10"/>
  <sheetViews>
    <sheetView tabSelected="1" topLeftCell="A22" workbookViewId="0">
      <selection activeCell="I36" sqref="I36"/>
    </sheetView>
  </sheetViews>
  <sheetFormatPr defaultRowHeight="14.4" x14ac:dyDescent="0.55000000000000004"/>
  <cols>
    <col min="2" max="2" width="14.5234375" customWidth="1"/>
    <col min="6" max="6" width="20.3125" customWidth="1"/>
    <col min="10" max="10" width="15.68359375" customWidth="1"/>
    <col min="14" max="14" width="15.47265625" customWidth="1"/>
  </cols>
  <sheetData>
    <row r="1" spans="1:14" x14ac:dyDescent="0.55000000000000004">
      <c r="A1" s="2" t="s">
        <v>0</v>
      </c>
      <c r="B1" s="2" t="s">
        <v>1</v>
      </c>
      <c r="C1" s="4"/>
      <c r="D1" s="4"/>
      <c r="E1" s="2" t="s">
        <v>0</v>
      </c>
      <c r="F1" s="2" t="s">
        <v>2</v>
      </c>
      <c r="I1" s="2" t="s">
        <v>0</v>
      </c>
      <c r="J1" s="2" t="s">
        <v>4</v>
      </c>
      <c r="M1" s="2" t="s">
        <v>0</v>
      </c>
      <c r="N1" s="2" t="s">
        <v>3</v>
      </c>
    </row>
    <row r="2" spans="1:14" x14ac:dyDescent="0.55000000000000004">
      <c r="A2" s="3">
        <v>100</v>
      </c>
      <c r="B2" s="3">
        <v>2.452E-2</v>
      </c>
      <c r="C2" s="5"/>
      <c r="D2" s="5"/>
      <c r="E2" s="3">
        <v>100</v>
      </c>
      <c r="F2" s="3">
        <v>0.11334</v>
      </c>
      <c r="I2" s="3">
        <v>100</v>
      </c>
      <c r="J2" s="3">
        <v>1.4619999999999999E-2</v>
      </c>
      <c r="M2" s="3">
        <v>100</v>
      </c>
      <c r="N2" s="3">
        <v>2.5878999999999999E-2</v>
      </c>
    </row>
    <row r="3" spans="1:14" x14ac:dyDescent="0.55000000000000004">
      <c r="A3" s="3">
        <v>200</v>
      </c>
      <c r="B3" s="3">
        <v>1.601E-2</v>
      </c>
      <c r="C3" s="5"/>
      <c r="D3" s="5"/>
      <c r="E3" s="3">
        <v>200</v>
      </c>
      <c r="F3" s="3">
        <v>0.33304</v>
      </c>
      <c r="I3" s="3">
        <v>200</v>
      </c>
      <c r="J3" s="3">
        <v>4.8579999999999998E-2</v>
      </c>
      <c r="M3" s="3">
        <v>200</v>
      </c>
      <c r="N3" s="3">
        <v>9.2179999999999998E-2</v>
      </c>
    </row>
    <row r="4" spans="1:14" x14ac:dyDescent="0.55000000000000004">
      <c r="A4" s="3">
        <v>400</v>
      </c>
      <c r="B4" s="3">
        <v>3.2689999999999997E-2</v>
      </c>
      <c r="C4" s="5"/>
      <c r="D4" s="5"/>
      <c r="E4" s="3">
        <v>400</v>
      </c>
      <c r="F4" s="3">
        <v>0.63212999999999997</v>
      </c>
      <c r="I4" s="3">
        <v>400</v>
      </c>
      <c r="J4" s="3">
        <v>0.1784</v>
      </c>
      <c r="M4" s="3">
        <v>400</v>
      </c>
      <c r="N4" s="3">
        <v>0.34344999999999998</v>
      </c>
    </row>
    <row r="5" spans="1:14" x14ac:dyDescent="0.55000000000000004">
      <c r="A5" s="3">
        <v>800</v>
      </c>
      <c r="B5" s="3">
        <v>5.8529999999999999E-2</v>
      </c>
      <c r="C5" s="5"/>
      <c r="D5" s="5"/>
      <c r="E5" s="3">
        <v>800</v>
      </c>
      <c r="F5" s="3">
        <v>0.36542999999999998</v>
      </c>
      <c r="I5" s="3">
        <v>800</v>
      </c>
      <c r="J5" s="3">
        <v>0.67229000000000005</v>
      </c>
      <c r="M5" s="3">
        <v>800</v>
      </c>
      <c r="N5" s="3">
        <v>1.31698</v>
      </c>
    </row>
    <row r="6" spans="1:14" x14ac:dyDescent="0.55000000000000004">
      <c r="A6" s="3">
        <v>1600</v>
      </c>
      <c r="B6" s="3">
        <v>0.10612000000000001</v>
      </c>
      <c r="C6" s="5"/>
      <c r="D6" s="5"/>
      <c r="E6" s="3">
        <v>1600</v>
      </c>
      <c r="F6" s="3">
        <v>1.08005</v>
      </c>
      <c r="I6" s="3">
        <v>1600</v>
      </c>
      <c r="J6" s="3">
        <v>2.58039</v>
      </c>
      <c r="M6" s="3">
        <v>1600</v>
      </c>
      <c r="N6" s="3">
        <v>5.1637500000000003</v>
      </c>
    </row>
    <row r="7" spans="1:14" x14ac:dyDescent="0.55000000000000004">
      <c r="A7" s="3">
        <v>3200</v>
      </c>
      <c r="B7" s="3">
        <v>0.16789999999999999</v>
      </c>
      <c r="C7" s="5"/>
      <c r="D7" s="5"/>
      <c r="E7" s="3">
        <v>3200</v>
      </c>
      <c r="F7" s="3">
        <v>3.9644789999999999</v>
      </c>
      <c r="I7" s="3">
        <v>3200</v>
      </c>
      <c r="J7" s="3">
        <v>10.24742</v>
      </c>
      <c r="M7" s="3">
        <v>3200</v>
      </c>
      <c r="N7" s="3">
        <v>20.53088</v>
      </c>
    </row>
    <row r="8" spans="1:14" x14ac:dyDescent="0.55000000000000004">
      <c r="A8" s="3">
        <v>6400</v>
      </c>
      <c r="B8" s="3">
        <v>9.6659999999999996E-2</v>
      </c>
      <c r="C8" s="5"/>
      <c r="D8" s="5"/>
      <c r="E8" s="3">
        <v>6400</v>
      </c>
      <c r="F8" s="3">
        <v>18.21021</v>
      </c>
      <c r="I8" s="3">
        <v>6400</v>
      </c>
      <c r="J8" s="3">
        <v>41.7941</v>
      </c>
      <c r="M8" s="3">
        <v>6400</v>
      </c>
      <c r="N8" s="3">
        <v>81.894440000000003</v>
      </c>
    </row>
    <row r="9" spans="1:14" x14ac:dyDescent="0.55000000000000004">
      <c r="A9" s="3">
        <v>12800</v>
      </c>
      <c r="B9" s="3">
        <v>0.30384</v>
      </c>
      <c r="C9" s="5"/>
      <c r="D9" s="5"/>
      <c r="E9" s="3">
        <v>12800</v>
      </c>
      <c r="F9" s="3">
        <v>64.993960000000001</v>
      </c>
      <c r="I9" s="3">
        <v>12800</v>
      </c>
      <c r="J9" s="3">
        <v>187.67301</v>
      </c>
      <c r="M9" s="3">
        <v>12800</v>
      </c>
      <c r="N9" s="3">
        <v>327.55727999999999</v>
      </c>
    </row>
    <row r="10" spans="1:14" x14ac:dyDescent="0.55000000000000004">
      <c r="A10" s="3">
        <v>25600</v>
      </c>
      <c r="B10" s="3">
        <v>0.20813000000000001</v>
      </c>
      <c r="C10" s="5"/>
      <c r="D10" s="5"/>
      <c r="E10" s="3">
        <v>25600</v>
      </c>
      <c r="F10" s="3">
        <v>265.03507999999999</v>
      </c>
      <c r="I10" s="3">
        <v>25600</v>
      </c>
      <c r="J10" s="3">
        <v>837.85332000000005</v>
      </c>
      <c r="M10" s="3">
        <v>25600</v>
      </c>
      <c r="N10" s="3">
        <v>1332.59077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Anusha Chandrakanth Lingadahalli</dc:creator>
  <cp:lastModifiedBy>Anusha Chandrakanth Lingadahalli</cp:lastModifiedBy>
  <dcterms:created xsi:type="dcterms:W3CDTF">2021-02-04T04:13:32Z</dcterms:created>
  <dcterms:modified xsi:type="dcterms:W3CDTF">2021-02-04T16:29:10Z</dcterms:modified>
</cp:coreProperties>
</file>