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-backup\QA Tests\TestCompleteProjects202110\Data\"/>
    </mc:Choice>
  </mc:AlternateContent>
  <xr:revisionPtr revIDLastSave="0" documentId="13_ncr:1_{68247262-04A2-4006-8B24-6CCA9CCC9938}" xr6:coauthVersionLast="47" xr6:coauthVersionMax="47" xr10:uidLastSave="{00000000-0000-0000-0000-000000000000}"/>
  <bookViews>
    <workbookView xWindow="-120" yWindow="-120" windowWidth="29040" windowHeight="15840" firstSheet="3" activeTab="10" xr2:uid="{00000000-000D-0000-FFFF-FFFF00000000}"/>
  </bookViews>
  <sheets>
    <sheet name="Add_Filter" sheetId="1" r:id="rId1"/>
    <sheet name="Reports" sheetId="2" r:id="rId2"/>
    <sheet name="Anomalies" sheetId="3" r:id="rId3"/>
    <sheet name="CR1449" sheetId="4" r:id="rId4"/>
    <sheet name="CR1483" sheetId="5" r:id="rId5"/>
    <sheet name="CR1957" sheetId="6" r:id="rId6"/>
    <sheet name="CR1356" sheetId="7" r:id="rId7"/>
    <sheet name="Regression" sheetId="8" r:id="rId8"/>
    <sheet name="CR1446" sheetId="9" r:id="rId9"/>
    <sheet name="CR2083" sheetId="11" r:id="rId10"/>
    <sheet name="TCVE" sheetId="12" r:id="rId11"/>
    <sheet name="CR2310" sheetId="13" r:id="rId12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 Paring</author>
  </authors>
  <commentList>
    <comment ref="B25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Le fichier se trouve dans le dossier du projet Titres (dans ProjectSuitesCommonScripts)
</t>
        </r>
      </text>
    </comment>
    <comment ref="C2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Le fichier se trouve dans le dossier du projet Titres (dans ProjectSuitesCommonScripts)
</t>
        </r>
      </text>
    </comment>
    <comment ref="D25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Le fichier se trouve dans le dossier du projet Titres (dans ProjectSuitesCommonScripts)
</t>
        </r>
      </text>
    </comment>
    <comment ref="E25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Le fichier se trouve dans le dossier du projet Titres (dans ProjectSuitesCommonScripts)
</t>
        </r>
      </text>
    </comment>
    <comment ref="F25" authorId="0" shapeId="0" xr:uid="{00000000-0006-0000-0300-000005000000}">
      <text>
        <r>
          <rPr>
            <sz val="9"/>
            <color indexed="81"/>
            <rFont val="Tahoma"/>
            <family val="2"/>
          </rPr>
          <t xml:space="preserve">Le fichier se trouve dans le dossier du projet Titres (dans ProjectSuitesCommonScripts)
</t>
        </r>
      </text>
    </comment>
    <comment ref="G25" authorId="0" shapeId="0" xr:uid="{00000000-0006-0000-0300-000006000000}">
      <text>
        <r>
          <rPr>
            <sz val="9"/>
            <color indexed="81"/>
            <rFont val="Tahoma"/>
            <family val="2"/>
          </rPr>
          <t xml:space="preserve">Le fichier se trouve dans le dossier du projet Titres (dans ProjectSuitesCommonScripts)
</t>
        </r>
      </text>
    </comment>
    <comment ref="H25" authorId="0" shapeId="0" xr:uid="{00000000-0006-0000-0300-000007000000}">
      <text>
        <r>
          <rPr>
            <sz val="9"/>
            <color indexed="81"/>
            <rFont val="Tahoma"/>
            <family val="2"/>
          </rPr>
          <t xml:space="preserve">Le fichier se trouve dans le dossier du projet Titres (dans ProjectSuitesCommonScripts)
</t>
        </r>
      </text>
    </comment>
    <comment ref="I25" authorId="0" shapeId="0" xr:uid="{00000000-0006-0000-0300-000008000000}">
      <text>
        <r>
          <rPr>
            <sz val="9"/>
            <color indexed="81"/>
            <rFont val="Tahoma"/>
            <family val="2"/>
          </rPr>
          <t xml:space="preserve">Le fichier se trouve dans le dossier du projet Titres (dans ProjectSuitesCommonScripts)
</t>
        </r>
      </text>
    </comment>
    <comment ref="J25" authorId="0" shapeId="0" xr:uid="{00000000-0006-0000-0300-000009000000}">
      <text>
        <r>
          <rPr>
            <sz val="9"/>
            <color indexed="81"/>
            <rFont val="Tahoma"/>
            <family val="2"/>
          </rPr>
          <t xml:space="preserve">Le fichier se trouve dans le dossier du projet Titres (dans ProjectSuitesCommonScripts)
</t>
        </r>
      </text>
    </comment>
    <comment ref="K25" authorId="0" shapeId="0" xr:uid="{00000000-0006-0000-0300-00000A000000}">
      <text>
        <r>
          <rPr>
            <sz val="9"/>
            <color indexed="81"/>
            <rFont val="Tahoma"/>
            <family val="2"/>
          </rPr>
          <t xml:space="preserve">Le fichier se trouve dans le dossier du projet Titres (dans ProjectSuitesCommonScripts)
</t>
        </r>
      </text>
    </comment>
    <comment ref="L25" authorId="0" shapeId="0" xr:uid="{00000000-0006-0000-0300-00000B000000}">
      <text>
        <r>
          <rPr>
            <sz val="9"/>
            <color indexed="81"/>
            <rFont val="Tahoma"/>
            <family val="2"/>
          </rPr>
          <t xml:space="preserve">Le fichier se trouve dans le dossier du projet Titres (dans ProjectSuitesCommonScripts)
</t>
        </r>
      </text>
    </comment>
    <comment ref="M25" authorId="0" shapeId="0" xr:uid="{00000000-0006-0000-0300-00000C000000}">
      <text>
        <r>
          <rPr>
            <sz val="9"/>
            <color indexed="81"/>
            <rFont val="Tahoma"/>
            <family val="2"/>
          </rPr>
          <t xml:space="preserve">Le fichier se trouve dans le dossier du projet Titres (dans ProjectSuitesCommonScripts)
</t>
        </r>
      </text>
    </comment>
    <comment ref="N25" authorId="0" shapeId="0" xr:uid="{00000000-0006-0000-0300-00000D000000}">
      <text>
        <r>
          <rPr>
            <sz val="9"/>
            <color indexed="81"/>
            <rFont val="Tahoma"/>
            <family val="2"/>
          </rPr>
          <t xml:space="preserve">Le fichier se trouve dans le dossier du projet Titres (dans ProjectSuitesCommonScripts)
</t>
        </r>
      </text>
    </comment>
    <comment ref="O25" authorId="0" shapeId="0" xr:uid="{00000000-0006-0000-0300-00000E000000}">
      <text>
        <r>
          <rPr>
            <sz val="9"/>
            <color indexed="81"/>
            <rFont val="Tahoma"/>
            <family val="2"/>
          </rPr>
          <t xml:space="preserve">Le fichier se trouve dans le dossier du projet Titres (dans ProjectSuitesCommonScripts)
</t>
        </r>
      </text>
    </comment>
  </commentList>
</comments>
</file>

<file path=xl/sharedStrings.xml><?xml version="1.0" encoding="utf-8"?>
<sst xmlns="http://schemas.openxmlformats.org/spreadsheetml/2006/main" count="5159" uniqueCount="929">
  <si>
    <t>Value_fr</t>
  </si>
  <si>
    <t>Value_en</t>
  </si>
  <si>
    <t>Ajouter un filtre</t>
  </si>
  <si>
    <t>OK</t>
  </si>
  <si>
    <t>Annuler</t>
  </si>
  <si>
    <t>Description</t>
  </si>
  <si>
    <t>Condition</t>
  </si>
  <si>
    <t>Champ:</t>
  </si>
  <si>
    <t>Opérateur:</t>
  </si>
  <si>
    <t>Valeur:</t>
  </si>
  <si>
    <t>Cancel</t>
  </si>
  <si>
    <t>Field:</t>
  </si>
  <si>
    <t>Operator:</t>
  </si>
  <si>
    <t>Value:</t>
  </si>
  <si>
    <t>Add Filter</t>
  </si>
  <si>
    <t>Rapports titres</t>
  </si>
  <si>
    <t>Security Reports</t>
  </si>
  <si>
    <t>Actions ordinaires</t>
  </si>
  <si>
    <t>Common Stock</t>
  </si>
  <si>
    <t>ID</t>
  </si>
  <si>
    <t>frenchBNC</t>
  </si>
  <si>
    <t>englishBNC</t>
  </si>
  <si>
    <t>frenchCIBC</t>
  </si>
  <si>
    <t>englishCIBC</t>
  </si>
  <si>
    <t>frenchRJ</t>
  </si>
  <si>
    <t>englishRJ</t>
  </si>
  <si>
    <t>frenchTD</t>
  </si>
  <si>
    <t>englishTD</t>
  </si>
  <si>
    <t>frenchUS</t>
  </si>
  <si>
    <t>englishUS</t>
  </si>
  <si>
    <t>frenchVMBL</t>
  </si>
  <si>
    <t>englishVMBL</t>
  </si>
  <si>
    <t>security</t>
  </si>
  <si>
    <t>anomalie BNC-1689</t>
  </si>
  <si>
    <t>NumberTheBug_BNC_1689</t>
  </si>
  <si>
    <t>L'anomalie BNC-1689</t>
  </si>
  <si>
    <t>Bug BNC-1689</t>
  </si>
  <si>
    <t>.Default Securities List</t>
  </si>
  <si>
    <t>NameSearchCriteriaBNC_1689</t>
  </si>
  <si>
    <t>BANQUE NATIONALE DU CDA</t>
  </si>
  <si>
    <t>anomalie BNC-1100</t>
  </si>
  <si>
    <t>DescriptBNC_1100</t>
  </si>
  <si>
    <t>Énergie</t>
  </si>
  <si>
    <t>TextIndusryCodeBNC_1100</t>
  </si>
  <si>
    <t>NATIONAL BANK OF CDA</t>
  </si>
  <si>
    <t>Energy</t>
  </si>
  <si>
    <t>anomalieCROES_8902</t>
  </si>
  <si>
    <t>100THS-WINBURY MTG PFD A</t>
  </si>
  <si>
    <t>DescrSecurityCROES_8902</t>
  </si>
  <si>
    <t>PrixAcheteurCROES_8902</t>
  </si>
  <si>
    <t>-10</t>
  </si>
  <si>
    <t>.Liste de Titres par défaut</t>
  </si>
  <si>
    <t>anomalieCROES-7801</t>
  </si>
  <si>
    <t>DescrSecurityCROES_7801</t>
  </si>
  <si>
    <t>20/20 CDN A/ALLOC  *</t>
  </si>
  <si>
    <t>20/20 R/ACTIF CDN  *</t>
  </si>
  <si>
    <t>ValeurFiltreCROES_7801</t>
  </si>
  <si>
    <t>n/d</t>
  </si>
  <si>
    <t>n/a</t>
  </si>
  <si>
    <t>NumberTheBug_CROES_7801</t>
  </si>
  <si>
    <t>L'anomalie CROES-7801</t>
  </si>
  <si>
    <t>Bug CROES-7801</t>
  </si>
  <si>
    <t>PrixAcheteurExcelCROES_8902</t>
  </si>
  <si>
    <t>n/dét.</t>
  </si>
  <si>
    <t>0,82900000</t>
  </si>
  <si>
    <t>PrixAcheteurInitialCROES_8902</t>
  </si>
  <si>
    <t>0.82900000</t>
  </si>
  <si>
    <t>PrixAcheteurCROES_8902Plus7chiffres</t>
  </si>
  <si>
    <t>anomalieCROES-9031</t>
  </si>
  <si>
    <t>NumberSecurityCROES9031</t>
  </si>
  <si>
    <t>TextNotCROES_9031</t>
  </si>
  <si>
    <t>TextNotCROES_9031Modif</t>
  </si>
  <si>
    <t>Note CROES-9031</t>
  </si>
  <si>
    <t>Note CROES-9031MOD</t>
  </si>
  <si>
    <t>WinSecurityCategorisation_RestartMessage</t>
  </si>
  <si>
    <t>This change will take effect the next time you start the application.</t>
  </si>
  <si>
    <t>Ce changement prendra effet la prochaine fois que vous démarrerez l'application.</t>
  </si>
  <si>
    <t>Il n'est pas possible de supprimer cette sous-catégorie, car des titres y sont associés.</t>
  </si>
  <si>
    <t>It is not possible to delete this subcategory because securities are linked to it.</t>
  </si>
  <si>
    <t>Tous les champs sont obligatoires sauf:
 - Facteur de calcul par défaut
 - Négocier en tant que</t>
  </si>
  <si>
    <t>WinSecurityCategorisation_AllFieldsAreMandatoryMessage</t>
  </si>
  <si>
    <t>All fields are mandatory except:
 - Default calculation factor
 - Trade as</t>
  </si>
  <si>
    <t>Croes-5435_SubcategoryDescription</t>
  </si>
  <si>
    <t>Croes-5435_SubcategoryShortDescription</t>
  </si>
  <si>
    <t>Voulez-vous supprimer cette sous-catégorie et tous les éléments qui y sont associés?</t>
  </si>
  <si>
    <t>Do you really want to delete this subcategory and all the objects linked to it?</t>
  </si>
  <si>
    <t>WinSecurityCategorisation_DeletionConfirmationQuestion</t>
  </si>
  <si>
    <t>WinSecurityCategorisation_DeletionNotPossibleMessage</t>
  </si>
  <si>
    <t xml:space="preserve">Croes5435 Description Francaise </t>
  </si>
  <si>
    <t>Croes5435 English Description</t>
  </si>
  <si>
    <t>Cas5435e</t>
  </si>
  <si>
    <t>Cas5435f</t>
  </si>
  <si>
    <t>RowID</t>
  </si>
  <si>
    <t>Croes-5437_SubcategoryShortDescription</t>
  </si>
  <si>
    <t>Croes-5437_SubcategoryFullDescription</t>
  </si>
  <si>
    <t>Common Stock (650)</t>
  </si>
  <si>
    <t>Actions ordinaires (650)</t>
  </si>
  <si>
    <t>Croes-5437_CategoryLabel</t>
  </si>
  <si>
    <t>Case Croes-5435</t>
  </si>
  <si>
    <t>Case Croes-5437</t>
  </si>
  <si>
    <t>Growth Securities</t>
  </si>
  <si>
    <t>Titres de croissance</t>
  </si>
  <si>
    <t>Liste des titres &lt;Verbe&gt;</t>
  </si>
  <si>
    <t>List of securities &lt;Verb&gt;</t>
  </si>
  <si>
    <t>Croes-5437_SecondaryConditionFirstSecurityNo</t>
  </si>
  <si>
    <t>0</t>
  </si>
  <si>
    <t>Croes-5437_SecondaryConditionLastSecurityNo</t>
  </si>
  <si>
    <t>749999</t>
  </si>
  <si>
    <t>Croes-5437_InitialConditionDefaultDefinition</t>
  </si>
  <si>
    <t>Croes-5437_InitialConditionVerb</t>
  </si>
  <si>
    <t>Croes-5437_InitialConditionFieldCategory</t>
  </si>
  <si>
    <t>Croes-5437_InitialConditionFieldName</t>
  </si>
  <si>
    <t>Croes-5437_InitialConditionOperator</t>
  </si>
  <si>
    <t>ayant</t>
  </si>
  <si>
    <t>Informatif</t>
  </si>
  <si>
    <t>numéro de titre</t>
  </si>
  <si>
    <t>égal(e) à</t>
  </si>
  <si>
    <t>having</t>
  </si>
  <si>
    <t>Informative</t>
  </si>
  <si>
    <t>security number</t>
  </si>
  <si>
    <t>equal to</t>
  </si>
  <si>
    <t>Croes-5437_InitialConditionSecurityNo</t>
  </si>
  <si>
    <t>Croes-5437_SecondaryConditionSecurityNo</t>
  </si>
  <si>
    <t>987654</t>
  </si>
  <si>
    <t>123456</t>
  </si>
  <si>
    <t>Croes-5437_LoaderFileName</t>
  </si>
  <si>
    <t>sec_categ.xml</t>
  </si>
  <si>
    <t>Encaisse</t>
  </si>
  <si>
    <t>Cash</t>
  </si>
  <si>
    <t>WinSecurityCategorisation_CashSubcategory</t>
  </si>
  <si>
    <t>WORKING VENTURE CD-A</t>
  </si>
  <si>
    <t>RELANCE CDN LSVCC-A</t>
  </si>
  <si>
    <t>Croes-5438_SecurityDescription</t>
  </si>
  <si>
    <t>Croes-5438_SecurityMainMarket</t>
  </si>
  <si>
    <t>Croes-5438_AccountNumber</t>
  </si>
  <si>
    <t>Case Croes-5438</t>
  </si>
  <si>
    <t>Fonds de placement spéciaux (5810)</t>
  </si>
  <si>
    <t>Croes-5438_SubcategoryFullDescription</t>
  </si>
  <si>
    <t>Special Funds (5810)</t>
  </si>
  <si>
    <t>Croes-5438_FinancialInstrument</t>
  </si>
  <si>
    <t>Action</t>
  </si>
  <si>
    <t>Mutual Fund</t>
  </si>
  <si>
    <t>Fonds d'investissement</t>
  </si>
  <si>
    <t>Stocks</t>
  </si>
  <si>
    <t>Actions</t>
  </si>
  <si>
    <t>Equity</t>
  </si>
  <si>
    <t>Croes-5438_SubcategoryTradeAs_FormerValue</t>
  </si>
  <si>
    <t>Croes-5438_SubcategoryTradeAs_UpdateValue</t>
  </si>
  <si>
    <t>800300-NA</t>
  </si>
  <si>
    <t>TSE</t>
  </si>
  <si>
    <t>Case Croes-5439</t>
  </si>
  <si>
    <t>Titres à revenus fixes</t>
  </si>
  <si>
    <t>Croes-5439_SubcategoryDescription</t>
  </si>
  <si>
    <t>Croes-5439_SubcategoryShortDescription</t>
  </si>
  <si>
    <t>Croes-5439_CategoryLabel</t>
  </si>
  <si>
    <t>Fixed Income Securities</t>
  </si>
  <si>
    <t>Croes-5439_SubcategoryYield</t>
  </si>
  <si>
    <t>Obligations ordinaires</t>
  </si>
  <si>
    <t>Regular bonds</t>
  </si>
  <si>
    <t>Obligation</t>
  </si>
  <si>
    <t>Bond</t>
  </si>
  <si>
    <t>Croes-5439_FinancialInstrument</t>
  </si>
  <si>
    <t>Croes-5439_FinancialInstrumentDetail</t>
  </si>
  <si>
    <t>Croes-5439_SecurityDescription</t>
  </si>
  <si>
    <t>Croes-5439_SecurityCountry</t>
  </si>
  <si>
    <t>Canada</t>
  </si>
  <si>
    <t>Subcategory</t>
  </si>
  <si>
    <t>Sous-catégorie</t>
  </si>
  <si>
    <t>égale</t>
  </si>
  <si>
    <t>Croes-5439_FilterConditionField</t>
  </si>
  <si>
    <t>Croes-5439_FilterConditionOperator</t>
  </si>
  <si>
    <t>Croes-5439_FilterName</t>
  </si>
  <si>
    <t>equals</t>
  </si>
  <si>
    <t>FilterCroes5439</t>
  </si>
  <si>
    <t>FiltreCroes5439</t>
  </si>
  <si>
    <t>Croes-5439_SearchCriterionName</t>
  </si>
  <si>
    <t>Croes-5439_SearchCriterionConditionVerb</t>
  </si>
  <si>
    <t>Croes-5439_SearchCriterionConditionOperator</t>
  </si>
  <si>
    <t>.SearchCriterionCroes5439</t>
  </si>
  <si>
    <t>Croes-5439_SubcategoriesLabelInRestictions</t>
  </si>
  <si>
    <t>Subcategories</t>
  </si>
  <si>
    <t>Sous-catégories</t>
  </si>
  <si>
    <t>Croes-5439_RestrictionPercentageOfTotalValueMin</t>
  </si>
  <si>
    <t>Croes-5439_RestrictionPercentageOfTotalValueMax</t>
  </si>
  <si>
    <t>10</t>
  </si>
  <si>
    <t>70</t>
  </si>
  <si>
    <t>Répartition d'actifs (graphique par sous-catégorie)</t>
  </si>
  <si>
    <t>Croes-5439_ReportDisplayedName</t>
  </si>
  <si>
    <t>Asset Allocation (Graph by Subcategory)</t>
  </si>
  <si>
    <t>Croes-5439_ModelName</t>
  </si>
  <si>
    <t>Croes5439_Model</t>
  </si>
  <si>
    <t>Croes-5439_SecurityBid</t>
  </si>
  <si>
    <t>Croes-5439_SecurityAsk</t>
  </si>
  <si>
    <t>200</t>
  </si>
  <si>
    <t>Croes-5439_IACode</t>
  </si>
  <si>
    <t>BD88</t>
  </si>
  <si>
    <t>Croes-5439_ExternalAccountClientName</t>
  </si>
  <si>
    <t>Croes-5439_TansactionType</t>
  </si>
  <si>
    <t>Achat</t>
  </si>
  <si>
    <t>Buy</t>
  </si>
  <si>
    <t>Croes-5439_TansactionQuantity</t>
  </si>
  <si>
    <t>Croes-5439_TansactionPrice</t>
  </si>
  <si>
    <t>CROES_5439_CLI</t>
  </si>
  <si>
    <t>1</t>
  </si>
  <si>
    <t>20</t>
  </si>
  <si>
    <t>Croes-5439_ModelPositionPercentage</t>
  </si>
  <si>
    <t>The following securities cannot be added in the Accumulator: CIG703, R89712, V49157, V49880, V78112, V95356.
Do you want to export them to Excel?</t>
  </si>
  <si>
    <t>Croes-5439_RebalancingConfirmationMessage</t>
  </si>
  <si>
    <t>Croes-5439_RebalancingAccountNumber</t>
  </si>
  <si>
    <t>800261-FS</t>
  </si>
  <si>
    <t>Croes-5439_RebalancingNewOrdersCount</t>
  </si>
  <si>
    <t>31</t>
  </si>
  <si>
    <t>25</t>
  </si>
  <si>
    <t>Les titres suivants ne peuvent pas être ajoutés à l'Accumulateur: CIG703, R89712, V49157, V49880, V78112, V95356.
Voulez-vous les exporter dans un fichier Excel?</t>
  </si>
  <si>
    <t>Croes-5439_RebalancingNewAccumulatorOrdersCount</t>
  </si>
  <si>
    <t>Croes5439fr</t>
  </si>
  <si>
    <t>Croes5439e</t>
  </si>
  <si>
    <t>Croes5439f</t>
  </si>
  <si>
    <t>Croes5439en</t>
  </si>
  <si>
    <t>Croes5439_Titre</t>
  </si>
  <si>
    <t>Croes5439_Security</t>
  </si>
  <si>
    <t>anomalie CROES-9345 et vérification des données exportées</t>
  </si>
  <si>
    <t>CROES9345_Tit_DefaultColumnsFile</t>
  </si>
  <si>
    <t>Tit_DefaultColumns.txt</t>
  </si>
  <si>
    <t>CROES9345_Tit_AllColumnsFile</t>
  </si>
  <si>
    <t>Tit_AllColumns.txt</t>
  </si>
  <si>
    <t>CROES9345_Tit_RandomColumnsFile</t>
  </si>
  <si>
    <t>Tit_RandomColumns.txt</t>
  </si>
  <si>
    <t>Work As (Communes entre les 3 onglets Branches/Users/IA Codes)</t>
  </si>
  <si>
    <t>CR1483_WinSelectionTitle</t>
  </si>
  <si>
    <t>Travailler en tant que</t>
  </si>
  <si>
    <t>Work As</t>
  </si>
  <si>
    <t>CR1483_WinSelectionTabBranches</t>
  </si>
  <si>
    <t>Succursales</t>
  </si>
  <si>
    <t>Branches</t>
  </si>
  <si>
    <t>CR1483_WinSelectionTabUsers</t>
  </si>
  <si>
    <t>Utilisateurs</t>
  </si>
  <si>
    <t>Users</t>
  </si>
  <si>
    <t>CR1483_WinSelectionTabIACodes</t>
  </si>
  <si>
    <t>Codes de CP</t>
  </si>
  <si>
    <t>IA Codes</t>
  </si>
  <si>
    <t>CR1483_WinSelectionBtnApply</t>
  </si>
  <si>
    <t>_Appliquer</t>
  </si>
  <si>
    <t>_Apply</t>
  </si>
  <si>
    <t>CR1483_WinSelectionBtnCancel</t>
  </si>
  <si>
    <t>Menu Contextuel après Clic droit sur la grille</t>
  </si>
  <si>
    <t>CR_1483_WinSelection_ContextualMenu_Copy</t>
  </si>
  <si>
    <t>Co_pier</t>
  </si>
  <si>
    <t>_Copy</t>
  </si>
  <si>
    <t>CR_1483_WinSelection_ContextualMenu_CopyWithHeader</t>
  </si>
  <si>
    <t>Cop_ier avec en-tête</t>
  </si>
  <si>
    <t>Copy with _Header</t>
  </si>
  <si>
    <t>CR_1483_WinSelection_ContextualMenu_ExportToFile</t>
  </si>
  <si>
    <t>Exporter vers fichier...</t>
  </si>
  <si>
    <t>Export to File...</t>
  </si>
  <si>
    <t>CR_1483_WinSelection_ContextualMenu_ExportToExcel</t>
  </si>
  <si>
    <t>Exporter vers MS Excel...</t>
  </si>
  <si>
    <t>Export to _MS Excel...</t>
  </si>
  <si>
    <t>Tab Branches</t>
  </si>
  <si>
    <t>CR1483_TabBranches_BranchName</t>
  </si>
  <si>
    <t>Nom de succursale</t>
  </si>
  <si>
    <t>Branch Name</t>
  </si>
  <si>
    <t>CR1483_TabBranches_BranchCode</t>
  </si>
  <si>
    <t>Code de succursale</t>
  </si>
  <si>
    <t>Branch Code</t>
  </si>
  <si>
    <t>CR1483_TabBranches_City</t>
  </si>
  <si>
    <t>Ville</t>
  </si>
  <si>
    <t>City</t>
  </si>
  <si>
    <t>CR1483_TabBranches_Province</t>
  </si>
  <si>
    <t>Province</t>
  </si>
  <si>
    <t>CR1483_WinSelectionTxtNumSelect</t>
  </si>
  <si>
    <t>Nombre de succursales sélectionnées:</t>
  </si>
  <si>
    <t>Number of selected branches:</t>
  </si>
  <si>
    <t>CR1483_WinSelectionValNumSelect</t>
  </si>
  <si>
    <t>CR1483_WinSelectionTxtImpSelect</t>
  </si>
  <si>
    <t>Il n'est pas possible de sélectionner plus de 30 succursales à la fois.</t>
  </si>
  <si>
    <t>It is not possible to select more than 30 branches at a time.</t>
  </si>
  <si>
    <t>CR1483_WinSelection_TabBranches_ExpectedFile</t>
  </si>
  <si>
    <t>CR1483_Dash_WinSelection_TabBranches.txt</t>
  </si>
  <si>
    <t>CR1483_WinSelection_Toronto</t>
  </si>
  <si>
    <t>Croesus - Croesus Sysadm (UNI00) -&gt; Toronto</t>
  </si>
  <si>
    <t>CR1483_WinSelection_TorontoLavalSherbrooke</t>
  </si>
  <si>
    <t>Croesus - Croesus Sysadm (UNI00) -&gt; Toronto, Laval, Sherbrooke</t>
  </si>
  <si>
    <t>CR1483_WinSelection_Uni00</t>
  </si>
  <si>
    <t>Croesus - Croesus Sysadm (UNI00)</t>
  </si>
  <si>
    <t>Il n'est pas possible de sélectionner plus de 4 succursales à la fois.</t>
  </si>
  <si>
    <t>It is not possible to select more than 4 branches at a time.</t>
  </si>
  <si>
    <t>CR1483_WinSelection_ErrorTitle</t>
  </si>
  <si>
    <t>Avertissement</t>
  </si>
  <si>
    <t>Warning</t>
  </si>
  <si>
    <t>Menu Contextuel après clic droit sur une colonne de la grille</t>
  </si>
  <si>
    <t>CR1483_TabBranches_AddColumn</t>
  </si>
  <si>
    <t>Ajouter une colonne</t>
  </si>
  <si>
    <t>Add Column</t>
  </si>
  <si>
    <t>CR1483_TabBranches_ReplaceWith</t>
  </si>
  <si>
    <t>Remplacer par</t>
  </si>
  <si>
    <t>Replace with</t>
  </si>
  <si>
    <t>CR1483_TabBranches_RemoveThisColumn</t>
  </si>
  <si>
    <t>Enlever cette colonne</t>
  </si>
  <si>
    <t>Remove this Column</t>
  </si>
  <si>
    <t>CR1483_TabBranches_ColumnStatus</t>
  </si>
  <si>
    <t>État de la colonne</t>
  </si>
  <si>
    <t>Column Status</t>
  </si>
  <si>
    <t>CR1483_TabBranches_InsertField</t>
  </si>
  <si>
    <t>Insérer un champ</t>
  </si>
  <si>
    <t>Insert Field</t>
  </si>
  <si>
    <t>CR1483_TabBranches_RemoveThisField</t>
  </si>
  <si>
    <t>Enlever ce champ</t>
  </si>
  <si>
    <t>Remove this Field</t>
  </si>
  <si>
    <t>CR1483_TabBranches_DefaultConfiguration</t>
  </si>
  <si>
    <t>Configuration par défaut</t>
  </si>
  <si>
    <t>Default Configuration</t>
  </si>
  <si>
    <t>Fenêtre de recherche rapide</t>
  </si>
  <si>
    <t>CR1483_TabBranches_QuickSearch_Title</t>
  </si>
  <si>
    <t>Rechercher</t>
  </si>
  <si>
    <t>Search</t>
  </si>
  <si>
    <t>CR1483_TabBranches_QuickSearch_LblSearch</t>
  </si>
  <si>
    <t>Rechercher:</t>
  </si>
  <si>
    <t>Search for:</t>
  </si>
  <si>
    <t>CR1483_TabBranches_QuickSearch_LblIn</t>
  </si>
  <si>
    <t>Dans:</t>
  </si>
  <si>
    <t>In:</t>
  </si>
  <si>
    <t>CR1483_TabBranches_QuickSearch_RdoBranchName</t>
  </si>
  <si>
    <t>CR1483_TabBranches_QuickSearch_BtnFilter</t>
  </si>
  <si>
    <t>Filtrer</t>
  </si>
  <si>
    <t>Filter</t>
  </si>
  <si>
    <t>CR1483_TabBranches_QuickSearch_BtnOk</t>
  </si>
  <si>
    <t>CR1483_TabBranches_QuickSearch_BtnCancel</t>
  </si>
  <si>
    <t>Tab Users</t>
  </si>
  <si>
    <t>CR1483_TabUsers_FirstName</t>
  </si>
  <si>
    <t>Prénom</t>
  </si>
  <si>
    <t>First Name</t>
  </si>
  <si>
    <t>CR1483_TabUsers_LastName</t>
  </si>
  <si>
    <t>Nom</t>
  </si>
  <si>
    <t>Last Name</t>
  </si>
  <si>
    <t>CR1483_TabUsers_BranchName</t>
  </si>
  <si>
    <t>CR1483_TabUsers_BranchCode</t>
  </si>
  <si>
    <t>Nombre d'utilisateurs sélectionnés:</t>
  </si>
  <si>
    <t>Il n'est pas possible de sélectionner plus de 30 utilisateurs à la fois.</t>
  </si>
  <si>
    <t>It is not possible to select more than 30 users at a time.</t>
  </si>
  <si>
    <t>CR1483_TabUsers_AddColumn</t>
  </si>
  <si>
    <t>CR1483_TabUsers_ReplaceWith</t>
  </si>
  <si>
    <t>CR1483_TabUsers_RemoveThisColumn</t>
  </si>
  <si>
    <t>CR1483_TabUsers_ColumnStatus</t>
  </si>
  <si>
    <t>CR1483_TabUsers_InsertField</t>
  </si>
  <si>
    <t>CR1483_TabUsers_RemoveThisField</t>
  </si>
  <si>
    <t>CR1483_TabUsers_DefaultConfiguration</t>
  </si>
  <si>
    <t>Tab IA Codes</t>
  </si>
  <si>
    <t>CR1483_TabIACodes_IACode</t>
  </si>
  <si>
    <t>Code de CP</t>
  </si>
  <si>
    <t>IA Code</t>
  </si>
  <si>
    <t>CR1483_TabIACodes_BranchCode</t>
  </si>
  <si>
    <t>CR1483_TabIACodes_Name</t>
  </si>
  <si>
    <t>Name</t>
  </si>
  <si>
    <t>CR1483_TabIACodes_BranchName</t>
  </si>
  <si>
    <t>Nombre de codes de CP sélectionnés:</t>
  </si>
  <si>
    <t>Il n'est pas possible de sélectionner plus de 30 codes de CP à la fois.</t>
  </si>
  <si>
    <t>It is not possible to select more than 30 IA codes at a time.</t>
  </si>
  <si>
    <t>CR1483_TabIACodes_AddColumn</t>
  </si>
  <si>
    <t>CR1483_TabIACodes_ReplaceWith</t>
  </si>
  <si>
    <t>CR1483_TabIACodes_RemoveThisColumn</t>
  </si>
  <si>
    <t>CR1483_TabIACodes_ColumnStatus</t>
  </si>
  <si>
    <t>CR1483_TabIACodes_InsertField</t>
  </si>
  <si>
    <t>CR1483_TabIACodes_RemoveThisField</t>
  </si>
  <si>
    <t>CR1483_TabIACodes_DefaultConfiguration</t>
  </si>
  <si>
    <t>Contextual Menu Filter (3 Tab)</t>
  </si>
  <si>
    <t>CR1483_MenuFilter_AddFilter</t>
  </si>
  <si>
    <t>Ajouter un filtre...</t>
  </si>
  <si>
    <t>Add a Filter...</t>
  </si>
  <si>
    <t>CR1483_MenuFilter_ManageFilter</t>
  </si>
  <si>
    <t>Gérer les filtres...</t>
  </si>
  <si>
    <t>Manage Filters...</t>
  </si>
  <si>
    <t>CR1483_MenuFilter_FilterFields</t>
  </si>
  <si>
    <t>Champs de filtre</t>
  </si>
  <si>
    <t>Filter Fields</t>
  </si>
  <si>
    <t>Contextual Menu Filter Tab Branches</t>
  </si>
  <si>
    <t>CR1483_MenuFilter_TabBranches_BranchCode</t>
  </si>
  <si>
    <t>CR1483_MenuFilter_TabBranches_BranchName</t>
  </si>
  <si>
    <t>CR1483_MenuFilter_TabBranches_City</t>
  </si>
  <si>
    <t>CR1483_MenuFilter_TabBranches_Province</t>
  </si>
  <si>
    <t>CR1483_WinSelection_TabBranches_ErrorMsg</t>
  </si>
  <si>
    <t>CR1483_WinSelectionTxtNumSelectUsers</t>
  </si>
  <si>
    <t>Number of selected users:</t>
  </si>
  <si>
    <t>CR1483_WinSelectionValNumSelectUsers</t>
  </si>
  <si>
    <t>CR1483_WinSelectionTxtNumSelectIACodes</t>
  </si>
  <si>
    <t>Number of selected IA Codes:</t>
  </si>
  <si>
    <t>CR1483_WinSelectionValNumSelectIACodes</t>
  </si>
  <si>
    <t>CR1483_WinSelectionTxtImpSelectUsers</t>
  </si>
  <si>
    <t>CR1483_WinSelection_TabUsers_ExpectedFile</t>
  </si>
  <si>
    <t>CR1483_WinSelection_TabUsers.txt</t>
  </si>
  <si>
    <t>CR1483_WinSelection_TabUsers_ErrorMsg</t>
  </si>
  <si>
    <t>Il n'est pas possible de sélectionner plus de 4 utilisateurs à la fois.</t>
  </si>
  <si>
    <t>It is not possible to select more than 4 users at a time.</t>
  </si>
  <si>
    <t>CR1483_WinSelection_Copernic</t>
  </si>
  <si>
    <t>Croesus - Croesus Sysadm (UNI00) -&gt; Nicolas Copernic</t>
  </si>
  <si>
    <t>CR1483_TabUsers_QuickSearch_Title</t>
  </si>
  <si>
    <t>CR1483_TabUsers_QuickSearch_LblSearch</t>
  </si>
  <si>
    <t>CR1483_TabUsers_QuickSearch_LblIn</t>
  </si>
  <si>
    <t>CR1483_TabUsers_QuickSearch_RdoLastName</t>
  </si>
  <si>
    <t>CR1483_TabUsers_QuickSearch_RdoFirstName</t>
  </si>
  <si>
    <t>CR1483_TabUsers_QuickSearch_RdoBranchCode</t>
  </si>
  <si>
    <t>CR1483_TabUsers_QuickSearch_BtnFilter</t>
  </si>
  <si>
    <t>CR1483_TabUsers_QuickSearch_BtnOk</t>
  </si>
  <si>
    <t>CR1483_TabUsers_QuickSearch_BtnCancel</t>
  </si>
  <si>
    <t>CR1483_WinSelectionTxtImpSelectIACodes</t>
  </si>
  <si>
    <t>CR1483_WinSelection_TabIACodes_ExpectedFile</t>
  </si>
  <si>
    <t>CR1483_WinSelection_TabIACodes.txt</t>
  </si>
  <si>
    <t>CR1483_WinSelection_TabIACodes_ErrorMsg</t>
  </si>
  <si>
    <t>Il n'est pas possible de sélectionner plus de 4 codes de CP à la fois.</t>
  </si>
  <si>
    <t>It is not possible to select more than 4 IA codes at a time.</t>
  </si>
  <si>
    <t>CR1483_WinSelection_BD88</t>
  </si>
  <si>
    <t>Croesus - Croesus Sysadm (UNI00) -&gt; Sélection -&gt; BD88</t>
  </si>
  <si>
    <t>Croesus - Croesus Sysadm (UNI00) -&gt; Selection -&gt; BD88</t>
  </si>
  <si>
    <t>CR1483_TabIACodes_QuickSearch_Title</t>
  </si>
  <si>
    <t>CR1483_TabIACodes_QuickSearch_LblSearch</t>
  </si>
  <si>
    <t>CR1483_TabIACodes_QuickSearch_LblIn</t>
  </si>
  <si>
    <t>CR1483_TabIACodes_QuickSearch_RdoIACode</t>
  </si>
  <si>
    <t>CR1483_TabIACodes_QuickSearch_RdoBranchCode</t>
  </si>
  <si>
    <t>CR1483_TabIACodes_QuickSearch_BtnFilter</t>
  </si>
  <si>
    <t>CR1483_TabIACodes_QuickSearch_BtnOk</t>
  </si>
  <si>
    <t>CR1483_TabIACodes_QuickSearch_BtnCancel</t>
  </si>
  <si>
    <t>Contextual Menu Filter Tab Users</t>
  </si>
  <si>
    <t>CR1483_MenuFilter_TabUsers_BranchCode</t>
  </si>
  <si>
    <t>CR1483_MenuFilter_TabUsers_BranchName</t>
  </si>
  <si>
    <t>CR1483_MenuFilter_TabUsers_FirstName</t>
  </si>
  <si>
    <t>CR1483_MenuFilter_TabUsers_FullName</t>
  </si>
  <si>
    <t>Nom complet</t>
  </si>
  <si>
    <t>Full Name</t>
  </si>
  <si>
    <t>CR1483_MenuFilter_TabUsers_LastName</t>
  </si>
  <si>
    <t>Contextual Menu Filter Tab IA Codes</t>
  </si>
  <si>
    <t>CR1483_MenuFilter_TabIACodes_IACode</t>
  </si>
  <si>
    <t>CR1483_MenuFilter_TabIACodes_BranchCode</t>
  </si>
  <si>
    <t>CR1483_MenuFilter_TabIACodes_Name</t>
  </si>
  <si>
    <t>CR1483_MenuFilter_TabIACodes_BranchName</t>
  </si>
  <si>
    <t>Croes_4648</t>
  </si>
  <si>
    <t>CR1957_Croes_4648_SecuritySymbol</t>
  </si>
  <si>
    <t>CIG649</t>
  </si>
  <si>
    <t>CR1957_Croes_4648_Item1Description</t>
  </si>
  <si>
    <t>CR1957_Croes_4648_Item1Percentage</t>
  </si>
  <si>
    <t>CR1957_Croes_4648_Item1Color</t>
  </si>
  <si>
    <t>Encaisse/quasi-espèces</t>
  </si>
  <si>
    <t>#FF0053CC</t>
  </si>
  <si>
    <t>CR1957_Croes_4648_Item2Description</t>
  </si>
  <si>
    <t>CR1957_Croes_4648_Item2Percentage</t>
  </si>
  <si>
    <t>CR1957_Croes_4648_Item2Color</t>
  </si>
  <si>
    <t>CR1957_Croes_4648_Item3Description</t>
  </si>
  <si>
    <t>CR1957_Croes_4648_Item3Percentage</t>
  </si>
  <si>
    <t>CR1957_Croes_4648_Item3Color</t>
  </si>
  <si>
    <t>CR1957_Croes_4648_Item4Description</t>
  </si>
  <si>
    <t>CR1957_Croes_4648_Item4Percentage</t>
  </si>
  <si>
    <t>CR1957_Croes_4648_Item4Color</t>
  </si>
  <si>
    <t>CR1957_Croes_4648_Item5Description</t>
  </si>
  <si>
    <t>CR1957_Croes_4648_Item5Percentage</t>
  </si>
  <si>
    <t>CR1957_Croes_4648_Item5Color</t>
  </si>
  <si>
    <t>CR1957_Croes_4648_Item6Description</t>
  </si>
  <si>
    <t>CR1957_Croes_4648_Item6Percentage</t>
  </si>
  <si>
    <t>CR1957_Croes_4648_Item6Color</t>
  </si>
  <si>
    <t>CR1957_Croes_4648_Item7Description</t>
  </si>
  <si>
    <t>CR1957_Croes_4648_Item7Percentage</t>
  </si>
  <si>
    <t>CR1957_Croes_4648_Item7Color</t>
  </si>
  <si>
    <t>CR1957_Croes_4648_Item8Description</t>
  </si>
  <si>
    <t>CR1957_Croes_4648_Item8Percentage</t>
  </si>
  <si>
    <t>CR1957_Croes_4648_Item8Color</t>
  </si>
  <si>
    <t>Moyen terme</t>
  </si>
  <si>
    <t>#FF127758</t>
  </si>
  <si>
    <t>Long terme</t>
  </si>
  <si>
    <t>#FFC4471C</t>
  </si>
  <si>
    <t>Revenus fixes (autres)</t>
  </si>
  <si>
    <t>#FFCCAA19</t>
  </si>
  <si>
    <t>Actions canadiennes</t>
  </si>
  <si>
    <t>#FFA01F72</t>
  </si>
  <si>
    <t>Actions américaines</t>
  </si>
  <si>
    <t>#FF5B567C</t>
  </si>
  <si>
    <t>Actions étrangères</t>
  </si>
  <si>
    <t>#FF396D75</t>
  </si>
  <si>
    <t>Autres</t>
  </si>
  <si>
    <t>#FF99CC99</t>
  </si>
  <si>
    <t>Cash &amp; Cash Equivalents</t>
  </si>
  <si>
    <t>Medium-Term</t>
  </si>
  <si>
    <t>Long-Term</t>
  </si>
  <si>
    <t>Other Fixed Income</t>
  </si>
  <si>
    <t>Canadian Equity</t>
  </si>
  <si>
    <t>American Equity</t>
  </si>
  <si>
    <t>Foreign Equity</t>
  </si>
  <si>
    <t>Other</t>
  </si>
  <si>
    <t>CR1957_Croes_4648_Item1PercentDisplay</t>
  </si>
  <si>
    <t>CR1957_Croes_4648_Item2PercentDisplay</t>
  </si>
  <si>
    <t>CR1957_Croes_4648_Item3PercentDisplay</t>
  </si>
  <si>
    <t>CR1957_Croes_4648_Item4PercentDisplay</t>
  </si>
  <si>
    <t>CR1957_Croes_4648_Item5PercentDisplay</t>
  </si>
  <si>
    <t>CR1957_Croes_4648_Item6PercentDisplay</t>
  </si>
  <si>
    <t>CR1957_Croes_4648_Item7PercentDisplay</t>
  </si>
  <si>
    <t>CR1957_Croes_4648_Item8PercentDisplay</t>
  </si>
  <si>
    <t>61.700%</t>
  </si>
  <si>
    <t>36.170%</t>
  </si>
  <si>
    <t>0.000%</t>
  </si>
  <si>
    <t>2.130%</t>
  </si>
  <si>
    <t>61,700%</t>
  </si>
  <si>
    <t>36,170%</t>
  </si>
  <si>
    <t>0,000%</t>
  </si>
  <si>
    <t>2,130%</t>
  </si>
  <si>
    <t>anomalieCROES-10678</t>
  </si>
  <si>
    <t>titrTextAddNotTestCROES10678</t>
  </si>
  <si>
    <t>Ajouter une note CROES10678</t>
  </si>
  <si>
    <t>anomalieCROES-5760</t>
  </si>
  <si>
    <t>CROES_5760_ColumnAdd</t>
  </si>
  <si>
    <t>Instrument Financier</t>
  </si>
  <si>
    <t>Financial Instrument</t>
  </si>
  <si>
    <t>CROES_5760_Obligation</t>
  </si>
  <si>
    <t>CROES_5760_NotObligation</t>
  </si>
  <si>
    <t>anomalieCROES-11141</t>
  </si>
  <si>
    <t>titrTextAddNotTestCROES11141</t>
  </si>
  <si>
    <t>Ajouter une note CROES11141</t>
  </si>
  <si>
    <t>descriptionFiltreCreatioDateCROES11141</t>
  </si>
  <si>
    <t xml:space="preserve">Date de création &lt;&gt; </t>
  </si>
  <si>
    <t>Croes_6088</t>
  </si>
  <si>
    <t>Security070623</t>
  </si>
  <si>
    <t>070623</t>
  </si>
  <si>
    <t>ChSpecialDividend</t>
  </si>
  <si>
    <t>Dividende exceptionnel</t>
  </si>
  <si>
    <t>Special Dividend</t>
  </si>
  <si>
    <t>ChSource</t>
  </si>
  <si>
    <t>Source</t>
  </si>
  <si>
    <t>LabelManuel</t>
  </si>
  <si>
    <t>Manuel</t>
  </si>
  <si>
    <t>Manual</t>
  </si>
  <si>
    <t>Date15_12_2009</t>
  </si>
  <si>
    <t>Croes_4107</t>
  </si>
  <si>
    <t>Security355699</t>
  </si>
  <si>
    <t>Date30_12_2009</t>
  </si>
  <si>
    <t>Account800229</t>
  </si>
  <si>
    <t>800229-NA</t>
  </si>
  <si>
    <t>Date29_09_2009</t>
  </si>
  <si>
    <t>SecurityDescription</t>
  </si>
  <si>
    <t>ISHARES CD S&amp;P/TSX EN ETF</t>
  </si>
  <si>
    <t>MonthMarch</t>
  </si>
  <si>
    <t>Mars 10</t>
  </si>
  <si>
    <t>March 10</t>
  </si>
  <si>
    <t>MonthJune</t>
  </si>
  <si>
    <t>Juin 10</t>
  </si>
  <si>
    <t>June 10</t>
  </si>
  <si>
    <t>MonthSept</t>
  </si>
  <si>
    <t>Sept. 10</t>
  </si>
  <si>
    <t>Sep. 10</t>
  </si>
  <si>
    <t>MonthDec</t>
  </si>
  <si>
    <t>Déc. 10</t>
  </si>
  <si>
    <t>Dec. 10</t>
  </si>
  <si>
    <t>LiquidityValue</t>
  </si>
  <si>
    <t>Croes_4105</t>
  </si>
  <si>
    <t>Security055955</t>
  </si>
  <si>
    <t>055955</t>
  </si>
  <si>
    <t>Croes_5470</t>
  </si>
  <si>
    <t>Security980548</t>
  </si>
  <si>
    <t>Date31_12_2009</t>
  </si>
  <si>
    <t>Croes_4574</t>
  </si>
  <si>
    <t>Security252362</t>
  </si>
  <si>
    <t>Account800003</t>
  </si>
  <si>
    <t>800003-NA</t>
  </si>
  <si>
    <t>RmValue</t>
  </si>
  <si>
    <t>AnnualIncome</t>
  </si>
  <si>
    <t>Croes_6113</t>
  </si>
  <si>
    <t>Security354846</t>
  </si>
  <si>
    <t>Account800084</t>
  </si>
  <si>
    <t>800084-OB</t>
  </si>
  <si>
    <t>Date24_12_2009</t>
  </si>
  <si>
    <t>ModelName</t>
  </si>
  <si>
    <t>CR1356</t>
  </si>
  <si>
    <t>ModelCurrency</t>
  </si>
  <si>
    <t>USD</t>
  </si>
  <si>
    <t>ModelCode</t>
  </si>
  <si>
    <t>Percentage</t>
  </si>
  <si>
    <t>SpecialDiv017</t>
  </si>
  <si>
    <t>Description354846</t>
  </si>
  <si>
    <t>ISHARES MSCI HONGKONG IND</t>
  </si>
  <si>
    <t>TypePicker</t>
  </si>
  <si>
    <t>Titre</t>
  </si>
  <si>
    <t>Security</t>
  </si>
  <si>
    <t>Croesus_4550</t>
  </si>
  <si>
    <t>Security063335</t>
  </si>
  <si>
    <t>063335</t>
  </si>
  <si>
    <t>Date10_12_2009</t>
  </si>
  <si>
    <t>Description063335</t>
  </si>
  <si>
    <t>BAXTER INTL INC</t>
  </si>
  <si>
    <t>Date22_1_2010</t>
  </si>
  <si>
    <t>SpecialDiv026</t>
  </si>
  <si>
    <t>0,26</t>
  </si>
  <si>
    <t>Croesus_4111</t>
  </si>
  <si>
    <t>Croesus_4114</t>
  </si>
  <si>
    <t>RecordDate070623</t>
  </si>
  <si>
    <t>PaymentDate070623</t>
  </si>
  <si>
    <t>Description070623</t>
  </si>
  <si>
    <t>BCE INC</t>
  </si>
  <si>
    <t>AccountCount070623</t>
  </si>
  <si>
    <t>Security052150</t>
  </si>
  <si>
    <t>052150</t>
  </si>
  <si>
    <t>RecordDate052150</t>
  </si>
  <si>
    <t>PaymentDate052150</t>
  </si>
  <si>
    <t>Add_Security</t>
  </si>
  <si>
    <t>frenchDescriptionEquityButton</t>
  </si>
  <si>
    <t>englishDescriptionEquityButton</t>
  </si>
  <si>
    <t>country</t>
  </si>
  <si>
    <t>StrikePrice</t>
  </si>
  <si>
    <t>TITRE ACTION BOUTON</t>
  </si>
  <si>
    <t>EQUITY SECURITY BUTTON</t>
  </si>
  <si>
    <t>frenchDescriptionMutualFund</t>
  </si>
  <si>
    <t>englishDescriptionMutualFund</t>
  </si>
  <si>
    <t>TITRE FONDS D'INVESTISSEMENT</t>
  </si>
  <si>
    <t>MUTUAL FUND SECURITY</t>
  </si>
  <si>
    <t>frenchDescriptionBond</t>
  </si>
  <si>
    <t>englishDescriptionBond</t>
  </si>
  <si>
    <t>TITRE OBLIGATION</t>
  </si>
  <si>
    <t>BOND SECURITY</t>
  </si>
  <si>
    <t>frenchDescriptionOption</t>
  </si>
  <si>
    <t>englishDescriptionOption</t>
  </si>
  <si>
    <t>TITRE OPTION</t>
  </si>
  <si>
    <t>OPTION SECURITY</t>
  </si>
  <si>
    <t>frenchDescriptionIndex</t>
  </si>
  <si>
    <t>englishDescriptionIndex</t>
  </si>
  <si>
    <t>TITRE INDICE</t>
  </si>
  <si>
    <t>INDEX SECURITY</t>
  </si>
  <si>
    <t>frenchDescriptionFutures</t>
  </si>
  <si>
    <t>englishDescriptionFutures</t>
  </si>
  <si>
    <t>TITRE CONTRAT A TERME</t>
  </si>
  <si>
    <t>FUTURES SECURITY</t>
  </si>
  <si>
    <t>frenchDescriptionOther</t>
  </si>
  <si>
    <t>englishDescriptionOther</t>
  </si>
  <si>
    <t>TITRE AUTRE</t>
  </si>
  <si>
    <t>OTHER SECURITY</t>
  </si>
  <si>
    <t>frenchDescriptionEquityEditMenu</t>
  </si>
  <si>
    <t>englishDescriptionEquityEditMenu</t>
  </si>
  <si>
    <t>TITRE ACTION MENU EDITION</t>
  </si>
  <si>
    <t>EQUITY SECURITY EDIT MENU</t>
  </si>
  <si>
    <t>frenchDescriptionEquityClickR</t>
  </si>
  <si>
    <t>englishDescriptionEquityClickR</t>
  </si>
  <si>
    <t>TITRE ACTION CLICK DROIT</t>
  </si>
  <si>
    <t>EQUITY SECURITY RIGHT CLICK</t>
  </si>
  <si>
    <t>frenchDescriptionEquityCtrlN</t>
  </si>
  <si>
    <t>englishDescriptionEquityCtrlN</t>
  </si>
  <si>
    <t>TITRE ACTION CTRL N</t>
  </si>
  <si>
    <t>EQUITY SECURITY CTRL N</t>
  </si>
  <si>
    <t>Edit_Security</t>
  </si>
  <si>
    <t>descriptionEquityButton</t>
  </si>
  <si>
    <t>newFrenchDescriptionEquityButton</t>
  </si>
  <si>
    <t>newEnglishDescriptionEquityButton</t>
  </si>
  <si>
    <t>newCountry</t>
  </si>
  <si>
    <t>newPriceCurrency</t>
  </si>
  <si>
    <t>TITRE EN FRANCAIS ACTION BOUTON</t>
  </si>
  <si>
    <t>ENGLISH EQUITY SECURITY BUTTON</t>
  </si>
  <si>
    <t>Algérie</t>
  </si>
  <si>
    <t>Algeria</t>
  </si>
  <si>
    <t>descriptionMutualFund</t>
  </si>
  <si>
    <t>newFrenchDescriptionMutualFund</t>
  </si>
  <si>
    <t>newEnglishDescriptionMutualFund</t>
  </si>
  <si>
    <t>TITRE EN FRANCAIS FONDS D'INVESTISSEMENT</t>
  </si>
  <si>
    <t>ENGLISH MUTUAL FUND SECURITY</t>
  </si>
  <si>
    <t>descriptionBond</t>
  </si>
  <si>
    <t>newFrenchDescriptionBond</t>
  </si>
  <si>
    <t>newEnglishDescriptionBond</t>
  </si>
  <si>
    <t>TITRE EN FRANCAIS OBLIGATION</t>
  </si>
  <si>
    <t>ENGLISH BOND SECURITY</t>
  </si>
  <si>
    <t>descriptionOption</t>
  </si>
  <si>
    <t>newFrenchDescriptionOption</t>
  </si>
  <si>
    <t>newEnglishDescriptionOption</t>
  </si>
  <si>
    <t>TITRE EN FRANCAIS OPTION</t>
  </si>
  <si>
    <t>ENGLISH OPTION SECURITY</t>
  </si>
  <si>
    <t>descriptionIndex</t>
  </si>
  <si>
    <t>newFrenchDescriptionIndex</t>
  </si>
  <si>
    <t>newEnglishDescriptionIndex</t>
  </si>
  <si>
    <t>TITRE EN FRANCAIS INDICE</t>
  </si>
  <si>
    <t>ENGLISH INDEX SECURITY</t>
  </si>
  <si>
    <t>descriptionFutures</t>
  </si>
  <si>
    <t>newFrenchDescriptionFutures</t>
  </si>
  <si>
    <t>newEnglishDescriptionFutures</t>
  </si>
  <si>
    <t>TITRE EN FRANCAIS CONTRAT A TERME</t>
  </si>
  <si>
    <t>ENGLISH FUTURES SECURITY</t>
  </si>
  <si>
    <t>descriptionOther</t>
  </si>
  <si>
    <t>newFrenchDescriptionOther</t>
  </si>
  <si>
    <t>newEnglishDescriptionOther</t>
  </si>
  <si>
    <t>TITRE EN FRANCAIS AUTRE</t>
  </si>
  <si>
    <t>ENGLISH OTHER SECURITY</t>
  </si>
  <si>
    <t>descriptionEquityEditMenu</t>
  </si>
  <si>
    <t>newFrenchDescriptionEquityEditMenu</t>
  </si>
  <si>
    <t>newEnglishDescriptionEquityEditMenu</t>
  </si>
  <si>
    <t>TITRE EN FRANCAIS ACTION MENU EDITION</t>
  </si>
  <si>
    <t>ENGLISH EQUITY SECURITY EDIT MENU</t>
  </si>
  <si>
    <t>descriptionEquityClickR</t>
  </si>
  <si>
    <t>TITRE EN FRANCAIS ACTION CLICK DROIT</t>
  </si>
  <si>
    <t>ENGLISH EQUITY SECURITY RIGHT CLICK</t>
  </si>
  <si>
    <t>descriptionEquityCtrlE</t>
  </si>
  <si>
    <t>TITRE EN FRANCAIS ACTION CTRL N</t>
  </si>
  <si>
    <t>ENGLISH EQUITY SECURITY CTRL N</t>
  </si>
  <si>
    <t>Delete_Security</t>
  </si>
  <si>
    <t>descriptionEquityButtonDelete</t>
  </si>
  <si>
    <t>descriptionEquityEditMenuDelete</t>
  </si>
  <si>
    <t>descriptionEquityClickRDelete</t>
  </si>
  <si>
    <t>descriptionEquityCtrlEDelete</t>
  </si>
  <si>
    <t>Le titre que vous avez sélectionné n'est détenu dans aucun compte ou il s'agit d'un solde du compte.</t>
  </si>
  <si>
    <t>messageHeldInPortfolio</t>
  </si>
  <si>
    <t>Either this security is not linked to any account or you have dragged an account balance security.</t>
  </si>
  <si>
    <t>newEnglishDescriptionEquityClickR</t>
  </si>
  <si>
    <t>newFrenchDescriptionEquityClickR</t>
  </si>
  <si>
    <t>newFrenchDescriptionEquityCtrlE</t>
  </si>
  <si>
    <t>newEnglishDescriptionEquityCtrlE</t>
  </si>
  <si>
    <t>asma</t>
  </si>
  <si>
    <t>Croes-6253</t>
  </si>
  <si>
    <t>SecuFirme</t>
  </si>
  <si>
    <t>075235</t>
  </si>
  <si>
    <t>valeur</t>
  </si>
  <si>
    <t>date</t>
  </si>
  <si>
    <t>2010-01-25</t>
  </si>
  <si>
    <t>Croes-6254</t>
  </si>
  <si>
    <t>800057-RE</t>
  </si>
  <si>
    <t>compteHeaderPortfolio</t>
  </si>
  <si>
    <t>800057-RE BUCHER BRASSEURS</t>
  </si>
  <si>
    <t>Symbole</t>
  </si>
  <si>
    <t>BIE</t>
  </si>
  <si>
    <t>marketValue</t>
  </si>
  <si>
    <t>0,00</t>
  </si>
  <si>
    <t>0.00</t>
  </si>
  <si>
    <t>jour</t>
  </si>
  <si>
    <t>description</t>
  </si>
  <si>
    <t>annee</t>
  </si>
  <si>
    <t>mois</t>
  </si>
  <si>
    <t>01</t>
  </si>
  <si>
    <t>prixMarche</t>
  </si>
  <si>
    <t>0,000</t>
  </si>
  <si>
    <t>0.000</t>
  </si>
  <si>
    <t>valeurMarche</t>
  </si>
  <si>
    <t>1.06</t>
  </si>
  <si>
    <t>Croes-6255</t>
  </si>
  <si>
    <t>nameUsed</t>
  </si>
  <si>
    <t>CROES6255</t>
  </si>
  <si>
    <t>codeCP</t>
  </si>
  <si>
    <t>modelHeaderPortfolio</t>
  </si>
  <si>
    <t>MODÈLE -</t>
  </si>
  <si>
    <t>MODEL -</t>
  </si>
  <si>
    <t>symbole</t>
  </si>
  <si>
    <t>valeurCible</t>
  </si>
  <si>
    <t>5,000</t>
  </si>
  <si>
    <t>5.000</t>
  </si>
  <si>
    <t>symbole1</t>
  </si>
  <si>
    <t>NA</t>
  </si>
  <si>
    <t>bank</t>
  </si>
  <si>
    <t>valeurCible1</t>
  </si>
  <si>
    <t>10,000</t>
  </si>
  <si>
    <t>10.000</t>
  </si>
  <si>
    <t>accountN</t>
  </si>
  <si>
    <t>messageReequib</t>
  </si>
  <si>
    <t>Les positions suivantes du modèle n'ont aucune valeur marchande: BIE.
Les tolérances définies pour le solde de ce compte ne sont pas respectées.</t>
  </si>
  <si>
    <t>Following model positions has no market value: BIE.
This account's balance does not fall within the tolerance defined.</t>
  </si>
  <si>
    <t>messageConfirmation1</t>
  </si>
  <si>
    <t>Le rééquilibrage en cours sera annulé si vous continuez.</t>
  </si>
  <si>
    <t>messageConfirmation2</t>
  </si>
  <si>
    <t>Voulez-vous continuer ?</t>
  </si>
  <si>
    <t>Do you want to continue ?</t>
  </si>
  <si>
    <t>A rebalancing operation is in process and will be cancelled if you continue.</t>
  </si>
  <si>
    <t>Search_Security</t>
  </si>
  <si>
    <t>securityDescription</t>
  </si>
  <si>
    <t>securitySecurity</t>
  </si>
  <si>
    <t>securitySymbol</t>
  </si>
  <si>
    <t>BANQUE NATIONALE</t>
  </si>
  <si>
    <t>NATIONAL BANK</t>
  </si>
  <si>
    <t>BCE</t>
  </si>
  <si>
    <t>BIOENVELOP TECH</t>
  </si>
  <si>
    <t>1,06</t>
  </si>
  <si>
    <t>Croes_2110</t>
  </si>
  <si>
    <t>Date15_07_2009</t>
  </si>
  <si>
    <t>Croes_2051_2070_2159</t>
  </si>
  <si>
    <t>SecurityB87545</t>
  </si>
  <si>
    <t>B87545</t>
  </si>
  <si>
    <t>SecurityBCE</t>
  </si>
  <si>
    <t>Date25_01_2010</t>
  </si>
  <si>
    <t>CurrencyNumber</t>
  </si>
  <si>
    <t>07/15/2009</t>
  </si>
  <si>
    <t>2009/07/158</t>
  </si>
  <si>
    <t>Croes_2146_2148</t>
  </si>
  <si>
    <t>Cheval long date</t>
  </si>
  <si>
    <t>Description française longue</t>
  </si>
  <si>
    <t>Livre long numérique</t>
  </si>
  <si>
    <t>yo man</t>
  </si>
  <si>
    <t>CHECKBOX</t>
  </si>
  <si>
    <t>coucou</t>
  </si>
  <si>
    <t>locomotive texte</t>
  </si>
  <si>
    <t>dictionnaire</t>
  </si>
  <si>
    <t>Saxon Long Description</t>
  </si>
  <si>
    <t>sous_titre_1</t>
  </si>
  <si>
    <t>sous_titre_2</t>
  </si>
  <si>
    <t>Carole_SG_1</t>
  </si>
  <si>
    <t>Carole_SG_2</t>
  </si>
  <si>
    <t>Carole_SG_3</t>
  </si>
  <si>
    <t>Carole_SG_4</t>
  </si>
  <si>
    <t>Titre_SG_1</t>
  </si>
  <si>
    <t>Karine_1</t>
  </si>
  <si>
    <t>DescrSecurityMaillageTitreToAllModul</t>
  </si>
  <si>
    <t>C-CUBE MICROSYSTEMS INC *</t>
  </si>
  <si>
    <t>-CUBE MICROSYSTEMS INC *</t>
  </si>
  <si>
    <t>.CritereDeRechercheCroes5439</t>
  </si>
  <si>
    <t>Croes5439_Modele</t>
  </si>
  <si>
    <t>englishVMD</t>
  </si>
  <si>
    <t>frenchVMD</t>
  </si>
  <si>
    <t>titre1</t>
  </si>
  <si>
    <t>titre2</t>
  </si>
  <si>
    <t>titre3</t>
  </si>
  <si>
    <t>titre</t>
  </si>
  <si>
    <t>Carole Titre</t>
  </si>
  <si>
    <t>tests karine</t>
  </si>
  <si>
    <t>AnalystCoverage</t>
  </si>
  <si>
    <t>Commentaires</t>
  </si>
  <si>
    <t>DefaultGroupBox</t>
  </si>
  <si>
    <t>Défaut</t>
  </si>
  <si>
    <t>Default</t>
  </si>
  <si>
    <t>Suivi des analystes</t>
  </si>
  <si>
    <t>AnalystCoverageValue_6288</t>
  </si>
  <si>
    <t>Non</t>
  </si>
  <si>
    <t>No</t>
  </si>
  <si>
    <t>Analyst Coverage</t>
  </si>
  <si>
    <t>Securitiesmodule</t>
  </si>
  <si>
    <t>Titres</t>
  </si>
  <si>
    <t>Securities</t>
  </si>
  <si>
    <t>Le profil "Suivi des analystes" ne peut pas être supprimé pour les raisons suivantes:
 • Certaines valeurs de ce profil ont été sauvegardées dans Info profil.
Pour plus de détails, appuyez sur le bouton Aperçu détaillé.</t>
  </si>
  <si>
    <t>CR2083_6288</t>
  </si>
  <si>
    <t>deletionNotPossibleMessage_6288</t>
  </si>
  <si>
    <t>The "Analyst Coverage" profile cannot be deleted for the following reasons:
 • Some of this profile values have been saved in Info profile.
For more details, click the Detailed Preview button.</t>
  </si>
  <si>
    <t>AnalystCoverageFrDscription</t>
  </si>
  <si>
    <t>4.93</t>
  </si>
  <si>
    <t>Description052150</t>
  </si>
  <si>
    <t>AccountCount052150</t>
  </si>
  <si>
    <t>BPO PROPERTIES LTD</t>
  </si>
  <si>
    <t>Croes_6252</t>
  </si>
  <si>
    <t>01/22/2010</t>
  </si>
  <si>
    <t>0.18</t>
  </si>
  <si>
    <t>41.2815</t>
  </si>
  <si>
    <t>ISHARES MSCI HONGKONG ETF</t>
  </si>
  <si>
    <t>0.389455</t>
  </si>
  <si>
    <t>63</t>
  </si>
  <si>
    <t>0.29</t>
  </si>
  <si>
    <t>12/02/2016</t>
  </si>
  <si>
    <t>12/10/2009</t>
  </si>
  <si>
    <t>12/15/2009</t>
  </si>
  <si>
    <t>12/30/2009</t>
  </si>
  <si>
    <t>All fields are mandatory except:
 - Default calculation factor
 - Trade as
 - Nb of decimal places - price</t>
  </si>
  <si>
    <t>Tous les champs sont obligatoires sauf:
 - Facteur de calcul par défaut
 - Négocier en tant que
 - Nbre de décimales - prix</t>
  </si>
  <si>
    <t xml:space="preserve">90.12.Hf-6 : Avant valeur marchande - provient du CR2176 DEVPRJ-3213 </t>
  </si>
  <si>
    <t>2010/01/22</t>
  </si>
  <si>
    <t>Following model positions has no market value: BIE.</t>
  </si>
  <si>
    <t>Les positions suivantes du modèle n'ont aucune valeur de marché: BIE.</t>
  </si>
  <si>
    <t>TCVE_1182</t>
  </si>
  <si>
    <t>1182_descriptionIndex1</t>
  </si>
  <si>
    <t>1182_descriptionIndex2</t>
  </si>
  <si>
    <t>1182_descriptionIndex3</t>
  </si>
  <si>
    <t>1182_descriptionNintendo</t>
  </si>
  <si>
    <t>INDEX3EXC</t>
  </si>
  <si>
    <t>INDEX2USD</t>
  </si>
  <si>
    <t>INDEX1</t>
  </si>
  <si>
    <t>1182_currencyCAD</t>
  </si>
  <si>
    <t>CAD</t>
  </si>
  <si>
    <t>1182_currencyUSD</t>
  </si>
  <si>
    <t>1182_currencyEUR</t>
  </si>
  <si>
    <t>EUR</t>
  </si>
  <si>
    <t>1182_valueCUSIP111</t>
  </si>
  <si>
    <t>1182_valueCUSIP222</t>
  </si>
  <si>
    <t>1182_valueCUSIP333</t>
  </si>
  <si>
    <t>1182_countryCanada</t>
  </si>
  <si>
    <t>1182_valeur0000</t>
  </si>
  <si>
    <t>0,00000000</t>
  </si>
  <si>
    <t>1182_securityNotReceveidMessage</t>
  </si>
  <si>
    <t>1182_prefIDCIndicesValue</t>
  </si>
  <si>
    <t>111222333,111333333,222222333,654445303</t>
  </si>
  <si>
    <t>0.00000000</t>
  </si>
  <si>
    <t>NINTENDO CO LTD ADR</t>
  </si>
  <si>
    <t>Les tolérances définies pour le solde de ce compte ne sont pas respectées.</t>
  </si>
  <si>
    <t>messageReequib2Step5</t>
  </si>
  <si>
    <t>This account's balance does not fall within the tolerance defined.</t>
  </si>
  <si>
    <t>field1</t>
  </si>
  <si>
    <t>field2</t>
  </si>
  <si>
    <t>field3</t>
  </si>
  <si>
    <t>field4</t>
  </si>
  <si>
    <t>SYMBOLE</t>
  </si>
  <si>
    <t>SECUFIRME</t>
  </si>
  <si>
    <t>BUY_MIN_AMOUNT_INITIAL</t>
  </si>
  <si>
    <t>BUY_MIN_AMOUNT_NEXT</t>
  </si>
  <si>
    <t xml:space="preserve"> , , ,AGF102,AGF104,AGF110,AGF201,AGF202,AGF210,AGF304,AGF306,AGF307,AGF410,AGF414,AGF418,AIC117,AIC118,AIC119,AIC301,AIC302,AIC310,AIC402,AIC446,AIC450,AIM1231,AIM1233,AIM1235,AIM1511,AIM1512,AIM1513,AIM1641,AIM1643,AIM1645,AIM1721,AIM1731,AIM1733,AIM1735,AIM1741,AIM1743</t>
  </si>
  <si>
    <t>expected1</t>
  </si>
  <si>
    <t>expected2</t>
  </si>
  <si>
    <t>expected3</t>
  </si>
  <si>
    <t>expected4</t>
  </si>
  <si>
    <t>760929,760931,760943,979477,971422,995536,981230,981232,981224,994245,994251,994250,981549,970788,995377,991202,991208,990853,992572,992573,993537,993226,981476,981470,966001,966000,966002,980368,980369,997597,997970,997969,988312,982699,980372,980370,988325,980376,980374</t>
  </si>
  <si>
    <t>TCVE_6280</t>
  </si>
  <si>
    <t>msg1</t>
  </si>
  <si>
    <t>msg2</t>
  </si>
  <si>
    <t>msg3</t>
  </si>
  <si>
    <t>msg4</t>
  </si>
  <si>
    <t>msg5</t>
  </si>
  <si>
    <t>msg6</t>
  </si>
  <si>
    <t>msg7</t>
  </si>
  <si>
    <t>msg8</t>
  </si>
  <si>
    <t>msg9</t>
  </si>
  <si>
    <t>msg10</t>
  </si>
  <si>
    <t>msg11</t>
  </si>
  <si>
    <t>Processing SubsequentPurchaseLimits with parameter(s) '' started.</t>
  </si>
  <si>
    <t>Processing SubsequentPurchaseLimits ended: Success Elapsed time:</t>
  </si>
  <si>
    <t>The element seqNo 4 with symbol AGF201 does not contain a valid matching pair so it was not updated.</t>
  </si>
  <si>
    <t>The element seqNo 5 with symbol AGF202 does not contain a valid matching pair so it was not updated.</t>
  </si>
  <si>
    <t>The element seqNo 6 with symbol AGF210 does not contain a valid matching pair so it was not updated.</t>
  </si>
  <si>
    <t>The element seqNo 19 with symbol AIC402 does not contain a valid matching pair so it was not updated.</t>
  </si>
  <si>
    <t>The element seqNo 20 with symbol AIC446 does not contain a valid matching pair so it was not updated.</t>
  </si>
  <si>
    <t>The element seqNo 21 with symbol AIC450 does not contain a valid matching pair so it was not updated.</t>
  </si>
  <si>
    <t>The element seqNo 25 did not contain a symbol so it was ignored.</t>
  </si>
  <si>
    <t>The element seqNo 26 did not contain a symbol so it was ignored.</t>
  </si>
  <si>
    <t>The element seqNo 27 did not contain a symbol so it was ignored.</t>
  </si>
  <si>
    <t>,,,12345678,32345678,52345678,,,,1234567890.12,3234567890.56,5234567890.9,12345.67,32345.67,52345.67,101,201,301,,,,,,,1231,1233,1235,2511,2512,2513,3641,3643,3645,1721,,,,3741,</t>
  </si>
  <si>
    <t>,,,22345678,42345678,62345678,,,,2234567890.34,4234567890.78,6234567890,22345.67,42345.67,62345.67,,,,102,202,302,,,,1241,1243,1245,2521,2522,2523,3651,3653,3655,1722,1732,1734,2736,3742,3744</t>
  </si>
  <si>
    <t>SecuritySymbolAGF304</t>
  </si>
  <si>
    <t>initialAmount</t>
  </si>
  <si>
    <t>subsequentAmount</t>
  </si>
  <si>
    <t>AGF304</t>
  </si>
  <si>
    <t>1234567890.12</t>
  </si>
  <si>
    <t>2234567890.34</t>
  </si>
  <si>
    <t>not found in the database</t>
  </si>
  <si>
    <t>not recevied in the IDC indices file</t>
  </si>
  <si>
    <t>111333333</t>
  </si>
  <si>
    <t>1182_securityNotFoundMessage</t>
  </si>
  <si>
    <t>"654445303","1":"654445303,15006.355764,USD,2010-01-26"</t>
  </si>
  <si>
    <t>1182_securityNotFoundMessageJson</t>
  </si>
  <si>
    <t>1182_securityNotReceveidMessageJson</t>
  </si>
  <si>
    <t>1182_securityNotFoundValueJson</t>
  </si>
  <si>
    <t>1182_securityNotReceveidValueJson</t>
  </si>
  <si>
    <t>Security 111333333 not recevied in the IDC indices file</t>
  </si>
  <si>
    <t>Security 654445303 not found in the database : 654445303,15006.355764,USD,2010-01-26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</si>
</sst>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7964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0" xfId="0"/>
    <xf numFmtId="49" fontId="0" fillId="0" borderId="0" xfId="0" applyNumberFormat="1"/>
    <xf numFmtId="0" fontId="0" fillId="5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5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quotePrefix="1" applyAlignment="1">
      <alignment vertical="top" wrapText="1"/>
    </xf>
    <xf numFmtId="0" fontId="0" fillId="5" borderId="0" xfId="0" applyFill="1" applyAlignment="1">
      <alignment vertical="top" wrapText="1"/>
    </xf>
    <xf numFmtId="0" fontId="0" fillId="5" borderId="0" xfId="0" quotePrefix="1" applyFill="1" applyAlignment="1">
      <alignment vertical="top" wrapText="1"/>
    </xf>
    <xf numFmtId="0" fontId="0" fillId="5" borderId="0" xfId="0" applyFill="1" applyAlignment="1">
      <alignment vertical="top"/>
    </xf>
    <xf numFmtId="0" fontId="1" fillId="5" borderId="0" xfId="0" applyFont="1" applyFill="1" applyAlignment="1">
      <alignment vertical="top" wrapText="1"/>
    </xf>
    <xf numFmtId="0" fontId="0" fillId="0" borderId="0" xfId="0" quotePrefix="1"/>
    <xf numFmtId="0" fontId="0" fillId="6" borderId="0" xfId="0" applyFill="1"/>
    <xf numFmtId="0" fontId="0" fillId="0" borderId="0" xfId="0" applyFill="1"/>
    <xf numFmtId="0" fontId="1" fillId="7" borderId="0" xfId="0" applyFont="1" applyFill="1"/>
    <xf numFmtId="0" fontId="1" fillId="8" borderId="0" xfId="0" applyFont="1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3" fillId="0" borderId="0" xfId="0" applyNumberFormat="1" applyFont="1" applyFill="1" applyBorder="1" applyAlignment="1" applyProtection="1"/>
    <xf numFmtId="0" fontId="6" fillId="10" borderId="0" xfId="0" applyNumberFormat="1" applyFont="1" applyFill="1" applyBorder="1" applyAlignment="1" applyProtection="1"/>
    <xf numFmtId="0" fontId="6" fillId="11" borderId="0" xfId="0" applyNumberFormat="1" applyFont="1" applyFill="1" applyBorder="1" applyAlignment="1" applyProtection="1"/>
    <xf numFmtId="49" fontId="3" fillId="0" borderId="0" xfId="0" applyNumberFormat="1" applyFont="1" applyFill="1" applyBorder="1" applyAlignment="1" applyProtection="1"/>
    <xf numFmtId="14" fontId="3" fillId="0" borderId="0" xfId="0" applyNumberFormat="1" applyFont="1" applyFill="1" applyBorder="1" applyAlignment="1" applyProtection="1"/>
    <xf numFmtId="0" fontId="5" fillId="12" borderId="2" xfId="0" applyNumberFormat="1" applyFont="1" applyFill="1" applyBorder="1" applyAlignment="1" applyProtection="1"/>
    <xf numFmtId="0" fontId="4" fillId="13" borderId="0" xfId="0" applyNumberFormat="1" applyFont="1" applyFill="1" applyBorder="1" applyAlignment="1" applyProtection="1"/>
    <xf numFmtId="21" fontId="0" fillId="0" borderId="0" xfId="0" applyNumberFormat="1"/>
    <xf numFmtId="49" fontId="0" fillId="0" borderId="1" xfId="0" applyNumberForma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11" fontId="0" fillId="0" borderId="1" xfId="0" applyNumberFormat="1" applyBorder="1"/>
    <xf numFmtId="14" fontId="0" fillId="0" borderId="0" xfId="0" applyNumberFormat="1"/>
    <xf numFmtId="0" fontId="1" fillId="8" borderId="0" xfId="0" applyFont="1" applyFill="1" applyAlignment="1"/>
    <xf numFmtId="0" fontId="7" fillId="13" borderId="0" xfId="0" applyNumberFormat="1" applyFont="1" applyFill="1" applyBorder="1" applyAlignment="1" applyProtection="1">
      <alignment horizontal="center"/>
    </xf>
    <xf numFmtId="0" fontId="6" fillId="11" borderId="0" xfId="0" applyNumberFormat="1" applyFont="1" applyFill="1" applyBorder="1" applyAlignment="1" applyProtection="1">
      <alignment horizontal="center"/>
    </xf>
    <xf numFmtId="0" fontId="7" fillId="12" borderId="3" xfId="0" applyNumberFormat="1" applyFont="1" applyFill="1" applyBorder="1" applyAlignment="1" applyProtection="1">
      <alignment horizontal="center" wrapText="1"/>
    </xf>
    <xf numFmtId="0" fontId="7" fillId="12" borderId="5" xfId="0" applyNumberFormat="1" applyFont="1" applyFill="1" applyBorder="1" applyAlignment="1" applyProtection="1">
      <alignment horizontal="center" wrapText="1"/>
    </xf>
    <xf numFmtId="0" fontId="7" fillId="12" borderId="4" xfId="0" applyNumberFormat="1" applyFont="1" applyFill="1" applyBorder="1" applyAlignment="1" applyProtection="1">
      <alignment horizontal="center" wrapText="1"/>
    </xf>
    <xf numFmtId="0" fontId="6" fillId="11" borderId="0" xfId="0" applyNumberFormat="1" applyFont="1" applyFill="1" applyBorder="1" applyAlignment="1" applyProtection="1">
      <alignment horizontal="center"/>
    </xf>
    <xf numFmtId="0" fontId="6" fillId="11" borderId="0" xfId="0" applyNumberFormat="1" applyFont="1" applyFill="1" applyBorder="1" applyAlignment="1" applyProtection="1">
      <alignment horizontal="center"/>
    </xf>
    <xf numFmtId="49" fontId="0" fillId="0" borderId="0" xfId="0" quotePrefix="1" applyNumberFormat="1" applyAlignment="1">
      <alignment vertical="top" wrapText="1"/>
    </xf>
    <xf numFmtId="0" fontId="6" fillId="11" borderId="0" xfId="0" applyNumberFormat="1" applyFont="1" applyFill="1" applyBorder="1" applyAlignment="1" applyProtection="1">
      <alignment horizontal="center"/>
    </xf>
    <xf numFmtId="0" fontId="0" fillId="0" borderId="6" xfId="0" applyFill="1" applyBorder="1"/>
    <xf numFmtId="0" fontId="6" fillId="11" borderId="0" xfId="0" applyNumberFormat="1" applyFont="1" applyFill="1" applyBorder="1" applyAlignment="1" applyProtection="1">
      <alignment horizontal="center"/>
    </xf>
    <xf numFmtId="0" fontId="6" fillId="11" borderId="0" xfId="0" applyNumberFormat="1" applyFont="1" applyFill="1" applyBorder="1" applyAlignment="1" applyProtection="1">
      <alignment horizontal="center"/>
    </xf>
    <xf numFmtId="0" fontId="1" fillId="8" borderId="0" xfId="0" applyFont="1" applyFill="1" applyAlignment="1">
      <alignment horizont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1" sqref="A1:B1"/>
    </sheetView>
  </sheetViews>
  <sheetFormatPr baseColWidth="10" defaultRowHeight="15" x14ac:dyDescent="0.25"/>
  <cols>
    <col min="1" max="1" width="23.140625" customWidth="1"/>
    <col min="2" max="2" width="25.140625" customWidth="1"/>
    <col min="3" max="3" width="20.425781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2</v>
      </c>
      <c r="B2" s="1" t="s">
        <v>14</v>
      </c>
    </row>
    <row r="3" spans="1:2" x14ac:dyDescent="0.25">
      <c r="A3" s="1" t="s">
        <v>3</v>
      </c>
      <c r="B3" s="1" t="s">
        <v>3</v>
      </c>
    </row>
    <row r="4" spans="1:2" x14ac:dyDescent="0.25">
      <c r="A4" s="1" t="s">
        <v>4</v>
      </c>
      <c r="B4" s="1" t="s">
        <v>10</v>
      </c>
    </row>
    <row r="5" spans="1:2" x14ac:dyDescent="0.25">
      <c r="A5" s="1" t="s">
        <v>5</v>
      </c>
      <c r="B5" s="1" t="s">
        <v>5</v>
      </c>
    </row>
    <row r="6" spans="1:2" x14ac:dyDescent="0.25">
      <c r="A6" s="1" t="s">
        <v>6</v>
      </c>
      <c r="B6" s="1" t="s">
        <v>6</v>
      </c>
    </row>
    <row r="7" spans="1:2" x14ac:dyDescent="0.25">
      <c r="A7" s="1" t="s">
        <v>7</v>
      </c>
      <c r="B7" s="1" t="s">
        <v>11</v>
      </c>
    </row>
    <row r="8" spans="1:2" x14ac:dyDescent="0.25">
      <c r="A8" s="1" t="s">
        <v>8</v>
      </c>
      <c r="B8" s="1" t="s">
        <v>12</v>
      </c>
    </row>
    <row r="9" spans="1:2" x14ac:dyDescent="0.25">
      <c r="A9" s="1" t="s">
        <v>9</v>
      </c>
      <c r="B9" s="1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"/>
  <sheetViews>
    <sheetView topLeftCell="D1" workbookViewId="0">
      <selection activeCell="S5" sqref="S5"/>
    </sheetView>
  </sheetViews>
  <sheetFormatPr baseColWidth="10" defaultRowHeight="15" x14ac:dyDescent="0.25"/>
  <cols>
    <col min="1" max="1" width="34.140625" customWidth="1"/>
    <col min="2" max="2" width="34.85546875" customWidth="1"/>
    <col min="3" max="3" width="39.7109375" customWidth="1"/>
    <col min="4" max="4" width="19.42578125" customWidth="1"/>
  </cols>
  <sheetData>
    <row r="1" spans="1:20" x14ac:dyDescent="0.25">
      <c r="A1" s="21" t="s">
        <v>19</v>
      </c>
      <c r="B1" s="21" t="s">
        <v>20</v>
      </c>
      <c r="C1" s="21" t="s">
        <v>21</v>
      </c>
      <c r="D1" s="6" t="s">
        <v>807</v>
      </c>
      <c r="E1" s="21" t="s">
        <v>22</v>
      </c>
      <c r="F1" s="21" t="s">
        <v>23</v>
      </c>
      <c r="G1" s="6" t="s">
        <v>807</v>
      </c>
      <c r="H1" s="21" t="s">
        <v>24</v>
      </c>
      <c r="I1" s="21" t="s">
        <v>25</v>
      </c>
      <c r="J1" s="6" t="s">
        <v>807</v>
      </c>
      <c r="K1" s="21" t="s">
        <v>26</v>
      </c>
      <c r="L1" s="21" t="s">
        <v>27</v>
      </c>
      <c r="M1" s="6" t="s">
        <v>807</v>
      </c>
      <c r="N1" s="21" t="s">
        <v>28</v>
      </c>
      <c r="O1" s="21" t="s">
        <v>29</v>
      </c>
      <c r="P1" s="6" t="s">
        <v>807</v>
      </c>
      <c r="Q1" s="21" t="s">
        <v>30</v>
      </c>
      <c r="R1" s="21" t="s">
        <v>31</v>
      </c>
      <c r="S1" s="6" t="s">
        <v>807</v>
      </c>
      <c r="T1" s="6"/>
    </row>
    <row r="2" spans="1:20" x14ac:dyDescent="0.25">
      <c r="A2" s="52" t="s">
        <v>820</v>
      </c>
      <c r="B2" s="52"/>
      <c r="C2" s="52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6"/>
    </row>
    <row r="3" spans="1:20" x14ac:dyDescent="0.25">
      <c r="A3" s="7" t="s">
        <v>808</v>
      </c>
      <c r="B3" s="7" t="s">
        <v>809</v>
      </c>
      <c r="C3" s="7" t="s">
        <v>810</v>
      </c>
      <c r="D3" s="7"/>
      <c r="E3" s="7" t="s">
        <v>809</v>
      </c>
      <c r="F3" s="7" t="s">
        <v>810</v>
      </c>
      <c r="G3" s="7"/>
      <c r="H3" s="7" t="s">
        <v>809</v>
      </c>
      <c r="I3" s="7" t="s">
        <v>810</v>
      </c>
      <c r="J3" s="7"/>
      <c r="K3" s="7" t="s">
        <v>809</v>
      </c>
      <c r="L3" s="7" t="s">
        <v>810</v>
      </c>
      <c r="M3" s="7"/>
      <c r="N3" s="7" t="s">
        <v>809</v>
      </c>
      <c r="O3" s="7" t="s">
        <v>810</v>
      </c>
      <c r="P3" s="7"/>
      <c r="Q3" s="7" t="s">
        <v>809</v>
      </c>
      <c r="R3" s="7" t="s">
        <v>810</v>
      </c>
      <c r="S3" s="7"/>
      <c r="T3" s="7"/>
    </row>
    <row r="4" spans="1:20" x14ac:dyDescent="0.25">
      <c r="A4" s="7" t="s">
        <v>806</v>
      </c>
      <c r="B4" s="7" t="s">
        <v>811</v>
      </c>
      <c r="C4" s="7" t="s">
        <v>815</v>
      </c>
      <c r="D4" s="7"/>
      <c r="E4" s="7" t="s">
        <v>811</v>
      </c>
      <c r="F4" s="7" t="s">
        <v>815</v>
      </c>
      <c r="G4" s="7"/>
      <c r="H4" s="7" t="s">
        <v>811</v>
      </c>
      <c r="I4" s="7" t="s">
        <v>815</v>
      </c>
      <c r="J4" s="7"/>
      <c r="K4" s="7" t="s">
        <v>811</v>
      </c>
      <c r="L4" s="7" t="s">
        <v>815</v>
      </c>
      <c r="M4" s="7"/>
      <c r="N4" s="7" t="s">
        <v>811</v>
      </c>
      <c r="O4" s="7" t="s">
        <v>815</v>
      </c>
      <c r="P4" s="7"/>
      <c r="Q4" s="7" t="s">
        <v>811</v>
      </c>
      <c r="R4" s="7" t="s">
        <v>815</v>
      </c>
      <c r="S4" s="7"/>
      <c r="T4" s="7"/>
    </row>
    <row r="5" spans="1:20" s="6" customFormat="1" x14ac:dyDescent="0.25">
      <c r="A5" s="7" t="s">
        <v>823</v>
      </c>
      <c r="B5" s="7" t="s">
        <v>811</v>
      </c>
      <c r="C5" s="7" t="s">
        <v>811</v>
      </c>
      <c r="D5" s="7"/>
      <c r="E5" s="7" t="s">
        <v>811</v>
      </c>
      <c r="F5" s="7" t="s">
        <v>811</v>
      </c>
      <c r="G5" s="7"/>
      <c r="H5" s="7" t="s">
        <v>811</v>
      </c>
      <c r="I5" s="7" t="s">
        <v>811</v>
      </c>
      <c r="J5" s="7"/>
      <c r="K5" s="7" t="s">
        <v>811</v>
      </c>
      <c r="L5" s="7" t="s">
        <v>811</v>
      </c>
      <c r="M5" s="7"/>
      <c r="N5" s="7" t="s">
        <v>811</v>
      </c>
      <c r="O5" s="7" t="s">
        <v>811</v>
      </c>
      <c r="P5" s="7"/>
      <c r="Q5" s="7" t="s">
        <v>811</v>
      </c>
      <c r="R5" s="7" t="s">
        <v>811</v>
      </c>
      <c r="S5" s="7"/>
      <c r="T5" s="7"/>
    </row>
    <row r="6" spans="1:20" x14ac:dyDescent="0.25">
      <c r="A6" s="7" t="s">
        <v>812</v>
      </c>
      <c r="B6" s="7" t="s">
        <v>813</v>
      </c>
      <c r="C6" s="7" t="s">
        <v>814</v>
      </c>
      <c r="D6" s="7"/>
      <c r="E6" s="7" t="s">
        <v>813</v>
      </c>
      <c r="F6" s="7" t="s">
        <v>814</v>
      </c>
      <c r="G6" s="7"/>
      <c r="H6" s="7" t="s">
        <v>813</v>
      </c>
      <c r="I6" s="7" t="s">
        <v>814</v>
      </c>
      <c r="J6" s="7"/>
      <c r="K6" s="7" t="s">
        <v>813</v>
      </c>
      <c r="L6" s="7" t="s">
        <v>814</v>
      </c>
      <c r="M6" s="7"/>
      <c r="N6" s="7" t="s">
        <v>813</v>
      </c>
      <c r="O6" s="7" t="s">
        <v>814</v>
      </c>
      <c r="P6" s="7"/>
      <c r="Q6" s="7" t="s">
        <v>813</v>
      </c>
      <c r="R6" s="7" t="s">
        <v>814</v>
      </c>
      <c r="S6" s="7"/>
      <c r="T6" s="7"/>
    </row>
    <row r="7" spans="1:20" x14ac:dyDescent="0.25">
      <c r="A7" s="7" t="s">
        <v>816</v>
      </c>
      <c r="B7" s="7" t="s">
        <v>817</v>
      </c>
      <c r="C7" s="7" t="s">
        <v>818</v>
      </c>
      <c r="D7" s="7"/>
      <c r="E7" s="7" t="s">
        <v>817</v>
      </c>
      <c r="F7" s="7" t="s">
        <v>818</v>
      </c>
      <c r="G7" s="7"/>
      <c r="H7" s="7" t="s">
        <v>817</v>
      </c>
      <c r="I7" s="7" t="s">
        <v>818</v>
      </c>
      <c r="J7" s="7"/>
      <c r="K7" s="7" t="s">
        <v>817</v>
      </c>
      <c r="L7" s="7" t="s">
        <v>818</v>
      </c>
      <c r="M7" s="7"/>
      <c r="N7" s="7" t="s">
        <v>817</v>
      </c>
      <c r="O7" s="7" t="s">
        <v>818</v>
      </c>
      <c r="P7" s="7"/>
      <c r="Q7" s="7" t="s">
        <v>817</v>
      </c>
      <c r="R7" s="7" t="s">
        <v>818</v>
      </c>
      <c r="S7" s="7"/>
      <c r="T7" s="7"/>
    </row>
    <row r="8" spans="1:20" ht="345" x14ac:dyDescent="0.25">
      <c r="A8" s="6" t="s">
        <v>821</v>
      </c>
      <c r="B8" s="12" t="s">
        <v>819</v>
      </c>
      <c r="C8" s="12" t="s">
        <v>822</v>
      </c>
      <c r="E8" s="12" t="s">
        <v>819</v>
      </c>
      <c r="F8" s="12" t="s">
        <v>822</v>
      </c>
      <c r="H8" s="12" t="s">
        <v>819</v>
      </c>
      <c r="I8" s="12" t="s">
        <v>822</v>
      </c>
      <c r="K8" s="12" t="s">
        <v>819</v>
      </c>
      <c r="L8" s="12" t="s">
        <v>822</v>
      </c>
      <c r="N8" s="12" t="s">
        <v>819</v>
      </c>
      <c r="O8" s="12" t="s">
        <v>822</v>
      </c>
      <c r="Q8" s="12" t="s">
        <v>819</v>
      </c>
      <c r="R8" s="12" t="s">
        <v>822</v>
      </c>
    </row>
    <row r="9" spans="1:20" x14ac:dyDescent="0.25">
      <c r="B9" s="12"/>
      <c r="C9" s="6"/>
    </row>
    <row r="10" spans="1:20" x14ac:dyDescent="0.25">
      <c r="B10" s="12"/>
      <c r="C10" s="6"/>
    </row>
  </sheetData>
  <mergeCells count="1">
    <mergeCell ref="A2:C2"/>
  </mergeCells>
  <conditionalFormatting sqref="A1:A2">
    <cfRule type="duplicateValues" dxfId="2" priority="1" stopIfTrue="1"/>
  </conditionalFormatting>
  <conditionalFormatting sqref="A1:A2">
    <cfRule type="duplicateValues" dxfId="1" priority="2" stopIfTrue="1"/>
  </conditionalFormatting>
  <conditionalFormatting sqref="A1:A2">
    <cfRule type="duplicateValues" dxfId="0" priority="3" stopIfTrue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27"/>
  <sheetViews>
    <sheetView tabSelected="1" topLeftCell="A16" workbookViewId="0">
      <selection activeCell="F26" sqref="F26"/>
    </sheetView>
  </sheetViews>
  <sheetFormatPr baseColWidth="10" defaultRowHeight="15" x14ac:dyDescent="0.25"/>
  <cols>
    <col min="1" max="1" width="35.85546875" customWidth="1"/>
    <col min="2" max="2" width="37.42578125" customWidth="1"/>
    <col min="3" max="3" width="19.85546875" customWidth="1"/>
  </cols>
  <sheetData>
    <row r="1" spans="1:18" x14ac:dyDescent="0.25">
      <c r="A1" s="27" t="s">
        <v>19</v>
      </c>
      <c r="B1" s="27" t="s">
        <v>20</v>
      </c>
      <c r="C1" s="27" t="s">
        <v>21</v>
      </c>
      <c r="D1" s="26"/>
      <c r="E1" s="27" t="s">
        <v>22</v>
      </c>
      <c r="F1" s="27" t="s">
        <v>23</v>
      </c>
      <c r="G1" s="26"/>
      <c r="H1" s="27" t="s">
        <v>24</v>
      </c>
      <c r="I1" s="27" t="s">
        <v>25</v>
      </c>
      <c r="J1" s="26"/>
      <c r="K1" s="27" t="s">
        <v>26</v>
      </c>
      <c r="L1" s="27" t="s">
        <v>27</v>
      </c>
      <c r="M1" s="26"/>
      <c r="N1" s="27" t="s">
        <v>28</v>
      </c>
      <c r="O1" s="27" t="s">
        <v>29</v>
      </c>
      <c r="P1" s="26"/>
      <c r="Q1" s="27" t="s">
        <v>30</v>
      </c>
      <c r="R1" s="27" t="s">
        <v>31</v>
      </c>
    </row>
    <row r="2" spans="1:18" x14ac:dyDescent="0.25">
      <c r="A2" s="51" t="s">
        <v>846</v>
      </c>
      <c r="B2" s="51"/>
      <c r="C2" s="51"/>
      <c r="D2" s="48"/>
      <c r="E2" s="48"/>
      <c r="F2" s="48"/>
      <c r="G2" s="28"/>
      <c r="H2" s="48"/>
      <c r="I2" s="48"/>
      <c r="J2" s="28"/>
      <c r="K2" s="48"/>
      <c r="L2" s="48"/>
      <c r="M2" s="28"/>
      <c r="N2" s="48"/>
      <c r="O2" s="48"/>
      <c r="P2" s="28"/>
      <c r="Q2" s="48"/>
      <c r="R2" s="48"/>
    </row>
    <row r="3" spans="1:18" s="6" customFormat="1" x14ac:dyDescent="0.25">
      <c r="A3" s="6" t="s">
        <v>866</v>
      </c>
      <c r="B3" s="7" t="s">
        <v>867</v>
      </c>
      <c r="C3" s="7" t="s">
        <v>867</v>
      </c>
      <c r="E3" s="7"/>
      <c r="F3" s="7"/>
    </row>
    <row r="4" spans="1:18" x14ac:dyDescent="0.25">
      <c r="A4" s="6" t="s">
        <v>847</v>
      </c>
      <c r="B4" s="7" t="s">
        <v>853</v>
      </c>
      <c r="C4" s="7" t="s">
        <v>853</v>
      </c>
      <c r="D4" s="7"/>
      <c r="E4" s="7"/>
      <c r="F4" s="7"/>
      <c r="G4" s="7"/>
      <c r="H4" s="7"/>
    </row>
    <row r="5" spans="1:18" x14ac:dyDescent="0.25">
      <c r="A5" s="6" t="s">
        <v>848</v>
      </c>
      <c r="B5" s="7" t="s">
        <v>852</v>
      </c>
      <c r="C5" s="7" t="s">
        <v>852</v>
      </c>
      <c r="D5" s="7"/>
      <c r="E5" s="7"/>
      <c r="F5" s="7"/>
      <c r="G5" s="7"/>
      <c r="H5" s="7"/>
    </row>
    <row r="6" spans="1:18" x14ac:dyDescent="0.25">
      <c r="A6" s="6" t="s">
        <v>849</v>
      </c>
      <c r="B6" s="7" t="s">
        <v>851</v>
      </c>
      <c r="C6" s="7" t="s">
        <v>851</v>
      </c>
      <c r="D6" s="7"/>
      <c r="E6" s="7"/>
      <c r="F6" s="7"/>
      <c r="G6" s="7"/>
      <c r="H6" s="7"/>
    </row>
    <row r="7" spans="1:18" x14ac:dyDescent="0.25">
      <c r="A7" s="6" t="s">
        <v>850</v>
      </c>
      <c r="B7" s="7" t="s">
        <v>869</v>
      </c>
      <c r="C7" s="7" t="s">
        <v>869</v>
      </c>
      <c r="D7" s="7"/>
      <c r="E7" s="7"/>
      <c r="F7" s="7"/>
      <c r="G7" s="7"/>
      <c r="H7" s="7"/>
    </row>
    <row r="8" spans="1:18" x14ac:dyDescent="0.25">
      <c r="B8" s="7"/>
      <c r="C8" s="7"/>
      <c r="D8" s="7"/>
      <c r="E8" s="7"/>
      <c r="F8" s="7"/>
      <c r="G8" s="7"/>
      <c r="H8" s="7"/>
    </row>
    <row r="9" spans="1:18" x14ac:dyDescent="0.25">
      <c r="A9" s="6" t="s">
        <v>854</v>
      </c>
      <c r="B9" s="7" t="s">
        <v>855</v>
      </c>
      <c r="C9" s="7" t="s">
        <v>855</v>
      </c>
      <c r="D9" s="7"/>
      <c r="E9" s="7"/>
      <c r="F9" s="7"/>
      <c r="G9" s="7"/>
      <c r="H9" s="7"/>
    </row>
    <row r="10" spans="1:18" x14ac:dyDescent="0.25">
      <c r="A10" t="s">
        <v>856</v>
      </c>
      <c r="B10" s="7" t="s">
        <v>568</v>
      </c>
      <c r="C10" s="7" t="s">
        <v>568</v>
      </c>
      <c r="D10" s="7"/>
      <c r="E10" s="7"/>
      <c r="F10" s="7"/>
      <c r="G10" s="7"/>
      <c r="H10" s="7"/>
    </row>
    <row r="11" spans="1:18" x14ac:dyDescent="0.25">
      <c r="A11" t="s">
        <v>857</v>
      </c>
      <c r="B11" s="7" t="s">
        <v>858</v>
      </c>
      <c r="C11" s="7" t="s">
        <v>858</v>
      </c>
      <c r="D11" s="7"/>
      <c r="E11" s="7"/>
      <c r="F11" s="7"/>
      <c r="G11" s="7"/>
      <c r="H11" s="7"/>
    </row>
    <row r="12" spans="1:18" x14ac:dyDescent="0.25">
      <c r="B12" s="7"/>
      <c r="C12" s="7"/>
      <c r="D12" s="7"/>
      <c r="E12" s="7"/>
      <c r="F12" s="7"/>
      <c r="G12" s="7"/>
      <c r="H12" s="7"/>
    </row>
    <row r="13" spans="1:18" x14ac:dyDescent="0.25">
      <c r="A13" t="s">
        <v>859</v>
      </c>
      <c r="B13" s="7">
        <v>111222333</v>
      </c>
      <c r="C13" s="7">
        <v>111222333</v>
      </c>
      <c r="D13" s="7"/>
      <c r="E13" s="7"/>
      <c r="F13" s="7"/>
      <c r="G13" s="7"/>
      <c r="H13" s="7"/>
    </row>
    <row r="14" spans="1:18" x14ac:dyDescent="0.25">
      <c r="A14" s="6" t="s">
        <v>860</v>
      </c>
      <c r="B14" s="7">
        <v>222222333</v>
      </c>
      <c r="C14" s="7">
        <v>222222333</v>
      </c>
      <c r="D14" s="7"/>
      <c r="E14" s="7"/>
      <c r="F14" s="7"/>
      <c r="G14" s="7"/>
      <c r="H14" s="7"/>
    </row>
    <row r="15" spans="1:18" x14ac:dyDescent="0.25">
      <c r="A15" s="6" t="s">
        <v>861</v>
      </c>
      <c r="B15" s="7">
        <v>333222333</v>
      </c>
      <c r="C15" s="7">
        <v>333222333</v>
      </c>
      <c r="D15" s="7"/>
      <c r="E15" s="7"/>
      <c r="F15" s="7"/>
      <c r="G15" s="7"/>
      <c r="H15" s="7"/>
    </row>
    <row r="16" spans="1:18" x14ac:dyDescent="0.25">
      <c r="B16" s="7"/>
      <c r="C16" s="7"/>
      <c r="D16" s="7"/>
      <c r="E16" s="7"/>
      <c r="F16" s="7"/>
      <c r="G16" s="7"/>
      <c r="H16" s="7"/>
    </row>
    <row r="17" spans="1:8" x14ac:dyDescent="0.25">
      <c r="A17" s="6" t="s">
        <v>862</v>
      </c>
      <c r="B17" s="7" t="s">
        <v>165</v>
      </c>
      <c r="C17" s="7" t="s">
        <v>165</v>
      </c>
      <c r="D17" s="7"/>
      <c r="E17" s="7"/>
      <c r="F17" s="7"/>
      <c r="G17" s="7"/>
      <c r="H17" s="7"/>
    </row>
    <row r="18" spans="1:8" x14ac:dyDescent="0.25">
      <c r="A18" s="6" t="s">
        <v>863</v>
      </c>
      <c r="B18" s="7" t="s">
        <v>864</v>
      </c>
      <c r="C18" s="7" t="s">
        <v>868</v>
      </c>
      <c r="D18" s="7"/>
      <c r="E18" s="7"/>
      <c r="F18" s="7"/>
      <c r="G18" s="7"/>
      <c r="H18" s="7"/>
    </row>
    <row r="19" spans="1:8" s="6" customFormat="1" x14ac:dyDescent="0.25">
      <c r="B19" s="7"/>
      <c r="C19" s="7"/>
      <c r="D19" s="7"/>
      <c r="E19" s="7"/>
      <c r="F19" s="7"/>
      <c r="G19" s="7"/>
      <c r="H19" s="7"/>
    </row>
    <row r="20" spans="1:8" s="6" customFormat="1" x14ac:dyDescent="0.25">
      <c r="A20" s="6" t="s">
        <v>921</v>
      </c>
      <c r="B20" s="7" t="s">
        <v>928</v>
      </c>
      <c r="C20" s="7" t="s">
        <v>928</v>
      </c>
      <c r="D20" s="7"/>
      <c r="E20" s="7"/>
      <c r="F20" s="7"/>
      <c r="G20" s="7"/>
      <c r="H20" s="7"/>
    </row>
    <row r="21" spans="1:8" s="6" customFormat="1" x14ac:dyDescent="0.25">
      <c r="A21" s="6" t="s">
        <v>865</v>
      </c>
      <c r="B21" s="7" t="s">
        <v>927</v>
      </c>
      <c r="C21" s="7" t="s">
        <v>927</v>
      </c>
      <c r="D21" s="7"/>
      <c r="E21" s="7"/>
      <c r="F21" s="7"/>
      <c r="G21" s="7"/>
      <c r="H21" s="7"/>
    </row>
    <row r="22" spans="1:8" x14ac:dyDescent="0.25">
      <c r="B22" s="7"/>
      <c r="C22" s="7"/>
      <c r="D22" s="7"/>
      <c r="E22" s="7"/>
      <c r="F22" s="7"/>
      <c r="G22" s="7"/>
      <c r="H22" s="7"/>
    </row>
    <row r="23" spans="1:8" x14ac:dyDescent="0.25">
      <c r="A23" s="6" t="s">
        <v>923</v>
      </c>
      <c r="B23" s="7" t="s">
        <v>918</v>
      </c>
      <c r="C23" s="7" t="s">
        <v>918</v>
      </c>
      <c r="D23" s="7"/>
      <c r="E23" s="7"/>
      <c r="F23" s="7"/>
      <c r="G23" s="7"/>
      <c r="H23" s="7"/>
    </row>
    <row r="24" spans="1:8" x14ac:dyDescent="0.25">
      <c r="A24" s="6" t="s">
        <v>924</v>
      </c>
      <c r="B24" s="7" t="s">
        <v>919</v>
      </c>
      <c r="C24" s="7" t="s">
        <v>919</v>
      </c>
      <c r="D24" s="7"/>
      <c r="E24" s="7"/>
      <c r="F24" s="7"/>
      <c r="G24" s="7"/>
      <c r="H24" s="7"/>
    </row>
    <row r="25" spans="1:8" x14ac:dyDescent="0.25">
      <c r="A25" s="6" t="s">
        <v>925</v>
      </c>
      <c r="B25" s="7" t="s">
        <v>922</v>
      </c>
      <c r="C25" s="7" t="s">
        <v>922</v>
      </c>
      <c r="D25" s="7"/>
      <c r="E25" s="7"/>
      <c r="F25" s="7"/>
      <c r="G25" s="7"/>
      <c r="H25" s="7"/>
    </row>
    <row r="26" spans="1:8" x14ac:dyDescent="0.25">
      <c r="A26" s="6" t="s">
        <v>926</v>
      </c>
      <c r="B26" s="7" t="s">
        <v>920</v>
      </c>
      <c r="C26" s="7" t="s">
        <v>920</v>
      </c>
      <c r="D26" s="7"/>
      <c r="E26" s="7"/>
      <c r="F26" s="7"/>
      <c r="G26" s="7"/>
      <c r="H26" s="7"/>
    </row>
    <row r="27" spans="1:8" x14ac:dyDescent="0.25">
      <c r="B27" s="7"/>
      <c r="C27" s="7"/>
      <c r="D27" s="7"/>
      <c r="E27" s="7"/>
      <c r="F27" s="7"/>
      <c r="G27" s="7"/>
      <c r="H27" s="7"/>
    </row>
  </sheetData>
  <mergeCells count="1">
    <mergeCell ref="A2:C2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4"/>
  <sheetViews>
    <sheetView workbookViewId="0">
      <pane ySplit="1" topLeftCell="A8" activePane="bottomLeft" state="frozen"/>
      <selection pane="bottomLeft" activeCell="E26" sqref="E26"/>
    </sheetView>
  </sheetViews>
  <sheetFormatPr baseColWidth="10" defaultRowHeight="15" x14ac:dyDescent="0.25"/>
  <cols>
    <col min="1" max="1" width="21.5703125" bestFit="1" customWidth="1"/>
  </cols>
  <sheetData>
    <row r="1" spans="1:12" x14ac:dyDescent="0.25">
      <c r="A1" s="27" t="s">
        <v>19</v>
      </c>
      <c r="B1" s="27" t="s">
        <v>20</v>
      </c>
      <c r="C1" s="27" t="s">
        <v>21</v>
      </c>
      <c r="D1" s="26"/>
      <c r="E1" s="27" t="s">
        <v>22</v>
      </c>
      <c r="F1" s="27" t="s">
        <v>23</v>
      </c>
      <c r="G1" s="26"/>
      <c r="H1" s="27" t="s">
        <v>24</v>
      </c>
      <c r="I1" s="27" t="s">
        <v>25</v>
      </c>
      <c r="J1" s="26"/>
      <c r="K1" s="27" t="s">
        <v>26</v>
      </c>
      <c r="L1" s="27" t="s">
        <v>27</v>
      </c>
    </row>
    <row r="2" spans="1:12" x14ac:dyDescent="0.25">
      <c r="A2" s="51" t="s">
        <v>887</v>
      </c>
      <c r="B2" s="51"/>
      <c r="C2" s="51"/>
      <c r="D2" s="50"/>
      <c r="E2" s="50"/>
      <c r="F2" s="50"/>
      <c r="G2" s="28"/>
      <c r="H2" s="50"/>
      <c r="I2" s="50"/>
      <c r="J2" s="28"/>
      <c r="K2" s="50"/>
      <c r="L2" s="50"/>
    </row>
    <row r="3" spans="1:12" x14ac:dyDescent="0.25">
      <c r="A3" s="6" t="s">
        <v>873</v>
      </c>
      <c r="B3" s="7" t="s">
        <v>877</v>
      </c>
      <c r="C3" s="7" t="s">
        <v>877</v>
      </c>
      <c r="D3" s="6"/>
      <c r="E3" s="7" t="s">
        <v>877</v>
      </c>
      <c r="F3" s="7" t="s">
        <v>877</v>
      </c>
      <c r="G3" s="6"/>
      <c r="H3" s="7" t="s">
        <v>877</v>
      </c>
      <c r="I3" s="7" t="s">
        <v>877</v>
      </c>
      <c r="J3" s="6"/>
      <c r="K3" s="7" t="s">
        <v>877</v>
      </c>
      <c r="L3" s="7" t="s">
        <v>877</v>
      </c>
    </row>
    <row r="4" spans="1:12" x14ac:dyDescent="0.25">
      <c r="A4" s="6" t="s">
        <v>874</v>
      </c>
      <c r="B4" s="6" t="s">
        <v>878</v>
      </c>
      <c r="C4" s="6" t="s">
        <v>878</v>
      </c>
      <c r="E4" s="6" t="s">
        <v>878</v>
      </c>
      <c r="F4" s="6" t="s">
        <v>878</v>
      </c>
      <c r="H4" s="6" t="s">
        <v>878</v>
      </c>
      <c r="I4" s="6" t="s">
        <v>878</v>
      </c>
      <c r="K4" s="6" t="s">
        <v>878</v>
      </c>
      <c r="L4" s="6" t="s">
        <v>878</v>
      </c>
    </row>
    <row r="5" spans="1:12" x14ac:dyDescent="0.25">
      <c r="A5" s="6" t="s">
        <v>875</v>
      </c>
      <c r="B5" s="6" t="s">
        <v>879</v>
      </c>
      <c r="C5" s="6" t="s">
        <v>879</v>
      </c>
      <c r="E5" s="6" t="s">
        <v>879</v>
      </c>
      <c r="F5" s="6" t="s">
        <v>879</v>
      </c>
      <c r="H5" s="6" t="s">
        <v>879</v>
      </c>
      <c r="I5" s="6" t="s">
        <v>879</v>
      </c>
      <c r="K5" s="6" t="s">
        <v>879</v>
      </c>
      <c r="L5" s="6" t="s">
        <v>879</v>
      </c>
    </row>
    <row r="6" spans="1:12" x14ac:dyDescent="0.25">
      <c r="A6" s="6" t="s">
        <v>876</v>
      </c>
      <c r="B6" s="6" t="s">
        <v>880</v>
      </c>
      <c r="C6" s="6" t="s">
        <v>880</v>
      </c>
      <c r="E6" s="6" t="s">
        <v>880</v>
      </c>
      <c r="F6" s="6" t="s">
        <v>880</v>
      </c>
      <c r="H6" s="6" t="s">
        <v>880</v>
      </c>
      <c r="I6" s="6" t="s">
        <v>880</v>
      </c>
      <c r="K6" s="6" t="s">
        <v>880</v>
      </c>
      <c r="L6" s="6" t="s">
        <v>880</v>
      </c>
    </row>
    <row r="7" spans="1:12" x14ac:dyDescent="0.25">
      <c r="A7" s="6" t="s">
        <v>882</v>
      </c>
      <c r="B7" s="6" t="s">
        <v>881</v>
      </c>
      <c r="C7" s="6" t="s">
        <v>881</v>
      </c>
      <c r="E7" s="6" t="s">
        <v>881</v>
      </c>
      <c r="F7" s="6" t="s">
        <v>881</v>
      </c>
      <c r="H7" s="6" t="s">
        <v>881</v>
      </c>
      <c r="I7" s="6" t="s">
        <v>881</v>
      </c>
      <c r="K7" s="6" t="s">
        <v>881</v>
      </c>
      <c r="L7" s="6" t="s">
        <v>881</v>
      </c>
    </row>
    <row r="8" spans="1:12" x14ac:dyDescent="0.25">
      <c r="A8" s="6" t="s">
        <v>883</v>
      </c>
      <c r="B8" s="6" t="s">
        <v>886</v>
      </c>
      <c r="C8" s="6" t="s">
        <v>886</v>
      </c>
      <c r="E8" s="6" t="s">
        <v>886</v>
      </c>
      <c r="F8" s="6" t="s">
        <v>886</v>
      </c>
      <c r="H8" s="6" t="s">
        <v>886</v>
      </c>
      <c r="I8" s="6" t="s">
        <v>886</v>
      </c>
      <c r="K8" s="6" t="s">
        <v>886</v>
      </c>
      <c r="L8" s="6" t="s">
        <v>886</v>
      </c>
    </row>
    <row r="9" spans="1:12" x14ac:dyDescent="0.25">
      <c r="A9" s="6" t="s">
        <v>884</v>
      </c>
      <c r="B9" s="6" t="s">
        <v>910</v>
      </c>
      <c r="C9" s="6" t="s">
        <v>910</v>
      </c>
      <c r="E9" s="6" t="s">
        <v>910</v>
      </c>
      <c r="F9" s="6" t="s">
        <v>910</v>
      </c>
      <c r="H9" s="6" t="s">
        <v>910</v>
      </c>
      <c r="I9" s="6" t="s">
        <v>910</v>
      </c>
      <c r="K9" s="6" t="s">
        <v>910</v>
      </c>
      <c r="L9" s="6" t="s">
        <v>910</v>
      </c>
    </row>
    <row r="10" spans="1:12" x14ac:dyDescent="0.25">
      <c r="A10" s="6" t="s">
        <v>885</v>
      </c>
      <c r="B10" s="6" t="s">
        <v>911</v>
      </c>
      <c r="C10" s="6" t="s">
        <v>911</v>
      </c>
      <c r="E10" s="6" t="s">
        <v>911</v>
      </c>
      <c r="F10" s="6" t="s">
        <v>911</v>
      </c>
      <c r="H10" s="6" t="s">
        <v>911</v>
      </c>
      <c r="I10" s="6" t="s">
        <v>911</v>
      </c>
      <c r="K10" s="6" t="s">
        <v>911</v>
      </c>
      <c r="L10" s="6" t="s">
        <v>911</v>
      </c>
    </row>
    <row r="11" spans="1:12" x14ac:dyDescent="0.25">
      <c r="A11" s="6" t="s">
        <v>888</v>
      </c>
      <c r="B11" s="6" t="s">
        <v>899</v>
      </c>
      <c r="C11" s="6" t="s">
        <v>899</v>
      </c>
      <c r="E11" s="6" t="s">
        <v>899</v>
      </c>
      <c r="F11" s="6" t="s">
        <v>899</v>
      </c>
      <c r="H11" s="6" t="s">
        <v>899</v>
      </c>
      <c r="I11" s="6" t="s">
        <v>899</v>
      </c>
      <c r="K11" s="6" t="s">
        <v>899</v>
      </c>
      <c r="L11" s="6" t="s">
        <v>899</v>
      </c>
    </row>
    <row r="12" spans="1:12" x14ac:dyDescent="0.25">
      <c r="A12" s="6" t="s">
        <v>889</v>
      </c>
      <c r="B12" s="6" t="s">
        <v>901</v>
      </c>
      <c r="C12" s="6" t="s">
        <v>901</v>
      </c>
      <c r="E12" s="6" t="s">
        <v>901</v>
      </c>
      <c r="F12" s="6" t="s">
        <v>901</v>
      </c>
      <c r="H12" s="6" t="s">
        <v>901</v>
      </c>
      <c r="I12" s="6" t="s">
        <v>901</v>
      </c>
      <c r="K12" s="6" t="s">
        <v>901</v>
      </c>
      <c r="L12" s="6" t="s">
        <v>901</v>
      </c>
    </row>
    <row r="13" spans="1:12" x14ac:dyDescent="0.25">
      <c r="A13" s="6" t="s">
        <v>890</v>
      </c>
      <c r="B13" s="6" t="s">
        <v>902</v>
      </c>
      <c r="C13" s="6" t="s">
        <v>902</v>
      </c>
      <c r="E13" s="6" t="s">
        <v>902</v>
      </c>
      <c r="F13" s="6" t="s">
        <v>902</v>
      </c>
      <c r="H13" s="6" t="s">
        <v>902</v>
      </c>
      <c r="I13" s="6" t="s">
        <v>902</v>
      </c>
      <c r="K13" s="6" t="s">
        <v>902</v>
      </c>
      <c r="L13" s="6" t="s">
        <v>902</v>
      </c>
    </row>
    <row r="14" spans="1:12" x14ac:dyDescent="0.25">
      <c r="A14" s="6" t="s">
        <v>891</v>
      </c>
      <c r="B14" s="6" t="s">
        <v>903</v>
      </c>
      <c r="C14" s="6" t="s">
        <v>903</v>
      </c>
      <c r="E14" s="6" t="s">
        <v>903</v>
      </c>
      <c r="F14" s="6" t="s">
        <v>903</v>
      </c>
      <c r="H14" s="6" t="s">
        <v>903</v>
      </c>
      <c r="I14" s="6" t="s">
        <v>903</v>
      </c>
      <c r="K14" s="6" t="s">
        <v>903</v>
      </c>
      <c r="L14" s="6" t="s">
        <v>903</v>
      </c>
    </row>
    <row r="15" spans="1:12" x14ac:dyDescent="0.25">
      <c r="A15" s="6" t="s">
        <v>892</v>
      </c>
      <c r="B15" s="6" t="s">
        <v>904</v>
      </c>
      <c r="C15" s="6" t="s">
        <v>904</v>
      </c>
      <c r="E15" s="6" t="s">
        <v>904</v>
      </c>
      <c r="F15" s="6" t="s">
        <v>904</v>
      </c>
      <c r="H15" s="6" t="s">
        <v>904</v>
      </c>
      <c r="I15" s="6" t="s">
        <v>904</v>
      </c>
      <c r="K15" s="6" t="s">
        <v>904</v>
      </c>
      <c r="L15" s="6" t="s">
        <v>904</v>
      </c>
    </row>
    <row r="16" spans="1:12" x14ac:dyDescent="0.25">
      <c r="A16" s="6" t="s">
        <v>893</v>
      </c>
      <c r="B16" s="6" t="s">
        <v>905</v>
      </c>
      <c r="C16" s="6" t="s">
        <v>905</v>
      </c>
      <c r="E16" s="6" t="s">
        <v>905</v>
      </c>
      <c r="F16" s="6" t="s">
        <v>905</v>
      </c>
      <c r="H16" s="6" t="s">
        <v>905</v>
      </c>
      <c r="I16" s="6" t="s">
        <v>905</v>
      </c>
      <c r="K16" s="6" t="s">
        <v>905</v>
      </c>
      <c r="L16" s="6" t="s">
        <v>905</v>
      </c>
    </row>
    <row r="17" spans="1:12" x14ac:dyDescent="0.25">
      <c r="A17" s="6" t="s">
        <v>894</v>
      </c>
      <c r="B17" s="6" t="s">
        <v>906</v>
      </c>
      <c r="C17" s="6" t="s">
        <v>906</v>
      </c>
      <c r="E17" s="6" t="s">
        <v>906</v>
      </c>
      <c r="F17" s="6" t="s">
        <v>906</v>
      </c>
      <c r="H17" s="6" t="s">
        <v>906</v>
      </c>
      <c r="I17" s="6" t="s">
        <v>906</v>
      </c>
      <c r="K17" s="6" t="s">
        <v>906</v>
      </c>
      <c r="L17" s="6" t="s">
        <v>906</v>
      </c>
    </row>
    <row r="18" spans="1:12" x14ac:dyDescent="0.25">
      <c r="A18" s="6" t="s">
        <v>895</v>
      </c>
      <c r="B18" s="6" t="s">
        <v>907</v>
      </c>
      <c r="C18" s="6" t="s">
        <v>907</v>
      </c>
      <c r="E18" s="6" t="s">
        <v>907</v>
      </c>
      <c r="F18" s="6" t="s">
        <v>907</v>
      </c>
      <c r="H18" s="6" t="s">
        <v>907</v>
      </c>
      <c r="I18" s="6" t="s">
        <v>907</v>
      </c>
      <c r="K18" s="6" t="s">
        <v>907</v>
      </c>
      <c r="L18" s="6" t="s">
        <v>907</v>
      </c>
    </row>
    <row r="19" spans="1:12" x14ac:dyDescent="0.25">
      <c r="A19" s="6" t="s">
        <v>896</v>
      </c>
      <c r="B19" s="6" t="s">
        <v>908</v>
      </c>
      <c r="C19" s="6" t="s">
        <v>908</v>
      </c>
      <c r="E19" s="6" t="s">
        <v>908</v>
      </c>
      <c r="F19" s="6" t="s">
        <v>908</v>
      </c>
      <c r="H19" s="6" t="s">
        <v>908</v>
      </c>
      <c r="I19" s="6" t="s">
        <v>908</v>
      </c>
      <c r="K19" s="6" t="s">
        <v>908</v>
      </c>
      <c r="L19" s="6" t="s">
        <v>908</v>
      </c>
    </row>
    <row r="20" spans="1:12" x14ac:dyDescent="0.25">
      <c r="A20" s="6" t="s">
        <v>897</v>
      </c>
      <c r="B20" s="6" t="s">
        <v>909</v>
      </c>
      <c r="C20" s="6" t="s">
        <v>909</v>
      </c>
      <c r="E20" s="6" t="s">
        <v>909</v>
      </c>
      <c r="F20" s="6" t="s">
        <v>909</v>
      </c>
      <c r="H20" s="6" t="s">
        <v>909</v>
      </c>
      <c r="I20" s="6" t="s">
        <v>909</v>
      </c>
      <c r="K20" s="6" t="s">
        <v>909</v>
      </c>
      <c r="L20" s="6" t="s">
        <v>909</v>
      </c>
    </row>
    <row r="21" spans="1:12" x14ac:dyDescent="0.25">
      <c r="A21" s="6" t="s">
        <v>898</v>
      </c>
      <c r="B21" s="6" t="s">
        <v>900</v>
      </c>
      <c r="C21" s="6" t="s">
        <v>900</v>
      </c>
      <c r="E21" s="6" t="s">
        <v>900</v>
      </c>
      <c r="F21" s="6" t="s">
        <v>900</v>
      </c>
      <c r="H21" s="6" t="s">
        <v>900</v>
      </c>
      <c r="I21" s="6" t="s">
        <v>900</v>
      </c>
      <c r="K21" s="6" t="s">
        <v>900</v>
      </c>
      <c r="L21" s="6" t="s">
        <v>900</v>
      </c>
    </row>
    <row r="22" spans="1:12" x14ac:dyDescent="0.25">
      <c r="A22" s="6" t="s">
        <v>912</v>
      </c>
      <c r="B22" s="6" t="s">
        <v>915</v>
      </c>
      <c r="C22" s="6" t="s">
        <v>915</v>
      </c>
      <c r="E22" s="6" t="s">
        <v>915</v>
      </c>
      <c r="F22" s="6" t="s">
        <v>915</v>
      </c>
      <c r="H22" s="6" t="s">
        <v>915</v>
      </c>
      <c r="I22" s="6" t="s">
        <v>915</v>
      </c>
      <c r="K22" s="6" t="s">
        <v>915</v>
      </c>
      <c r="L22" s="6" t="s">
        <v>915</v>
      </c>
    </row>
    <row r="23" spans="1:12" x14ac:dyDescent="0.25">
      <c r="A23" s="6" t="s">
        <v>913</v>
      </c>
      <c r="B23" s="7" t="s">
        <v>916</v>
      </c>
      <c r="C23" s="7" t="s">
        <v>916</v>
      </c>
      <c r="D23" s="7"/>
      <c r="E23" s="7" t="s">
        <v>916</v>
      </c>
      <c r="F23" s="7" t="s">
        <v>916</v>
      </c>
      <c r="G23" s="7"/>
      <c r="H23" s="7" t="s">
        <v>916</v>
      </c>
      <c r="I23" s="7" t="s">
        <v>916</v>
      </c>
      <c r="J23" s="7"/>
      <c r="K23" s="7" t="s">
        <v>916</v>
      </c>
      <c r="L23" s="7" t="s">
        <v>916</v>
      </c>
    </row>
    <row r="24" spans="1:12" x14ac:dyDescent="0.25">
      <c r="A24" s="6" t="s">
        <v>914</v>
      </c>
      <c r="B24" s="7" t="s">
        <v>917</v>
      </c>
      <c r="C24" s="7" t="s">
        <v>917</v>
      </c>
      <c r="D24" s="7"/>
      <c r="E24" s="7" t="s">
        <v>917</v>
      </c>
      <c r="F24" s="7" t="s">
        <v>917</v>
      </c>
      <c r="G24" s="7"/>
      <c r="H24" s="7" t="s">
        <v>917</v>
      </c>
      <c r="I24" s="7" t="s">
        <v>917</v>
      </c>
      <c r="J24" s="7"/>
      <c r="K24" s="7" t="s">
        <v>917</v>
      </c>
      <c r="L24" s="7" t="s">
        <v>917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sqref="A1:B1"/>
    </sheetView>
  </sheetViews>
  <sheetFormatPr baseColWidth="10" defaultRowHeight="15" x14ac:dyDescent="0.25"/>
  <cols>
    <col min="1" max="1" width="19.85546875" customWidth="1"/>
    <col min="2" max="2" width="25.285156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15</v>
      </c>
      <c r="B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1"/>
  <sheetViews>
    <sheetView topLeftCell="A49" workbookViewId="0">
      <selection activeCell="F68" sqref="F68"/>
    </sheetView>
  </sheetViews>
  <sheetFormatPr baseColWidth="10" defaultRowHeight="15" x14ac:dyDescent="0.25"/>
  <cols>
    <col min="1" max="1" width="28.28515625" customWidth="1"/>
    <col min="2" max="2" width="29.85546875" customWidth="1"/>
    <col min="3" max="3" width="26.85546875" customWidth="1"/>
  </cols>
  <sheetData>
    <row r="1" spans="1:18" x14ac:dyDescent="0.25">
      <c r="A1" s="5" t="s">
        <v>19</v>
      </c>
      <c r="B1" s="5" t="s">
        <v>20</v>
      </c>
      <c r="C1" s="5" t="s">
        <v>21</v>
      </c>
      <c r="D1" s="5"/>
      <c r="E1" s="5" t="s">
        <v>22</v>
      </c>
      <c r="F1" s="5" t="s">
        <v>23</v>
      </c>
      <c r="G1" s="5"/>
      <c r="H1" s="5" t="s">
        <v>24</v>
      </c>
      <c r="I1" s="5" t="s">
        <v>25</v>
      </c>
      <c r="J1" s="5"/>
      <c r="K1" s="5" t="s">
        <v>26</v>
      </c>
      <c r="L1" s="5" t="s">
        <v>27</v>
      </c>
      <c r="M1" s="5"/>
      <c r="N1" s="5" t="s">
        <v>28</v>
      </c>
      <c r="O1" s="5" t="s">
        <v>29</v>
      </c>
      <c r="P1" s="5"/>
      <c r="Q1" s="5" t="s">
        <v>30</v>
      </c>
      <c r="R1" s="5" t="s">
        <v>31</v>
      </c>
    </row>
    <row r="2" spans="1:18" x14ac:dyDescent="0.25">
      <c r="A2" s="3"/>
      <c r="B2" s="4" t="s">
        <v>33</v>
      </c>
      <c r="C2" s="3"/>
      <c r="D2" s="3"/>
      <c r="E2" s="4" t="s">
        <v>33</v>
      </c>
      <c r="F2" s="3"/>
      <c r="G2" s="3"/>
      <c r="H2" s="4" t="s">
        <v>33</v>
      </c>
      <c r="I2" s="3"/>
      <c r="J2" s="3"/>
      <c r="K2" s="4" t="s">
        <v>33</v>
      </c>
      <c r="L2" s="3"/>
      <c r="M2" s="3"/>
      <c r="N2" s="4" t="s">
        <v>33</v>
      </c>
      <c r="O2" s="3"/>
      <c r="P2" s="3"/>
      <c r="Q2" s="4" t="s">
        <v>33</v>
      </c>
      <c r="R2" s="3"/>
    </row>
    <row r="3" spans="1:18" x14ac:dyDescent="0.25">
      <c r="A3" s="3" t="s">
        <v>34</v>
      </c>
      <c r="B3" s="3" t="s">
        <v>35</v>
      </c>
      <c r="C3" s="3" t="s">
        <v>36</v>
      </c>
      <c r="D3" s="3"/>
      <c r="E3" s="6" t="s">
        <v>35</v>
      </c>
      <c r="F3" s="6" t="s">
        <v>36</v>
      </c>
      <c r="G3" s="3"/>
      <c r="H3" s="6" t="s">
        <v>35</v>
      </c>
      <c r="I3" s="6" t="s">
        <v>36</v>
      </c>
      <c r="J3" s="3"/>
      <c r="K3" s="6" t="s">
        <v>35</v>
      </c>
      <c r="L3" s="6" t="s">
        <v>36</v>
      </c>
      <c r="M3" s="3"/>
      <c r="N3" s="6" t="s">
        <v>35</v>
      </c>
      <c r="O3" s="6" t="s">
        <v>36</v>
      </c>
      <c r="P3" s="3"/>
      <c r="Q3" s="6" t="s">
        <v>35</v>
      </c>
      <c r="R3" s="6" t="s">
        <v>36</v>
      </c>
    </row>
    <row r="4" spans="1:18" x14ac:dyDescent="0.25">
      <c r="A4" t="s">
        <v>32</v>
      </c>
      <c r="B4" s="6" t="s">
        <v>17</v>
      </c>
      <c r="C4" s="6" t="s">
        <v>18</v>
      </c>
      <c r="E4" s="6" t="s">
        <v>17</v>
      </c>
      <c r="F4" s="6" t="s">
        <v>18</v>
      </c>
      <c r="H4" s="6" t="s">
        <v>17</v>
      </c>
      <c r="I4" s="6" t="s">
        <v>18</v>
      </c>
      <c r="K4" s="6" t="s">
        <v>17</v>
      </c>
      <c r="L4" s="6" t="s">
        <v>18</v>
      </c>
      <c r="N4" s="6" t="s">
        <v>17</v>
      </c>
      <c r="O4" s="6" t="s">
        <v>18</v>
      </c>
      <c r="Q4" s="6" t="s">
        <v>17</v>
      </c>
      <c r="R4" s="6" t="s">
        <v>18</v>
      </c>
    </row>
    <row r="5" spans="1:18" x14ac:dyDescent="0.25">
      <c r="A5" t="s">
        <v>38</v>
      </c>
      <c r="B5" s="6" t="s">
        <v>51</v>
      </c>
      <c r="C5" s="6" t="s">
        <v>37</v>
      </c>
      <c r="E5" s="6" t="s">
        <v>51</v>
      </c>
      <c r="F5" s="6" t="s">
        <v>37</v>
      </c>
      <c r="H5" s="6" t="s">
        <v>51</v>
      </c>
      <c r="I5" s="6" t="s">
        <v>37</v>
      </c>
      <c r="K5" s="6" t="s">
        <v>51</v>
      </c>
      <c r="L5" s="6" t="s">
        <v>37</v>
      </c>
      <c r="N5" s="6" t="s">
        <v>51</v>
      </c>
      <c r="O5" s="6" t="s">
        <v>37</v>
      </c>
      <c r="Q5" s="6" t="s">
        <v>51</v>
      </c>
      <c r="R5" s="6" t="s">
        <v>37</v>
      </c>
    </row>
    <row r="7" spans="1:18" x14ac:dyDescent="0.25">
      <c r="B7" s="4" t="s">
        <v>40</v>
      </c>
      <c r="E7" s="4" t="s">
        <v>40</v>
      </c>
      <c r="F7" s="6"/>
      <c r="H7" s="4" t="s">
        <v>40</v>
      </c>
      <c r="I7" s="6"/>
      <c r="K7" s="4" t="s">
        <v>40</v>
      </c>
      <c r="L7" s="6"/>
      <c r="N7" s="4" t="s">
        <v>40</v>
      </c>
      <c r="O7" s="6"/>
      <c r="Q7" s="4" t="s">
        <v>40</v>
      </c>
      <c r="R7" s="6"/>
    </row>
    <row r="8" spans="1:18" x14ac:dyDescent="0.25">
      <c r="A8" t="s">
        <v>41</v>
      </c>
      <c r="B8" t="s">
        <v>39</v>
      </c>
      <c r="C8" s="6" t="s">
        <v>44</v>
      </c>
      <c r="E8" s="6" t="s">
        <v>39</v>
      </c>
      <c r="F8" s="6" t="s">
        <v>44</v>
      </c>
      <c r="H8" s="6" t="s">
        <v>39</v>
      </c>
      <c r="I8" s="6" t="s">
        <v>44</v>
      </c>
      <c r="K8" s="6" t="s">
        <v>39</v>
      </c>
      <c r="L8" s="6" t="s">
        <v>44</v>
      </c>
      <c r="N8" s="6" t="s">
        <v>39</v>
      </c>
      <c r="O8" s="6" t="s">
        <v>44</v>
      </c>
      <c r="Q8" s="6" t="s">
        <v>39</v>
      </c>
      <c r="R8" s="6" t="s">
        <v>44</v>
      </c>
    </row>
    <row r="9" spans="1:18" x14ac:dyDescent="0.25">
      <c r="A9" t="s">
        <v>43</v>
      </c>
      <c r="B9" t="s">
        <v>42</v>
      </c>
      <c r="C9" t="s">
        <v>45</v>
      </c>
      <c r="E9" s="6" t="s">
        <v>42</v>
      </c>
      <c r="F9" s="6" t="s">
        <v>45</v>
      </c>
      <c r="H9" s="6" t="s">
        <v>42</v>
      </c>
      <c r="I9" s="6" t="s">
        <v>45</v>
      </c>
      <c r="K9" s="6" t="s">
        <v>42</v>
      </c>
      <c r="L9" s="6" t="s">
        <v>45</v>
      </c>
      <c r="N9" s="6" t="s">
        <v>42</v>
      </c>
      <c r="O9" s="6" t="s">
        <v>45</v>
      </c>
      <c r="Q9" s="6" t="s">
        <v>42</v>
      </c>
      <c r="R9" s="6" t="s">
        <v>45</v>
      </c>
    </row>
    <row r="11" spans="1:18" x14ac:dyDescent="0.25">
      <c r="B11" s="4" t="s">
        <v>46</v>
      </c>
      <c r="C11" s="4" t="s">
        <v>46</v>
      </c>
      <c r="E11" s="4" t="s">
        <v>46</v>
      </c>
      <c r="F11" s="4" t="s">
        <v>46</v>
      </c>
      <c r="H11" s="4" t="s">
        <v>46</v>
      </c>
      <c r="I11" s="4" t="s">
        <v>46</v>
      </c>
      <c r="K11" s="4" t="s">
        <v>46</v>
      </c>
      <c r="L11" s="4" t="s">
        <v>46</v>
      </c>
      <c r="N11" s="4" t="s">
        <v>46</v>
      </c>
      <c r="O11" s="4" t="s">
        <v>46</v>
      </c>
      <c r="Q11" s="4" t="s">
        <v>46</v>
      </c>
      <c r="R11" s="4" t="s">
        <v>46</v>
      </c>
    </row>
    <row r="12" spans="1:18" x14ac:dyDescent="0.25">
      <c r="A12" t="s">
        <v>48</v>
      </c>
      <c r="B12" t="s">
        <v>47</v>
      </c>
      <c r="C12" s="6" t="s">
        <v>47</v>
      </c>
      <c r="E12" s="6" t="s">
        <v>47</v>
      </c>
      <c r="F12" s="6" t="s">
        <v>47</v>
      </c>
      <c r="H12" s="6" t="s">
        <v>47</v>
      </c>
      <c r="I12" s="6" t="s">
        <v>47</v>
      </c>
      <c r="K12" s="6" t="s">
        <v>47</v>
      </c>
      <c r="L12" s="6" t="s">
        <v>47</v>
      </c>
      <c r="N12" s="6" t="s">
        <v>47</v>
      </c>
      <c r="O12" s="6" t="s">
        <v>47</v>
      </c>
      <c r="Q12" s="6" t="s">
        <v>47</v>
      </c>
      <c r="R12" s="6" t="s">
        <v>47</v>
      </c>
    </row>
    <row r="13" spans="1:18" x14ac:dyDescent="0.25">
      <c r="A13" t="s">
        <v>49</v>
      </c>
      <c r="B13" s="7" t="s">
        <v>50</v>
      </c>
      <c r="C13" s="7" t="s">
        <v>50</v>
      </c>
      <c r="E13" s="7" t="s">
        <v>50</v>
      </c>
      <c r="F13" s="7" t="s">
        <v>50</v>
      </c>
      <c r="H13" s="7" t="s">
        <v>50</v>
      </c>
      <c r="I13" s="7" t="s">
        <v>50</v>
      </c>
      <c r="K13" s="7" t="s">
        <v>50</v>
      </c>
      <c r="L13" s="7" t="s">
        <v>50</v>
      </c>
      <c r="N13" s="7" t="s">
        <v>50</v>
      </c>
      <c r="O13" s="7" t="s">
        <v>50</v>
      </c>
      <c r="Q13" s="7" t="s">
        <v>50</v>
      </c>
      <c r="R13" s="7" t="s">
        <v>50</v>
      </c>
    </row>
    <row r="14" spans="1:18" x14ac:dyDescent="0.25">
      <c r="A14" t="s">
        <v>62</v>
      </c>
      <c r="B14" t="s">
        <v>63</v>
      </c>
      <c r="C14" t="s">
        <v>57</v>
      </c>
      <c r="E14" s="6" t="s">
        <v>63</v>
      </c>
      <c r="F14" s="6" t="s">
        <v>57</v>
      </c>
      <c r="H14" s="6" t="s">
        <v>63</v>
      </c>
      <c r="I14" s="6" t="s">
        <v>57</v>
      </c>
      <c r="K14" s="6" t="s">
        <v>63</v>
      </c>
      <c r="L14" s="6" t="s">
        <v>57</v>
      </c>
      <c r="N14" s="6" t="s">
        <v>63</v>
      </c>
      <c r="O14" s="6" t="s">
        <v>57</v>
      </c>
      <c r="Q14" s="6" t="s">
        <v>63</v>
      </c>
      <c r="R14" s="6" t="s">
        <v>57</v>
      </c>
    </row>
    <row r="15" spans="1:18" x14ac:dyDescent="0.25">
      <c r="A15" t="s">
        <v>65</v>
      </c>
      <c r="B15" t="s">
        <v>64</v>
      </c>
      <c r="C15" s="7" t="s">
        <v>66</v>
      </c>
      <c r="E15" s="6" t="s">
        <v>64</v>
      </c>
      <c r="F15" s="7" t="s">
        <v>66</v>
      </c>
      <c r="H15" s="6" t="s">
        <v>64</v>
      </c>
      <c r="I15" s="7" t="s">
        <v>66</v>
      </c>
      <c r="K15" s="6" t="s">
        <v>64</v>
      </c>
      <c r="L15" s="7" t="s">
        <v>66</v>
      </c>
      <c r="N15" s="6" t="s">
        <v>64</v>
      </c>
      <c r="O15" s="7" t="s">
        <v>66</v>
      </c>
      <c r="Q15" s="6" t="s">
        <v>64</v>
      </c>
      <c r="R15" s="7" t="s">
        <v>66</v>
      </c>
    </row>
    <row r="16" spans="1:18" x14ac:dyDescent="0.25">
      <c r="A16" t="s">
        <v>67</v>
      </c>
      <c r="B16">
        <v>12345678</v>
      </c>
      <c r="C16" s="6">
        <v>12345678</v>
      </c>
      <c r="E16" s="6">
        <v>12345678</v>
      </c>
      <c r="F16" s="6">
        <v>12345678</v>
      </c>
      <c r="H16" s="6">
        <v>12345678</v>
      </c>
      <c r="I16" s="6">
        <v>12345678</v>
      </c>
      <c r="K16" s="6">
        <v>12345678</v>
      </c>
      <c r="L16" s="6">
        <v>12345678</v>
      </c>
      <c r="N16" s="6">
        <v>12345678</v>
      </c>
      <c r="O16" s="6">
        <v>12345678</v>
      </c>
      <c r="Q16" s="6">
        <v>12345678</v>
      </c>
      <c r="R16" s="6">
        <v>12345678</v>
      </c>
    </row>
    <row r="18" spans="1:19" x14ac:dyDescent="0.25">
      <c r="A18" s="6"/>
      <c r="B18" s="4" t="s">
        <v>52</v>
      </c>
      <c r="C18" s="4" t="s">
        <v>52</v>
      </c>
      <c r="D18" s="6"/>
      <c r="E18" s="4" t="s">
        <v>52</v>
      </c>
      <c r="F18" s="4" t="s">
        <v>52</v>
      </c>
      <c r="G18" s="6"/>
      <c r="H18" s="4" t="s">
        <v>52</v>
      </c>
      <c r="I18" s="4" t="s">
        <v>52</v>
      </c>
      <c r="J18" s="6"/>
      <c r="K18" s="4" t="s">
        <v>52</v>
      </c>
      <c r="L18" s="4" t="s">
        <v>52</v>
      </c>
      <c r="M18" s="6"/>
      <c r="N18" s="4" t="s">
        <v>52</v>
      </c>
      <c r="O18" s="4" t="s">
        <v>52</v>
      </c>
      <c r="P18" s="6"/>
      <c r="Q18" s="4" t="s">
        <v>52</v>
      </c>
      <c r="R18" s="4" t="s">
        <v>52</v>
      </c>
      <c r="S18" s="6"/>
    </row>
    <row r="19" spans="1:19" x14ac:dyDescent="0.25">
      <c r="A19" t="s">
        <v>53</v>
      </c>
      <c r="B19" t="s">
        <v>54</v>
      </c>
      <c r="C19" t="s">
        <v>55</v>
      </c>
      <c r="E19" s="6" t="s">
        <v>54</v>
      </c>
      <c r="F19" s="6" t="s">
        <v>55</v>
      </c>
      <c r="H19" s="6" t="s">
        <v>54</v>
      </c>
      <c r="I19" s="6" t="s">
        <v>55</v>
      </c>
      <c r="K19" s="6" t="s">
        <v>54</v>
      </c>
      <c r="L19" s="6" t="s">
        <v>55</v>
      </c>
      <c r="N19" s="6" t="s">
        <v>54</v>
      </c>
      <c r="O19" s="6" t="s">
        <v>55</v>
      </c>
      <c r="Q19" s="6" t="s">
        <v>54</v>
      </c>
      <c r="R19" s="6" t="s">
        <v>55</v>
      </c>
    </row>
    <row r="20" spans="1:19" x14ac:dyDescent="0.25">
      <c r="A20" t="s">
        <v>56</v>
      </c>
      <c r="B20" t="s">
        <v>57</v>
      </c>
      <c r="C20" t="s">
        <v>58</v>
      </c>
      <c r="E20" s="6" t="s">
        <v>57</v>
      </c>
      <c r="F20" s="6" t="s">
        <v>58</v>
      </c>
      <c r="H20" s="6" t="s">
        <v>57</v>
      </c>
      <c r="I20" s="6" t="s">
        <v>58</v>
      </c>
      <c r="K20" s="6" t="s">
        <v>57</v>
      </c>
      <c r="L20" s="6" t="s">
        <v>58</v>
      </c>
      <c r="N20" s="6" t="s">
        <v>57</v>
      </c>
      <c r="O20" s="6" t="s">
        <v>58</v>
      </c>
      <c r="Q20" s="6" t="s">
        <v>57</v>
      </c>
      <c r="R20" s="6" t="s">
        <v>58</v>
      </c>
    </row>
    <row r="21" spans="1:19" x14ac:dyDescent="0.25">
      <c r="A21" t="s">
        <v>59</v>
      </c>
      <c r="B21" s="6" t="s">
        <v>60</v>
      </c>
      <c r="C21" s="6" t="s">
        <v>61</v>
      </c>
      <c r="E21" s="6" t="s">
        <v>60</v>
      </c>
      <c r="F21" s="6" t="s">
        <v>61</v>
      </c>
      <c r="H21" s="6" t="s">
        <v>60</v>
      </c>
      <c r="I21" s="6" t="s">
        <v>61</v>
      </c>
      <c r="K21" s="6" t="s">
        <v>60</v>
      </c>
      <c r="L21" s="6" t="s">
        <v>61</v>
      </c>
      <c r="N21" s="6" t="s">
        <v>60</v>
      </c>
      <c r="O21" s="6" t="s">
        <v>61</v>
      </c>
      <c r="Q21" s="6" t="s">
        <v>60</v>
      </c>
      <c r="R21" s="6" t="s">
        <v>61</v>
      </c>
    </row>
    <row r="27" spans="1:19" x14ac:dyDescent="0.25">
      <c r="B27" s="4" t="s">
        <v>68</v>
      </c>
      <c r="C27" s="4" t="s">
        <v>68</v>
      </c>
      <c r="D27" s="6"/>
      <c r="E27" s="4" t="s">
        <v>68</v>
      </c>
      <c r="F27" s="4" t="s">
        <v>68</v>
      </c>
      <c r="G27" s="6"/>
      <c r="H27" s="4" t="s">
        <v>68</v>
      </c>
      <c r="I27" s="4" t="s">
        <v>68</v>
      </c>
      <c r="J27" s="6"/>
      <c r="K27" s="4" t="s">
        <v>68</v>
      </c>
      <c r="L27" s="4" t="s">
        <v>68</v>
      </c>
      <c r="M27" s="6"/>
      <c r="N27" s="4" t="s">
        <v>68</v>
      </c>
      <c r="O27" s="4" t="s">
        <v>68</v>
      </c>
      <c r="P27" s="6"/>
      <c r="Q27" s="4" t="s">
        <v>68</v>
      </c>
      <c r="R27" s="4" t="s">
        <v>68</v>
      </c>
      <c r="S27" s="6"/>
    </row>
    <row r="28" spans="1:19" x14ac:dyDescent="0.25">
      <c r="A28" t="s">
        <v>69</v>
      </c>
      <c r="B28">
        <v>306470</v>
      </c>
      <c r="C28" s="6">
        <v>306470</v>
      </c>
      <c r="E28" s="6">
        <v>306470</v>
      </c>
      <c r="F28" s="6">
        <v>306470</v>
      </c>
      <c r="H28" s="6">
        <v>306470</v>
      </c>
      <c r="I28" s="6">
        <v>306470</v>
      </c>
      <c r="K28" s="6">
        <v>306470</v>
      </c>
      <c r="L28" s="6">
        <v>306470</v>
      </c>
      <c r="N28" s="6">
        <v>306470</v>
      </c>
      <c r="O28" s="6">
        <v>306470</v>
      </c>
      <c r="Q28" s="6">
        <v>306470</v>
      </c>
      <c r="R28" s="6">
        <v>306470</v>
      </c>
    </row>
    <row r="29" spans="1:19" x14ac:dyDescent="0.25">
      <c r="A29" t="s">
        <v>70</v>
      </c>
      <c r="B29" s="6" t="s">
        <v>72</v>
      </c>
      <c r="C29" s="6" t="s">
        <v>72</v>
      </c>
      <c r="E29" s="6" t="s">
        <v>72</v>
      </c>
      <c r="F29" s="6" t="s">
        <v>72</v>
      </c>
      <c r="H29" s="6" t="s">
        <v>72</v>
      </c>
      <c r="I29" s="6" t="s">
        <v>72</v>
      </c>
      <c r="K29" s="6" t="s">
        <v>72</v>
      </c>
      <c r="L29" s="6" t="s">
        <v>72</v>
      </c>
      <c r="N29" s="6" t="s">
        <v>72</v>
      </c>
      <c r="O29" s="6" t="s">
        <v>72</v>
      </c>
      <c r="Q29" s="6" t="s">
        <v>72</v>
      </c>
      <c r="R29" s="6" t="s">
        <v>72</v>
      </c>
    </row>
    <row r="30" spans="1:19" x14ac:dyDescent="0.25">
      <c r="A30" t="s">
        <v>71</v>
      </c>
      <c r="B30" s="6" t="s">
        <v>73</v>
      </c>
      <c r="C30" s="6" t="s">
        <v>73</v>
      </c>
      <c r="E30" s="6" t="s">
        <v>73</v>
      </c>
      <c r="F30" s="6" t="s">
        <v>73</v>
      </c>
      <c r="H30" s="6" t="s">
        <v>73</v>
      </c>
      <c r="I30" s="6" t="s">
        <v>73</v>
      </c>
      <c r="K30" s="6" t="s">
        <v>73</v>
      </c>
      <c r="L30" s="6" t="s">
        <v>73</v>
      </c>
      <c r="N30" s="6" t="s">
        <v>73</v>
      </c>
      <c r="O30" s="6" t="s">
        <v>73</v>
      </c>
      <c r="Q30" s="6" t="s">
        <v>73</v>
      </c>
      <c r="R30" s="6" t="s">
        <v>73</v>
      </c>
    </row>
    <row r="35" spans="1:21" s="6" customFormat="1" x14ac:dyDescent="0.25">
      <c r="A35" s="19"/>
      <c r="B35" s="19" t="s">
        <v>221</v>
      </c>
      <c r="C35" s="19"/>
      <c r="D35" s="20"/>
      <c r="E35" s="19" t="s">
        <v>221</v>
      </c>
      <c r="F35" s="19"/>
      <c r="G35" s="19"/>
      <c r="H35" s="19" t="s">
        <v>221</v>
      </c>
      <c r="I35" s="19"/>
      <c r="J35" s="19"/>
      <c r="K35" s="19"/>
      <c r="L35" s="19"/>
      <c r="M35" s="19"/>
      <c r="N35" s="19" t="s">
        <v>221</v>
      </c>
      <c r="O35" s="19"/>
      <c r="P35" s="19"/>
      <c r="Q35" s="19" t="s">
        <v>221</v>
      </c>
      <c r="R35" s="19"/>
      <c r="S35" s="19" t="s">
        <v>221</v>
      </c>
      <c r="T35" s="19"/>
    </row>
    <row r="36" spans="1:21" s="6" customFormat="1" x14ac:dyDescent="0.25">
      <c r="A36" s="6" t="s">
        <v>222</v>
      </c>
      <c r="B36" s="6" t="s">
        <v>223</v>
      </c>
      <c r="C36" s="6" t="s">
        <v>223</v>
      </c>
      <c r="D36" s="20"/>
      <c r="E36" s="6" t="s">
        <v>223</v>
      </c>
      <c r="F36" s="6" t="s">
        <v>223</v>
      </c>
      <c r="H36" s="6" t="s">
        <v>223</v>
      </c>
      <c r="I36" s="6" t="s">
        <v>223</v>
      </c>
      <c r="K36" s="6" t="s">
        <v>223</v>
      </c>
      <c r="L36" s="6" t="s">
        <v>223</v>
      </c>
      <c r="N36" s="6" t="s">
        <v>223</v>
      </c>
      <c r="O36" s="6" t="s">
        <v>223</v>
      </c>
      <c r="Q36" s="6" t="s">
        <v>223</v>
      </c>
      <c r="R36" s="6" t="s">
        <v>223</v>
      </c>
    </row>
    <row r="37" spans="1:21" s="6" customFormat="1" x14ac:dyDescent="0.25">
      <c r="A37" s="6" t="s">
        <v>224</v>
      </c>
      <c r="B37" s="6" t="s">
        <v>225</v>
      </c>
      <c r="C37" s="6" t="s">
        <v>225</v>
      </c>
      <c r="D37" s="20"/>
      <c r="E37" s="6" t="s">
        <v>225</v>
      </c>
      <c r="F37" s="6" t="s">
        <v>225</v>
      </c>
      <c r="H37" s="6" t="s">
        <v>225</v>
      </c>
      <c r="I37" s="6" t="s">
        <v>225</v>
      </c>
      <c r="K37" s="6" t="s">
        <v>225</v>
      </c>
      <c r="L37" s="6" t="s">
        <v>225</v>
      </c>
      <c r="N37" s="6" t="s">
        <v>225</v>
      </c>
      <c r="O37" s="6" t="s">
        <v>225</v>
      </c>
      <c r="Q37" s="6" t="s">
        <v>225</v>
      </c>
      <c r="R37" s="6" t="s">
        <v>225</v>
      </c>
    </row>
    <row r="38" spans="1:21" s="6" customFormat="1" x14ac:dyDescent="0.25">
      <c r="A38" s="6" t="s">
        <v>226</v>
      </c>
      <c r="B38" s="6" t="s">
        <v>227</v>
      </c>
      <c r="C38" s="6" t="s">
        <v>227</v>
      </c>
      <c r="D38" s="20"/>
      <c r="E38" s="6" t="s">
        <v>227</v>
      </c>
      <c r="F38" s="6" t="s">
        <v>227</v>
      </c>
      <c r="H38" s="6" t="s">
        <v>227</v>
      </c>
      <c r="I38" s="6" t="s">
        <v>227</v>
      </c>
      <c r="K38" s="6" t="s">
        <v>227</v>
      </c>
      <c r="L38" s="6" t="s">
        <v>227</v>
      </c>
      <c r="N38" s="6" t="s">
        <v>227</v>
      </c>
      <c r="O38" s="6" t="s">
        <v>227</v>
      </c>
      <c r="Q38" s="6" t="s">
        <v>227</v>
      </c>
      <c r="R38" s="6" t="s">
        <v>227</v>
      </c>
    </row>
    <row r="42" spans="1:21" x14ac:dyDescent="0.25">
      <c r="A42" s="6"/>
      <c r="B42" s="4" t="s">
        <v>501</v>
      </c>
      <c r="C42" s="4" t="s">
        <v>501</v>
      </c>
      <c r="D42" s="6"/>
      <c r="E42" s="4" t="s">
        <v>501</v>
      </c>
      <c r="F42" s="4" t="s">
        <v>501</v>
      </c>
      <c r="G42" s="6"/>
      <c r="H42" s="4" t="s">
        <v>501</v>
      </c>
      <c r="I42" s="4" t="s">
        <v>501</v>
      </c>
      <c r="J42" s="6"/>
      <c r="K42" s="4" t="s">
        <v>501</v>
      </c>
      <c r="L42" s="4" t="s">
        <v>501</v>
      </c>
      <c r="M42" s="6"/>
      <c r="N42" s="4" t="s">
        <v>501</v>
      </c>
      <c r="O42" s="4" t="s">
        <v>501</v>
      </c>
      <c r="P42" s="6"/>
      <c r="Q42" s="4" t="s">
        <v>501</v>
      </c>
      <c r="R42" s="4" t="s">
        <v>501</v>
      </c>
      <c r="S42" s="6"/>
    </row>
    <row r="43" spans="1:21" x14ac:dyDescent="0.25">
      <c r="A43" s="6" t="s">
        <v>502</v>
      </c>
      <c r="B43" s="6" t="s">
        <v>503</v>
      </c>
      <c r="C43" s="6" t="s">
        <v>503</v>
      </c>
      <c r="D43" s="6"/>
      <c r="E43" s="6" t="s">
        <v>503</v>
      </c>
      <c r="F43" s="6" t="s">
        <v>503</v>
      </c>
      <c r="G43" s="6"/>
      <c r="H43" s="6" t="s">
        <v>503</v>
      </c>
      <c r="I43" s="6" t="s">
        <v>503</v>
      </c>
      <c r="J43" s="6"/>
      <c r="K43" s="6" t="s">
        <v>503</v>
      </c>
      <c r="L43" s="6" t="s">
        <v>503</v>
      </c>
      <c r="M43" s="6"/>
      <c r="N43" s="6" t="s">
        <v>503</v>
      </c>
      <c r="O43" s="6" t="s">
        <v>503</v>
      </c>
      <c r="P43" s="6"/>
      <c r="Q43" s="6" t="s">
        <v>503</v>
      </c>
      <c r="R43" s="6" t="s">
        <v>503</v>
      </c>
      <c r="S43" s="6"/>
      <c r="T43" s="6"/>
      <c r="U43" s="6"/>
    </row>
    <row r="44" spans="1:2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25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s="6" customFormat="1" x14ac:dyDescent="0.25">
      <c r="B47" s="4" t="s">
        <v>504</v>
      </c>
      <c r="C47" s="4"/>
      <c r="E47" s="4" t="s">
        <v>504</v>
      </c>
      <c r="F47" s="4"/>
      <c r="H47" s="4" t="s">
        <v>504</v>
      </c>
      <c r="I47" s="4"/>
      <c r="K47" s="4" t="s">
        <v>504</v>
      </c>
      <c r="L47" s="4"/>
      <c r="N47" s="4" t="s">
        <v>504</v>
      </c>
      <c r="O47" s="4"/>
      <c r="Q47" s="4" t="s">
        <v>52</v>
      </c>
      <c r="R47" s="4"/>
    </row>
    <row r="48" spans="1:21" x14ac:dyDescent="0.25">
      <c r="A48" t="s">
        <v>505</v>
      </c>
      <c r="B48" t="s">
        <v>506</v>
      </c>
      <c r="C48" t="s">
        <v>507</v>
      </c>
      <c r="E48" t="s">
        <v>506</v>
      </c>
      <c r="F48" t="s">
        <v>507</v>
      </c>
      <c r="H48" t="s">
        <v>506</v>
      </c>
      <c r="I48" t="s">
        <v>507</v>
      </c>
      <c r="K48" t="s">
        <v>506</v>
      </c>
      <c r="L48" t="s">
        <v>507</v>
      </c>
      <c r="N48" t="s">
        <v>506</v>
      </c>
      <c r="O48" t="s">
        <v>507</v>
      </c>
      <c r="Q48" t="s">
        <v>506</v>
      </c>
      <c r="R48" t="s">
        <v>507</v>
      </c>
    </row>
    <row r="49" spans="1:19" x14ac:dyDescent="0.25">
      <c r="A49" t="s">
        <v>508</v>
      </c>
      <c r="B49" t="s">
        <v>159</v>
      </c>
      <c r="C49" t="s">
        <v>160</v>
      </c>
      <c r="E49" t="s">
        <v>159</v>
      </c>
      <c r="F49" t="s">
        <v>160</v>
      </c>
      <c r="H49" t="s">
        <v>159</v>
      </c>
      <c r="I49" t="s">
        <v>160</v>
      </c>
      <c r="K49" t="s">
        <v>159</v>
      </c>
      <c r="L49" t="s">
        <v>160</v>
      </c>
      <c r="N49" t="s">
        <v>159</v>
      </c>
      <c r="O49" t="s">
        <v>160</v>
      </c>
      <c r="Q49" t="s">
        <v>159</v>
      </c>
      <c r="R49" t="s">
        <v>160</v>
      </c>
    </row>
    <row r="50" spans="1:19" x14ac:dyDescent="0.25">
      <c r="A50" t="s">
        <v>509</v>
      </c>
      <c r="B50" t="s">
        <v>140</v>
      </c>
      <c r="C50" t="s">
        <v>145</v>
      </c>
      <c r="E50" t="s">
        <v>140</v>
      </c>
      <c r="F50" t="s">
        <v>145</v>
      </c>
      <c r="H50" t="s">
        <v>140</v>
      </c>
      <c r="I50" t="s">
        <v>145</v>
      </c>
      <c r="K50" t="s">
        <v>140</v>
      </c>
      <c r="L50" t="s">
        <v>145</v>
      </c>
      <c r="N50" t="s">
        <v>140</v>
      </c>
      <c r="O50" t="s">
        <v>145</v>
      </c>
      <c r="Q50" t="s">
        <v>140</v>
      </c>
      <c r="R50" t="s">
        <v>145</v>
      </c>
    </row>
    <row r="55" spans="1:19" x14ac:dyDescent="0.25">
      <c r="A55" s="6"/>
      <c r="B55" s="4" t="s">
        <v>510</v>
      </c>
      <c r="C55" s="4" t="s">
        <v>510</v>
      </c>
      <c r="D55" s="6"/>
      <c r="E55" s="4" t="s">
        <v>510</v>
      </c>
      <c r="F55" s="4" t="s">
        <v>510</v>
      </c>
      <c r="G55" s="6"/>
      <c r="H55" s="4" t="s">
        <v>510</v>
      </c>
      <c r="I55" s="4" t="s">
        <v>510</v>
      </c>
      <c r="J55" s="6"/>
      <c r="K55" s="4" t="s">
        <v>510</v>
      </c>
      <c r="L55" s="4" t="s">
        <v>510</v>
      </c>
      <c r="M55" s="6"/>
      <c r="N55" s="4" t="s">
        <v>510</v>
      </c>
      <c r="O55" s="4" t="s">
        <v>510</v>
      </c>
      <c r="P55" s="6"/>
      <c r="Q55" s="4" t="s">
        <v>510</v>
      </c>
      <c r="R55" s="4" t="s">
        <v>510</v>
      </c>
      <c r="S55" s="6"/>
    </row>
    <row r="56" spans="1:19" x14ac:dyDescent="0.25">
      <c r="A56" s="6" t="s">
        <v>511</v>
      </c>
      <c r="B56" s="6" t="s">
        <v>512</v>
      </c>
      <c r="C56" s="6" t="s">
        <v>512</v>
      </c>
      <c r="D56" s="6"/>
      <c r="E56" s="6" t="s">
        <v>512</v>
      </c>
      <c r="F56" s="6" t="s">
        <v>512</v>
      </c>
      <c r="G56" s="6"/>
      <c r="H56" s="6" t="s">
        <v>512</v>
      </c>
      <c r="I56" s="6" t="s">
        <v>512</v>
      </c>
      <c r="J56" s="6"/>
      <c r="K56" s="6" t="s">
        <v>512</v>
      </c>
      <c r="L56" s="6" t="s">
        <v>512</v>
      </c>
      <c r="M56" s="6"/>
      <c r="N56" s="6" t="s">
        <v>512</v>
      </c>
      <c r="O56" s="6" t="s">
        <v>512</v>
      </c>
      <c r="P56" s="6"/>
      <c r="Q56" s="6" t="s">
        <v>512</v>
      </c>
      <c r="R56" s="6" t="s">
        <v>512</v>
      </c>
      <c r="S56" s="6"/>
    </row>
    <row r="57" spans="1:19" x14ac:dyDescent="0.25">
      <c r="A57" t="s">
        <v>513</v>
      </c>
      <c r="B57" s="6" t="s">
        <v>514</v>
      </c>
      <c r="C57" s="6" t="s">
        <v>514</v>
      </c>
      <c r="E57" s="6" t="s">
        <v>514</v>
      </c>
      <c r="F57" s="6" t="s">
        <v>514</v>
      </c>
      <c r="H57" s="6" t="s">
        <v>514</v>
      </c>
      <c r="I57" s="6" t="s">
        <v>514</v>
      </c>
      <c r="K57" s="6" t="s">
        <v>514</v>
      </c>
      <c r="L57" s="6" t="s">
        <v>514</v>
      </c>
      <c r="N57" s="6" t="s">
        <v>514</v>
      </c>
      <c r="O57" s="6" t="s">
        <v>514</v>
      </c>
      <c r="Q57" s="6" t="s">
        <v>514</v>
      </c>
      <c r="R57" s="6" t="s">
        <v>514</v>
      </c>
    </row>
    <row r="61" spans="1:19" x14ac:dyDescent="0.25">
      <c r="A61" t="s">
        <v>793</v>
      </c>
      <c r="B61" s="7" t="s">
        <v>795</v>
      </c>
      <c r="C61" t="s">
        <v>794</v>
      </c>
      <c r="E61" s="7" t="s">
        <v>795</v>
      </c>
      <c r="F61" s="6" t="s">
        <v>794</v>
      </c>
      <c r="H61" s="7" t="s">
        <v>795</v>
      </c>
      <c r="I61" s="6" t="s">
        <v>794</v>
      </c>
      <c r="K61" s="7" t="s">
        <v>795</v>
      </c>
      <c r="L61" s="6" t="s">
        <v>794</v>
      </c>
      <c r="N61" s="7" t="s">
        <v>795</v>
      </c>
      <c r="O61" s="6" t="s">
        <v>794</v>
      </c>
      <c r="Q61" s="7" t="s">
        <v>795</v>
      </c>
      <c r="R61" s="6" t="s">
        <v>794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7"/>
  <sheetViews>
    <sheetView workbookViewId="0">
      <selection activeCell="B6" sqref="B6"/>
    </sheetView>
  </sheetViews>
  <sheetFormatPr baseColWidth="10" defaultRowHeight="15" x14ac:dyDescent="0.25"/>
  <cols>
    <col min="1" max="1" width="40.28515625" bestFit="1" customWidth="1"/>
    <col min="2" max="2" width="46.7109375" customWidth="1"/>
    <col min="3" max="3" width="39.5703125" customWidth="1"/>
    <col min="4" max="4" width="60" customWidth="1"/>
    <col min="12" max="12" width="17" customWidth="1"/>
  </cols>
  <sheetData>
    <row r="1" spans="1:15" s="8" customFormat="1" ht="18" customHeight="1" x14ac:dyDescent="0.25">
      <c r="A1" s="11" t="s">
        <v>92</v>
      </c>
      <c r="B1" s="11" t="s">
        <v>21</v>
      </c>
      <c r="C1" s="11" t="s">
        <v>20</v>
      </c>
      <c r="D1" s="11" t="s">
        <v>23</v>
      </c>
      <c r="E1" s="11" t="s">
        <v>22</v>
      </c>
      <c r="F1" s="11" t="s">
        <v>25</v>
      </c>
      <c r="G1" s="11" t="s">
        <v>24</v>
      </c>
      <c r="H1" s="11" t="s">
        <v>27</v>
      </c>
      <c r="I1" s="11" t="s">
        <v>26</v>
      </c>
      <c r="J1" s="11" t="s">
        <v>29</v>
      </c>
      <c r="K1" s="11" t="s">
        <v>28</v>
      </c>
      <c r="L1" s="11" t="s">
        <v>31</v>
      </c>
      <c r="M1" s="11" t="s">
        <v>30</v>
      </c>
      <c r="N1" s="11" t="s">
        <v>798</v>
      </c>
      <c r="O1" s="11" t="s">
        <v>799</v>
      </c>
    </row>
    <row r="2" spans="1:15" s="10" customFormat="1" ht="39.950000000000003" customHeight="1" x14ac:dyDescent="0.25">
      <c r="A2" s="9" t="s">
        <v>74</v>
      </c>
      <c r="B2" s="9" t="s">
        <v>75</v>
      </c>
      <c r="C2" s="9" t="s">
        <v>76</v>
      </c>
      <c r="D2" s="9" t="s">
        <v>75</v>
      </c>
      <c r="E2" s="9" t="s">
        <v>76</v>
      </c>
      <c r="F2" s="9" t="s">
        <v>75</v>
      </c>
      <c r="G2" s="9" t="s">
        <v>76</v>
      </c>
      <c r="H2" s="9" t="s">
        <v>75</v>
      </c>
      <c r="I2" s="9" t="s">
        <v>76</v>
      </c>
      <c r="J2" s="9" t="s">
        <v>75</v>
      </c>
      <c r="K2" s="9" t="s">
        <v>76</v>
      </c>
      <c r="L2" s="9" t="s">
        <v>75</v>
      </c>
      <c r="M2" s="9" t="s">
        <v>76</v>
      </c>
      <c r="N2" s="9" t="s">
        <v>75</v>
      </c>
      <c r="O2" s="9" t="s">
        <v>76</v>
      </c>
    </row>
    <row r="3" spans="1:15" s="10" customFormat="1" ht="39.950000000000003" customHeight="1" x14ac:dyDescent="0.25">
      <c r="A3" s="9" t="s">
        <v>87</v>
      </c>
      <c r="B3" s="9" t="s">
        <v>78</v>
      </c>
      <c r="C3" s="9" t="s">
        <v>77</v>
      </c>
      <c r="D3" s="9" t="s">
        <v>78</v>
      </c>
      <c r="E3" s="9" t="s">
        <v>77</v>
      </c>
      <c r="F3" s="9" t="s">
        <v>78</v>
      </c>
      <c r="G3" s="9" t="s">
        <v>77</v>
      </c>
      <c r="H3" s="9" t="s">
        <v>78</v>
      </c>
      <c r="I3" s="9" t="s">
        <v>77</v>
      </c>
      <c r="J3" s="9" t="s">
        <v>78</v>
      </c>
      <c r="K3" s="9" t="s">
        <v>77</v>
      </c>
      <c r="L3" s="9" t="s">
        <v>78</v>
      </c>
      <c r="M3" s="9" t="s">
        <v>77</v>
      </c>
      <c r="N3" s="9" t="s">
        <v>78</v>
      </c>
      <c r="O3" s="9" t="s">
        <v>77</v>
      </c>
    </row>
    <row r="4" spans="1:15" s="10" customFormat="1" ht="39.950000000000003" customHeight="1" x14ac:dyDescent="0.25">
      <c r="A4" s="9" t="s">
        <v>86</v>
      </c>
      <c r="B4" s="9" t="s">
        <v>85</v>
      </c>
      <c r="C4" s="9" t="s">
        <v>84</v>
      </c>
      <c r="D4" s="10" t="s">
        <v>85</v>
      </c>
      <c r="E4" s="9" t="s">
        <v>84</v>
      </c>
      <c r="F4" s="9" t="s">
        <v>85</v>
      </c>
      <c r="G4" s="9" t="s">
        <v>84</v>
      </c>
      <c r="H4" s="9" t="s">
        <v>85</v>
      </c>
      <c r="I4" s="9" t="s">
        <v>84</v>
      </c>
      <c r="J4" s="9" t="s">
        <v>85</v>
      </c>
      <c r="K4" s="9" t="s">
        <v>84</v>
      </c>
      <c r="L4" s="9" t="s">
        <v>85</v>
      </c>
      <c r="M4" s="9" t="s">
        <v>84</v>
      </c>
      <c r="N4" s="9" t="s">
        <v>85</v>
      </c>
      <c r="O4" s="9" t="s">
        <v>84</v>
      </c>
    </row>
    <row r="5" spans="1:15" s="10" customFormat="1" ht="73.5" customHeight="1" x14ac:dyDescent="0.25">
      <c r="A5" s="9" t="s">
        <v>80</v>
      </c>
      <c r="B5" s="13" t="s">
        <v>840</v>
      </c>
      <c r="C5" s="13" t="s">
        <v>841</v>
      </c>
      <c r="D5" s="47" t="s">
        <v>840</v>
      </c>
      <c r="E5" s="9" t="s">
        <v>79</v>
      </c>
      <c r="F5" s="13" t="s">
        <v>81</v>
      </c>
      <c r="G5" s="9" t="s">
        <v>79</v>
      </c>
      <c r="H5" s="13" t="s">
        <v>81</v>
      </c>
      <c r="I5" s="9" t="s">
        <v>79</v>
      </c>
      <c r="J5" s="13" t="s">
        <v>81</v>
      </c>
      <c r="K5" s="9" t="s">
        <v>79</v>
      </c>
      <c r="L5" s="13" t="s">
        <v>81</v>
      </c>
      <c r="M5" s="9" t="s">
        <v>79</v>
      </c>
      <c r="N5" s="13" t="s">
        <v>81</v>
      </c>
      <c r="O5" s="9" t="s">
        <v>79</v>
      </c>
    </row>
    <row r="6" spans="1:15" s="10" customFormat="1" ht="23.25" customHeight="1" x14ac:dyDescent="0.25">
      <c r="A6" s="9" t="s">
        <v>129</v>
      </c>
      <c r="B6" s="9" t="s">
        <v>128</v>
      </c>
      <c r="C6" s="9" t="s">
        <v>127</v>
      </c>
      <c r="D6" s="9" t="s">
        <v>128</v>
      </c>
      <c r="E6" s="9" t="s">
        <v>127</v>
      </c>
      <c r="F6" s="9" t="s">
        <v>128</v>
      </c>
      <c r="G6" s="9" t="s">
        <v>127</v>
      </c>
      <c r="H6" s="9" t="s">
        <v>128</v>
      </c>
      <c r="I6" s="9" t="s">
        <v>127</v>
      </c>
      <c r="J6" s="9" t="s">
        <v>128</v>
      </c>
      <c r="K6" s="9" t="s">
        <v>127</v>
      </c>
      <c r="L6" s="9" t="s">
        <v>128</v>
      </c>
      <c r="M6" s="9" t="s">
        <v>127</v>
      </c>
      <c r="N6" s="9" t="s">
        <v>128</v>
      </c>
      <c r="O6" s="9" t="s">
        <v>127</v>
      </c>
    </row>
    <row r="7" spans="1:15" s="10" customFormat="1" ht="25.5" customHeight="1" x14ac:dyDescent="0.25">
      <c r="A7" s="9"/>
      <c r="B7" s="13"/>
      <c r="C7" s="9"/>
      <c r="D7" s="13"/>
      <c r="E7" s="9"/>
      <c r="F7" s="13"/>
      <c r="G7" s="9"/>
      <c r="H7" s="13"/>
      <c r="I7" s="9"/>
      <c r="J7" s="13"/>
      <c r="K7" s="9"/>
      <c r="L7" s="13"/>
      <c r="M7" s="9"/>
      <c r="N7" s="13"/>
      <c r="O7" s="9"/>
    </row>
    <row r="8" spans="1:15" s="16" customFormat="1" ht="20.25" customHeight="1" x14ac:dyDescent="0.25">
      <c r="A8" s="17" t="s">
        <v>98</v>
      </c>
      <c r="B8" s="15"/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</row>
    <row r="9" spans="1:15" s="10" customFormat="1" ht="18.75" customHeight="1" x14ac:dyDescent="0.25">
      <c r="A9" s="9" t="s">
        <v>82</v>
      </c>
      <c r="B9" s="9" t="s">
        <v>89</v>
      </c>
      <c r="C9" s="9" t="s">
        <v>88</v>
      </c>
      <c r="D9" s="9" t="s">
        <v>89</v>
      </c>
      <c r="E9" s="9" t="s">
        <v>88</v>
      </c>
      <c r="F9" s="9" t="s">
        <v>89</v>
      </c>
      <c r="G9" s="9" t="s">
        <v>88</v>
      </c>
      <c r="H9" s="9" t="s">
        <v>89</v>
      </c>
      <c r="I9" s="9" t="s">
        <v>88</v>
      </c>
      <c r="J9" s="9" t="s">
        <v>89</v>
      </c>
      <c r="K9" s="9" t="s">
        <v>88</v>
      </c>
      <c r="L9" s="9" t="s">
        <v>89</v>
      </c>
      <c r="M9" s="9" t="s">
        <v>88</v>
      </c>
      <c r="N9" s="9" t="s">
        <v>89</v>
      </c>
      <c r="O9" s="9" t="s">
        <v>88</v>
      </c>
    </row>
    <row r="10" spans="1:15" s="10" customFormat="1" ht="23.25" customHeight="1" x14ac:dyDescent="0.25">
      <c r="A10" s="9" t="s">
        <v>83</v>
      </c>
      <c r="B10" s="9" t="s">
        <v>90</v>
      </c>
      <c r="C10" s="9" t="s">
        <v>91</v>
      </c>
      <c r="D10" s="9" t="s">
        <v>90</v>
      </c>
      <c r="E10" s="9" t="s">
        <v>91</v>
      </c>
      <c r="F10" s="9" t="s">
        <v>90</v>
      </c>
      <c r="G10" s="9" t="s">
        <v>91</v>
      </c>
      <c r="H10" s="9" t="s">
        <v>90</v>
      </c>
      <c r="I10" s="9" t="s">
        <v>91</v>
      </c>
      <c r="J10" s="9" t="s">
        <v>90</v>
      </c>
      <c r="K10" s="9" t="s">
        <v>91</v>
      </c>
      <c r="L10" s="9" t="s">
        <v>90</v>
      </c>
      <c r="M10" s="9" t="s">
        <v>91</v>
      </c>
      <c r="N10" s="9" t="s">
        <v>90</v>
      </c>
      <c r="O10" s="9" t="s">
        <v>91</v>
      </c>
    </row>
    <row r="11" spans="1:15" s="10" customFormat="1" ht="16.5" customHeight="1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s="16" customFormat="1" ht="18" customHeight="1" x14ac:dyDescent="0.25">
      <c r="A12" s="17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 s="10" customFormat="1" ht="20.25" customHeight="1" x14ac:dyDescent="0.25">
      <c r="A13" s="9" t="s">
        <v>97</v>
      </c>
      <c r="B13" s="9" t="s">
        <v>100</v>
      </c>
      <c r="C13" s="9" t="s">
        <v>101</v>
      </c>
      <c r="D13" s="9" t="s">
        <v>100</v>
      </c>
      <c r="E13" s="9" t="s">
        <v>101</v>
      </c>
      <c r="F13" s="9" t="s">
        <v>100</v>
      </c>
      <c r="G13" s="9" t="s">
        <v>101</v>
      </c>
      <c r="H13" s="9" t="s">
        <v>100</v>
      </c>
      <c r="I13" s="9" t="s">
        <v>101</v>
      </c>
      <c r="J13" s="9" t="s">
        <v>100</v>
      </c>
      <c r="K13" s="9" t="s">
        <v>101</v>
      </c>
      <c r="L13" s="9" t="s">
        <v>100</v>
      </c>
      <c r="M13" s="9" t="s">
        <v>101</v>
      </c>
      <c r="N13" s="9" t="s">
        <v>100</v>
      </c>
      <c r="O13" s="9" t="s">
        <v>101</v>
      </c>
    </row>
    <row r="14" spans="1:15" s="10" customFormat="1" ht="22.5" customHeight="1" x14ac:dyDescent="0.25">
      <c r="A14" s="9" t="s">
        <v>94</v>
      </c>
      <c r="B14" s="9" t="s">
        <v>95</v>
      </c>
      <c r="C14" s="9" t="s">
        <v>96</v>
      </c>
      <c r="D14" s="9" t="s">
        <v>95</v>
      </c>
      <c r="E14" s="9" t="s">
        <v>96</v>
      </c>
      <c r="F14" s="9" t="s">
        <v>95</v>
      </c>
      <c r="G14" s="9" t="s">
        <v>96</v>
      </c>
      <c r="H14" s="9" t="s">
        <v>95</v>
      </c>
      <c r="I14" s="9" t="s">
        <v>96</v>
      </c>
      <c r="J14" s="9" t="s">
        <v>95</v>
      </c>
      <c r="K14" s="9" t="s">
        <v>96</v>
      </c>
      <c r="L14" s="9" t="s">
        <v>95</v>
      </c>
      <c r="M14" s="9" t="s">
        <v>96</v>
      </c>
      <c r="N14" s="9" t="s">
        <v>95</v>
      </c>
      <c r="O14" s="9" t="s">
        <v>96</v>
      </c>
    </row>
    <row r="15" spans="1:15" s="10" customFormat="1" ht="16.5" customHeight="1" x14ac:dyDescent="0.25">
      <c r="A15" s="9" t="s">
        <v>93</v>
      </c>
      <c r="B15" s="9" t="s">
        <v>18</v>
      </c>
      <c r="C15" s="9" t="s">
        <v>17</v>
      </c>
      <c r="D15" s="9" t="s">
        <v>18</v>
      </c>
      <c r="E15" s="9" t="s">
        <v>17</v>
      </c>
      <c r="F15" s="9" t="s">
        <v>18</v>
      </c>
      <c r="G15" s="9" t="s">
        <v>17</v>
      </c>
      <c r="H15" s="9" t="s">
        <v>18</v>
      </c>
      <c r="I15" s="9" t="s">
        <v>17</v>
      </c>
      <c r="J15" s="9" t="s">
        <v>18</v>
      </c>
      <c r="K15" s="9" t="s">
        <v>17</v>
      </c>
      <c r="L15" s="9" t="s">
        <v>18</v>
      </c>
      <c r="M15" s="9" t="s">
        <v>17</v>
      </c>
      <c r="N15" s="9" t="s">
        <v>18</v>
      </c>
      <c r="O15" s="9" t="s">
        <v>17</v>
      </c>
    </row>
    <row r="16" spans="1:15" s="10" customFormat="1" ht="33.75" customHeight="1" x14ac:dyDescent="0.25">
      <c r="A16" s="9" t="s">
        <v>108</v>
      </c>
      <c r="B16" s="9" t="s">
        <v>103</v>
      </c>
      <c r="C16" s="9" t="s">
        <v>102</v>
      </c>
      <c r="D16" s="9" t="s">
        <v>103</v>
      </c>
      <c r="E16" s="9" t="s">
        <v>102</v>
      </c>
      <c r="F16" s="9" t="s">
        <v>103</v>
      </c>
      <c r="G16" s="9" t="s">
        <v>102</v>
      </c>
      <c r="H16" s="9" t="s">
        <v>103</v>
      </c>
      <c r="I16" s="9" t="s">
        <v>102</v>
      </c>
      <c r="J16" s="9" t="s">
        <v>103</v>
      </c>
      <c r="K16" s="9" t="s">
        <v>102</v>
      </c>
      <c r="L16" s="9" t="s">
        <v>103</v>
      </c>
      <c r="M16" s="9" t="s">
        <v>102</v>
      </c>
      <c r="N16" s="9" t="s">
        <v>103</v>
      </c>
      <c r="O16" s="9" t="s">
        <v>102</v>
      </c>
    </row>
    <row r="17" spans="1:15" s="10" customFormat="1" ht="20.25" customHeight="1" x14ac:dyDescent="0.25">
      <c r="A17" s="9" t="s">
        <v>104</v>
      </c>
      <c r="B17" s="13" t="s">
        <v>105</v>
      </c>
      <c r="C17" s="13" t="s">
        <v>105</v>
      </c>
      <c r="D17" s="13" t="s">
        <v>105</v>
      </c>
      <c r="E17" s="13" t="s">
        <v>105</v>
      </c>
      <c r="F17" s="13" t="s">
        <v>105</v>
      </c>
      <c r="G17" s="13" t="s">
        <v>105</v>
      </c>
      <c r="H17" s="13" t="s">
        <v>105</v>
      </c>
      <c r="I17" s="13" t="s">
        <v>105</v>
      </c>
      <c r="J17" s="13" t="s">
        <v>105</v>
      </c>
      <c r="K17" s="13" t="s">
        <v>105</v>
      </c>
      <c r="L17" s="13" t="s">
        <v>105</v>
      </c>
      <c r="M17" s="13" t="s">
        <v>105</v>
      </c>
      <c r="N17" s="13" t="s">
        <v>105</v>
      </c>
      <c r="O17" s="13" t="s">
        <v>105</v>
      </c>
    </row>
    <row r="18" spans="1:15" s="10" customFormat="1" ht="33.75" customHeight="1" x14ac:dyDescent="0.25">
      <c r="A18" s="9" t="s">
        <v>106</v>
      </c>
      <c r="B18" s="13" t="s">
        <v>107</v>
      </c>
      <c r="C18" s="13" t="s">
        <v>107</v>
      </c>
      <c r="D18" s="13" t="s">
        <v>107</v>
      </c>
      <c r="E18" s="13" t="s">
        <v>107</v>
      </c>
      <c r="F18" s="13" t="s">
        <v>107</v>
      </c>
      <c r="G18" s="13" t="s">
        <v>107</v>
      </c>
      <c r="H18" s="13" t="s">
        <v>107</v>
      </c>
      <c r="I18" s="13" t="s">
        <v>107</v>
      </c>
      <c r="J18" s="13" t="s">
        <v>107</v>
      </c>
      <c r="K18" s="13" t="s">
        <v>107</v>
      </c>
      <c r="L18" s="13" t="s">
        <v>107</v>
      </c>
      <c r="M18" s="13" t="s">
        <v>107</v>
      </c>
      <c r="N18" s="13" t="s">
        <v>107</v>
      </c>
      <c r="O18" s="13" t="s">
        <v>107</v>
      </c>
    </row>
    <row r="19" spans="1:15" s="10" customFormat="1" x14ac:dyDescent="0.25">
      <c r="A19" s="9" t="s">
        <v>109</v>
      </c>
      <c r="B19" s="9" t="s">
        <v>117</v>
      </c>
      <c r="C19" s="9" t="s">
        <v>113</v>
      </c>
      <c r="D19" s="9" t="s">
        <v>117</v>
      </c>
      <c r="E19" s="9" t="s">
        <v>113</v>
      </c>
      <c r="F19" s="9" t="s">
        <v>117</v>
      </c>
      <c r="G19" s="9" t="s">
        <v>113</v>
      </c>
      <c r="H19" s="9" t="s">
        <v>117</v>
      </c>
      <c r="I19" s="9" t="s">
        <v>113</v>
      </c>
      <c r="J19" s="9" t="s">
        <v>117</v>
      </c>
      <c r="K19" s="9" t="s">
        <v>113</v>
      </c>
      <c r="L19" s="9" t="s">
        <v>117</v>
      </c>
      <c r="M19" s="9" t="s">
        <v>113</v>
      </c>
      <c r="N19" s="9" t="s">
        <v>117</v>
      </c>
      <c r="O19" s="9" t="s">
        <v>113</v>
      </c>
    </row>
    <row r="20" spans="1:15" s="10" customFormat="1" x14ac:dyDescent="0.25">
      <c r="A20" s="9" t="s">
        <v>110</v>
      </c>
      <c r="B20" s="9" t="s">
        <v>118</v>
      </c>
      <c r="C20" s="9" t="s">
        <v>114</v>
      </c>
      <c r="D20" s="9" t="s">
        <v>118</v>
      </c>
      <c r="E20" s="9" t="s">
        <v>114</v>
      </c>
      <c r="F20" s="9" t="s">
        <v>118</v>
      </c>
      <c r="G20" s="9" t="s">
        <v>114</v>
      </c>
      <c r="H20" s="9" t="s">
        <v>118</v>
      </c>
      <c r="I20" s="9" t="s">
        <v>114</v>
      </c>
      <c r="J20" s="9" t="s">
        <v>118</v>
      </c>
      <c r="K20" s="9" t="s">
        <v>114</v>
      </c>
      <c r="L20" s="9" t="s">
        <v>118</v>
      </c>
      <c r="M20" s="9" t="s">
        <v>114</v>
      </c>
      <c r="N20" s="9" t="s">
        <v>118</v>
      </c>
      <c r="O20" s="9" t="s">
        <v>114</v>
      </c>
    </row>
    <row r="21" spans="1:15" ht="18" customHeight="1" x14ac:dyDescent="0.25">
      <c r="A21" s="9" t="s">
        <v>111</v>
      </c>
      <c r="B21" s="12" t="s">
        <v>119</v>
      </c>
      <c r="C21" s="12" t="s">
        <v>115</v>
      </c>
      <c r="D21" s="12" t="s">
        <v>119</v>
      </c>
      <c r="E21" s="12" t="s">
        <v>115</v>
      </c>
      <c r="F21" s="12" t="s">
        <v>119</v>
      </c>
      <c r="G21" s="12" t="s">
        <v>115</v>
      </c>
      <c r="H21" s="12" t="s">
        <v>119</v>
      </c>
      <c r="I21" s="12" t="s">
        <v>115</v>
      </c>
      <c r="J21" s="12" t="s">
        <v>119</v>
      </c>
      <c r="K21" s="12" t="s">
        <v>115</v>
      </c>
      <c r="L21" s="12" t="s">
        <v>119</v>
      </c>
      <c r="M21" s="12" t="s">
        <v>115</v>
      </c>
      <c r="N21" s="12" t="s">
        <v>119</v>
      </c>
      <c r="O21" s="12" t="s">
        <v>115</v>
      </c>
    </row>
    <row r="22" spans="1:15" x14ac:dyDescent="0.25">
      <c r="A22" s="9" t="s">
        <v>112</v>
      </c>
      <c r="B22" s="12" t="s">
        <v>120</v>
      </c>
      <c r="C22" s="12" t="s">
        <v>116</v>
      </c>
      <c r="D22" s="12" t="s">
        <v>120</v>
      </c>
      <c r="E22" s="12" t="s">
        <v>116</v>
      </c>
      <c r="F22" s="12" t="s">
        <v>120</v>
      </c>
      <c r="G22" s="12" t="s">
        <v>116</v>
      </c>
      <c r="H22" s="12" t="s">
        <v>120</v>
      </c>
      <c r="I22" s="12" t="s">
        <v>116</v>
      </c>
      <c r="J22" s="12" t="s">
        <v>120</v>
      </c>
      <c r="K22" s="12" t="s">
        <v>116</v>
      </c>
      <c r="L22" s="12" t="s">
        <v>120</v>
      </c>
      <c r="M22" s="12" t="s">
        <v>116</v>
      </c>
      <c r="N22" s="12" t="s">
        <v>120</v>
      </c>
      <c r="O22" s="12" t="s">
        <v>116</v>
      </c>
    </row>
    <row r="23" spans="1:15" x14ac:dyDescent="0.25">
      <c r="A23" s="9" t="s">
        <v>121</v>
      </c>
      <c r="B23" s="18" t="s">
        <v>123</v>
      </c>
      <c r="C23" s="18" t="s">
        <v>123</v>
      </c>
      <c r="D23" s="18" t="s">
        <v>123</v>
      </c>
      <c r="E23" s="18" t="s">
        <v>123</v>
      </c>
      <c r="F23" s="18" t="s">
        <v>123</v>
      </c>
      <c r="G23" s="18" t="s">
        <v>123</v>
      </c>
      <c r="H23" s="18" t="s">
        <v>123</v>
      </c>
      <c r="I23" s="18" t="s">
        <v>123</v>
      </c>
      <c r="J23" s="18" t="s">
        <v>123</v>
      </c>
      <c r="K23" s="18" t="s">
        <v>123</v>
      </c>
      <c r="L23" s="18" t="s">
        <v>123</v>
      </c>
      <c r="M23" s="18" t="s">
        <v>123</v>
      </c>
      <c r="N23" s="18" t="s">
        <v>123</v>
      </c>
      <c r="O23" s="18" t="s">
        <v>123</v>
      </c>
    </row>
    <row r="24" spans="1:15" x14ac:dyDescent="0.25">
      <c r="A24" s="9" t="s">
        <v>122</v>
      </c>
      <c r="B24" s="18" t="s">
        <v>124</v>
      </c>
      <c r="C24" s="18" t="s">
        <v>124</v>
      </c>
      <c r="D24" s="18" t="s">
        <v>124</v>
      </c>
      <c r="E24" s="18" t="s">
        <v>124</v>
      </c>
      <c r="F24" s="18" t="s">
        <v>124</v>
      </c>
      <c r="G24" s="18" t="s">
        <v>124</v>
      </c>
      <c r="H24" s="18" t="s">
        <v>124</v>
      </c>
      <c r="I24" s="18" t="s">
        <v>124</v>
      </c>
      <c r="J24" s="18" t="s">
        <v>124</v>
      </c>
      <c r="K24" s="18" t="s">
        <v>124</v>
      </c>
      <c r="L24" s="18" t="s">
        <v>124</v>
      </c>
      <c r="M24" s="18" t="s">
        <v>124</v>
      </c>
      <c r="N24" s="18" t="s">
        <v>124</v>
      </c>
      <c r="O24" s="18" t="s">
        <v>124</v>
      </c>
    </row>
    <row r="25" spans="1:15" x14ac:dyDescent="0.25">
      <c r="A25" s="9" t="s">
        <v>125</v>
      </c>
      <c r="B25" t="s">
        <v>126</v>
      </c>
      <c r="C25" s="6" t="s">
        <v>126</v>
      </c>
      <c r="D25" s="6" t="s">
        <v>126</v>
      </c>
      <c r="E25" s="6" t="s">
        <v>126</v>
      </c>
      <c r="F25" s="6" t="s">
        <v>126</v>
      </c>
      <c r="G25" s="6" t="s">
        <v>126</v>
      </c>
      <c r="H25" s="6" t="s">
        <v>126</v>
      </c>
      <c r="I25" s="6" t="s">
        <v>126</v>
      </c>
      <c r="J25" s="6" t="s">
        <v>126</v>
      </c>
      <c r="K25" s="6" t="s">
        <v>126</v>
      </c>
      <c r="L25" s="6" t="s">
        <v>126</v>
      </c>
      <c r="M25" s="6" t="s">
        <v>126</v>
      </c>
      <c r="N25" s="6" t="s">
        <v>126</v>
      </c>
      <c r="O25" s="6" t="s">
        <v>126</v>
      </c>
    </row>
    <row r="26" spans="1:15" x14ac:dyDescent="0.25"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s="16" customFormat="1" ht="18" customHeight="1" x14ac:dyDescent="0.25">
      <c r="A27" s="17" t="s">
        <v>135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15" s="10" customFormat="1" ht="20.25" customHeight="1" x14ac:dyDescent="0.25">
      <c r="A28" s="9" t="s">
        <v>132</v>
      </c>
      <c r="B28" s="9" t="s">
        <v>131</v>
      </c>
      <c r="C28" s="9" t="s">
        <v>130</v>
      </c>
      <c r="D28" s="9" t="s">
        <v>131</v>
      </c>
      <c r="E28" s="9" t="s">
        <v>130</v>
      </c>
      <c r="F28" s="9" t="s">
        <v>131</v>
      </c>
      <c r="G28" s="9" t="s">
        <v>130</v>
      </c>
      <c r="H28" s="9" t="s">
        <v>131</v>
      </c>
      <c r="I28" s="9" t="s">
        <v>130</v>
      </c>
      <c r="J28" s="9" t="s">
        <v>131</v>
      </c>
      <c r="K28" s="9" t="s">
        <v>130</v>
      </c>
      <c r="L28" s="9" t="s">
        <v>131</v>
      </c>
      <c r="M28" s="9" t="s">
        <v>130</v>
      </c>
      <c r="N28" s="9" t="s">
        <v>131</v>
      </c>
      <c r="O28" s="9" t="s">
        <v>130</v>
      </c>
    </row>
    <row r="29" spans="1:15" x14ac:dyDescent="0.25">
      <c r="A29" s="9" t="s">
        <v>133</v>
      </c>
      <c r="B29" s="9" t="s">
        <v>149</v>
      </c>
      <c r="C29" s="9" t="s">
        <v>149</v>
      </c>
      <c r="D29" s="9" t="s">
        <v>149</v>
      </c>
      <c r="E29" s="9" t="s">
        <v>149</v>
      </c>
      <c r="F29" s="9" t="s">
        <v>149</v>
      </c>
      <c r="G29" s="9" t="s">
        <v>149</v>
      </c>
      <c r="H29" s="9" t="s">
        <v>149</v>
      </c>
      <c r="I29" s="9" t="s">
        <v>149</v>
      </c>
      <c r="J29" s="9" t="s">
        <v>149</v>
      </c>
      <c r="K29" s="9" t="s">
        <v>149</v>
      </c>
      <c r="L29" s="9" t="s">
        <v>149</v>
      </c>
      <c r="M29" s="9" t="s">
        <v>149</v>
      </c>
      <c r="N29" s="9" t="s">
        <v>149</v>
      </c>
      <c r="O29" s="9" t="s">
        <v>149</v>
      </c>
    </row>
    <row r="30" spans="1:15" s="6" customFormat="1" x14ac:dyDescent="0.25">
      <c r="A30" s="9" t="s">
        <v>134</v>
      </c>
      <c r="B30" s="13" t="s">
        <v>148</v>
      </c>
      <c r="C30" s="13" t="s">
        <v>148</v>
      </c>
      <c r="D30" s="13" t="s">
        <v>148</v>
      </c>
      <c r="E30" s="13" t="s">
        <v>148</v>
      </c>
      <c r="F30" s="13" t="s">
        <v>148</v>
      </c>
      <c r="G30" s="13" t="s">
        <v>148</v>
      </c>
      <c r="H30" s="13" t="s">
        <v>148</v>
      </c>
      <c r="I30" s="13" t="s">
        <v>148</v>
      </c>
      <c r="J30" s="13" t="s">
        <v>148</v>
      </c>
      <c r="K30" s="13" t="s">
        <v>148</v>
      </c>
      <c r="L30" s="13" t="s">
        <v>148</v>
      </c>
      <c r="M30" s="13" t="s">
        <v>148</v>
      </c>
      <c r="N30" s="13" t="s">
        <v>148</v>
      </c>
      <c r="O30" s="13" t="s">
        <v>148</v>
      </c>
    </row>
    <row r="31" spans="1:15" x14ac:dyDescent="0.25">
      <c r="A31" s="9" t="s">
        <v>137</v>
      </c>
      <c r="B31" s="6" t="s">
        <v>138</v>
      </c>
      <c r="C31" t="s">
        <v>136</v>
      </c>
      <c r="D31" s="6" t="s">
        <v>138</v>
      </c>
      <c r="E31" s="6" t="s">
        <v>136</v>
      </c>
      <c r="F31" s="6" t="s">
        <v>138</v>
      </c>
      <c r="G31" s="6" t="s">
        <v>136</v>
      </c>
      <c r="H31" s="6" t="s">
        <v>138</v>
      </c>
      <c r="I31" s="6" t="s">
        <v>136</v>
      </c>
      <c r="J31" s="6" t="s">
        <v>138</v>
      </c>
      <c r="K31" s="6" t="s">
        <v>136</v>
      </c>
      <c r="L31" s="6" t="s">
        <v>138</v>
      </c>
      <c r="M31" s="6" t="s">
        <v>136</v>
      </c>
      <c r="N31" s="6" t="s">
        <v>138</v>
      </c>
      <c r="O31" s="6" t="s">
        <v>136</v>
      </c>
    </row>
    <row r="32" spans="1:15" x14ac:dyDescent="0.25">
      <c r="A32" s="9" t="s">
        <v>139</v>
      </c>
      <c r="B32" t="s">
        <v>143</v>
      </c>
      <c r="C32" t="s">
        <v>144</v>
      </c>
      <c r="D32" s="6" t="s">
        <v>143</v>
      </c>
      <c r="E32" s="6" t="s">
        <v>144</v>
      </c>
      <c r="F32" s="6" t="s">
        <v>143</v>
      </c>
      <c r="G32" s="6" t="s">
        <v>144</v>
      </c>
      <c r="H32" s="6" t="s">
        <v>143</v>
      </c>
      <c r="I32" s="6" t="s">
        <v>144</v>
      </c>
      <c r="J32" s="6" t="s">
        <v>143</v>
      </c>
      <c r="K32" s="6" t="s">
        <v>144</v>
      </c>
      <c r="L32" s="6" t="s">
        <v>143</v>
      </c>
      <c r="M32" s="6" t="s">
        <v>144</v>
      </c>
      <c r="N32" s="6" t="s">
        <v>143</v>
      </c>
      <c r="O32" s="6" t="s">
        <v>144</v>
      </c>
    </row>
    <row r="33" spans="1:15" s="6" customFormat="1" ht="30" x14ac:dyDescent="0.25">
      <c r="A33" s="9" t="s">
        <v>146</v>
      </c>
      <c r="B33" s="6" t="s">
        <v>141</v>
      </c>
      <c r="C33" s="6" t="s">
        <v>142</v>
      </c>
      <c r="D33" s="6" t="s">
        <v>141</v>
      </c>
      <c r="E33" s="6" t="s">
        <v>142</v>
      </c>
      <c r="F33" s="6" t="s">
        <v>141</v>
      </c>
      <c r="G33" s="6" t="s">
        <v>142</v>
      </c>
      <c r="H33" s="6" t="s">
        <v>141</v>
      </c>
      <c r="I33" s="6" t="s">
        <v>142</v>
      </c>
      <c r="J33" s="6" t="s">
        <v>141</v>
      </c>
      <c r="K33" s="6" t="s">
        <v>142</v>
      </c>
      <c r="L33" s="6" t="s">
        <v>141</v>
      </c>
      <c r="M33" s="6" t="s">
        <v>142</v>
      </c>
      <c r="N33" s="6" t="s">
        <v>141</v>
      </c>
      <c r="O33" s="6" t="s">
        <v>142</v>
      </c>
    </row>
    <row r="34" spans="1:15" s="6" customFormat="1" ht="30" x14ac:dyDescent="0.25">
      <c r="A34" s="9" t="s">
        <v>147</v>
      </c>
      <c r="B34" s="6" t="s">
        <v>145</v>
      </c>
      <c r="C34" s="6" t="s">
        <v>140</v>
      </c>
      <c r="D34" s="6" t="s">
        <v>145</v>
      </c>
      <c r="E34" s="6" t="s">
        <v>140</v>
      </c>
      <c r="F34" s="6" t="s">
        <v>145</v>
      </c>
      <c r="G34" s="6" t="s">
        <v>140</v>
      </c>
      <c r="H34" s="6" t="s">
        <v>145</v>
      </c>
      <c r="I34" s="6" t="s">
        <v>140</v>
      </c>
      <c r="J34" s="6" t="s">
        <v>145</v>
      </c>
      <c r="K34" s="6" t="s">
        <v>140</v>
      </c>
      <c r="L34" s="6" t="s">
        <v>145</v>
      </c>
      <c r="M34" s="6" t="s">
        <v>140</v>
      </c>
      <c r="N34" s="6" t="s">
        <v>145</v>
      </c>
      <c r="O34" s="6" t="s">
        <v>140</v>
      </c>
    </row>
    <row r="35" spans="1:15" x14ac:dyDescent="0.25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s="16" customFormat="1" ht="18" customHeight="1" x14ac:dyDescent="0.25">
      <c r="A36" s="17" t="s">
        <v>150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 s="10" customFormat="1" ht="20.25" customHeight="1" x14ac:dyDescent="0.25">
      <c r="A37" s="9" t="s">
        <v>154</v>
      </c>
      <c r="B37" s="9" t="s">
        <v>155</v>
      </c>
      <c r="C37" s="9" t="s">
        <v>151</v>
      </c>
      <c r="D37" s="9" t="s">
        <v>155</v>
      </c>
      <c r="E37" s="9" t="s">
        <v>151</v>
      </c>
      <c r="F37" s="9" t="s">
        <v>155</v>
      </c>
      <c r="G37" s="9" t="s">
        <v>151</v>
      </c>
      <c r="H37" s="9" t="s">
        <v>155</v>
      </c>
      <c r="I37" s="9" t="s">
        <v>151</v>
      </c>
      <c r="J37" s="9" t="s">
        <v>155</v>
      </c>
      <c r="K37" s="9" t="s">
        <v>151</v>
      </c>
      <c r="L37" s="9" t="s">
        <v>155</v>
      </c>
      <c r="M37" s="9" t="s">
        <v>151</v>
      </c>
      <c r="N37" s="9" t="s">
        <v>155</v>
      </c>
      <c r="O37" s="9" t="s">
        <v>151</v>
      </c>
    </row>
    <row r="38" spans="1:15" s="10" customFormat="1" ht="18.75" customHeight="1" x14ac:dyDescent="0.25">
      <c r="A38" s="9" t="s">
        <v>152</v>
      </c>
      <c r="B38" s="9" t="s">
        <v>218</v>
      </c>
      <c r="C38" s="9" t="s">
        <v>215</v>
      </c>
      <c r="D38" s="9" t="s">
        <v>218</v>
      </c>
      <c r="E38" s="9" t="s">
        <v>215</v>
      </c>
      <c r="F38" s="9" t="s">
        <v>218</v>
      </c>
      <c r="G38" s="9" t="s">
        <v>215</v>
      </c>
      <c r="H38" s="9" t="s">
        <v>218</v>
      </c>
      <c r="I38" s="9" t="s">
        <v>215</v>
      </c>
      <c r="J38" s="9" t="s">
        <v>218</v>
      </c>
      <c r="K38" s="9" t="s">
        <v>215</v>
      </c>
      <c r="L38" s="9" t="s">
        <v>218</v>
      </c>
      <c r="M38" s="9" t="s">
        <v>215</v>
      </c>
      <c r="N38" s="9" t="s">
        <v>218</v>
      </c>
      <c r="O38" s="9" t="s">
        <v>215</v>
      </c>
    </row>
    <row r="39" spans="1:15" s="10" customFormat="1" ht="23.25" customHeight="1" x14ac:dyDescent="0.25">
      <c r="A39" s="9" t="s">
        <v>153</v>
      </c>
      <c r="B39" s="9" t="s">
        <v>216</v>
      </c>
      <c r="C39" s="9" t="s">
        <v>217</v>
      </c>
      <c r="D39" s="9" t="s">
        <v>216</v>
      </c>
      <c r="E39" s="9" t="s">
        <v>217</v>
      </c>
      <c r="F39" s="9" t="s">
        <v>216</v>
      </c>
      <c r="G39" s="9" t="s">
        <v>217</v>
      </c>
      <c r="H39" s="9" t="s">
        <v>216</v>
      </c>
      <c r="I39" s="9" t="s">
        <v>217</v>
      </c>
      <c r="J39" s="9" t="s">
        <v>216</v>
      </c>
      <c r="K39" s="9" t="s">
        <v>217</v>
      </c>
      <c r="L39" s="9" t="s">
        <v>216</v>
      </c>
      <c r="M39" s="9" t="s">
        <v>217</v>
      </c>
      <c r="N39" s="9" t="s">
        <v>216</v>
      </c>
      <c r="O39" s="9" t="s">
        <v>217</v>
      </c>
    </row>
    <row r="40" spans="1:15" s="10" customFormat="1" ht="23.25" customHeight="1" x14ac:dyDescent="0.25">
      <c r="A40" s="9" t="s">
        <v>156</v>
      </c>
      <c r="B40" s="9" t="s">
        <v>158</v>
      </c>
      <c r="C40" s="9" t="s">
        <v>157</v>
      </c>
      <c r="D40" s="9" t="s">
        <v>158</v>
      </c>
      <c r="E40" s="9" t="s">
        <v>157</v>
      </c>
      <c r="F40" s="9" t="s">
        <v>158</v>
      </c>
      <c r="G40" s="9" t="s">
        <v>157</v>
      </c>
      <c r="H40" s="9" t="s">
        <v>158</v>
      </c>
      <c r="I40" s="9" t="s">
        <v>157</v>
      </c>
      <c r="J40" s="9" t="s">
        <v>158</v>
      </c>
      <c r="K40" s="9" t="s">
        <v>157</v>
      </c>
      <c r="L40" s="9" t="s">
        <v>158</v>
      </c>
      <c r="M40" s="9" t="s">
        <v>157</v>
      </c>
      <c r="N40" s="9" t="s">
        <v>158</v>
      </c>
      <c r="O40" s="9" t="s">
        <v>157</v>
      </c>
    </row>
    <row r="41" spans="1:15" s="10" customFormat="1" ht="23.25" customHeight="1" x14ac:dyDescent="0.25">
      <c r="A41" s="9" t="s">
        <v>161</v>
      </c>
      <c r="B41" s="9" t="s">
        <v>160</v>
      </c>
      <c r="C41" s="9" t="s">
        <v>159</v>
      </c>
      <c r="D41" s="9" t="s">
        <v>160</v>
      </c>
      <c r="E41" s="9" t="s">
        <v>159</v>
      </c>
      <c r="F41" s="9" t="s">
        <v>160</v>
      </c>
      <c r="G41" s="9" t="s">
        <v>159</v>
      </c>
      <c r="H41" s="9" t="s">
        <v>160</v>
      </c>
      <c r="I41" s="9" t="s">
        <v>159</v>
      </c>
      <c r="J41" s="9" t="s">
        <v>160</v>
      </c>
      <c r="K41" s="9" t="s">
        <v>159</v>
      </c>
      <c r="L41" s="9" t="s">
        <v>160</v>
      </c>
      <c r="M41" s="9" t="s">
        <v>159</v>
      </c>
      <c r="N41" s="9" t="s">
        <v>160</v>
      </c>
      <c r="O41" s="9" t="s">
        <v>159</v>
      </c>
    </row>
    <row r="42" spans="1:15" s="10" customFormat="1" ht="30" customHeight="1" x14ac:dyDescent="0.25">
      <c r="A42" s="9" t="s">
        <v>162</v>
      </c>
      <c r="B42" s="9" t="s">
        <v>160</v>
      </c>
      <c r="C42" s="9" t="s">
        <v>159</v>
      </c>
      <c r="D42" s="9" t="s">
        <v>160</v>
      </c>
      <c r="E42" s="9" t="s">
        <v>159</v>
      </c>
      <c r="F42" s="9" t="s">
        <v>160</v>
      </c>
      <c r="G42" s="9" t="s">
        <v>159</v>
      </c>
      <c r="H42" s="9" t="s">
        <v>160</v>
      </c>
      <c r="I42" s="9" t="s">
        <v>159</v>
      </c>
      <c r="J42" s="9" t="s">
        <v>160</v>
      </c>
      <c r="K42" s="9" t="s">
        <v>159</v>
      </c>
      <c r="L42" s="9" t="s">
        <v>160</v>
      </c>
      <c r="M42" s="9" t="s">
        <v>159</v>
      </c>
      <c r="N42" s="9" t="s">
        <v>160</v>
      </c>
      <c r="O42" s="9" t="s">
        <v>159</v>
      </c>
    </row>
    <row r="43" spans="1:15" s="10" customFormat="1" ht="23.25" customHeight="1" x14ac:dyDescent="0.25">
      <c r="A43" s="9" t="s">
        <v>163</v>
      </c>
      <c r="B43" s="9" t="s">
        <v>220</v>
      </c>
      <c r="C43" s="9" t="s">
        <v>219</v>
      </c>
      <c r="D43" s="9" t="s">
        <v>220</v>
      </c>
      <c r="E43" s="9" t="s">
        <v>219</v>
      </c>
      <c r="F43" s="9" t="s">
        <v>220</v>
      </c>
      <c r="G43" s="9" t="s">
        <v>219</v>
      </c>
      <c r="H43" s="9" t="s">
        <v>220</v>
      </c>
      <c r="I43" s="9" t="s">
        <v>219</v>
      </c>
      <c r="J43" s="9" t="s">
        <v>220</v>
      </c>
      <c r="K43" s="9" t="s">
        <v>219</v>
      </c>
      <c r="L43" s="9" t="s">
        <v>220</v>
      </c>
      <c r="M43" s="9" t="s">
        <v>219</v>
      </c>
      <c r="N43" s="9" t="s">
        <v>220</v>
      </c>
      <c r="O43" s="9" t="s">
        <v>219</v>
      </c>
    </row>
    <row r="44" spans="1:15" s="10" customFormat="1" ht="22.5" customHeight="1" x14ac:dyDescent="0.25">
      <c r="A44" s="9" t="s">
        <v>164</v>
      </c>
      <c r="B44" s="9" t="s">
        <v>165</v>
      </c>
      <c r="C44" s="9" t="s">
        <v>165</v>
      </c>
      <c r="D44" s="9" t="s">
        <v>165</v>
      </c>
      <c r="E44" s="9" t="s">
        <v>165</v>
      </c>
      <c r="F44" s="9" t="s">
        <v>165</v>
      </c>
      <c r="G44" s="9" t="s">
        <v>165</v>
      </c>
      <c r="H44" s="9" t="s">
        <v>165</v>
      </c>
      <c r="I44" s="9" t="s">
        <v>165</v>
      </c>
      <c r="J44" s="9" t="s">
        <v>165</v>
      </c>
      <c r="K44" s="9" t="s">
        <v>165</v>
      </c>
      <c r="L44" s="9" t="s">
        <v>165</v>
      </c>
      <c r="M44" s="9" t="s">
        <v>165</v>
      </c>
      <c r="N44" s="9" t="s">
        <v>165</v>
      </c>
      <c r="O44" s="9" t="s">
        <v>165</v>
      </c>
    </row>
    <row r="45" spans="1:15" s="10" customFormat="1" ht="22.5" customHeight="1" x14ac:dyDescent="0.25">
      <c r="A45" s="9" t="s">
        <v>191</v>
      </c>
      <c r="B45" s="13" t="s">
        <v>193</v>
      </c>
      <c r="C45" s="13" t="s">
        <v>193</v>
      </c>
      <c r="D45" s="13" t="s">
        <v>193</v>
      </c>
      <c r="E45" s="13" t="s">
        <v>193</v>
      </c>
      <c r="F45" s="13" t="s">
        <v>193</v>
      </c>
      <c r="G45" s="13" t="s">
        <v>193</v>
      </c>
      <c r="H45" s="13" t="s">
        <v>193</v>
      </c>
      <c r="I45" s="13" t="s">
        <v>193</v>
      </c>
      <c r="J45" s="13" t="s">
        <v>193</v>
      </c>
      <c r="K45" s="13" t="s">
        <v>193</v>
      </c>
      <c r="L45" s="13" t="s">
        <v>193</v>
      </c>
      <c r="M45" s="13" t="s">
        <v>193</v>
      </c>
      <c r="N45" s="13" t="s">
        <v>193</v>
      </c>
      <c r="O45" s="13" t="s">
        <v>193</v>
      </c>
    </row>
    <row r="46" spans="1:15" s="10" customFormat="1" ht="22.5" customHeight="1" x14ac:dyDescent="0.25">
      <c r="A46" s="9" t="s">
        <v>192</v>
      </c>
      <c r="B46" s="13" t="s">
        <v>193</v>
      </c>
      <c r="C46" s="13" t="s">
        <v>193</v>
      </c>
      <c r="D46" s="13" t="s">
        <v>193</v>
      </c>
      <c r="E46" s="13" t="s">
        <v>193</v>
      </c>
      <c r="F46" s="13" t="s">
        <v>193</v>
      </c>
      <c r="G46" s="13" t="s">
        <v>193</v>
      </c>
      <c r="H46" s="13" t="s">
        <v>193</v>
      </c>
      <c r="I46" s="13" t="s">
        <v>193</v>
      </c>
      <c r="J46" s="13" t="s">
        <v>193</v>
      </c>
      <c r="K46" s="13" t="s">
        <v>193</v>
      </c>
      <c r="L46" s="13" t="s">
        <v>193</v>
      </c>
      <c r="M46" s="13" t="s">
        <v>193</v>
      </c>
      <c r="N46" s="13" t="s">
        <v>193</v>
      </c>
      <c r="O46" s="13" t="s">
        <v>193</v>
      </c>
    </row>
    <row r="47" spans="1:15" s="10" customFormat="1" ht="16.5" customHeight="1" x14ac:dyDescent="0.25">
      <c r="A47" s="9" t="s">
        <v>171</v>
      </c>
      <c r="B47" s="9" t="s">
        <v>173</v>
      </c>
      <c r="C47" s="9" t="s">
        <v>174</v>
      </c>
      <c r="D47" s="9" t="s">
        <v>173</v>
      </c>
      <c r="E47" s="9" t="s">
        <v>174</v>
      </c>
      <c r="F47" s="9" t="s">
        <v>173</v>
      </c>
      <c r="G47" s="9" t="s">
        <v>174</v>
      </c>
      <c r="H47" s="9" t="s">
        <v>173</v>
      </c>
      <c r="I47" s="9" t="s">
        <v>174</v>
      </c>
      <c r="J47" s="9" t="s">
        <v>173</v>
      </c>
      <c r="K47" s="9" t="s">
        <v>174</v>
      </c>
      <c r="L47" s="9" t="s">
        <v>173</v>
      </c>
      <c r="M47" s="9" t="s">
        <v>174</v>
      </c>
      <c r="N47" s="9" t="s">
        <v>173</v>
      </c>
      <c r="O47" s="9" t="s">
        <v>174</v>
      </c>
    </row>
    <row r="48" spans="1:15" s="10" customFormat="1" ht="30" x14ac:dyDescent="0.25">
      <c r="A48" s="9" t="s">
        <v>169</v>
      </c>
      <c r="B48" s="9" t="s">
        <v>166</v>
      </c>
      <c r="C48" s="9" t="s">
        <v>167</v>
      </c>
      <c r="D48" s="9" t="s">
        <v>166</v>
      </c>
      <c r="E48" s="9" t="s">
        <v>167</v>
      </c>
      <c r="F48" s="9" t="s">
        <v>166</v>
      </c>
      <c r="G48" s="9" t="s">
        <v>167</v>
      </c>
      <c r="H48" s="9" t="s">
        <v>166</v>
      </c>
      <c r="I48" s="9" t="s">
        <v>167</v>
      </c>
      <c r="J48" s="9" t="s">
        <v>166</v>
      </c>
      <c r="K48" s="9" t="s">
        <v>167</v>
      </c>
      <c r="L48" s="9" t="s">
        <v>166</v>
      </c>
      <c r="M48" s="9" t="s">
        <v>167</v>
      </c>
      <c r="N48" s="9" t="s">
        <v>166</v>
      </c>
      <c r="O48" s="9" t="s">
        <v>167</v>
      </c>
    </row>
    <row r="49" spans="1:15" s="6" customFormat="1" x14ac:dyDescent="0.25">
      <c r="A49" s="9" t="s">
        <v>170</v>
      </c>
      <c r="B49" s="12" t="s">
        <v>172</v>
      </c>
      <c r="C49" s="12" t="s">
        <v>168</v>
      </c>
      <c r="D49" s="12" t="s">
        <v>172</v>
      </c>
      <c r="E49" s="12" t="s">
        <v>168</v>
      </c>
      <c r="F49" s="12" t="s">
        <v>172</v>
      </c>
      <c r="G49" s="12" t="s">
        <v>168</v>
      </c>
      <c r="H49" s="12" t="s">
        <v>172</v>
      </c>
      <c r="I49" s="12" t="s">
        <v>168</v>
      </c>
      <c r="J49" s="12" t="s">
        <v>172</v>
      </c>
      <c r="K49" s="12" t="s">
        <v>168</v>
      </c>
      <c r="L49" s="12" t="s">
        <v>172</v>
      </c>
      <c r="M49" s="12" t="s">
        <v>168</v>
      </c>
      <c r="N49" s="12" t="s">
        <v>172</v>
      </c>
      <c r="O49" s="12" t="s">
        <v>168</v>
      </c>
    </row>
    <row r="50" spans="1:15" s="10" customFormat="1" ht="45" x14ac:dyDescent="0.25">
      <c r="A50" s="9" t="s">
        <v>175</v>
      </c>
      <c r="B50" s="9" t="s">
        <v>178</v>
      </c>
      <c r="C50" s="9" t="s">
        <v>796</v>
      </c>
      <c r="D50" s="9" t="s">
        <v>178</v>
      </c>
      <c r="E50" s="9" t="s">
        <v>796</v>
      </c>
      <c r="F50" s="9" t="s">
        <v>178</v>
      </c>
      <c r="G50" s="9" t="s">
        <v>796</v>
      </c>
      <c r="H50" s="9" t="s">
        <v>178</v>
      </c>
      <c r="I50" s="9" t="s">
        <v>796</v>
      </c>
      <c r="J50" s="9" t="s">
        <v>178</v>
      </c>
      <c r="K50" s="9" t="s">
        <v>796</v>
      </c>
      <c r="L50" s="9" t="s">
        <v>178</v>
      </c>
      <c r="M50" s="9" t="s">
        <v>796</v>
      </c>
      <c r="N50" s="9" t="s">
        <v>178</v>
      </c>
      <c r="O50" s="9" t="s">
        <v>796</v>
      </c>
    </row>
    <row r="51" spans="1:15" s="10" customFormat="1" x14ac:dyDescent="0.25">
      <c r="A51" s="9" t="s">
        <v>176</v>
      </c>
      <c r="B51" s="9" t="s">
        <v>117</v>
      </c>
      <c r="C51" s="9" t="s">
        <v>113</v>
      </c>
      <c r="D51" s="9" t="s">
        <v>117</v>
      </c>
      <c r="E51" s="9" t="s">
        <v>113</v>
      </c>
      <c r="F51" s="9" t="s">
        <v>117</v>
      </c>
      <c r="G51" s="9" t="s">
        <v>113</v>
      </c>
      <c r="H51" s="9" t="s">
        <v>117</v>
      </c>
      <c r="I51" s="9" t="s">
        <v>113</v>
      </c>
      <c r="J51" s="9" t="s">
        <v>117</v>
      </c>
      <c r="K51" s="9" t="s">
        <v>113</v>
      </c>
      <c r="L51" s="9" t="s">
        <v>117</v>
      </c>
      <c r="M51" s="9" t="s">
        <v>113</v>
      </c>
      <c r="N51" s="9" t="s">
        <v>117</v>
      </c>
      <c r="O51" s="9" t="s">
        <v>113</v>
      </c>
    </row>
    <row r="52" spans="1:15" s="6" customFormat="1" ht="30" x14ac:dyDescent="0.25">
      <c r="A52" s="9" t="s">
        <v>177</v>
      </c>
      <c r="B52" s="12" t="s">
        <v>120</v>
      </c>
      <c r="C52" s="12" t="s">
        <v>116</v>
      </c>
      <c r="D52" s="12" t="s">
        <v>120</v>
      </c>
      <c r="E52" s="12" t="s">
        <v>116</v>
      </c>
      <c r="F52" s="12" t="s">
        <v>120</v>
      </c>
      <c r="G52" s="12" t="s">
        <v>116</v>
      </c>
      <c r="H52" s="12" t="s">
        <v>120</v>
      </c>
      <c r="I52" s="12" t="s">
        <v>116</v>
      </c>
      <c r="J52" s="12" t="s">
        <v>120</v>
      </c>
      <c r="K52" s="12" t="s">
        <v>116</v>
      </c>
      <c r="L52" s="12" t="s">
        <v>120</v>
      </c>
      <c r="M52" s="12" t="s">
        <v>116</v>
      </c>
      <c r="N52" s="12" t="s">
        <v>120</v>
      </c>
      <c r="O52" s="12" t="s">
        <v>116</v>
      </c>
    </row>
    <row r="53" spans="1:15" ht="30" x14ac:dyDescent="0.25">
      <c r="A53" s="9" t="s">
        <v>179</v>
      </c>
      <c r="B53" s="9" t="s">
        <v>180</v>
      </c>
      <c r="C53" s="9" t="s">
        <v>181</v>
      </c>
      <c r="D53" s="9" t="s">
        <v>180</v>
      </c>
      <c r="E53" s="9" t="s">
        <v>181</v>
      </c>
      <c r="F53" s="9" t="s">
        <v>180</v>
      </c>
      <c r="G53" s="9" t="s">
        <v>181</v>
      </c>
      <c r="H53" s="9" t="s">
        <v>180</v>
      </c>
      <c r="I53" s="9" t="s">
        <v>181</v>
      </c>
      <c r="J53" s="9" t="s">
        <v>180</v>
      </c>
      <c r="K53" s="9" t="s">
        <v>181</v>
      </c>
      <c r="L53" s="9" t="s">
        <v>180</v>
      </c>
      <c r="M53" s="9" t="s">
        <v>181</v>
      </c>
      <c r="N53" s="9" t="s">
        <v>180</v>
      </c>
      <c r="O53" s="9" t="s">
        <v>181</v>
      </c>
    </row>
    <row r="54" spans="1:15" ht="45" x14ac:dyDescent="0.25">
      <c r="A54" s="9" t="s">
        <v>182</v>
      </c>
      <c r="B54" s="13" t="s">
        <v>204</v>
      </c>
      <c r="C54" s="13" t="s">
        <v>204</v>
      </c>
      <c r="D54" s="13" t="s">
        <v>204</v>
      </c>
      <c r="E54" s="13" t="s">
        <v>204</v>
      </c>
      <c r="F54" s="13" t="s">
        <v>204</v>
      </c>
      <c r="G54" s="13" t="s">
        <v>204</v>
      </c>
      <c r="H54" s="13" t="s">
        <v>204</v>
      </c>
      <c r="I54" s="13" t="s">
        <v>204</v>
      </c>
      <c r="J54" s="13" t="s">
        <v>204</v>
      </c>
      <c r="K54" s="13" t="s">
        <v>204</v>
      </c>
      <c r="L54" s="13" t="s">
        <v>204</v>
      </c>
      <c r="M54" s="13" t="s">
        <v>204</v>
      </c>
      <c r="N54" s="13" t="s">
        <v>204</v>
      </c>
      <c r="O54" s="13" t="s">
        <v>204</v>
      </c>
    </row>
    <row r="55" spans="1:15" ht="45" x14ac:dyDescent="0.25">
      <c r="A55" s="9" t="s">
        <v>183</v>
      </c>
      <c r="B55" s="13" t="s">
        <v>185</v>
      </c>
      <c r="C55" s="13" t="s">
        <v>185</v>
      </c>
      <c r="D55" s="13" t="s">
        <v>185</v>
      </c>
      <c r="E55" s="13" t="s">
        <v>185</v>
      </c>
      <c r="F55" s="13" t="s">
        <v>185</v>
      </c>
      <c r="G55" s="13" t="s">
        <v>185</v>
      </c>
      <c r="H55" s="13" t="s">
        <v>185</v>
      </c>
      <c r="I55" s="13" t="s">
        <v>185</v>
      </c>
      <c r="J55" s="13" t="s">
        <v>185</v>
      </c>
      <c r="K55" s="13" t="s">
        <v>185</v>
      </c>
      <c r="L55" s="13" t="s">
        <v>185</v>
      </c>
      <c r="M55" s="13" t="s">
        <v>185</v>
      </c>
      <c r="N55" s="13" t="s">
        <v>185</v>
      </c>
      <c r="O55" s="13" t="s">
        <v>185</v>
      </c>
    </row>
    <row r="56" spans="1:15" x14ac:dyDescent="0.25">
      <c r="A56" s="9" t="s">
        <v>187</v>
      </c>
      <c r="B56" t="s">
        <v>188</v>
      </c>
      <c r="C56" t="s">
        <v>186</v>
      </c>
      <c r="D56" s="6" t="s">
        <v>188</v>
      </c>
      <c r="E56" s="6" t="s">
        <v>186</v>
      </c>
      <c r="F56" s="6" t="s">
        <v>188</v>
      </c>
      <c r="G56" s="6" t="s">
        <v>186</v>
      </c>
      <c r="H56" s="6" t="s">
        <v>188</v>
      </c>
      <c r="I56" s="6" t="s">
        <v>186</v>
      </c>
      <c r="J56" s="6" t="s">
        <v>188</v>
      </c>
      <c r="K56" s="6" t="s">
        <v>186</v>
      </c>
      <c r="L56" s="6" t="s">
        <v>188</v>
      </c>
      <c r="M56" s="6" t="s">
        <v>186</v>
      </c>
      <c r="N56" s="6" t="s">
        <v>188</v>
      </c>
      <c r="O56" s="6" t="s">
        <v>186</v>
      </c>
    </row>
    <row r="57" spans="1:15" s="6" customFormat="1" x14ac:dyDescent="0.25">
      <c r="A57" s="9" t="s">
        <v>189</v>
      </c>
      <c r="B57" s="6" t="s">
        <v>190</v>
      </c>
      <c r="C57" s="6" t="s">
        <v>797</v>
      </c>
      <c r="D57" s="6" t="s">
        <v>190</v>
      </c>
      <c r="E57" s="6" t="s">
        <v>797</v>
      </c>
      <c r="F57" s="6" t="s">
        <v>190</v>
      </c>
      <c r="G57" s="6" t="s">
        <v>797</v>
      </c>
      <c r="H57" s="6" t="s">
        <v>190</v>
      </c>
      <c r="I57" s="6" t="s">
        <v>797</v>
      </c>
      <c r="J57" s="6" t="s">
        <v>190</v>
      </c>
      <c r="K57" s="6" t="s">
        <v>797</v>
      </c>
      <c r="L57" s="6" t="s">
        <v>190</v>
      </c>
      <c r="M57" s="6" t="s">
        <v>797</v>
      </c>
      <c r="N57" s="6" t="s">
        <v>190</v>
      </c>
      <c r="O57" s="6" t="s">
        <v>797</v>
      </c>
    </row>
    <row r="58" spans="1:15" x14ac:dyDescent="0.25">
      <c r="A58" s="9" t="s">
        <v>205</v>
      </c>
      <c r="B58" s="18" t="s">
        <v>184</v>
      </c>
      <c r="C58" s="18" t="s">
        <v>184</v>
      </c>
      <c r="D58" s="18" t="s">
        <v>184</v>
      </c>
      <c r="E58" s="18" t="s">
        <v>184</v>
      </c>
      <c r="F58" s="18" t="s">
        <v>184</v>
      </c>
      <c r="G58" s="18" t="s">
        <v>184</v>
      </c>
      <c r="H58" s="18" t="s">
        <v>184</v>
      </c>
      <c r="I58" s="18" t="s">
        <v>184</v>
      </c>
      <c r="J58" s="18" t="s">
        <v>184</v>
      </c>
      <c r="K58" s="18" t="s">
        <v>184</v>
      </c>
      <c r="L58" s="18" t="s">
        <v>184</v>
      </c>
      <c r="M58" s="18" t="s">
        <v>184</v>
      </c>
      <c r="N58" s="18" t="s">
        <v>184</v>
      </c>
      <c r="O58" s="18" t="s">
        <v>184</v>
      </c>
    </row>
    <row r="59" spans="1:15" s="6" customFormat="1" x14ac:dyDescent="0.25">
      <c r="A59" s="9" t="s">
        <v>196</v>
      </c>
      <c r="B59" s="6" t="s">
        <v>202</v>
      </c>
      <c r="C59" s="6" t="s">
        <v>202</v>
      </c>
      <c r="D59" s="6" t="s">
        <v>202</v>
      </c>
      <c r="E59" s="6" t="s">
        <v>202</v>
      </c>
      <c r="F59" s="6" t="s">
        <v>202</v>
      </c>
      <c r="G59" s="6" t="s">
        <v>202</v>
      </c>
      <c r="H59" s="6" t="s">
        <v>202</v>
      </c>
      <c r="I59" s="6" t="s">
        <v>202</v>
      </c>
      <c r="J59" s="6" t="s">
        <v>202</v>
      </c>
      <c r="K59" s="6" t="s">
        <v>202</v>
      </c>
      <c r="L59" s="6" t="s">
        <v>202</v>
      </c>
      <c r="M59" s="6" t="s">
        <v>202</v>
      </c>
      <c r="N59" s="6" t="s">
        <v>202</v>
      </c>
      <c r="O59" s="6" t="s">
        <v>202</v>
      </c>
    </row>
    <row r="60" spans="1:15" x14ac:dyDescent="0.25">
      <c r="A60" s="9" t="s">
        <v>194</v>
      </c>
      <c r="B60" s="6" t="s">
        <v>195</v>
      </c>
      <c r="C60" s="6" t="s">
        <v>195</v>
      </c>
      <c r="D60" s="6" t="s">
        <v>195</v>
      </c>
      <c r="E60" s="6" t="s">
        <v>195</v>
      </c>
      <c r="F60" s="6" t="s">
        <v>195</v>
      </c>
      <c r="G60" s="6" t="s">
        <v>195</v>
      </c>
      <c r="H60" s="6" t="s">
        <v>195</v>
      </c>
      <c r="I60" s="6" t="s">
        <v>195</v>
      </c>
      <c r="J60" s="6" t="s">
        <v>195</v>
      </c>
      <c r="K60" s="6" t="s">
        <v>195</v>
      </c>
      <c r="L60" s="6" t="s">
        <v>195</v>
      </c>
      <c r="M60" s="6" t="s">
        <v>195</v>
      </c>
      <c r="N60" s="6" t="s">
        <v>195</v>
      </c>
      <c r="O60" s="6" t="s">
        <v>195</v>
      </c>
    </row>
    <row r="61" spans="1:15" x14ac:dyDescent="0.25">
      <c r="A61" s="9" t="s">
        <v>197</v>
      </c>
      <c r="B61" t="s">
        <v>199</v>
      </c>
      <c r="C61" t="s">
        <v>198</v>
      </c>
      <c r="D61" s="6" t="s">
        <v>199</v>
      </c>
      <c r="E61" s="6" t="s">
        <v>198</v>
      </c>
      <c r="F61" s="6" t="s">
        <v>199</v>
      </c>
      <c r="G61" s="6" t="s">
        <v>198</v>
      </c>
      <c r="H61" s="6" t="s">
        <v>199</v>
      </c>
      <c r="I61" s="6" t="s">
        <v>198</v>
      </c>
      <c r="J61" s="6" t="s">
        <v>199</v>
      </c>
      <c r="K61" s="6" t="s">
        <v>198</v>
      </c>
      <c r="L61" s="6" t="s">
        <v>199</v>
      </c>
      <c r="M61" s="6" t="s">
        <v>198</v>
      </c>
      <c r="N61" s="6" t="s">
        <v>199</v>
      </c>
      <c r="O61" s="6" t="s">
        <v>198</v>
      </c>
    </row>
    <row r="62" spans="1:15" x14ac:dyDescent="0.25">
      <c r="A62" s="9" t="s">
        <v>200</v>
      </c>
      <c r="B62" s="18" t="s">
        <v>184</v>
      </c>
      <c r="C62" s="18" t="s">
        <v>184</v>
      </c>
      <c r="D62" s="18" t="s">
        <v>184</v>
      </c>
      <c r="E62" s="18" t="s">
        <v>184</v>
      </c>
      <c r="F62" s="18" t="s">
        <v>184</v>
      </c>
      <c r="G62" s="18" t="s">
        <v>184</v>
      </c>
      <c r="H62" s="18" t="s">
        <v>184</v>
      </c>
      <c r="I62" s="18" t="s">
        <v>184</v>
      </c>
      <c r="J62" s="18" t="s">
        <v>184</v>
      </c>
      <c r="K62" s="18" t="s">
        <v>184</v>
      </c>
      <c r="L62" s="18" t="s">
        <v>184</v>
      </c>
      <c r="M62" s="18" t="s">
        <v>184</v>
      </c>
      <c r="N62" s="18" t="s">
        <v>184</v>
      </c>
      <c r="O62" s="18" t="s">
        <v>184</v>
      </c>
    </row>
    <row r="63" spans="1:15" x14ac:dyDescent="0.25">
      <c r="A63" s="9" t="s">
        <v>201</v>
      </c>
      <c r="B63" s="18" t="s">
        <v>203</v>
      </c>
      <c r="C63" s="18" t="s">
        <v>203</v>
      </c>
      <c r="D63" s="18" t="s">
        <v>203</v>
      </c>
      <c r="E63" s="18" t="s">
        <v>203</v>
      </c>
      <c r="F63" s="18" t="s">
        <v>203</v>
      </c>
      <c r="G63" s="18" t="s">
        <v>203</v>
      </c>
      <c r="H63" s="18" t="s">
        <v>203</v>
      </c>
      <c r="I63" s="18" t="s">
        <v>203</v>
      </c>
      <c r="J63" s="18" t="s">
        <v>203</v>
      </c>
      <c r="K63" s="18" t="s">
        <v>203</v>
      </c>
      <c r="L63" s="18" t="s">
        <v>203</v>
      </c>
      <c r="M63" s="18" t="s">
        <v>203</v>
      </c>
      <c r="N63" s="18" t="s">
        <v>203</v>
      </c>
      <c r="O63" s="18" t="s">
        <v>203</v>
      </c>
    </row>
    <row r="64" spans="1:15" x14ac:dyDescent="0.25">
      <c r="A64" s="9" t="s">
        <v>208</v>
      </c>
      <c r="B64" s="18" t="s">
        <v>209</v>
      </c>
      <c r="C64" s="18" t="s">
        <v>209</v>
      </c>
      <c r="D64" s="18" t="s">
        <v>209</v>
      </c>
      <c r="E64" s="18" t="s">
        <v>209</v>
      </c>
      <c r="F64" s="18" t="s">
        <v>209</v>
      </c>
      <c r="G64" s="18" t="s">
        <v>209</v>
      </c>
      <c r="H64" s="18" t="s">
        <v>209</v>
      </c>
      <c r="I64" s="18" t="s">
        <v>209</v>
      </c>
      <c r="J64" s="18" t="s">
        <v>209</v>
      </c>
      <c r="K64" s="18" t="s">
        <v>209</v>
      </c>
      <c r="L64" s="18" t="s">
        <v>209</v>
      </c>
      <c r="M64" s="18" t="s">
        <v>209</v>
      </c>
      <c r="N64" s="18" t="s">
        <v>209</v>
      </c>
      <c r="O64" s="18" t="s">
        <v>209</v>
      </c>
    </row>
    <row r="65" spans="1:15" ht="285" x14ac:dyDescent="0.25">
      <c r="A65" s="9" t="s">
        <v>207</v>
      </c>
      <c r="B65" s="9" t="s">
        <v>206</v>
      </c>
      <c r="C65" s="9" t="s">
        <v>213</v>
      </c>
      <c r="D65" s="9" t="s">
        <v>206</v>
      </c>
      <c r="E65" s="9" t="s">
        <v>213</v>
      </c>
      <c r="F65" s="9" t="s">
        <v>206</v>
      </c>
      <c r="G65" s="9" t="s">
        <v>213</v>
      </c>
      <c r="H65" s="9" t="s">
        <v>206</v>
      </c>
      <c r="I65" s="9" t="s">
        <v>213</v>
      </c>
      <c r="J65" s="9" t="s">
        <v>206</v>
      </c>
      <c r="K65" s="9" t="s">
        <v>213</v>
      </c>
      <c r="L65" s="9" t="s">
        <v>206</v>
      </c>
      <c r="M65" s="9" t="s">
        <v>213</v>
      </c>
      <c r="N65" s="9" t="s">
        <v>206</v>
      </c>
      <c r="O65" s="9" t="s">
        <v>213</v>
      </c>
    </row>
    <row r="66" spans="1:15" x14ac:dyDescent="0.25">
      <c r="A66" s="9" t="s">
        <v>210</v>
      </c>
      <c r="B66" s="18" t="s">
        <v>211</v>
      </c>
      <c r="C66" s="18" t="s">
        <v>211</v>
      </c>
      <c r="D66" s="18" t="s">
        <v>211</v>
      </c>
      <c r="E66" s="18" t="s">
        <v>211</v>
      </c>
      <c r="F66" s="18" t="s">
        <v>211</v>
      </c>
      <c r="G66" s="18" t="s">
        <v>211</v>
      </c>
      <c r="H66" s="18" t="s">
        <v>211</v>
      </c>
      <c r="I66" s="18" t="s">
        <v>211</v>
      </c>
      <c r="J66" s="18" t="s">
        <v>211</v>
      </c>
      <c r="K66" s="18" t="s">
        <v>211</v>
      </c>
      <c r="L66" s="18" t="s">
        <v>211</v>
      </c>
      <c r="M66" s="18" t="s">
        <v>211</v>
      </c>
      <c r="N66" s="18" t="s">
        <v>211</v>
      </c>
      <c r="O66" s="18" t="s">
        <v>211</v>
      </c>
    </row>
    <row r="67" spans="1:15" ht="45" x14ac:dyDescent="0.25">
      <c r="A67" s="9" t="s">
        <v>214</v>
      </c>
      <c r="B67" s="18" t="s">
        <v>212</v>
      </c>
      <c r="C67" s="18" t="s">
        <v>212</v>
      </c>
      <c r="D67" s="18" t="s">
        <v>212</v>
      </c>
      <c r="E67" s="18" t="s">
        <v>212</v>
      </c>
      <c r="F67" s="18" t="s">
        <v>212</v>
      </c>
      <c r="G67" s="18" t="s">
        <v>212</v>
      </c>
      <c r="H67" s="18" t="s">
        <v>212</v>
      </c>
      <c r="I67" s="18" t="s">
        <v>212</v>
      </c>
      <c r="J67" s="18" t="s">
        <v>212</v>
      </c>
      <c r="K67" s="18" t="s">
        <v>212</v>
      </c>
      <c r="L67" s="18" t="s">
        <v>212</v>
      </c>
      <c r="M67" s="18" t="s">
        <v>212</v>
      </c>
      <c r="N67" s="18" t="s">
        <v>212</v>
      </c>
      <c r="O67" s="18" t="s">
        <v>212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52"/>
  <sheetViews>
    <sheetView topLeftCell="B1" workbookViewId="0">
      <selection sqref="A1:N3"/>
    </sheetView>
  </sheetViews>
  <sheetFormatPr baseColWidth="10" defaultColWidth="11.42578125" defaultRowHeight="15" x14ac:dyDescent="0.25"/>
  <cols>
    <col min="1" max="2" width="61.140625" style="6" bestFit="1" customWidth="1"/>
    <col min="3" max="3" width="58.42578125" style="6" bestFit="1" customWidth="1"/>
    <col min="4" max="16384" width="11.42578125" style="6"/>
  </cols>
  <sheetData>
    <row r="1" spans="1:14" x14ac:dyDescent="0.25">
      <c r="A1" s="21" t="s">
        <v>19</v>
      </c>
      <c r="B1" s="21" t="s">
        <v>20</v>
      </c>
      <c r="C1" s="21" t="s">
        <v>21</v>
      </c>
      <c r="E1" s="21" t="s">
        <v>22</v>
      </c>
      <c r="F1" s="21" t="s">
        <v>23</v>
      </c>
      <c r="G1" s="21" t="s">
        <v>24</v>
      </c>
      <c r="H1" s="21" t="s">
        <v>25</v>
      </c>
      <c r="I1" s="21" t="s">
        <v>26</v>
      </c>
      <c r="J1" s="21" t="s">
        <v>27</v>
      </c>
      <c r="K1" s="21" t="s">
        <v>28</v>
      </c>
      <c r="L1" s="21" t="s">
        <v>29</v>
      </c>
      <c r="M1" s="21" t="s">
        <v>30</v>
      </c>
      <c r="N1" s="21" t="s">
        <v>31</v>
      </c>
    </row>
    <row r="2" spans="1:14" x14ac:dyDescent="0.25">
      <c r="A2" s="22" t="s">
        <v>228</v>
      </c>
      <c r="B2" s="22"/>
      <c r="C2" s="22"/>
      <c r="D2" s="23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4" x14ac:dyDescent="0.25">
      <c r="A3" s="6" t="s">
        <v>229</v>
      </c>
      <c r="B3" s="6" t="s">
        <v>230</v>
      </c>
      <c r="C3" s="6" t="s">
        <v>231</v>
      </c>
      <c r="E3" s="6" t="s">
        <v>230</v>
      </c>
      <c r="F3" s="6" t="s">
        <v>231</v>
      </c>
      <c r="G3" s="6" t="s">
        <v>230</v>
      </c>
      <c r="H3" s="6" t="s">
        <v>231</v>
      </c>
      <c r="I3" s="6" t="s">
        <v>230</v>
      </c>
      <c r="J3" s="6" t="s">
        <v>231</v>
      </c>
      <c r="K3" s="6" t="s">
        <v>230</v>
      </c>
      <c r="L3" s="6" t="s">
        <v>231</v>
      </c>
      <c r="M3" s="6" t="s">
        <v>230</v>
      </c>
      <c r="N3" s="6" t="s">
        <v>231</v>
      </c>
    </row>
    <row r="4" spans="1:14" x14ac:dyDescent="0.25">
      <c r="A4" s="6" t="s">
        <v>232</v>
      </c>
      <c r="B4" s="6" t="s">
        <v>233</v>
      </c>
      <c r="C4" s="6" t="s">
        <v>234</v>
      </c>
      <c r="E4" s="6" t="s">
        <v>233</v>
      </c>
      <c r="F4" s="6" t="s">
        <v>234</v>
      </c>
      <c r="G4" s="6" t="s">
        <v>233</v>
      </c>
      <c r="H4" s="6" t="s">
        <v>234</v>
      </c>
      <c r="I4" s="6" t="s">
        <v>233</v>
      </c>
      <c r="J4" s="6" t="s">
        <v>234</v>
      </c>
      <c r="K4" s="6" t="s">
        <v>233</v>
      </c>
      <c r="L4" s="6" t="s">
        <v>234</v>
      </c>
      <c r="M4" s="6" t="s">
        <v>233</v>
      </c>
      <c r="N4" s="6" t="s">
        <v>234</v>
      </c>
    </row>
    <row r="5" spans="1:14" x14ac:dyDescent="0.25">
      <c r="A5" s="6" t="s">
        <v>235</v>
      </c>
      <c r="B5" s="6" t="s">
        <v>236</v>
      </c>
      <c r="C5" s="6" t="s">
        <v>237</v>
      </c>
      <c r="E5" s="6" t="s">
        <v>236</v>
      </c>
      <c r="F5" s="6" t="s">
        <v>237</v>
      </c>
      <c r="G5" s="6" t="s">
        <v>236</v>
      </c>
      <c r="H5" s="6" t="s">
        <v>237</v>
      </c>
      <c r="I5" s="6" t="s">
        <v>236</v>
      </c>
      <c r="J5" s="6" t="s">
        <v>237</v>
      </c>
      <c r="K5" s="6" t="s">
        <v>236</v>
      </c>
      <c r="L5" s="6" t="s">
        <v>237</v>
      </c>
      <c r="M5" s="6" t="s">
        <v>236</v>
      </c>
      <c r="N5" s="6" t="s">
        <v>237</v>
      </c>
    </row>
    <row r="6" spans="1:14" x14ac:dyDescent="0.25">
      <c r="A6" s="6" t="s">
        <v>238</v>
      </c>
      <c r="B6" s="6" t="s">
        <v>239</v>
      </c>
      <c r="C6" s="6" t="s">
        <v>240</v>
      </c>
      <c r="E6" s="6" t="s">
        <v>239</v>
      </c>
      <c r="F6" s="6" t="s">
        <v>240</v>
      </c>
      <c r="G6" s="6" t="s">
        <v>239</v>
      </c>
      <c r="H6" s="6" t="s">
        <v>240</v>
      </c>
      <c r="I6" s="6" t="s">
        <v>239</v>
      </c>
      <c r="J6" s="6" t="s">
        <v>240</v>
      </c>
      <c r="K6" s="6" t="s">
        <v>239</v>
      </c>
      <c r="L6" s="6" t="s">
        <v>240</v>
      </c>
      <c r="M6" s="6" t="s">
        <v>239</v>
      </c>
      <c r="N6" s="6" t="s">
        <v>240</v>
      </c>
    </row>
    <row r="7" spans="1:14" x14ac:dyDescent="0.25">
      <c r="A7" s="6" t="s">
        <v>241</v>
      </c>
      <c r="B7" s="6" t="s">
        <v>242</v>
      </c>
      <c r="C7" s="6" t="s">
        <v>243</v>
      </c>
      <c r="E7" s="6" t="s">
        <v>242</v>
      </c>
      <c r="F7" s="6" t="s">
        <v>243</v>
      </c>
      <c r="G7" s="6" t="s">
        <v>242</v>
      </c>
      <c r="H7" s="6" t="s">
        <v>243</v>
      </c>
      <c r="I7" s="6" t="s">
        <v>242</v>
      </c>
      <c r="J7" s="6" t="s">
        <v>243</v>
      </c>
      <c r="K7" s="6" t="s">
        <v>242</v>
      </c>
      <c r="L7" s="6" t="s">
        <v>243</v>
      </c>
      <c r="M7" s="6" t="s">
        <v>242</v>
      </c>
      <c r="N7" s="6" t="s">
        <v>243</v>
      </c>
    </row>
    <row r="8" spans="1:14" x14ac:dyDescent="0.25">
      <c r="A8" s="6" t="s">
        <v>244</v>
      </c>
      <c r="B8" s="6" t="s">
        <v>4</v>
      </c>
      <c r="C8" s="6" t="s">
        <v>10</v>
      </c>
      <c r="E8" s="6" t="s">
        <v>4</v>
      </c>
      <c r="F8" s="6" t="s">
        <v>10</v>
      </c>
      <c r="G8" s="6" t="s">
        <v>4</v>
      </c>
      <c r="H8" s="6" t="s">
        <v>10</v>
      </c>
      <c r="I8" s="6" t="s">
        <v>4</v>
      </c>
      <c r="J8" s="6" t="s">
        <v>10</v>
      </c>
      <c r="K8" s="6" t="s">
        <v>4</v>
      </c>
      <c r="L8" s="6" t="s">
        <v>10</v>
      </c>
      <c r="M8" s="6" t="s">
        <v>4</v>
      </c>
      <c r="N8" s="6" t="s">
        <v>10</v>
      </c>
    </row>
    <row r="10" spans="1:14" x14ac:dyDescent="0.25">
      <c r="A10" s="24" t="s">
        <v>245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</row>
    <row r="11" spans="1:14" x14ac:dyDescent="0.25">
      <c r="A11" s="6" t="s">
        <v>246</v>
      </c>
      <c r="B11" s="6" t="s">
        <v>247</v>
      </c>
      <c r="C11" s="6" t="s">
        <v>248</v>
      </c>
      <c r="E11" s="6" t="s">
        <v>247</v>
      </c>
      <c r="F11" s="6" t="s">
        <v>248</v>
      </c>
      <c r="G11" s="6" t="s">
        <v>247</v>
      </c>
      <c r="H11" s="6" t="s">
        <v>248</v>
      </c>
      <c r="I11" s="6" t="s">
        <v>247</v>
      </c>
      <c r="J11" s="6" t="s">
        <v>248</v>
      </c>
      <c r="K11" s="6" t="s">
        <v>247</v>
      </c>
      <c r="L11" s="6" t="s">
        <v>248</v>
      </c>
      <c r="M11" s="6" t="s">
        <v>247</v>
      </c>
      <c r="N11" s="6" t="s">
        <v>248</v>
      </c>
    </row>
    <row r="12" spans="1:14" x14ac:dyDescent="0.25">
      <c r="A12" s="6" t="s">
        <v>249</v>
      </c>
      <c r="B12" s="6" t="s">
        <v>250</v>
      </c>
      <c r="C12" s="6" t="s">
        <v>251</v>
      </c>
      <c r="E12" s="6" t="s">
        <v>250</v>
      </c>
      <c r="F12" s="6" t="s">
        <v>251</v>
      </c>
      <c r="G12" s="6" t="s">
        <v>250</v>
      </c>
      <c r="H12" s="6" t="s">
        <v>251</v>
      </c>
      <c r="I12" s="6" t="s">
        <v>250</v>
      </c>
      <c r="J12" s="6" t="s">
        <v>251</v>
      </c>
      <c r="K12" s="6" t="s">
        <v>250</v>
      </c>
      <c r="L12" s="6" t="s">
        <v>251</v>
      </c>
      <c r="M12" s="6" t="s">
        <v>250</v>
      </c>
      <c r="N12" s="6" t="s">
        <v>251</v>
      </c>
    </row>
    <row r="13" spans="1:14" x14ac:dyDescent="0.25">
      <c r="A13" s="6" t="s">
        <v>252</v>
      </c>
      <c r="B13" s="6" t="s">
        <v>253</v>
      </c>
      <c r="C13" s="6" t="s">
        <v>254</v>
      </c>
      <c r="E13" s="6" t="s">
        <v>253</v>
      </c>
      <c r="F13" s="6" t="s">
        <v>254</v>
      </c>
      <c r="G13" s="6" t="s">
        <v>253</v>
      </c>
      <c r="H13" s="6" t="s">
        <v>254</v>
      </c>
      <c r="I13" s="6" t="s">
        <v>253</v>
      </c>
      <c r="J13" s="6" t="s">
        <v>254</v>
      </c>
      <c r="K13" s="6" t="s">
        <v>253</v>
      </c>
      <c r="L13" s="6" t="s">
        <v>254</v>
      </c>
      <c r="M13" s="6" t="s">
        <v>253</v>
      </c>
      <c r="N13" s="6" t="s">
        <v>254</v>
      </c>
    </row>
    <row r="14" spans="1:14" x14ac:dyDescent="0.25">
      <c r="A14" s="6" t="s">
        <v>255</v>
      </c>
      <c r="B14" s="6" t="s">
        <v>256</v>
      </c>
      <c r="C14" s="6" t="s">
        <v>257</v>
      </c>
      <c r="E14" s="6" t="s">
        <v>256</v>
      </c>
      <c r="F14" s="6" t="s">
        <v>257</v>
      </c>
      <c r="G14" s="6" t="s">
        <v>256</v>
      </c>
      <c r="H14" s="6" t="s">
        <v>257</v>
      </c>
      <c r="I14" s="6" t="s">
        <v>256</v>
      </c>
      <c r="J14" s="6" t="s">
        <v>257</v>
      </c>
      <c r="K14" s="6" t="s">
        <v>256</v>
      </c>
      <c r="L14" s="6" t="s">
        <v>257</v>
      </c>
      <c r="M14" s="6" t="s">
        <v>256</v>
      </c>
      <c r="N14" s="6" t="s">
        <v>257</v>
      </c>
    </row>
    <row r="20" spans="1:14" x14ac:dyDescent="0.25">
      <c r="A20" s="22" t="s">
        <v>258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</row>
    <row r="21" spans="1:14" x14ac:dyDescent="0.25">
      <c r="A21" s="6" t="s">
        <v>259</v>
      </c>
      <c r="B21" s="6" t="s">
        <v>260</v>
      </c>
      <c r="C21" s="6" t="s">
        <v>261</v>
      </c>
      <c r="E21" s="6" t="s">
        <v>260</v>
      </c>
      <c r="F21" s="6" t="s">
        <v>261</v>
      </c>
      <c r="G21" s="6" t="s">
        <v>260</v>
      </c>
      <c r="H21" s="6" t="s">
        <v>261</v>
      </c>
      <c r="I21" s="6" t="s">
        <v>260</v>
      </c>
      <c r="J21" s="6" t="s">
        <v>261</v>
      </c>
      <c r="K21" s="6" t="s">
        <v>260</v>
      </c>
      <c r="L21" s="6" t="s">
        <v>261</v>
      </c>
      <c r="M21" s="6" t="s">
        <v>260</v>
      </c>
      <c r="N21" s="6" t="s">
        <v>261</v>
      </c>
    </row>
    <row r="22" spans="1:14" x14ac:dyDescent="0.25">
      <c r="A22" s="6" t="s">
        <v>262</v>
      </c>
      <c r="B22" s="6" t="s">
        <v>263</v>
      </c>
      <c r="C22" s="6" t="s">
        <v>264</v>
      </c>
      <c r="E22" s="6" t="s">
        <v>263</v>
      </c>
      <c r="F22" s="6" t="s">
        <v>264</v>
      </c>
      <c r="G22" s="6" t="s">
        <v>263</v>
      </c>
      <c r="H22" s="6" t="s">
        <v>264</v>
      </c>
      <c r="I22" s="6" t="s">
        <v>263</v>
      </c>
      <c r="J22" s="6" t="s">
        <v>264</v>
      </c>
      <c r="K22" s="6" t="s">
        <v>263</v>
      </c>
      <c r="L22" s="6" t="s">
        <v>264</v>
      </c>
      <c r="M22" s="6" t="s">
        <v>263</v>
      </c>
      <c r="N22" s="6" t="s">
        <v>264</v>
      </c>
    </row>
    <row r="23" spans="1:14" x14ac:dyDescent="0.25">
      <c r="A23" s="6" t="s">
        <v>265</v>
      </c>
      <c r="B23" s="6" t="s">
        <v>266</v>
      </c>
      <c r="C23" s="6" t="s">
        <v>267</v>
      </c>
      <c r="E23" s="6" t="s">
        <v>266</v>
      </c>
      <c r="F23" s="6" t="s">
        <v>267</v>
      </c>
      <c r="G23" s="6" t="s">
        <v>266</v>
      </c>
      <c r="H23" s="6" t="s">
        <v>267</v>
      </c>
      <c r="I23" s="6" t="s">
        <v>266</v>
      </c>
      <c r="J23" s="6" t="s">
        <v>267</v>
      </c>
      <c r="K23" s="6" t="s">
        <v>266</v>
      </c>
      <c r="L23" s="6" t="s">
        <v>267</v>
      </c>
      <c r="M23" s="6" t="s">
        <v>266</v>
      </c>
      <c r="N23" s="6" t="s">
        <v>267</v>
      </c>
    </row>
    <row r="24" spans="1:14" x14ac:dyDescent="0.25">
      <c r="A24" s="6" t="s">
        <v>268</v>
      </c>
      <c r="B24" s="6" t="s">
        <v>269</v>
      </c>
      <c r="C24" s="6" t="s">
        <v>269</v>
      </c>
      <c r="E24" s="6" t="s">
        <v>269</v>
      </c>
      <c r="F24" s="6" t="s">
        <v>269</v>
      </c>
      <c r="G24" s="6" t="s">
        <v>269</v>
      </c>
      <c r="H24" s="6" t="s">
        <v>269</v>
      </c>
      <c r="I24" s="6" t="s">
        <v>269</v>
      </c>
      <c r="J24" s="6" t="s">
        <v>269</v>
      </c>
      <c r="K24" s="6" t="s">
        <v>269</v>
      </c>
      <c r="L24" s="6" t="s">
        <v>269</v>
      </c>
      <c r="M24" s="6" t="s">
        <v>269</v>
      </c>
      <c r="N24" s="6" t="s">
        <v>269</v>
      </c>
    </row>
    <row r="25" spans="1:14" x14ac:dyDescent="0.25">
      <c r="A25" s="6" t="s">
        <v>270</v>
      </c>
      <c r="B25" s="6" t="s">
        <v>271</v>
      </c>
      <c r="C25" s="6" t="s">
        <v>272</v>
      </c>
      <c r="E25" s="6" t="s">
        <v>271</v>
      </c>
      <c r="F25" s="6" t="s">
        <v>272</v>
      </c>
      <c r="G25" s="6" t="s">
        <v>271</v>
      </c>
      <c r="H25" s="6" t="s">
        <v>272</v>
      </c>
      <c r="I25" s="6" t="s">
        <v>271</v>
      </c>
      <c r="J25" s="6" t="s">
        <v>272</v>
      </c>
      <c r="K25" s="6" t="s">
        <v>271</v>
      </c>
      <c r="L25" s="6" t="s">
        <v>272</v>
      </c>
      <c r="M25" s="6" t="s">
        <v>271</v>
      </c>
      <c r="N25" s="6" t="s">
        <v>272</v>
      </c>
    </row>
    <row r="26" spans="1:14" x14ac:dyDescent="0.25">
      <c r="A26" s="6" t="s">
        <v>273</v>
      </c>
      <c r="B26" s="6">
        <v>0</v>
      </c>
      <c r="C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</row>
    <row r="27" spans="1:14" x14ac:dyDescent="0.25">
      <c r="A27" s="6" t="s">
        <v>274</v>
      </c>
      <c r="B27" s="6" t="s">
        <v>275</v>
      </c>
      <c r="C27" s="6" t="s">
        <v>276</v>
      </c>
      <c r="E27" s="6" t="s">
        <v>275</v>
      </c>
      <c r="F27" s="6" t="s">
        <v>276</v>
      </c>
      <c r="G27" s="6" t="s">
        <v>275</v>
      </c>
      <c r="H27" s="6" t="s">
        <v>276</v>
      </c>
      <c r="I27" s="6" t="s">
        <v>275</v>
      </c>
      <c r="J27" s="6" t="s">
        <v>276</v>
      </c>
      <c r="K27" s="6" t="s">
        <v>275</v>
      </c>
      <c r="L27" s="6" t="s">
        <v>276</v>
      </c>
      <c r="M27" s="6" t="s">
        <v>275</v>
      </c>
      <c r="N27" s="6" t="s">
        <v>276</v>
      </c>
    </row>
    <row r="28" spans="1:14" x14ac:dyDescent="0.25">
      <c r="A28" s="6" t="s">
        <v>277</v>
      </c>
      <c r="B28" s="6" t="s">
        <v>278</v>
      </c>
      <c r="C28" s="6" t="s">
        <v>278</v>
      </c>
      <c r="E28" s="6" t="s">
        <v>278</v>
      </c>
      <c r="F28" s="6" t="s">
        <v>278</v>
      </c>
      <c r="G28" s="6" t="s">
        <v>278</v>
      </c>
      <c r="H28" s="6" t="s">
        <v>278</v>
      </c>
      <c r="I28" s="6" t="s">
        <v>278</v>
      </c>
      <c r="J28" s="6" t="s">
        <v>278</v>
      </c>
      <c r="K28" s="6" t="s">
        <v>278</v>
      </c>
      <c r="L28" s="6" t="s">
        <v>278</v>
      </c>
      <c r="M28" s="6" t="s">
        <v>278</v>
      </c>
      <c r="N28" s="6" t="s">
        <v>278</v>
      </c>
    </row>
    <row r="29" spans="1:14" x14ac:dyDescent="0.25">
      <c r="A29" s="6" t="s">
        <v>279</v>
      </c>
      <c r="B29" s="6" t="s">
        <v>280</v>
      </c>
      <c r="C29" s="6" t="s">
        <v>280</v>
      </c>
      <c r="E29" s="6" t="s">
        <v>280</v>
      </c>
      <c r="F29" s="6" t="s">
        <v>280</v>
      </c>
      <c r="G29" s="6" t="s">
        <v>280</v>
      </c>
      <c r="H29" s="6" t="s">
        <v>280</v>
      </c>
      <c r="I29" s="6" t="s">
        <v>280</v>
      </c>
      <c r="J29" s="6" t="s">
        <v>280</v>
      </c>
      <c r="K29" s="6" t="s">
        <v>280</v>
      </c>
      <c r="L29" s="6" t="s">
        <v>280</v>
      </c>
      <c r="M29" s="6" t="s">
        <v>280</v>
      </c>
      <c r="N29" s="6" t="s">
        <v>280</v>
      </c>
    </row>
    <row r="30" spans="1:14" x14ac:dyDescent="0.25">
      <c r="A30" s="6" t="s">
        <v>281</v>
      </c>
      <c r="B30" s="6" t="s">
        <v>282</v>
      </c>
      <c r="C30" s="6" t="s">
        <v>282</v>
      </c>
      <c r="E30" s="6" t="s">
        <v>282</v>
      </c>
      <c r="F30" s="6" t="s">
        <v>282</v>
      </c>
      <c r="G30" s="6" t="s">
        <v>282</v>
      </c>
      <c r="H30" s="6" t="s">
        <v>282</v>
      </c>
      <c r="I30" s="6" t="s">
        <v>282</v>
      </c>
      <c r="J30" s="6" t="s">
        <v>282</v>
      </c>
      <c r="K30" s="6" t="s">
        <v>282</v>
      </c>
      <c r="L30" s="6" t="s">
        <v>282</v>
      </c>
      <c r="M30" s="6" t="s">
        <v>282</v>
      </c>
      <c r="N30" s="6" t="s">
        <v>282</v>
      </c>
    </row>
    <row r="31" spans="1:14" x14ac:dyDescent="0.25">
      <c r="A31" s="6" t="s">
        <v>283</v>
      </c>
      <c r="B31" s="6" t="s">
        <v>284</v>
      </c>
      <c r="C31" s="6" t="s">
        <v>284</v>
      </c>
      <c r="E31" s="6" t="s">
        <v>284</v>
      </c>
      <c r="F31" s="6" t="s">
        <v>284</v>
      </c>
      <c r="G31" s="6" t="s">
        <v>284</v>
      </c>
      <c r="H31" s="6" t="s">
        <v>284</v>
      </c>
      <c r="I31" s="6" t="s">
        <v>284</v>
      </c>
      <c r="J31" s="6" t="s">
        <v>284</v>
      </c>
      <c r="K31" s="6" t="s">
        <v>284</v>
      </c>
      <c r="L31" s="6" t="s">
        <v>284</v>
      </c>
      <c r="M31" s="6" t="s">
        <v>284</v>
      </c>
      <c r="N31" s="6" t="s">
        <v>284</v>
      </c>
    </row>
    <row r="32" spans="1:14" x14ac:dyDescent="0.25">
      <c r="A32" s="6" t="s">
        <v>380</v>
      </c>
      <c r="B32" s="6" t="s">
        <v>285</v>
      </c>
      <c r="C32" s="6" t="s">
        <v>286</v>
      </c>
      <c r="E32" s="6" t="s">
        <v>285</v>
      </c>
      <c r="F32" s="6" t="s">
        <v>286</v>
      </c>
      <c r="G32" s="6" t="s">
        <v>285</v>
      </c>
      <c r="H32" s="6" t="s">
        <v>286</v>
      </c>
      <c r="I32" s="6" t="s">
        <v>285</v>
      </c>
      <c r="J32" s="6" t="s">
        <v>286</v>
      </c>
      <c r="K32" s="6" t="s">
        <v>285</v>
      </c>
      <c r="L32" s="6" t="s">
        <v>286</v>
      </c>
      <c r="M32" s="6" t="s">
        <v>285</v>
      </c>
      <c r="N32" s="6" t="s">
        <v>286</v>
      </c>
    </row>
    <row r="33" spans="1:14" x14ac:dyDescent="0.25">
      <c r="A33" s="6" t="s">
        <v>287</v>
      </c>
      <c r="B33" s="6" t="s">
        <v>288</v>
      </c>
      <c r="C33" s="6" t="s">
        <v>289</v>
      </c>
      <c r="E33" s="6" t="s">
        <v>288</v>
      </c>
      <c r="F33" s="6" t="s">
        <v>289</v>
      </c>
      <c r="G33" s="6" t="s">
        <v>288</v>
      </c>
      <c r="H33" s="6" t="s">
        <v>289</v>
      </c>
      <c r="I33" s="6" t="s">
        <v>288</v>
      </c>
      <c r="J33" s="6" t="s">
        <v>289</v>
      </c>
      <c r="K33" s="6" t="s">
        <v>288</v>
      </c>
      <c r="L33" s="6" t="s">
        <v>289</v>
      </c>
      <c r="M33" s="6" t="s">
        <v>288</v>
      </c>
      <c r="N33" s="6" t="s">
        <v>289</v>
      </c>
    </row>
    <row r="36" spans="1:14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1:14" x14ac:dyDescent="0.25">
      <c r="A37" s="24" t="s">
        <v>290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spans="1:14" x14ac:dyDescent="0.25">
      <c r="A38" s="20" t="s">
        <v>291</v>
      </c>
      <c r="B38" s="6" t="s">
        <v>292</v>
      </c>
      <c r="C38" s="6" t="s">
        <v>293</v>
      </c>
      <c r="E38" s="6" t="s">
        <v>292</v>
      </c>
      <c r="F38" s="6" t="s">
        <v>293</v>
      </c>
      <c r="G38" s="6" t="s">
        <v>292</v>
      </c>
      <c r="H38" s="6" t="s">
        <v>293</v>
      </c>
      <c r="I38" s="6" t="s">
        <v>292</v>
      </c>
      <c r="J38" s="6" t="s">
        <v>293</v>
      </c>
      <c r="K38" s="6" t="s">
        <v>292</v>
      </c>
      <c r="L38" s="6" t="s">
        <v>293</v>
      </c>
      <c r="M38" s="6" t="s">
        <v>292</v>
      </c>
      <c r="N38" s="6" t="s">
        <v>293</v>
      </c>
    </row>
    <row r="39" spans="1:14" x14ac:dyDescent="0.25">
      <c r="A39" s="20" t="s">
        <v>294</v>
      </c>
      <c r="B39" s="6" t="s">
        <v>295</v>
      </c>
      <c r="C39" s="6" t="s">
        <v>296</v>
      </c>
      <c r="E39" s="6" t="s">
        <v>295</v>
      </c>
      <c r="F39" s="6" t="s">
        <v>296</v>
      </c>
      <c r="G39" s="6" t="s">
        <v>295</v>
      </c>
      <c r="H39" s="6" t="s">
        <v>296</v>
      </c>
      <c r="I39" s="6" t="s">
        <v>295</v>
      </c>
      <c r="J39" s="6" t="s">
        <v>296</v>
      </c>
      <c r="K39" s="6" t="s">
        <v>295</v>
      </c>
      <c r="L39" s="6" t="s">
        <v>296</v>
      </c>
      <c r="M39" s="6" t="s">
        <v>295</v>
      </c>
      <c r="N39" s="6" t="s">
        <v>296</v>
      </c>
    </row>
    <row r="40" spans="1:14" x14ac:dyDescent="0.25">
      <c r="A40" s="20" t="s">
        <v>297</v>
      </c>
      <c r="B40" s="6" t="s">
        <v>298</v>
      </c>
      <c r="C40" s="6" t="s">
        <v>299</v>
      </c>
      <c r="E40" s="6" t="s">
        <v>298</v>
      </c>
      <c r="F40" s="6" t="s">
        <v>299</v>
      </c>
      <c r="G40" s="6" t="s">
        <v>298</v>
      </c>
      <c r="H40" s="6" t="s">
        <v>299</v>
      </c>
      <c r="I40" s="6" t="s">
        <v>298</v>
      </c>
      <c r="J40" s="6" t="s">
        <v>299</v>
      </c>
      <c r="K40" s="6" t="s">
        <v>298</v>
      </c>
      <c r="L40" s="6" t="s">
        <v>299</v>
      </c>
      <c r="M40" s="6" t="s">
        <v>298</v>
      </c>
      <c r="N40" s="6" t="s">
        <v>299</v>
      </c>
    </row>
    <row r="41" spans="1:14" x14ac:dyDescent="0.25">
      <c r="A41" s="20" t="s">
        <v>300</v>
      </c>
      <c r="B41" s="6" t="s">
        <v>301</v>
      </c>
      <c r="C41" s="6" t="s">
        <v>302</v>
      </c>
      <c r="E41" s="6" t="s">
        <v>301</v>
      </c>
      <c r="F41" s="6" t="s">
        <v>302</v>
      </c>
      <c r="G41" s="6" t="s">
        <v>301</v>
      </c>
      <c r="H41" s="6" t="s">
        <v>302</v>
      </c>
      <c r="I41" s="6" t="s">
        <v>301</v>
      </c>
      <c r="J41" s="6" t="s">
        <v>302</v>
      </c>
      <c r="K41" s="6" t="s">
        <v>301</v>
      </c>
      <c r="L41" s="6" t="s">
        <v>302</v>
      </c>
      <c r="M41" s="6" t="s">
        <v>301</v>
      </c>
      <c r="N41" s="6" t="s">
        <v>302</v>
      </c>
    </row>
    <row r="42" spans="1:14" x14ac:dyDescent="0.25">
      <c r="A42" s="20" t="s">
        <v>303</v>
      </c>
      <c r="B42" s="6" t="s">
        <v>304</v>
      </c>
      <c r="C42" s="6" t="s">
        <v>305</v>
      </c>
      <c r="E42" s="6" t="s">
        <v>304</v>
      </c>
      <c r="F42" s="6" t="s">
        <v>305</v>
      </c>
      <c r="G42" s="6" t="s">
        <v>304</v>
      </c>
      <c r="H42" s="6" t="s">
        <v>305</v>
      </c>
      <c r="I42" s="6" t="s">
        <v>304</v>
      </c>
      <c r="J42" s="6" t="s">
        <v>305</v>
      </c>
      <c r="K42" s="6" t="s">
        <v>304</v>
      </c>
      <c r="L42" s="6" t="s">
        <v>305</v>
      </c>
      <c r="M42" s="6" t="s">
        <v>304</v>
      </c>
      <c r="N42" s="6" t="s">
        <v>305</v>
      </c>
    </row>
    <row r="43" spans="1:14" x14ac:dyDescent="0.25">
      <c r="A43" s="20" t="s">
        <v>306</v>
      </c>
      <c r="B43" s="6" t="s">
        <v>307</v>
      </c>
      <c r="C43" s="6" t="s">
        <v>308</v>
      </c>
      <c r="E43" s="6" t="s">
        <v>307</v>
      </c>
      <c r="F43" s="6" t="s">
        <v>308</v>
      </c>
      <c r="G43" s="6" t="s">
        <v>307</v>
      </c>
      <c r="H43" s="6" t="s">
        <v>308</v>
      </c>
      <c r="I43" s="6" t="s">
        <v>307</v>
      </c>
      <c r="J43" s="6" t="s">
        <v>308</v>
      </c>
      <c r="K43" s="6" t="s">
        <v>307</v>
      </c>
      <c r="L43" s="6" t="s">
        <v>308</v>
      </c>
      <c r="M43" s="6" t="s">
        <v>307</v>
      </c>
      <c r="N43" s="6" t="s">
        <v>308</v>
      </c>
    </row>
    <row r="44" spans="1:14" x14ac:dyDescent="0.25">
      <c r="A44" s="20" t="s">
        <v>309</v>
      </c>
      <c r="B44" s="6" t="s">
        <v>310</v>
      </c>
      <c r="C44" s="6" t="s">
        <v>311</v>
      </c>
      <c r="E44" s="6" t="s">
        <v>310</v>
      </c>
      <c r="F44" s="6" t="s">
        <v>311</v>
      </c>
      <c r="G44" s="6" t="s">
        <v>310</v>
      </c>
      <c r="H44" s="6" t="s">
        <v>311</v>
      </c>
      <c r="I44" s="6" t="s">
        <v>310</v>
      </c>
      <c r="J44" s="6" t="s">
        <v>311</v>
      </c>
      <c r="K44" s="6" t="s">
        <v>310</v>
      </c>
      <c r="L44" s="6" t="s">
        <v>311</v>
      </c>
      <c r="M44" s="6" t="s">
        <v>310</v>
      </c>
      <c r="N44" s="6" t="s">
        <v>311</v>
      </c>
    </row>
    <row r="46" spans="1:14" x14ac:dyDescent="0.25">
      <c r="A46" s="24" t="s">
        <v>312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</row>
    <row r="47" spans="1:14" x14ac:dyDescent="0.25">
      <c r="A47" s="6" t="s">
        <v>313</v>
      </c>
      <c r="B47" s="6" t="s">
        <v>314</v>
      </c>
      <c r="C47" s="6" t="s">
        <v>315</v>
      </c>
      <c r="E47" s="6" t="s">
        <v>314</v>
      </c>
      <c r="F47" s="6" t="s">
        <v>315</v>
      </c>
      <c r="G47" s="6" t="s">
        <v>314</v>
      </c>
      <c r="H47" s="6" t="s">
        <v>315</v>
      </c>
      <c r="I47" s="6" t="s">
        <v>314</v>
      </c>
      <c r="J47" s="6" t="s">
        <v>315</v>
      </c>
      <c r="K47" s="6" t="s">
        <v>314</v>
      </c>
      <c r="L47" s="6" t="s">
        <v>315</v>
      </c>
      <c r="M47" s="6" t="s">
        <v>314</v>
      </c>
      <c r="N47" s="6" t="s">
        <v>315</v>
      </c>
    </row>
    <row r="48" spans="1:14" x14ac:dyDescent="0.25">
      <c r="A48" s="6" t="s">
        <v>316</v>
      </c>
      <c r="B48" s="6" t="s">
        <v>317</v>
      </c>
      <c r="C48" s="6" t="s">
        <v>318</v>
      </c>
      <c r="E48" s="6" t="s">
        <v>317</v>
      </c>
      <c r="F48" s="6" t="s">
        <v>318</v>
      </c>
      <c r="G48" s="6" t="s">
        <v>317</v>
      </c>
      <c r="H48" s="6" t="s">
        <v>318</v>
      </c>
      <c r="I48" s="6" t="s">
        <v>317</v>
      </c>
      <c r="J48" s="6" t="s">
        <v>318</v>
      </c>
      <c r="K48" s="6" t="s">
        <v>317</v>
      </c>
      <c r="L48" s="6" t="s">
        <v>318</v>
      </c>
      <c r="M48" s="6" t="s">
        <v>317</v>
      </c>
      <c r="N48" s="6" t="s">
        <v>318</v>
      </c>
    </row>
    <row r="49" spans="1:14" x14ac:dyDescent="0.25">
      <c r="A49" s="6" t="s">
        <v>319</v>
      </c>
      <c r="B49" s="6" t="s">
        <v>320</v>
      </c>
      <c r="C49" s="6" t="s">
        <v>321</v>
      </c>
      <c r="E49" s="6" t="s">
        <v>320</v>
      </c>
      <c r="F49" s="6" t="s">
        <v>321</v>
      </c>
      <c r="G49" s="6" t="s">
        <v>320</v>
      </c>
      <c r="H49" s="6" t="s">
        <v>321</v>
      </c>
      <c r="I49" s="6" t="s">
        <v>320</v>
      </c>
      <c r="J49" s="6" t="s">
        <v>321</v>
      </c>
      <c r="K49" s="6" t="s">
        <v>320</v>
      </c>
      <c r="L49" s="6" t="s">
        <v>321</v>
      </c>
      <c r="M49" s="6" t="s">
        <v>320</v>
      </c>
      <c r="N49" s="6" t="s">
        <v>321</v>
      </c>
    </row>
    <row r="50" spans="1:14" x14ac:dyDescent="0.25">
      <c r="A50" s="6" t="s">
        <v>322</v>
      </c>
      <c r="B50" s="6" t="s">
        <v>260</v>
      </c>
      <c r="C50" s="6" t="s">
        <v>261</v>
      </c>
      <c r="E50" s="6" t="s">
        <v>260</v>
      </c>
      <c r="F50" s="6" t="s">
        <v>261</v>
      </c>
      <c r="G50" s="6" t="s">
        <v>260</v>
      </c>
      <c r="H50" s="6" t="s">
        <v>261</v>
      </c>
      <c r="I50" s="6" t="s">
        <v>260</v>
      </c>
      <c r="J50" s="6" t="s">
        <v>261</v>
      </c>
      <c r="K50" s="6" t="s">
        <v>260</v>
      </c>
      <c r="L50" s="6" t="s">
        <v>261</v>
      </c>
      <c r="M50" s="6" t="s">
        <v>260</v>
      </c>
      <c r="N50" s="6" t="s">
        <v>261</v>
      </c>
    </row>
    <row r="51" spans="1:14" x14ac:dyDescent="0.25">
      <c r="A51" s="6" t="s">
        <v>323</v>
      </c>
      <c r="B51" s="6" t="s">
        <v>324</v>
      </c>
      <c r="C51" s="6" t="s">
        <v>325</v>
      </c>
      <c r="E51" s="6" t="s">
        <v>324</v>
      </c>
      <c r="F51" s="6" t="s">
        <v>325</v>
      </c>
      <c r="G51" s="6" t="s">
        <v>324</v>
      </c>
      <c r="H51" s="6" t="s">
        <v>325</v>
      </c>
      <c r="I51" s="6" t="s">
        <v>324</v>
      </c>
      <c r="J51" s="6" t="s">
        <v>325</v>
      </c>
      <c r="K51" s="6" t="s">
        <v>324</v>
      </c>
      <c r="L51" s="6" t="s">
        <v>325</v>
      </c>
      <c r="M51" s="6" t="s">
        <v>324</v>
      </c>
      <c r="N51" s="6" t="s">
        <v>325</v>
      </c>
    </row>
    <row r="52" spans="1:14" x14ac:dyDescent="0.25">
      <c r="A52" s="6" t="s">
        <v>326</v>
      </c>
      <c r="B52" s="6" t="s">
        <v>3</v>
      </c>
      <c r="C52" s="6" t="s">
        <v>3</v>
      </c>
      <c r="E52" s="6" t="s">
        <v>3</v>
      </c>
      <c r="F52" s="6" t="s">
        <v>3</v>
      </c>
      <c r="G52" s="6" t="s">
        <v>3</v>
      </c>
      <c r="H52" s="6" t="s">
        <v>3</v>
      </c>
      <c r="I52" s="6" t="s">
        <v>3</v>
      </c>
      <c r="J52" s="6" t="s">
        <v>3</v>
      </c>
      <c r="K52" s="6" t="s">
        <v>3</v>
      </c>
      <c r="L52" s="6" t="s">
        <v>3</v>
      </c>
      <c r="M52" s="6" t="s">
        <v>3</v>
      </c>
      <c r="N52" s="6" t="s">
        <v>3</v>
      </c>
    </row>
    <row r="53" spans="1:14" x14ac:dyDescent="0.25">
      <c r="A53" s="6" t="s">
        <v>327</v>
      </c>
      <c r="B53" s="6" t="s">
        <v>4</v>
      </c>
      <c r="C53" s="6" t="s">
        <v>10</v>
      </c>
      <c r="E53" s="6" t="s">
        <v>4</v>
      </c>
      <c r="F53" s="6" t="s">
        <v>10</v>
      </c>
      <c r="G53" s="6" t="s">
        <v>4</v>
      </c>
      <c r="H53" s="6" t="s">
        <v>10</v>
      </c>
      <c r="I53" s="6" t="s">
        <v>4</v>
      </c>
      <c r="J53" s="6" t="s">
        <v>10</v>
      </c>
      <c r="K53" s="6" t="s">
        <v>4</v>
      </c>
      <c r="L53" s="6" t="s">
        <v>10</v>
      </c>
      <c r="M53" s="6" t="s">
        <v>4</v>
      </c>
      <c r="N53" s="6" t="s">
        <v>10</v>
      </c>
    </row>
    <row r="57" spans="1:14" x14ac:dyDescent="0.25">
      <c r="A57" s="22" t="s">
        <v>328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</row>
    <row r="58" spans="1:14" x14ac:dyDescent="0.25">
      <c r="A58" s="6" t="s">
        <v>329</v>
      </c>
      <c r="B58" s="6" t="s">
        <v>330</v>
      </c>
      <c r="C58" s="6" t="s">
        <v>331</v>
      </c>
      <c r="E58" s="6" t="s">
        <v>330</v>
      </c>
      <c r="F58" s="6" t="s">
        <v>331</v>
      </c>
      <c r="G58" s="6" t="s">
        <v>330</v>
      </c>
      <c r="H58" s="6" t="s">
        <v>331</v>
      </c>
      <c r="I58" s="6" t="s">
        <v>330</v>
      </c>
      <c r="J58" s="6" t="s">
        <v>331</v>
      </c>
      <c r="K58" s="6" t="s">
        <v>330</v>
      </c>
      <c r="L58" s="6" t="s">
        <v>331</v>
      </c>
      <c r="M58" s="6" t="s">
        <v>330</v>
      </c>
      <c r="N58" s="6" t="s">
        <v>331</v>
      </c>
    </row>
    <row r="59" spans="1:14" x14ac:dyDescent="0.25">
      <c r="A59" s="6" t="s">
        <v>332</v>
      </c>
      <c r="B59" s="6" t="s">
        <v>333</v>
      </c>
      <c r="C59" s="6" t="s">
        <v>334</v>
      </c>
      <c r="E59" s="6" t="s">
        <v>333</v>
      </c>
      <c r="F59" s="6" t="s">
        <v>334</v>
      </c>
      <c r="G59" s="6" t="s">
        <v>333</v>
      </c>
      <c r="H59" s="6" t="s">
        <v>334</v>
      </c>
      <c r="I59" s="6" t="s">
        <v>333</v>
      </c>
      <c r="J59" s="6" t="s">
        <v>334</v>
      </c>
      <c r="K59" s="6" t="s">
        <v>333</v>
      </c>
      <c r="L59" s="6" t="s">
        <v>334</v>
      </c>
      <c r="M59" s="6" t="s">
        <v>333</v>
      </c>
      <c r="N59" s="6" t="s">
        <v>334</v>
      </c>
    </row>
    <row r="60" spans="1:14" x14ac:dyDescent="0.25">
      <c r="A60" s="6" t="s">
        <v>335</v>
      </c>
      <c r="B60" s="6" t="s">
        <v>260</v>
      </c>
      <c r="C60" s="6" t="s">
        <v>261</v>
      </c>
      <c r="E60" s="6" t="s">
        <v>260</v>
      </c>
      <c r="F60" s="6" t="s">
        <v>261</v>
      </c>
      <c r="G60" s="6" t="s">
        <v>260</v>
      </c>
      <c r="H60" s="6" t="s">
        <v>261</v>
      </c>
      <c r="I60" s="6" t="s">
        <v>260</v>
      </c>
      <c r="J60" s="6" t="s">
        <v>261</v>
      </c>
      <c r="K60" s="6" t="s">
        <v>260</v>
      </c>
      <c r="L60" s="6" t="s">
        <v>261</v>
      </c>
      <c r="M60" s="6" t="s">
        <v>260</v>
      </c>
      <c r="N60" s="6" t="s">
        <v>261</v>
      </c>
    </row>
    <row r="61" spans="1:14" x14ac:dyDescent="0.25">
      <c r="A61" s="6" t="s">
        <v>336</v>
      </c>
      <c r="B61" s="6" t="s">
        <v>263</v>
      </c>
      <c r="C61" s="6" t="s">
        <v>264</v>
      </c>
      <c r="E61" s="6" t="s">
        <v>263</v>
      </c>
      <c r="F61" s="6" t="s">
        <v>264</v>
      </c>
      <c r="G61" s="6" t="s">
        <v>263</v>
      </c>
      <c r="H61" s="6" t="s">
        <v>264</v>
      </c>
      <c r="I61" s="6" t="s">
        <v>263</v>
      </c>
      <c r="J61" s="6" t="s">
        <v>264</v>
      </c>
      <c r="K61" s="6" t="s">
        <v>263</v>
      </c>
      <c r="L61" s="6" t="s">
        <v>264</v>
      </c>
      <c r="M61" s="6" t="s">
        <v>263</v>
      </c>
      <c r="N61" s="6" t="s">
        <v>264</v>
      </c>
    </row>
    <row r="62" spans="1:14" x14ac:dyDescent="0.25">
      <c r="A62" s="6" t="s">
        <v>381</v>
      </c>
      <c r="B62" s="6" t="s">
        <v>337</v>
      </c>
      <c r="C62" s="6" t="s">
        <v>382</v>
      </c>
      <c r="E62" s="6" t="s">
        <v>337</v>
      </c>
      <c r="F62" s="6" t="s">
        <v>382</v>
      </c>
      <c r="G62" s="6" t="s">
        <v>337</v>
      </c>
      <c r="H62" s="6" t="s">
        <v>382</v>
      </c>
      <c r="I62" s="6" t="s">
        <v>337</v>
      </c>
      <c r="J62" s="6" t="s">
        <v>382</v>
      </c>
      <c r="K62" s="6" t="s">
        <v>337</v>
      </c>
      <c r="L62" s="6" t="s">
        <v>382</v>
      </c>
      <c r="M62" s="6" t="s">
        <v>337</v>
      </c>
      <c r="N62" s="6" t="s">
        <v>382</v>
      </c>
    </row>
    <row r="63" spans="1:14" x14ac:dyDescent="0.25">
      <c r="A63" s="6" t="s">
        <v>383</v>
      </c>
      <c r="B63" s="6">
        <v>0</v>
      </c>
      <c r="C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</row>
    <row r="64" spans="1:14" x14ac:dyDescent="0.25">
      <c r="A64" s="6" t="s">
        <v>384</v>
      </c>
      <c r="B64" s="6" t="s">
        <v>355</v>
      </c>
      <c r="C64" s="6" t="s">
        <v>385</v>
      </c>
      <c r="E64" s="6" t="s">
        <v>355</v>
      </c>
      <c r="F64" s="6" t="s">
        <v>385</v>
      </c>
      <c r="G64" s="6" t="s">
        <v>355</v>
      </c>
      <c r="H64" s="6" t="s">
        <v>385</v>
      </c>
      <c r="I64" s="6" t="s">
        <v>355</v>
      </c>
      <c r="J64" s="6" t="s">
        <v>385</v>
      </c>
      <c r="K64" s="6" t="s">
        <v>355</v>
      </c>
      <c r="L64" s="6" t="s">
        <v>385</v>
      </c>
      <c r="M64" s="6" t="s">
        <v>355</v>
      </c>
      <c r="N64" s="6" t="s">
        <v>385</v>
      </c>
    </row>
    <row r="65" spans="1:14" x14ac:dyDescent="0.25">
      <c r="A65" s="6" t="s">
        <v>386</v>
      </c>
      <c r="B65" s="6">
        <v>0</v>
      </c>
      <c r="C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</row>
    <row r="66" spans="1:14" x14ac:dyDescent="0.25">
      <c r="A66" s="6" t="s">
        <v>387</v>
      </c>
      <c r="B66" s="6" t="s">
        <v>338</v>
      </c>
      <c r="C66" s="6" t="s">
        <v>339</v>
      </c>
      <c r="E66" s="6" t="s">
        <v>338</v>
      </c>
      <c r="F66" s="6" t="s">
        <v>339</v>
      </c>
      <c r="G66" s="6" t="s">
        <v>338</v>
      </c>
      <c r="H66" s="6" t="s">
        <v>339</v>
      </c>
      <c r="I66" s="6" t="s">
        <v>338</v>
      </c>
      <c r="J66" s="6" t="s">
        <v>339</v>
      </c>
      <c r="K66" s="6" t="s">
        <v>338</v>
      </c>
      <c r="L66" s="6" t="s">
        <v>339</v>
      </c>
      <c r="M66" s="6" t="s">
        <v>338</v>
      </c>
      <c r="N66" s="6" t="s">
        <v>339</v>
      </c>
    </row>
    <row r="67" spans="1:14" x14ac:dyDescent="0.25">
      <c r="A67" s="6" t="s">
        <v>388</v>
      </c>
      <c r="B67" s="6" t="s">
        <v>389</v>
      </c>
      <c r="C67" s="6" t="s">
        <v>389</v>
      </c>
      <c r="E67" s="6" t="s">
        <v>389</v>
      </c>
      <c r="F67" s="6" t="s">
        <v>389</v>
      </c>
      <c r="G67" s="6" t="s">
        <v>389</v>
      </c>
      <c r="H67" s="6" t="s">
        <v>389</v>
      </c>
      <c r="I67" s="6" t="s">
        <v>389</v>
      </c>
      <c r="J67" s="6" t="s">
        <v>389</v>
      </c>
      <c r="K67" s="6" t="s">
        <v>389</v>
      </c>
      <c r="L67" s="6" t="s">
        <v>389</v>
      </c>
      <c r="M67" s="6" t="s">
        <v>389</v>
      </c>
      <c r="N67" s="6" t="s">
        <v>389</v>
      </c>
    </row>
    <row r="68" spans="1:14" x14ac:dyDescent="0.25">
      <c r="A68" s="6" t="s">
        <v>390</v>
      </c>
      <c r="B68" s="6" t="s">
        <v>391</v>
      </c>
      <c r="C68" s="6" t="s">
        <v>392</v>
      </c>
      <c r="E68" s="6" t="s">
        <v>391</v>
      </c>
      <c r="F68" s="6" t="s">
        <v>392</v>
      </c>
      <c r="G68" s="6" t="s">
        <v>391</v>
      </c>
      <c r="H68" s="6" t="s">
        <v>392</v>
      </c>
      <c r="I68" s="6" t="s">
        <v>391</v>
      </c>
      <c r="J68" s="6" t="s">
        <v>392</v>
      </c>
      <c r="K68" s="6" t="s">
        <v>391</v>
      </c>
      <c r="L68" s="6" t="s">
        <v>392</v>
      </c>
      <c r="M68" s="6" t="s">
        <v>391</v>
      </c>
      <c r="N68" s="6" t="s">
        <v>392</v>
      </c>
    </row>
    <row r="69" spans="1:14" x14ac:dyDescent="0.25">
      <c r="A69" s="6" t="s">
        <v>393</v>
      </c>
      <c r="B69" s="6" t="s">
        <v>394</v>
      </c>
      <c r="C69" s="6" t="s">
        <v>394</v>
      </c>
      <c r="E69" s="6" t="s">
        <v>394</v>
      </c>
      <c r="F69" s="6" t="s">
        <v>394</v>
      </c>
      <c r="G69" s="6" t="s">
        <v>394</v>
      </c>
      <c r="H69" s="6" t="s">
        <v>394</v>
      </c>
      <c r="I69" s="6" t="s">
        <v>394</v>
      </c>
      <c r="J69" s="6" t="s">
        <v>394</v>
      </c>
      <c r="K69" s="6" t="s">
        <v>394</v>
      </c>
      <c r="L69" s="6" t="s">
        <v>394</v>
      </c>
      <c r="M69" s="6" t="s">
        <v>394</v>
      </c>
      <c r="N69" s="6" t="s">
        <v>394</v>
      </c>
    </row>
    <row r="72" spans="1:14" x14ac:dyDescent="0.25">
      <c r="A72" s="24" t="s">
        <v>290</v>
      </c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</row>
    <row r="73" spans="1:14" x14ac:dyDescent="0.25">
      <c r="A73" s="20" t="s">
        <v>340</v>
      </c>
      <c r="B73" s="6" t="s">
        <v>292</v>
      </c>
      <c r="C73" s="6" t="s">
        <v>293</v>
      </c>
      <c r="E73" s="6" t="s">
        <v>292</v>
      </c>
      <c r="F73" s="6" t="s">
        <v>293</v>
      </c>
      <c r="G73" s="6" t="s">
        <v>292</v>
      </c>
      <c r="H73" s="6" t="s">
        <v>293</v>
      </c>
      <c r="I73" s="6" t="s">
        <v>292</v>
      </c>
      <c r="J73" s="6" t="s">
        <v>293</v>
      </c>
      <c r="K73" s="6" t="s">
        <v>292</v>
      </c>
      <c r="L73" s="6" t="s">
        <v>293</v>
      </c>
      <c r="M73" s="6" t="s">
        <v>292</v>
      </c>
      <c r="N73" s="6" t="s">
        <v>293</v>
      </c>
    </row>
    <row r="74" spans="1:14" x14ac:dyDescent="0.25">
      <c r="A74" s="20" t="s">
        <v>341</v>
      </c>
      <c r="B74" s="6" t="s">
        <v>295</v>
      </c>
      <c r="C74" s="6" t="s">
        <v>296</v>
      </c>
      <c r="E74" s="6" t="s">
        <v>295</v>
      </c>
      <c r="F74" s="6" t="s">
        <v>296</v>
      </c>
      <c r="G74" s="6" t="s">
        <v>295</v>
      </c>
      <c r="H74" s="6" t="s">
        <v>296</v>
      </c>
      <c r="I74" s="6" t="s">
        <v>295</v>
      </c>
      <c r="J74" s="6" t="s">
        <v>296</v>
      </c>
      <c r="K74" s="6" t="s">
        <v>295</v>
      </c>
      <c r="L74" s="6" t="s">
        <v>296</v>
      </c>
      <c r="M74" s="6" t="s">
        <v>295</v>
      </c>
      <c r="N74" s="6" t="s">
        <v>296</v>
      </c>
    </row>
    <row r="75" spans="1:14" x14ac:dyDescent="0.25">
      <c r="A75" s="20" t="s">
        <v>342</v>
      </c>
      <c r="B75" s="6" t="s">
        <v>298</v>
      </c>
      <c r="C75" s="6" t="s">
        <v>299</v>
      </c>
      <c r="E75" s="6" t="s">
        <v>298</v>
      </c>
      <c r="F75" s="6" t="s">
        <v>299</v>
      </c>
      <c r="G75" s="6" t="s">
        <v>298</v>
      </c>
      <c r="H75" s="6" t="s">
        <v>299</v>
      </c>
      <c r="I75" s="6" t="s">
        <v>298</v>
      </c>
      <c r="J75" s="6" t="s">
        <v>299</v>
      </c>
      <c r="K75" s="6" t="s">
        <v>298</v>
      </c>
      <c r="L75" s="6" t="s">
        <v>299</v>
      </c>
      <c r="M75" s="6" t="s">
        <v>298</v>
      </c>
      <c r="N75" s="6" t="s">
        <v>299</v>
      </c>
    </row>
    <row r="76" spans="1:14" x14ac:dyDescent="0.25">
      <c r="A76" s="20" t="s">
        <v>343</v>
      </c>
      <c r="B76" s="6" t="s">
        <v>301</v>
      </c>
      <c r="C76" s="6" t="s">
        <v>302</v>
      </c>
      <c r="E76" s="6" t="s">
        <v>301</v>
      </c>
      <c r="F76" s="6" t="s">
        <v>302</v>
      </c>
      <c r="G76" s="6" t="s">
        <v>301</v>
      </c>
      <c r="H76" s="6" t="s">
        <v>302</v>
      </c>
      <c r="I76" s="6" t="s">
        <v>301</v>
      </c>
      <c r="J76" s="6" t="s">
        <v>302</v>
      </c>
      <c r="K76" s="6" t="s">
        <v>301</v>
      </c>
      <c r="L76" s="6" t="s">
        <v>302</v>
      </c>
      <c r="M76" s="6" t="s">
        <v>301</v>
      </c>
      <c r="N76" s="6" t="s">
        <v>302</v>
      </c>
    </row>
    <row r="77" spans="1:14" x14ac:dyDescent="0.25">
      <c r="A77" s="20" t="s">
        <v>344</v>
      </c>
      <c r="B77" s="6" t="s">
        <v>304</v>
      </c>
      <c r="C77" s="6" t="s">
        <v>305</v>
      </c>
      <c r="E77" s="6" t="s">
        <v>304</v>
      </c>
      <c r="F77" s="6" t="s">
        <v>305</v>
      </c>
      <c r="G77" s="6" t="s">
        <v>304</v>
      </c>
      <c r="H77" s="6" t="s">
        <v>305</v>
      </c>
      <c r="I77" s="6" t="s">
        <v>304</v>
      </c>
      <c r="J77" s="6" t="s">
        <v>305</v>
      </c>
      <c r="K77" s="6" t="s">
        <v>304</v>
      </c>
      <c r="L77" s="6" t="s">
        <v>305</v>
      </c>
      <c r="M77" s="6" t="s">
        <v>304</v>
      </c>
      <c r="N77" s="6" t="s">
        <v>305</v>
      </c>
    </row>
    <row r="78" spans="1:14" x14ac:dyDescent="0.25">
      <c r="A78" s="20" t="s">
        <v>345</v>
      </c>
      <c r="B78" s="6" t="s">
        <v>307</v>
      </c>
      <c r="C78" s="6" t="s">
        <v>308</v>
      </c>
      <c r="E78" s="6" t="s">
        <v>307</v>
      </c>
      <c r="F78" s="6" t="s">
        <v>308</v>
      </c>
      <c r="G78" s="6" t="s">
        <v>307</v>
      </c>
      <c r="H78" s="6" t="s">
        <v>308</v>
      </c>
      <c r="I78" s="6" t="s">
        <v>307</v>
      </c>
      <c r="J78" s="6" t="s">
        <v>308</v>
      </c>
      <c r="K78" s="6" t="s">
        <v>307</v>
      </c>
      <c r="L78" s="6" t="s">
        <v>308</v>
      </c>
      <c r="M78" s="6" t="s">
        <v>307</v>
      </c>
      <c r="N78" s="6" t="s">
        <v>308</v>
      </c>
    </row>
    <row r="79" spans="1:14" x14ac:dyDescent="0.25">
      <c r="A79" s="20" t="s">
        <v>346</v>
      </c>
      <c r="B79" s="6" t="s">
        <v>310</v>
      </c>
      <c r="C79" s="6" t="s">
        <v>311</v>
      </c>
      <c r="E79" s="6" t="s">
        <v>310</v>
      </c>
      <c r="F79" s="6" t="s">
        <v>311</v>
      </c>
      <c r="G79" s="6" t="s">
        <v>310</v>
      </c>
      <c r="H79" s="6" t="s">
        <v>311</v>
      </c>
      <c r="I79" s="6" t="s">
        <v>310</v>
      </c>
      <c r="J79" s="6" t="s">
        <v>311</v>
      </c>
      <c r="K79" s="6" t="s">
        <v>310</v>
      </c>
      <c r="L79" s="6" t="s">
        <v>311</v>
      </c>
      <c r="M79" s="6" t="s">
        <v>310</v>
      </c>
      <c r="N79" s="6" t="s">
        <v>311</v>
      </c>
    </row>
    <row r="81" spans="1:14" x14ac:dyDescent="0.25">
      <c r="A81" s="24" t="s">
        <v>312</v>
      </c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</row>
    <row r="82" spans="1:14" x14ac:dyDescent="0.25">
      <c r="A82" s="6" t="s">
        <v>395</v>
      </c>
      <c r="B82" s="6" t="s">
        <v>314</v>
      </c>
      <c r="C82" s="6" t="s">
        <v>315</v>
      </c>
      <c r="E82" s="6" t="s">
        <v>314</v>
      </c>
      <c r="F82" s="6" t="s">
        <v>315</v>
      </c>
      <c r="G82" s="6" t="s">
        <v>314</v>
      </c>
      <c r="H82" s="6" t="s">
        <v>315</v>
      </c>
      <c r="I82" s="6" t="s">
        <v>314</v>
      </c>
      <c r="J82" s="6" t="s">
        <v>315</v>
      </c>
      <c r="K82" s="6" t="s">
        <v>314</v>
      </c>
      <c r="L82" s="6" t="s">
        <v>315</v>
      </c>
      <c r="M82" s="6" t="s">
        <v>314</v>
      </c>
      <c r="N82" s="6" t="s">
        <v>315</v>
      </c>
    </row>
    <row r="83" spans="1:14" x14ac:dyDescent="0.25">
      <c r="A83" s="6" t="s">
        <v>396</v>
      </c>
      <c r="B83" s="6" t="s">
        <v>317</v>
      </c>
      <c r="C83" s="6" t="s">
        <v>318</v>
      </c>
      <c r="E83" s="6" t="s">
        <v>317</v>
      </c>
      <c r="F83" s="6" t="s">
        <v>318</v>
      </c>
      <c r="G83" s="6" t="s">
        <v>317</v>
      </c>
      <c r="H83" s="6" t="s">
        <v>318</v>
      </c>
      <c r="I83" s="6" t="s">
        <v>317</v>
      </c>
      <c r="J83" s="6" t="s">
        <v>318</v>
      </c>
      <c r="K83" s="6" t="s">
        <v>317</v>
      </c>
      <c r="L83" s="6" t="s">
        <v>318</v>
      </c>
      <c r="M83" s="6" t="s">
        <v>317</v>
      </c>
      <c r="N83" s="6" t="s">
        <v>318</v>
      </c>
    </row>
    <row r="84" spans="1:14" x14ac:dyDescent="0.25">
      <c r="A84" s="6" t="s">
        <v>397</v>
      </c>
      <c r="B84" s="6" t="s">
        <v>320</v>
      </c>
      <c r="C84" s="6" t="s">
        <v>321</v>
      </c>
      <c r="E84" s="6" t="s">
        <v>320</v>
      </c>
      <c r="F84" s="6" t="s">
        <v>321</v>
      </c>
      <c r="G84" s="6" t="s">
        <v>320</v>
      </c>
      <c r="H84" s="6" t="s">
        <v>321</v>
      </c>
      <c r="I84" s="6" t="s">
        <v>320</v>
      </c>
      <c r="J84" s="6" t="s">
        <v>321</v>
      </c>
      <c r="K84" s="6" t="s">
        <v>320</v>
      </c>
      <c r="L84" s="6" t="s">
        <v>321</v>
      </c>
      <c r="M84" s="6" t="s">
        <v>320</v>
      </c>
      <c r="N84" s="6" t="s">
        <v>321</v>
      </c>
    </row>
    <row r="85" spans="1:14" x14ac:dyDescent="0.25">
      <c r="A85" s="6" t="s">
        <v>398</v>
      </c>
      <c r="B85" s="6" t="s">
        <v>333</v>
      </c>
      <c r="C85" s="6" t="s">
        <v>334</v>
      </c>
      <c r="E85" s="6" t="s">
        <v>333</v>
      </c>
      <c r="F85" s="6" t="s">
        <v>334</v>
      </c>
      <c r="G85" s="6" t="s">
        <v>333</v>
      </c>
      <c r="H85" s="6" t="s">
        <v>334</v>
      </c>
      <c r="I85" s="6" t="s">
        <v>333</v>
      </c>
      <c r="J85" s="6" t="s">
        <v>334</v>
      </c>
      <c r="K85" s="6" t="s">
        <v>333</v>
      </c>
      <c r="L85" s="6" t="s">
        <v>334</v>
      </c>
      <c r="M85" s="6" t="s">
        <v>333</v>
      </c>
      <c r="N85" s="6" t="s">
        <v>334</v>
      </c>
    </row>
    <row r="86" spans="1:14" x14ac:dyDescent="0.25">
      <c r="A86" s="6" t="s">
        <v>399</v>
      </c>
      <c r="B86" s="6" t="s">
        <v>330</v>
      </c>
      <c r="C86" s="6" t="s">
        <v>331</v>
      </c>
      <c r="E86" s="6" t="s">
        <v>330</v>
      </c>
      <c r="F86" s="6" t="s">
        <v>331</v>
      </c>
      <c r="G86" s="6" t="s">
        <v>330</v>
      </c>
      <c r="H86" s="6" t="s">
        <v>331</v>
      </c>
      <c r="I86" s="6" t="s">
        <v>330</v>
      </c>
      <c r="J86" s="6" t="s">
        <v>331</v>
      </c>
      <c r="K86" s="6" t="s">
        <v>330</v>
      </c>
      <c r="L86" s="6" t="s">
        <v>331</v>
      </c>
      <c r="M86" s="6" t="s">
        <v>330</v>
      </c>
      <c r="N86" s="6" t="s">
        <v>331</v>
      </c>
    </row>
    <row r="87" spans="1:14" x14ac:dyDescent="0.25">
      <c r="A87" s="6" t="s">
        <v>400</v>
      </c>
      <c r="B87" s="6" t="s">
        <v>263</v>
      </c>
      <c r="C87" s="6" t="s">
        <v>264</v>
      </c>
      <c r="E87" s="6" t="s">
        <v>263</v>
      </c>
      <c r="F87" s="6" t="s">
        <v>264</v>
      </c>
      <c r="G87" s="6" t="s">
        <v>263</v>
      </c>
      <c r="H87" s="6" t="s">
        <v>264</v>
      </c>
      <c r="I87" s="6" t="s">
        <v>263</v>
      </c>
      <c r="J87" s="6" t="s">
        <v>264</v>
      </c>
      <c r="K87" s="6" t="s">
        <v>263</v>
      </c>
      <c r="L87" s="6" t="s">
        <v>264</v>
      </c>
      <c r="M87" s="6" t="s">
        <v>263</v>
      </c>
      <c r="N87" s="6" t="s">
        <v>264</v>
      </c>
    </row>
    <row r="88" spans="1:14" x14ac:dyDescent="0.25">
      <c r="A88" s="6" t="s">
        <v>401</v>
      </c>
      <c r="B88" s="6" t="s">
        <v>324</v>
      </c>
      <c r="C88" s="6" t="s">
        <v>325</v>
      </c>
      <c r="E88" s="6" t="s">
        <v>324</v>
      </c>
      <c r="F88" s="6" t="s">
        <v>325</v>
      </c>
      <c r="G88" s="6" t="s">
        <v>324</v>
      </c>
      <c r="H88" s="6" t="s">
        <v>325</v>
      </c>
      <c r="I88" s="6" t="s">
        <v>324</v>
      </c>
      <c r="J88" s="6" t="s">
        <v>325</v>
      </c>
      <c r="K88" s="6" t="s">
        <v>324</v>
      </c>
      <c r="L88" s="6" t="s">
        <v>325</v>
      </c>
      <c r="M88" s="6" t="s">
        <v>324</v>
      </c>
      <c r="N88" s="6" t="s">
        <v>325</v>
      </c>
    </row>
    <row r="89" spans="1:14" x14ac:dyDescent="0.25">
      <c r="A89" s="6" t="s">
        <v>402</v>
      </c>
      <c r="B89" s="6" t="s">
        <v>3</v>
      </c>
      <c r="C89" s="6" t="s">
        <v>3</v>
      </c>
      <c r="E89" s="6" t="s">
        <v>3</v>
      </c>
      <c r="F89" s="6" t="s">
        <v>3</v>
      </c>
      <c r="G89" s="6" t="s">
        <v>3</v>
      </c>
      <c r="H89" s="6" t="s">
        <v>3</v>
      </c>
      <c r="I89" s="6" t="s">
        <v>3</v>
      </c>
      <c r="J89" s="6" t="s">
        <v>3</v>
      </c>
      <c r="K89" s="6" t="s">
        <v>3</v>
      </c>
      <c r="L89" s="6" t="s">
        <v>3</v>
      </c>
      <c r="M89" s="6" t="s">
        <v>3</v>
      </c>
      <c r="N89" s="6" t="s">
        <v>3</v>
      </c>
    </row>
    <row r="90" spans="1:14" x14ac:dyDescent="0.25">
      <c r="A90" s="6" t="s">
        <v>403</v>
      </c>
      <c r="B90" s="6" t="s">
        <v>4</v>
      </c>
      <c r="C90" s="6" t="s">
        <v>10</v>
      </c>
      <c r="E90" s="6" t="s">
        <v>4</v>
      </c>
      <c r="F90" s="6" t="s">
        <v>10</v>
      </c>
      <c r="G90" s="6" t="s">
        <v>4</v>
      </c>
      <c r="H90" s="6" t="s">
        <v>10</v>
      </c>
      <c r="I90" s="6" t="s">
        <v>4</v>
      </c>
      <c r="J90" s="6" t="s">
        <v>10</v>
      </c>
      <c r="K90" s="6" t="s">
        <v>4</v>
      </c>
      <c r="L90" s="6" t="s">
        <v>10</v>
      </c>
      <c r="M90" s="6" t="s">
        <v>4</v>
      </c>
      <c r="N90" s="6" t="s">
        <v>10</v>
      </c>
    </row>
    <row r="95" spans="1:14" x14ac:dyDescent="0.25">
      <c r="A95" s="22" t="s">
        <v>347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 spans="1:14" x14ac:dyDescent="0.25">
      <c r="A96" s="6" t="s">
        <v>348</v>
      </c>
      <c r="B96" s="6" t="s">
        <v>349</v>
      </c>
      <c r="C96" s="6" t="s">
        <v>350</v>
      </c>
      <c r="E96" s="6" t="s">
        <v>349</v>
      </c>
      <c r="F96" s="6" t="s">
        <v>350</v>
      </c>
      <c r="G96" s="6" t="s">
        <v>349</v>
      </c>
      <c r="H96" s="6" t="s">
        <v>350</v>
      </c>
      <c r="I96" s="6" t="s">
        <v>349</v>
      </c>
      <c r="J96" s="6" t="s">
        <v>350</v>
      </c>
      <c r="K96" s="6" t="s">
        <v>349</v>
      </c>
      <c r="L96" s="6" t="s">
        <v>350</v>
      </c>
      <c r="M96" s="6" t="s">
        <v>349</v>
      </c>
      <c r="N96" s="6" t="s">
        <v>350</v>
      </c>
    </row>
    <row r="97" spans="1:14" x14ac:dyDescent="0.25">
      <c r="A97" s="6" t="s">
        <v>351</v>
      </c>
      <c r="B97" s="6" t="s">
        <v>263</v>
      </c>
      <c r="C97" s="6" t="s">
        <v>264</v>
      </c>
      <c r="E97" s="6" t="s">
        <v>263</v>
      </c>
      <c r="F97" s="6" t="s">
        <v>264</v>
      </c>
      <c r="G97" s="6" t="s">
        <v>263</v>
      </c>
      <c r="H97" s="6" t="s">
        <v>264</v>
      </c>
      <c r="I97" s="6" t="s">
        <v>263</v>
      </c>
      <c r="J97" s="6" t="s">
        <v>264</v>
      </c>
      <c r="K97" s="6" t="s">
        <v>263</v>
      </c>
      <c r="L97" s="6" t="s">
        <v>264</v>
      </c>
      <c r="M97" s="6" t="s">
        <v>263</v>
      </c>
      <c r="N97" s="6" t="s">
        <v>264</v>
      </c>
    </row>
    <row r="98" spans="1:14" x14ac:dyDescent="0.25">
      <c r="A98" s="6" t="s">
        <v>352</v>
      </c>
      <c r="B98" s="6" t="s">
        <v>333</v>
      </c>
      <c r="C98" s="6" t="s">
        <v>353</v>
      </c>
      <c r="E98" s="6" t="s">
        <v>333</v>
      </c>
      <c r="F98" s="6" t="s">
        <v>353</v>
      </c>
      <c r="G98" s="6" t="s">
        <v>333</v>
      </c>
      <c r="H98" s="6" t="s">
        <v>353</v>
      </c>
      <c r="I98" s="6" t="s">
        <v>333</v>
      </c>
      <c r="J98" s="6" t="s">
        <v>353</v>
      </c>
      <c r="K98" s="6" t="s">
        <v>333</v>
      </c>
      <c r="L98" s="6" t="s">
        <v>353</v>
      </c>
      <c r="M98" s="6" t="s">
        <v>333</v>
      </c>
      <c r="N98" s="6" t="s">
        <v>353</v>
      </c>
    </row>
    <row r="99" spans="1:14" x14ac:dyDescent="0.25">
      <c r="A99" s="6" t="s">
        <v>354</v>
      </c>
      <c r="B99" s="6" t="s">
        <v>260</v>
      </c>
      <c r="C99" s="6" t="s">
        <v>261</v>
      </c>
      <c r="E99" s="6" t="s">
        <v>260</v>
      </c>
      <c r="F99" s="6" t="s">
        <v>261</v>
      </c>
      <c r="G99" s="6" t="s">
        <v>260</v>
      </c>
      <c r="H99" s="6" t="s">
        <v>261</v>
      </c>
      <c r="I99" s="6" t="s">
        <v>260</v>
      </c>
      <c r="J99" s="6" t="s">
        <v>261</v>
      </c>
      <c r="K99" s="6" t="s">
        <v>260</v>
      </c>
      <c r="L99" s="6" t="s">
        <v>261</v>
      </c>
      <c r="M99" s="6" t="s">
        <v>260</v>
      </c>
      <c r="N99" s="6" t="s">
        <v>261</v>
      </c>
    </row>
    <row r="100" spans="1:14" x14ac:dyDescent="0.25">
      <c r="A100" s="6" t="s">
        <v>404</v>
      </c>
      <c r="B100" s="6" t="s">
        <v>356</v>
      </c>
      <c r="C100" s="6" t="s">
        <v>357</v>
      </c>
      <c r="E100" s="6" t="s">
        <v>356</v>
      </c>
      <c r="F100" s="6" t="s">
        <v>357</v>
      </c>
      <c r="G100" s="6" t="s">
        <v>356</v>
      </c>
      <c r="H100" s="6" t="s">
        <v>357</v>
      </c>
      <c r="I100" s="6" t="s">
        <v>356</v>
      </c>
      <c r="J100" s="6" t="s">
        <v>357</v>
      </c>
      <c r="K100" s="6" t="s">
        <v>356</v>
      </c>
      <c r="L100" s="6" t="s">
        <v>357</v>
      </c>
      <c r="M100" s="6" t="s">
        <v>356</v>
      </c>
      <c r="N100" s="6" t="s">
        <v>357</v>
      </c>
    </row>
    <row r="101" spans="1:14" x14ac:dyDescent="0.25">
      <c r="A101" s="6" t="s">
        <v>405</v>
      </c>
      <c r="B101" s="6" t="s">
        <v>406</v>
      </c>
      <c r="C101" s="6" t="s">
        <v>406</v>
      </c>
      <c r="E101" s="6" t="s">
        <v>406</v>
      </c>
      <c r="F101" s="6" t="s">
        <v>406</v>
      </c>
      <c r="G101" s="6" t="s">
        <v>406</v>
      </c>
      <c r="H101" s="6" t="s">
        <v>406</v>
      </c>
      <c r="I101" s="6" t="s">
        <v>406</v>
      </c>
      <c r="J101" s="6" t="s">
        <v>406</v>
      </c>
      <c r="K101" s="6" t="s">
        <v>406</v>
      </c>
      <c r="L101" s="6" t="s">
        <v>406</v>
      </c>
      <c r="M101" s="6" t="s">
        <v>406</v>
      </c>
      <c r="N101" s="6" t="s">
        <v>406</v>
      </c>
    </row>
    <row r="102" spans="1:14" x14ac:dyDescent="0.25">
      <c r="A102" s="6" t="s">
        <v>407</v>
      </c>
      <c r="B102" s="6" t="s">
        <v>408</v>
      </c>
      <c r="C102" s="6" t="s">
        <v>409</v>
      </c>
      <c r="E102" s="6" t="s">
        <v>408</v>
      </c>
      <c r="F102" s="6" t="s">
        <v>409</v>
      </c>
      <c r="G102" s="6" t="s">
        <v>408</v>
      </c>
      <c r="H102" s="6" t="s">
        <v>409</v>
      </c>
      <c r="I102" s="6" t="s">
        <v>408</v>
      </c>
      <c r="J102" s="6" t="s">
        <v>409</v>
      </c>
      <c r="K102" s="6" t="s">
        <v>408</v>
      </c>
      <c r="L102" s="6" t="s">
        <v>409</v>
      </c>
      <c r="M102" s="6" t="s">
        <v>408</v>
      </c>
      <c r="N102" s="6" t="s">
        <v>409</v>
      </c>
    </row>
    <row r="103" spans="1:14" x14ac:dyDescent="0.25">
      <c r="A103" s="6" t="s">
        <v>410</v>
      </c>
      <c r="B103" s="6" t="s">
        <v>411</v>
      </c>
      <c r="C103" s="6" t="s">
        <v>412</v>
      </c>
      <c r="E103" s="6" t="s">
        <v>411</v>
      </c>
      <c r="F103" s="6" t="s">
        <v>412</v>
      </c>
      <c r="G103" s="6" t="s">
        <v>411</v>
      </c>
      <c r="H103" s="6" t="s">
        <v>412</v>
      </c>
      <c r="I103" s="6" t="s">
        <v>411</v>
      </c>
      <c r="J103" s="6" t="s">
        <v>412</v>
      </c>
      <c r="K103" s="6" t="s">
        <v>411</v>
      </c>
      <c r="L103" s="6" t="s">
        <v>412</v>
      </c>
      <c r="M103" s="6" t="s">
        <v>411</v>
      </c>
      <c r="N103" s="6" t="s">
        <v>412</v>
      </c>
    </row>
    <row r="106" spans="1:14" x14ac:dyDescent="0.25">
      <c r="A106" s="24" t="s">
        <v>290</v>
      </c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</row>
    <row r="107" spans="1:14" x14ac:dyDescent="0.25">
      <c r="A107" s="20" t="s">
        <v>358</v>
      </c>
      <c r="B107" s="6" t="s">
        <v>292</v>
      </c>
      <c r="C107" s="6" t="s">
        <v>293</v>
      </c>
      <c r="E107" s="6" t="s">
        <v>292</v>
      </c>
      <c r="F107" s="6" t="s">
        <v>293</v>
      </c>
      <c r="G107" s="6" t="s">
        <v>292</v>
      </c>
      <c r="H107" s="6" t="s">
        <v>293</v>
      </c>
      <c r="I107" s="6" t="s">
        <v>292</v>
      </c>
      <c r="J107" s="6" t="s">
        <v>293</v>
      </c>
      <c r="K107" s="6" t="s">
        <v>292</v>
      </c>
      <c r="L107" s="6" t="s">
        <v>293</v>
      </c>
      <c r="M107" s="6" t="s">
        <v>292</v>
      </c>
      <c r="N107" s="6" t="s">
        <v>293</v>
      </c>
    </row>
    <row r="108" spans="1:14" x14ac:dyDescent="0.25">
      <c r="A108" s="20" t="s">
        <v>359</v>
      </c>
      <c r="B108" s="6" t="s">
        <v>295</v>
      </c>
      <c r="C108" s="6" t="s">
        <v>296</v>
      </c>
      <c r="E108" s="6" t="s">
        <v>295</v>
      </c>
      <c r="F108" s="6" t="s">
        <v>296</v>
      </c>
      <c r="G108" s="6" t="s">
        <v>295</v>
      </c>
      <c r="H108" s="6" t="s">
        <v>296</v>
      </c>
      <c r="I108" s="6" t="s">
        <v>295</v>
      </c>
      <c r="J108" s="6" t="s">
        <v>296</v>
      </c>
      <c r="K108" s="6" t="s">
        <v>295</v>
      </c>
      <c r="L108" s="6" t="s">
        <v>296</v>
      </c>
      <c r="M108" s="6" t="s">
        <v>295</v>
      </c>
      <c r="N108" s="6" t="s">
        <v>296</v>
      </c>
    </row>
    <row r="109" spans="1:14" x14ac:dyDescent="0.25">
      <c r="A109" s="20" t="s">
        <v>360</v>
      </c>
      <c r="B109" s="6" t="s">
        <v>298</v>
      </c>
      <c r="C109" s="6" t="s">
        <v>299</v>
      </c>
      <c r="E109" s="6" t="s">
        <v>298</v>
      </c>
      <c r="F109" s="6" t="s">
        <v>299</v>
      </c>
      <c r="G109" s="6" t="s">
        <v>298</v>
      </c>
      <c r="H109" s="6" t="s">
        <v>299</v>
      </c>
      <c r="I109" s="6" t="s">
        <v>298</v>
      </c>
      <c r="J109" s="6" t="s">
        <v>299</v>
      </c>
      <c r="K109" s="6" t="s">
        <v>298</v>
      </c>
      <c r="L109" s="6" t="s">
        <v>299</v>
      </c>
      <c r="M109" s="6" t="s">
        <v>298</v>
      </c>
      <c r="N109" s="6" t="s">
        <v>299</v>
      </c>
    </row>
    <row r="110" spans="1:14" x14ac:dyDescent="0.25">
      <c r="A110" s="20" t="s">
        <v>361</v>
      </c>
      <c r="B110" s="6" t="s">
        <v>301</v>
      </c>
      <c r="C110" s="6" t="s">
        <v>302</v>
      </c>
      <c r="E110" s="6" t="s">
        <v>301</v>
      </c>
      <c r="F110" s="6" t="s">
        <v>302</v>
      </c>
      <c r="G110" s="6" t="s">
        <v>301</v>
      </c>
      <c r="H110" s="6" t="s">
        <v>302</v>
      </c>
      <c r="I110" s="6" t="s">
        <v>301</v>
      </c>
      <c r="J110" s="6" t="s">
        <v>302</v>
      </c>
      <c r="K110" s="6" t="s">
        <v>301</v>
      </c>
      <c r="L110" s="6" t="s">
        <v>302</v>
      </c>
      <c r="M110" s="6" t="s">
        <v>301</v>
      </c>
      <c r="N110" s="6" t="s">
        <v>302</v>
      </c>
    </row>
    <row r="111" spans="1:14" x14ac:dyDescent="0.25">
      <c r="A111" s="20" t="s">
        <v>362</v>
      </c>
      <c r="B111" s="6" t="s">
        <v>304</v>
      </c>
      <c r="C111" s="6" t="s">
        <v>305</v>
      </c>
      <c r="E111" s="6" t="s">
        <v>304</v>
      </c>
      <c r="F111" s="6" t="s">
        <v>305</v>
      </c>
      <c r="G111" s="6" t="s">
        <v>304</v>
      </c>
      <c r="H111" s="6" t="s">
        <v>305</v>
      </c>
      <c r="I111" s="6" t="s">
        <v>304</v>
      </c>
      <c r="J111" s="6" t="s">
        <v>305</v>
      </c>
      <c r="K111" s="6" t="s">
        <v>304</v>
      </c>
      <c r="L111" s="6" t="s">
        <v>305</v>
      </c>
      <c r="M111" s="6" t="s">
        <v>304</v>
      </c>
      <c r="N111" s="6" t="s">
        <v>305</v>
      </c>
    </row>
    <row r="112" spans="1:14" x14ac:dyDescent="0.25">
      <c r="A112" s="20" t="s">
        <v>363</v>
      </c>
      <c r="B112" s="6" t="s">
        <v>307</v>
      </c>
      <c r="C112" s="6" t="s">
        <v>308</v>
      </c>
      <c r="E112" s="6" t="s">
        <v>307</v>
      </c>
      <c r="F112" s="6" t="s">
        <v>308</v>
      </c>
      <c r="G112" s="6" t="s">
        <v>307</v>
      </c>
      <c r="H112" s="6" t="s">
        <v>308</v>
      </c>
      <c r="I112" s="6" t="s">
        <v>307</v>
      </c>
      <c r="J112" s="6" t="s">
        <v>308</v>
      </c>
      <c r="K112" s="6" t="s">
        <v>307</v>
      </c>
      <c r="L112" s="6" t="s">
        <v>308</v>
      </c>
      <c r="M112" s="6" t="s">
        <v>307</v>
      </c>
      <c r="N112" s="6" t="s">
        <v>308</v>
      </c>
    </row>
    <row r="113" spans="1:14" x14ac:dyDescent="0.25">
      <c r="A113" s="20" t="s">
        <v>364</v>
      </c>
      <c r="B113" s="6" t="s">
        <v>310</v>
      </c>
      <c r="C113" s="6" t="s">
        <v>311</v>
      </c>
      <c r="E113" s="6" t="s">
        <v>310</v>
      </c>
      <c r="F113" s="6" t="s">
        <v>311</v>
      </c>
      <c r="G113" s="6" t="s">
        <v>310</v>
      </c>
      <c r="H113" s="6" t="s">
        <v>311</v>
      </c>
      <c r="I113" s="6" t="s">
        <v>310</v>
      </c>
      <c r="J113" s="6" t="s">
        <v>311</v>
      </c>
      <c r="K113" s="6" t="s">
        <v>310</v>
      </c>
      <c r="L113" s="6" t="s">
        <v>311</v>
      </c>
      <c r="M113" s="6" t="s">
        <v>310</v>
      </c>
      <c r="N113" s="6" t="s">
        <v>311</v>
      </c>
    </row>
    <row r="116" spans="1:14" x14ac:dyDescent="0.25">
      <c r="A116" s="24" t="s">
        <v>312</v>
      </c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</row>
    <row r="117" spans="1:14" x14ac:dyDescent="0.25">
      <c r="A117" s="6" t="s">
        <v>413</v>
      </c>
      <c r="B117" s="6" t="s">
        <v>314</v>
      </c>
      <c r="C117" s="6" t="s">
        <v>315</v>
      </c>
      <c r="E117" s="6" t="s">
        <v>314</v>
      </c>
      <c r="F117" s="6" t="s">
        <v>315</v>
      </c>
      <c r="G117" s="6" t="s">
        <v>314</v>
      </c>
      <c r="H117" s="6" t="s">
        <v>315</v>
      </c>
      <c r="I117" s="6" t="s">
        <v>314</v>
      </c>
      <c r="J117" s="6" t="s">
        <v>315</v>
      </c>
      <c r="K117" s="6" t="s">
        <v>314</v>
      </c>
      <c r="L117" s="6" t="s">
        <v>315</v>
      </c>
      <c r="M117" s="6" t="s">
        <v>314</v>
      </c>
      <c r="N117" s="6" t="s">
        <v>315</v>
      </c>
    </row>
    <row r="118" spans="1:14" x14ac:dyDescent="0.25">
      <c r="A118" s="6" t="s">
        <v>414</v>
      </c>
      <c r="B118" s="6" t="s">
        <v>317</v>
      </c>
      <c r="C118" s="6" t="s">
        <v>318</v>
      </c>
      <c r="E118" s="6" t="s">
        <v>317</v>
      </c>
      <c r="F118" s="6" t="s">
        <v>318</v>
      </c>
      <c r="G118" s="6" t="s">
        <v>317</v>
      </c>
      <c r="H118" s="6" t="s">
        <v>318</v>
      </c>
      <c r="I118" s="6" t="s">
        <v>317</v>
      </c>
      <c r="J118" s="6" t="s">
        <v>318</v>
      </c>
      <c r="K118" s="6" t="s">
        <v>317</v>
      </c>
      <c r="L118" s="6" t="s">
        <v>318</v>
      </c>
      <c r="M118" s="6" t="s">
        <v>317</v>
      </c>
      <c r="N118" s="6" t="s">
        <v>318</v>
      </c>
    </row>
    <row r="119" spans="1:14" x14ac:dyDescent="0.25">
      <c r="A119" s="6" t="s">
        <v>415</v>
      </c>
      <c r="B119" s="6" t="s">
        <v>320</v>
      </c>
      <c r="C119" s="6" t="s">
        <v>321</v>
      </c>
      <c r="E119" s="6" t="s">
        <v>320</v>
      </c>
      <c r="F119" s="6" t="s">
        <v>321</v>
      </c>
      <c r="G119" s="6" t="s">
        <v>320</v>
      </c>
      <c r="H119" s="6" t="s">
        <v>321</v>
      </c>
      <c r="I119" s="6" t="s">
        <v>320</v>
      </c>
      <c r="J119" s="6" t="s">
        <v>321</v>
      </c>
      <c r="K119" s="6" t="s">
        <v>320</v>
      </c>
      <c r="L119" s="6" t="s">
        <v>321</v>
      </c>
      <c r="M119" s="6" t="s">
        <v>320</v>
      </c>
      <c r="N119" s="6" t="s">
        <v>321</v>
      </c>
    </row>
    <row r="120" spans="1:14" x14ac:dyDescent="0.25">
      <c r="A120" s="6" t="s">
        <v>416</v>
      </c>
      <c r="B120" s="6" t="s">
        <v>239</v>
      </c>
      <c r="C120" s="6" t="s">
        <v>240</v>
      </c>
      <c r="E120" s="6" t="s">
        <v>239</v>
      </c>
      <c r="F120" s="6" t="s">
        <v>240</v>
      </c>
      <c r="G120" s="6" t="s">
        <v>239</v>
      </c>
      <c r="H120" s="6" t="s">
        <v>240</v>
      </c>
      <c r="I120" s="6" t="s">
        <v>239</v>
      </c>
      <c r="J120" s="6" t="s">
        <v>240</v>
      </c>
      <c r="K120" s="6" t="s">
        <v>239</v>
      </c>
      <c r="L120" s="6" t="s">
        <v>240</v>
      </c>
      <c r="M120" s="6" t="s">
        <v>239</v>
      </c>
      <c r="N120" s="6" t="s">
        <v>240</v>
      </c>
    </row>
    <row r="121" spans="1:14" x14ac:dyDescent="0.25">
      <c r="A121" s="6" t="s">
        <v>417</v>
      </c>
      <c r="B121" s="6" t="s">
        <v>263</v>
      </c>
      <c r="C121" s="6" t="s">
        <v>264</v>
      </c>
      <c r="E121" s="6" t="s">
        <v>263</v>
      </c>
      <c r="F121" s="6" t="s">
        <v>264</v>
      </c>
      <c r="G121" s="6" t="s">
        <v>263</v>
      </c>
      <c r="H121" s="6" t="s">
        <v>264</v>
      </c>
      <c r="I121" s="6" t="s">
        <v>263</v>
      </c>
      <c r="J121" s="6" t="s">
        <v>264</v>
      </c>
      <c r="K121" s="6" t="s">
        <v>263</v>
      </c>
      <c r="L121" s="6" t="s">
        <v>264</v>
      </c>
      <c r="M121" s="6" t="s">
        <v>263</v>
      </c>
      <c r="N121" s="6" t="s">
        <v>264</v>
      </c>
    </row>
    <row r="122" spans="1:14" x14ac:dyDescent="0.25">
      <c r="A122" s="6" t="s">
        <v>418</v>
      </c>
      <c r="B122" s="6" t="s">
        <v>324</v>
      </c>
      <c r="C122" s="6" t="s">
        <v>325</v>
      </c>
      <c r="E122" s="6" t="s">
        <v>324</v>
      </c>
      <c r="F122" s="6" t="s">
        <v>325</v>
      </c>
      <c r="G122" s="6" t="s">
        <v>324</v>
      </c>
      <c r="H122" s="6" t="s">
        <v>325</v>
      </c>
      <c r="I122" s="6" t="s">
        <v>324</v>
      </c>
      <c r="J122" s="6" t="s">
        <v>325</v>
      </c>
      <c r="K122" s="6" t="s">
        <v>324</v>
      </c>
      <c r="L122" s="6" t="s">
        <v>325</v>
      </c>
      <c r="M122" s="6" t="s">
        <v>324</v>
      </c>
      <c r="N122" s="6" t="s">
        <v>325</v>
      </c>
    </row>
    <row r="123" spans="1:14" x14ac:dyDescent="0.25">
      <c r="A123" s="6" t="s">
        <v>419</v>
      </c>
      <c r="B123" s="6" t="s">
        <v>3</v>
      </c>
      <c r="C123" s="6" t="s">
        <v>3</v>
      </c>
      <c r="E123" s="6" t="s">
        <v>3</v>
      </c>
      <c r="F123" s="6" t="s">
        <v>3</v>
      </c>
      <c r="G123" s="6" t="s">
        <v>3</v>
      </c>
      <c r="H123" s="6" t="s">
        <v>3</v>
      </c>
      <c r="I123" s="6" t="s">
        <v>3</v>
      </c>
      <c r="J123" s="6" t="s">
        <v>3</v>
      </c>
      <c r="K123" s="6" t="s">
        <v>3</v>
      </c>
      <c r="L123" s="6" t="s">
        <v>3</v>
      </c>
      <c r="M123" s="6" t="s">
        <v>3</v>
      </c>
      <c r="N123" s="6" t="s">
        <v>3</v>
      </c>
    </row>
    <row r="124" spans="1:14" x14ac:dyDescent="0.25">
      <c r="A124" s="6" t="s">
        <v>420</v>
      </c>
      <c r="B124" s="6" t="s">
        <v>4</v>
      </c>
      <c r="C124" s="6" t="s">
        <v>10</v>
      </c>
      <c r="E124" s="6" t="s">
        <v>4</v>
      </c>
      <c r="F124" s="6" t="s">
        <v>10</v>
      </c>
      <c r="G124" s="6" t="s">
        <v>4</v>
      </c>
      <c r="H124" s="6" t="s">
        <v>10</v>
      </c>
      <c r="I124" s="6" t="s">
        <v>4</v>
      </c>
      <c r="J124" s="6" t="s">
        <v>10</v>
      </c>
      <c r="K124" s="6" t="s">
        <v>4</v>
      </c>
      <c r="L124" s="6" t="s">
        <v>10</v>
      </c>
      <c r="M124" s="6" t="s">
        <v>4</v>
      </c>
      <c r="N124" s="6" t="s">
        <v>10</v>
      </c>
    </row>
    <row r="129" spans="1:14" x14ac:dyDescent="0.25">
      <c r="A129" s="22" t="s">
        <v>365</v>
      </c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</row>
    <row r="130" spans="1:14" x14ac:dyDescent="0.25">
      <c r="A130" s="6" t="s">
        <v>366</v>
      </c>
      <c r="B130" s="18" t="s">
        <v>367</v>
      </c>
      <c r="C130" s="18" t="s">
        <v>368</v>
      </c>
      <c r="E130" s="18" t="s">
        <v>367</v>
      </c>
      <c r="F130" s="18" t="s">
        <v>368</v>
      </c>
      <c r="G130" s="18" t="s">
        <v>367</v>
      </c>
      <c r="H130" s="18" t="s">
        <v>368</v>
      </c>
      <c r="I130" s="18" t="s">
        <v>367</v>
      </c>
      <c r="J130" s="18" t="s">
        <v>368</v>
      </c>
      <c r="K130" s="18" t="s">
        <v>367</v>
      </c>
      <c r="L130" s="18" t="s">
        <v>368</v>
      </c>
      <c r="M130" s="18" t="s">
        <v>367</v>
      </c>
      <c r="N130" s="18" t="s">
        <v>368</v>
      </c>
    </row>
    <row r="131" spans="1:14" x14ac:dyDescent="0.25">
      <c r="A131" s="6" t="s">
        <v>369</v>
      </c>
      <c r="B131" s="18" t="s">
        <v>370</v>
      </c>
      <c r="C131" s="18" t="s">
        <v>371</v>
      </c>
      <c r="E131" s="18" t="s">
        <v>370</v>
      </c>
      <c r="F131" s="18" t="s">
        <v>371</v>
      </c>
      <c r="G131" s="18" t="s">
        <v>370</v>
      </c>
      <c r="H131" s="18" t="s">
        <v>371</v>
      </c>
      <c r="I131" s="18" t="s">
        <v>370</v>
      </c>
      <c r="J131" s="18" t="s">
        <v>371</v>
      </c>
      <c r="K131" s="18" t="s">
        <v>370</v>
      </c>
      <c r="L131" s="18" t="s">
        <v>371</v>
      </c>
      <c r="M131" s="18" t="s">
        <v>370</v>
      </c>
      <c r="N131" s="18" t="s">
        <v>371</v>
      </c>
    </row>
    <row r="132" spans="1:14" x14ac:dyDescent="0.25">
      <c r="A132" s="6" t="s">
        <v>372</v>
      </c>
      <c r="B132" s="18" t="s">
        <v>373</v>
      </c>
      <c r="C132" s="18" t="s">
        <v>374</v>
      </c>
      <c r="E132" s="18" t="s">
        <v>373</v>
      </c>
      <c r="F132" s="18" t="s">
        <v>374</v>
      </c>
      <c r="G132" s="18" t="s">
        <v>373</v>
      </c>
      <c r="H132" s="18" t="s">
        <v>374</v>
      </c>
      <c r="I132" s="18" t="s">
        <v>373</v>
      </c>
      <c r="J132" s="18" t="s">
        <v>374</v>
      </c>
      <c r="K132" s="18" t="s">
        <v>373</v>
      </c>
      <c r="L132" s="18" t="s">
        <v>374</v>
      </c>
      <c r="M132" s="18" t="s">
        <v>373</v>
      </c>
      <c r="N132" s="18" t="s">
        <v>374</v>
      </c>
    </row>
    <row r="134" spans="1:14" x14ac:dyDescent="0.25">
      <c r="A134" s="22" t="s">
        <v>375</v>
      </c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</row>
    <row r="135" spans="1:14" x14ac:dyDescent="0.25">
      <c r="A135" s="6" t="s">
        <v>376</v>
      </c>
      <c r="B135" s="6" t="s">
        <v>263</v>
      </c>
      <c r="C135" s="6" t="s">
        <v>264</v>
      </c>
      <c r="E135" s="6" t="s">
        <v>263</v>
      </c>
      <c r="F135" s="6" t="s">
        <v>264</v>
      </c>
      <c r="G135" s="6" t="s">
        <v>263</v>
      </c>
      <c r="H135" s="6" t="s">
        <v>264</v>
      </c>
      <c r="I135" s="6" t="s">
        <v>263</v>
      </c>
      <c r="J135" s="6" t="s">
        <v>264</v>
      </c>
      <c r="K135" s="6" t="s">
        <v>263</v>
      </c>
      <c r="L135" s="6" t="s">
        <v>264</v>
      </c>
      <c r="M135" s="6" t="s">
        <v>263</v>
      </c>
      <c r="N135" s="6" t="s">
        <v>264</v>
      </c>
    </row>
    <row r="136" spans="1:14" x14ac:dyDescent="0.25">
      <c r="A136" s="6" t="s">
        <v>377</v>
      </c>
      <c r="B136" s="6" t="s">
        <v>260</v>
      </c>
      <c r="C136" s="6" t="s">
        <v>261</v>
      </c>
      <c r="E136" s="6" t="s">
        <v>260</v>
      </c>
      <c r="F136" s="6" t="s">
        <v>261</v>
      </c>
      <c r="G136" s="6" t="s">
        <v>260</v>
      </c>
      <c r="H136" s="6" t="s">
        <v>261</v>
      </c>
      <c r="I136" s="6" t="s">
        <v>260</v>
      </c>
      <c r="J136" s="6" t="s">
        <v>261</v>
      </c>
      <c r="K136" s="6" t="s">
        <v>260</v>
      </c>
      <c r="L136" s="6" t="s">
        <v>261</v>
      </c>
      <c r="M136" s="6" t="s">
        <v>260</v>
      </c>
      <c r="N136" s="6" t="s">
        <v>261</v>
      </c>
    </row>
    <row r="137" spans="1:14" x14ac:dyDescent="0.25">
      <c r="A137" s="6" t="s">
        <v>378</v>
      </c>
      <c r="B137" s="6" t="s">
        <v>266</v>
      </c>
      <c r="C137" s="6" t="s">
        <v>267</v>
      </c>
      <c r="E137" s="6" t="s">
        <v>266</v>
      </c>
      <c r="F137" s="6" t="s">
        <v>267</v>
      </c>
      <c r="G137" s="6" t="s">
        <v>266</v>
      </c>
      <c r="H137" s="6" t="s">
        <v>267</v>
      </c>
      <c r="I137" s="6" t="s">
        <v>266</v>
      </c>
      <c r="J137" s="6" t="s">
        <v>267</v>
      </c>
      <c r="K137" s="6" t="s">
        <v>266</v>
      </c>
      <c r="L137" s="6" t="s">
        <v>267</v>
      </c>
      <c r="M137" s="6" t="s">
        <v>266</v>
      </c>
      <c r="N137" s="6" t="s">
        <v>267</v>
      </c>
    </row>
    <row r="138" spans="1:14" x14ac:dyDescent="0.25">
      <c r="A138" s="6" t="s">
        <v>379</v>
      </c>
      <c r="B138" s="6" t="s">
        <v>269</v>
      </c>
      <c r="C138" s="6" t="s">
        <v>269</v>
      </c>
      <c r="E138" s="6" t="s">
        <v>269</v>
      </c>
      <c r="F138" s="6" t="s">
        <v>269</v>
      </c>
      <c r="G138" s="6" t="s">
        <v>269</v>
      </c>
      <c r="H138" s="6" t="s">
        <v>269</v>
      </c>
      <c r="I138" s="6" t="s">
        <v>269</v>
      </c>
      <c r="J138" s="6" t="s">
        <v>269</v>
      </c>
      <c r="K138" s="6" t="s">
        <v>269</v>
      </c>
      <c r="L138" s="6" t="s">
        <v>269</v>
      </c>
      <c r="M138" s="6" t="s">
        <v>269</v>
      </c>
      <c r="N138" s="6" t="s">
        <v>269</v>
      </c>
    </row>
    <row r="141" spans="1:14" x14ac:dyDescent="0.25">
      <c r="A141" s="22" t="s">
        <v>421</v>
      </c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</row>
    <row r="142" spans="1:14" x14ac:dyDescent="0.25">
      <c r="A142" s="6" t="s">
        <v>422</v>
      </c>
      <c r="B142" s="6" t="s">
        <v>263</v>
      </c>
      <c r="C142" s="6" t="s">
        <v>264</v>
      </c>
      <c r="E142" s="6" t="s">
        <v>263</v>
      </c>
      <c r="F142" s="6" t="s">
        <v>264</v>
      </c>
      <c r="G142" s="6" t="s">
        <v>263</v>
      </c>
      <c r="H142" s="6" t="s">
        <v>264</v>
      </c>
      <c r="I142" s="6" t="s">
        <v>263</v>
      </c>
      <c r="J142" s="6" t="s">
        <v>264</v>
      </c>
      <c r="K142" s="6" t="s">
        <v>263</v>
      </c>
      <c r="L142" s="6" t="s">
        <v>264</v>
      </c>
      <c r="M142" s="6" t="s">
        <v>263</v>
      </c>
      <c r="N142" s="6" t="s">
        <v>264</v>
      </c>
    </row>
    <row r="143" spans="1:14" x14ac:dyDescent="0.25">
      <c r="A143" s="6" t="s">
        <v>423</v>
      </c>
      <c r="B143" s="6" t="s">
        <v>260</v>
      </c>
      <c r="C143" s="6" t="s">
        <v>261</v>
      </c>
      <c r="E143" s="6" t="s">
        <v>260</v>
      </c>
      <c r="F143" s="6" t="s">
        <v>261</v>
      </c>
      <c r="G143" s="6" t="s">
        <v>260</v>
      </c>
      <c r="H143" s="6" t="s">
        <v>261</v>
      </c>
      <c r="I143" s="6" t="s">
        <v>260</v>
      </c>
      <c r="J143" s="6" t="s">
        <v>261</v>
      </c>
      <c r="K143" s="6" t="s">
        <v>260</v>
      </c>
      <c r="L143" s="6" t="s">
        <v>261</v>
      </c>
      <c r="M143" s="6" t="s">
        <v>260</v>
      </c>
      <c r="N143" s="6" t="s">
        <v>261</v>
      </c>
    </row>
    <row r="144" spans="1:14" x14ac:dyDescent="0.25">
      <c r="A144" s="6" t="s">
        <v>424</v>
      </c>
      <c r="B144" s="6" t="s">
        <v>330</v>
      </c>
      <c r="C144" s="6" t="s">
        <v>331</v>
      </c>
      <c r="E144" s="6" t="s">
        <v>330</v>
      </c>
      <c r="F144" s="6" t="s">
        <v>331</v>
      </c>
      <c r="G144" s="6" t="s">
        <v>330</v>
      </c>
      <c r="H144" s="6" t="s">
        <v>331</v>
      </c>
      <c r="I144" s="6" t="s">
        <v>330</v>
      </c>
      <c r="J144" s="6" t="s">
        <v>331</v>
      </c>
      <c r="K144" s="6" t="s">
        <v>330</v>
      </c>
      <c r="L144" s="6" t="s">
        <v>331</v>
      </c>
      <c r="M144" s="6" t="s">
        <v>330</v>
      </c>
      <c r="N144" s="6" t="s">
        <v>331</v>
      </c>
    </row>
    <row r="145" spans="1:14" x14ac:dyDescent="0.25">
      <c r="A145" s="6" t="s">
        <v>425</v>
      </c>
      <c r="B145" s="6" t="s">
        <v>426</v>
      </c>
      <c r="C145" s="6" t="s">
        <v>427</v>
      </c>
      <c r="E145" s="6" t="s">
        <v>426</v>
      </c>
      <c r="F145" s="6" t="s">
        <v>427</v>
      </c>
      <c r="G145" s="6" t="s">
        <v>426</v>
      </c>
      <c r="H145" s="6" t="s">
        <v>427</v>
      </c>
      <c r="I145" s="6" t="s">
        <v>426</v>
      </c>
      <c r="J145" s="6" t="s">
        <v>427</v>
      </c>
      <c r="K145" s="6" t="s">
        <v>426</v>
      </c>
      <c r="L145" s="6" t="s">
        <v>427</v>
      </c>
      <c r="M145" s="6" t="s">
        <v>426</v>
      </c>
      <c r="N145" s="6" t="s">
        <v>427</v>
      </c>
    </row>
    <row r="146" spans="1:14" x14ac:dyDescent="0.25">
      <c r="A146" s="6" t="s">
        <v>428</v>
      </c>
      <c r="B146" s="6" t="s">
        <v>333</v>
      </c>
      <c r="C146" s="6" t="s">
        <v>334</v>
      </c>
      <c r="E146" s="6" t="s">
        <v>333</v>
      </c>
      <c r="F146" s="6" t="s">
        <v>334</v>
      </c>
      <c r="G146" s="6" t="s">
        <v>333</v>
      </c>
      <c r="H146" s="6" t="s">
        <v>334</v>
      </c>
      <c r="I146" s="6" t="s">
        <v>333</v>
      </c>
      <c r="J146" s="6" t="s">
        <v>334</v>
      </c>
      <c r="K146" s="6" t="s">
        <v>333</v>
      </c>
      <c r="L146" s="6" t="s">
        <v>334</v>
      </c>
      <c r="M146" s="6" t="s">
        <v>333</v>
      </c>
      <c r="N146" s="6" t="s">
        <v>334</v>
      </c>
    </row>
    <row r="148" spans="1:14" x14ac:dyDescent="0.25">
      <c r="A148" s="22" t="s">
        <v>429</v>
      </c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</row>
    <row r="149" spans="1:14" x14ac:dyDescent="0.25">
      <c r="A149" s="6" t="s">
        <v>430</v>
      </c>
      <c r="B149" s="6" t="s">
        <v>349</v>
      </c>
      <c r="C149" s="6" t="s">
        <v>350</v>
      </c>
      <c r="E149" s="6" t="s">
        <v>349</v>
      </c>
      <c r="F149" s="6" t="s">
        <v>350</v>
      </c>
      <c r="G149" s="6" t="s">
        <v>349</v>
      </c>
      <c r="H149" s="6" t="s">
        <v>350</v>
      </c>
      <c r="I149" s="6" t="s">
        <v>349</v>
      </c>
      <c r="J149" s="6" t="s">
        <v>350</v>
      </c>
      <c r="K149" s="6" t="s">
        <v>349</v>
      </c>
      <c r="L149" s="6" t="s">
        <v>350</v>
      </c>
      <c r="M149" s="6" t="s">
        <v>349</v>
      </c>
      <c r="N149" s="6" t="s">
        <v>350</v>
      </c>
    </row>
    <row r="150" spans="1:14" x14ac:dyDescent="0.25">
      <c r="A150" s="6" t="s">
        <v>431</v>
      </c>
      <c r="B150" s="6" t="s">
        <v>263</v>
      </c>
      <c r="C150" s="6" t="s">
        <v>264</v>
      </c>
      <c r="E150" s="6" t="s">
        <v>263</v>
      </c>
      <c r="F150" s="6" t="s">
        <v>264</v>
      </c>
      <c r="G150" s="6" t="s">
        <v>263</v>
      </c>
      <c r="H150" s="6" t="s">
        <v>264</v>
      </c>
      <c r="I150" s="6" t="s">
        <v>263</v>
      </c>
      <c r="J150" s="6" t="s">
        <v>264</v>
      </c>
      <c r="K150" s="6" t="s">
        <v>263</v>
      </c>
      <c r="L150" s="6" t="s">
        <v>264</v>
      </c>
      <c r="M150" s="6" t="s">
        <v>263</v>
      </c>
      <c r="N150" s="6" t="s">
        <v>264</v>
      </c>
    </row>
    <row r="151" spans="1:14" x14ac:dyDescent="0.25">
      <c r="A151" s="6" t="s">
        <v>432</v>
      </c>
      <c r="B151" s="6" t="s">
        <v>333</v>
      </c>
      <c r="C151" s="6" t="s">
        <v>353</v>
      </c>
      <c r="E151" s="6" t="s">
        <v>333</v>
      </c>
      <c r="F151" s="6" t="s">
        <v>353</v>
      </c>
      <c r="G151" s="6" t="s">
        <v>333</v>
      </c>
      <c r="H151" s="6" t="s">
        <v>353</v>
      </c>
      <c r="I151" s="6" t="s">
        <v>333</v>
      </c>
      <c r="J151" s="6" t="s">
        <v>353</v>
      </c>
      <c r="K151" s="6" t="s">
        <v>333</v>
      </c>
      <c r="L151" s="6" t="s">
        <v>353</v>
      </c>
      <c r="M151" s="6" t="s">
        <v>333</v>
      </c>
      <c r="N151" s="6" t="s">
        <v>353</v>
      </c>
    </row>
    <row r="152" spans="1:14" x14ac:dyDescent="0.25">
      <c r="A152" s="6" t="s">
        <v>433</v>
      </c>
      <c r="B152" s="6" t="s">
        <v>260</v>
      </c>
      <c r="C152" s="6" t="s">
        <v>261</v>
      </c>
      <c r="E152" s="6" t="s">
        <v>260</v>
      </c>
      <c r="F152" s="6" t="s">
        <v>261</v>
      </c>
      <c r="G152" s="6" t="s">
        <v>260</v>
      </c>
      <c r="H152" s="6" t="s">
        <v>261</v>
      </c>
      <c r="I152" s="6" t="s">
        <v>260</v>
      </c>
      <c r="J152" s="6" t="s">
        <v>261</v>
      </c>
      <c r="K152" s="6" t="s">
        <v>260</v>
      </c>
      <c r="L152" s="6" t="s">
        <v>261</v>
      </c>
      <c r="M152" s="6" t="s">
        <v>260</v>
      </c>
      <c r="N152" s="6" t="s">
        <v>261</v>
      </c>
    </row>
  </sheetData>
  <conditionalFormatting sqref="A1:A2">
    <cfRule type="duplicateValues" dxfId="8" priority="1" stopIfTrue="1"/>
  </conditionalFormatting>
  <conditionalFormatting sqref="A1:A2">
    <cfRule type="duplicateValues" dxfId="7" priority="2" stopIfTrue="1"/>
  </conditionalFormatting>
  <conditionalFormatting sqref="A1:A2">
    <cfRule type="duplicateValues" dxfId="6" priority="3" stopIfTrue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5"/>
  <sheetViews>
    <sheetView workbookViewId="0">
      <selection activeCell="D38" sqref="D38"/>
    </sheetView>
  </sheetViews>
  <sheetFormatPr baseColWidth="10" defaultRowHeight="15" x14ac:dyDescent="0.25"/>
  <cols>
    <col min="1" max="1" width="38.42578125" bestFit="1" customWidth="1"/>
    <col min="2" max="2" width="22.140625" bestFit="1" customWidth="1"/>
    <col min="3" max="3" width="22.5703125" bestFit="1" customWidth="1"/>
  </cols>
  <sheetData>
    <row r="1" spans="1:14" x14ac:dyDescent="0.25">
      <c r="A1" s="21" t="s">
        <v>19</v>
      </c>
      <c r="B1" s="21" t="s">
        <v>20</v>
      </c>
      <c r="C1" s="21" t="s">
        <v>21</v>
      </c>
      <c r="D1" s="6"/>
      <c r="E1" s="21" t="s">
        <v>22</v>
      </c>
      <c r="F1" s="21" t="s">
        <v>23</v>
      </c>
      <c r="G1" s="21" t="s">
        <v>24</v>
      </c>
      <c r="H1" s="21" t="s">
        <v>25</v>
      </c>
      <c r="I1" s="21" t="s">
        <v>26</v>
      </c>
      <c r="J1" s="21" t="s">
        <v>27</v>
      </c>
      <c r="K1" s="21" t="s">
        <v>28</v>
      </c>
      <c r="L1" s="21" t="s">
        <v>29</v>
      </c>
      <c r="M1" s="21" t="s">
        <v>30</v>
      </c>
      <c r="N1" s="21" t="s">
        <v>31</v>
      </c>
    </row>
    <row r="2" spans="1:14" x14ac:dyDescent="0.25">
      <c r="A2" s="22" t="s">
        <v>434</v>
      </c>
      <c r="B2" s="22"/>
      <c r="C2" s="22"/>
      <c r="D2" s="23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4" x14ac:dyDescent="0.25">
      <c r="A3" s="6" t="s">
        <v>435</v>
      </c>
      <c r="B3" s="6" t="s">
        <v>436</v>
      </c>
      <c r="C3" s="6" t="s">
        <v>436</v>
      </c>
      <c r="D3" s="6"/>
      <c r="E3" s="6" t="s">
        <v>436</v>
      </c>
      <c r="F3" s="6" t="s">
        <v>436</v>
      </c>
      <c r="G3" s="6" t="s">
        <v>436</v>
      </c>
      <c r="H3" s="6" t="s">
        <v>436</v>
      </c>
      <c r="I3" s="6" t="s">
        <v>436</v>
      </c>
      <c r="J3" s="6" t="s">
        <v>436</v>
      </c>
      <c r="K3" s="6" t="s">
        <v>436</v>
      </c>
      <c r="L3" s="6" t="s">
        <v>436</v>
      </c>
      <c r="M3" s="6" t="s">
        <v>436</v>
      </c>
      <c r="N3" s="6" t="s">
        <v>436</v>
      </c>
    </row>
    <row r="4" spans="1:14" x14ac:dyDescent="0.25">
      <c r="A4" s="6" t="s">
        <v>437</v>
      </c>
      <c r="B4" t="s">
        <v>440</v>
      </c>
      <c r="C4" t="s">
        <v>477</v>
      </c>
      <c r="E4" s="6" t="s">
        <v>440</v>
      </c>
      <c r="F4" s="6" t="s">
        <v>477</v>
      </c>
      <c r="G4" s="6" t="s">
        <v>440</v>
      </c>
      <c r="H4" s="6" t="s">
        <v>477</v>
      </c>
      <c r="I4" s="6" t="s">
        <v>440</v>
      </c>
      <c r="J4" s="6" t="s">
        <v>477</v>
      </c>
      <c r="K4" s="6" t="s">
        <v>440</v>
      </c>
      <c r="L4" s="6" t="s">
        <v>477</v>
      </c>
      <c r="M4" s="6" t="s">
        <v>440</v>
      </c>
      <c r="N4" s="6" t="s">
        <v>477</v>
      </c>
    </row>
    <row r="5" spans="1:14" x14ac:dyDescent="0.25">
      <c r="A5" s="6" t="s">
        <v>438</v>
      </c>
      <c r="B5">
        <v>61.7</v>
      </c>
      <c r="C5" s="6">
        <v>61.7</v>
      </c>
      <c r="E5" s="6">
        <v>61.7</v>
      </c>
      <c r="F5" s="6">
        <v>61.7</v>
      </c>
      <c r="G5" s="6">
        <v>61.7</v>
      </c>
      <c r="H5" s="6">
        <v>61.7</v>
      </c>
      <c r="I5" s="6">
        <v>61.7</v>
      </c>
      <c r="J5" s="6">
        <v>61.7</v>
      </c>
      <c r="K5" s="6">
        <v>61.7</v>
      </c>
      <c r="L5" s="6">
        <v>61.7</v>
      </c>
      <c r="M5" s="6">
        <v>61.7</v>
      </c>
      <c r="N5" s="6">
        <v>61.7</v>
      </c>
    </row>
    <row r="6" spans="1:14" x14ac:dyDescent="0.25">
      <c r="A6" s="6" t="s">
        <v>439</v>
      </c>
      <c r="B6" t="s">
        <v>441</v>
      </c>
      <c r="C6" s="6" t="s">
        <v>441</v>
      </c>
      <c r="E6" s="6" t="s">
        <v>441</v>
      </c>
      <c r="F6" s="6" t="s">
        <v>441</v>
      </c>
      <c r="G6" s="6" t="s">
        <v>441</v>
      </c>
      <c r="H6" s="6" t="s">
        <v>441</v>
      </c>
      <c r="I6" s="6" t="s">
        <v>441</v>
      </c>
      <c r="J6" s="6" t="s">
        <v>441</v>
      </c>
      <c r="K6" s="6" t="s">
        <v>441</v>
      </c>
      <c r="L6" s="6" t="s">
        <v>441</v>
      </c>
      <c r="M6" s="6" t="s">
        <v>441</v>
      </c>
      <c r="N6" s="6" t="s">
        <v>441</v>
      </c>
    </row>
    <row r="7" spans="1:14" x14ac:dyDescent="0.25">
      <c r="A7" s="6" t="s">
        <v>442</v>
      </c>
      <c r="B7" t="s">
        <v>463</v>
      </c>
      <c r="C7" t="s">
        <v>478</v>
      </c>
      <c r="E7" s="6" t="s">
        <v>463</v>
      </c>
      <c r="F7" s="6" t="s">
        <v>478</v>
      </c>
      <c r="G7" s="6" t="s">
        <v>463</v>
      </c>
      <c r="H7" s="6" t="s">
        <v>478</v>
      </c>
      <c r="I7" s="6" t="s">
        <v>463</v>
      </c>
      <c r="J7" s="6" t="s">
        <v>478</v>
      </c>
      <c r="K7" s="6" t="s">
        <v>463</v>
      </c>
      <c r="L7" s="6" t="s">
        <v>478</v>
      </c>
      <c r="M7" s="6" t="s">
        <v>463</v>
      </c>
      <c r="N7" s="6" t="s">
        <v>478</v>
      </c>
    </row>
    <row r="8" spans="1:14" x14ac:dyDescent="0.25">
      <c r="A8" s="6" t="s">
        <v>443</v>
      </c>
      <c r="B8">
        <v>36.17</v>
      </c>
      <c r="C8" s="6">
        <v>36.17</v>
      </c>
      <c r="E8" s="6">
        <v>36.17</v>
      </c>
      <c r="F8" s="6">
        <v>36.17</v>
      </c>
      <c r="G8" s="6">
        <v>36.17</v>
      </c>
      <c r="H8" s="6">
        <v>36.17</v>
      </c>
      <c r="I8" s="6">
        <v>36.17</v>
      </c>
      <c r="J8" s="6">
        <v>36.17</v>
      </c>
      <c r="K8" s="6">
        <v>36.17</v>
      </c>
      <c r="L8" s="6">
        <v>36.17</v>
      </c>
      <c r="M8" s="6">
        <v>36.17</v>
      </c>
      <c r="N8" s="6">
        <v>36.17</v>
      </c>
    </row>
    <row r="9" spans="1:14" x14ac:dyDescent="0.25">
      <c r="A9" s="6" t="s">
        <v>444</v>
      </c>
      <c r="B9" t="s">
        <v>464</v>
      </c>
      <c r="C9" s="6" t="s">
        <v>464</v>
      </c>
      <c r="E9" s="6" t="s">
        <v>464</v>
      </c>
      <c r="F9" s="6" t="s">
        <v>464</v>
      </c>
      <c r="G9" s="6" t="s">
        <v>464</v>
      </c>
      <c r="H9" s="6" t="s">
        <v>464</v>
      </c>
      <c r="I9" s="6" t="s">
        <v>464</v>
      </c>
      <c r="J9" s="6" t="s">
        <v>464</v>
      </c>
      <c r="K9" s="6" t="s">
        <v>464</v>
      </c>
      <c r="L9" s="6" t="s">
        <v>464</v>
      </c>
      <c r="M9" s="6" t="s">
        <v>464</v>
      </c>
      <c r="N9" s="6" t="s">
        <v>464</v>
      </c>
    </row>
    <row r="10" spans="1:14" x14ac:dyDescent="0.25">
      <c r="A10" s="6" t="s">
        <v>445</v>
      </c>
      <c r="B10" t="s">
        <v>465</v>
      </c>
      <c r="C10" t="s">
        <v>479</v>
      </c>
      <c r="E10" s="6" t="s">
        <v>465</v>
      </c>
      <c r="F10" s="6" t="s">
        <v>479</v>
      </c>
      <c r="G10" s="6" t="s">
        <v>465</v>
      </c>
      <c r="H10" s="6" t="s">
        <v>479</v>
      </c>
      <c r="I10" s="6" t="s">
        <v>465</v>
      </c>
      <c r="J10" s="6" t="s">
        <v>479</v>
      </c>
      <c r="K10" s="6" t="s">
        <v>465</v>
      </c>
      <c r="L10" s="6" t="s">
        <v>479</v>
      </c>
      <c r="M10" s="6" t="s">
        <v>465</v>
      </c>
      <c r="N10" s="6" t="s">
        <v>479</v>
      </c>
    </row>
    <row r="11" spans="1:14" x14ac:dyDescent="0.25">
      <c r="A11" s="6" t="s">
        <v>446</v>
      </c>
      <c r="B11">
        <v>0</v>
      </c>
      <c r="C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x14ac:dyDescent="0.25">
      <c r="A12" s="6" t="s">
        <v>447</v>
      </c>
      <c r="B12" t="s">
        <v>466</v>
      </c>
      <c r="C12" s="6" t="s">
        <v>466</v>
      </c>
      <c r="E12" s="6" t="s">
        <v>466</v>
      </c>
      <c r="F12" s="6" t="s">
        <v>466</v>
      </c>
      <c r="G12" s="6" t="s">
        <v>466</v>
      </c>
      <c r="H12" s="6" t="s">
        <v>466</v>
      </c>
      <c r="I12" s="6" t="s">
        <v>466</v>
      </c>
      <c r="J12" s="6" t="s">
        <v>466</v>
      </c>
      <c r="K12" s="6" t="s">
        <v>466</v>
      </c>
      <c r="L12" s="6" t="s">
        <v>466</v>
      </c>
      <c r="M12" s="6" t="s">
        <v>466</v>
      </c>
      <c r="N12" s="6" t="s">
        <v>466</v>
      </c>
    </row>
    <row r="13" spans="1:14" x14ac:dyDescent="0.25">
      <c r="A13" s="6" t="s">
        <v>448</v>
      </c>
      <c r="B13" t="s">
        <v>467</v>
      </c>
      <c r="C13" t="s">
        <v>480</v>
      </c>
      <c r="E13" s="6" t="s">
        <v>467</v>
      </c>
      <c r="F13" s="6" t="s">
        <v>480</v>
      </c>
      <c r="G13" s="6" t="s">
        <v>467</v>
      </c>
      <c r="H13" s="6" t="s">
        <v>480</v>
      </c>
      <c r="I13" s="6" t="s">
        <v>467</v>
      </c>
      <c r="J13" s="6" t="s">
        <v>480</v>
      </c>
      <c r="K13" s="6" t="s">
        <v>467</v>
      </c>
      <c r="L13" s="6" t="s">
        <v>480</v>
      </c>
      <c r="M13" s="6" t="s">
        <v>467</v>
      </c>
      <c r="N13" s="6" t="s">
        <v>480</v>
      </c>
    </row>
    <row r="14" spans="1:14" x14ac:dyDescent="0.25">
      <c r="A14" s="6" t="s">
        <v>449</v>
      </c>
      <c r="B14">
        <v>2.13</v>
      </c>
      <c r="C14" s="6">
        <v>2.13</v>
      </c>
      <c r="E14" s="6">
        <v>2.13</v>
      </c>
      <c r="F14" s="6">
        <v>2.13</v>
      </c>
      <c r="G14" s="6">
        <v>2.13</v>
      </c>
      <c r="H14" s="6">
        <v>2.13</v>
      </c>
      <c r="I14" s="6">
        <v>2.13</v>
      </c>
      <c r="J14" s="6">
        <v>2.13</v>
      </c>
      <c r="K14" s="6">
        <v>2.13</v>
      </c>
      <c r="L14" s="6">
        <v>2.13</v>
      </c>
      <c r="M14" s="6">
        <v>2.13</v>
      </c>
      <c r="N14" s="6">
        <v>2.13</v>
      </c>
    </row>
    <row r="15" spans="1:14" x14ac:dyDescent="0.25">
      <c r="A15" s="6" t="s">
        <v>450</v>
      </c>
      <c r="B15" t="s">
        <v>468</v>
      </c>
      <c r="C15" s="6" t="s">
        <v>468</v>
      </c>
      <c r="E15" s="6" t="s">
        <v>468</v>
      </c>
      <c r="F15" s="6" t="s">
        <v>468</v>
      </c>
      <c r="G15" s="6" t="s">
        <v>468</v>
      </c>
      <c r="H15" s="6" t="s">
        <v>468</v>
      </c>
      <c r="I15" s="6" t="s">
        <v>468</v>
      </c>
      <c r="J15" s="6" t="s">
        <v>468</v>
      </c>
      <c r="K15" s="6" t="s">
        <v>468</v>
      </c>
      <c r="L15" s="6" t="s">
        <v>468</v>
      </c>
      <c r="M15" s="6" t="s">
        <v>468</v>
      </c>
      <c r="N15" s="6" t="s">
        <v>468</v>
      </c>
    </row>
    <row r="16" spans="1:14" x14ac:dyDescent="0.25">
      <c r="A16" s="6" t="s">
        <v>451</v>
      </c>
      <c r="B16" t="s">
        <v>469</v>
      </c>
      <c r="C16" t="s">
        <v>481</v>
      </c>
      <c r="E16" s="6" t="s">
        <v>469</v>
      </c>
      <c r="F16" s="6" t="s">
        <v>481</v>
      </c>
      <c r="G16" s="6" t="s">
        <v>469</v>
      </c>
      <c r="H16" s="6" t="s">
        <v>481</v>
      </c>
      <c r="I16" s="6" t="s">
        <v>469</v>
      </c>
      <c r="J16" s="6" t="s">
        <v>481</v>
      </c>
      <c r="K16" s="6" t="s">
        <v>469</v>
      </c>
      <c r="L16" s="6" t="s">
        <v>481</v>
      </c>
      <c r="M16" s="6" t="s">
        <v>469</v>
      </c>
      <c r="N16" s="6" t="s">
        <v>481</v>
      </c>
    </row>
    <row r="17" spans="1:14" x14ac:dyDescent="0.25">
      <c r="A17" s="6" t="s">
        <v>452</v>
      </c>
      <c r="B17">
        <v>0</v>
      </c>
      <c r="C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</row>
    <row r="18" spans="1:14" x14ac:dyDescent="0.25">
      <c r="A18" s="6" t="s">
        <v>453</v>
      </c>
      <c r="B18" t="s">
        <v>470</v>
      </c>
      <c r="C18" s="6" t="s">
        <v>470</v>
      </c>
      <c r="E18" s="6" t="s">
        <v>470</v>
      </c>
      <c r="F18" s="6" t="s">
        <v>470</v>
      </c>
      <c r="G18" s="6" t="s">
        <v>470</v>
      </c>
      <c r="H18" s="6" t="s">
        <v>470</v>
      </c>
      <c r="I18" s="6" t="s">
        <v>470</v>
      </c>
      <c r="J18" s="6" t="s">
        <v>470</v>
      </c>
      <c r="K18" s="6" t="s">
        <v>470</v>
      </c>
      <c r="L18" s="6" t="s">
        <v>470</v>
      </c>
      <c r="M18" s="6" t="s">
        <v>470</v>
      </c>
      <c r="N18" s="6" t="s">
        <v>470</v>
      </c>
    </row>
    <row r="19" spans="1:14" x14ac:dyDescent="0.25">
      <c r="A19" s="6" t="s">
        <v>454</v>
      </c>
      <c r="B19" t="s">
        <v>471</v>
      </c>
      <c r="C19" t="s">
        <v>482</v>
      </c>
      <c r="E19" s="6" t="s">
        <v>471</v>
      </c>
      <c r="F19" s="6" t="s">
        <v>482</v>
      </c>
      <c r="G19" s="6" t="s">
        <v>471</v>
      </c>
      <c r="H19" s="6" t="s">
        <v>482</v>
      </c>
      <c r="I19" s="6" t="s">
        <v>471</v>
      </c>
      <c r="J19" s="6" t="s">
        <v>482</v>
      </c>
      <c r="K19" s="6" t="s">
        <v>471</v>
      </c>
      <c r="L19" s="6" t="s">
        <v>482</v>
      </c>
      <c r="M19" s="6" t="s">
        <v>471</v>
      </c>
      <c r="N19" s="6" t="s">
        <v>482</v>
      </c>
    </row>
    <row r="20" spans="1:14" x14ac:dyDescent="0.25">
      <c r="A20" s="6" t="s">
        <v>455</v>
      </c>
      <c r="B20">
        <v>0</v>
      </c>
      <c r="C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</row>
    <row r="21" spans="1:14" x14ac:dyDescent="0.25">
      <c r="A21" s="6" t="s">
        <v>456</v>
      </c>
      <c r="B21" t="s">
        <v>472</v>
      </c>
      <c r="C21" s="6" t="s">
        <v>472</v>
      </c>
      <c r="E21" s="6" t="s">
        <v>472</v>
      </c>
      <c r="F21" s="6" t="s">
        <v>472</v>
      </c>
      <c r="G21" s="6" t="s">
        <v>472</v>
      </c>
      <c r="H21" s="6" t="s">
        <v>472</v>
      </c>
      <c r="I21" s="6" t="s">
        <v>472</v>
      </c>
      <c r="J21" s="6" t="s">
        <v>472</v>
      </c>
      <c r="K21" s="6" t="s">
        <v>472</v>
      </c>
      <c r="L21" s="6" t="s">
        <v>472</v>
      </c>
      <c r="M21" s="6" t="s">
        <v>472</v>
      </c>
      <c r="N21" s="6" t="s">
        <v>472</v>
      </c>
    </row>
    <row r="22" spans="1:14" x14ac:dyDescent="0.25">
      <c r="A22" s="6" t="s">
        <v>457</v>
      </c>
      <c r="B22" t="s">
        <v>473</v>
      </c>
      <c r="C22" t="s">
        <v>483</v>
      </c>
      <c r="E22" s="6" t="s">
        <v>473</v>
      </c>
      <c r="F22" s="6" t="s">
        <v>483</v>
      </c>
      <c r="G22" s="6" t="s">
        <v>473</v>
      </c>
      <c r="H22" s="6" t="s">
        <v>483</v>
      </c>
      <c r="I22" s="6" t="s">
        <v>473</v>
      </c>
      <c r="J22" s="6" t="s">
        <v>483</v>
      </c>
      <c r="K22" s="6" t="s">
        <v>473</v>
      </c>
      <c r="L22" s="6" t="s">
        <v>483</v>
      </c>
      <c r="M22" s="6" t="s">
        <v>473</v>
      </c>
      <c r="N22" s="6" t="s">
        <v>483</v>
      </c>
    </row>
    <row r="23" spans="1:14" x14ac:dyDescent="0.25">
      <c r="A23" s="6" t="s">
        <v>458</v>
      </c>
      <c r="B23">
        <v>0</v>
      </c>
      <c r="C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</row>
    <row r="24" spans="1:14" x14ac:dyDescent="0.25">
      <c r="A24" s="6" t="s">
        <v>459</v>
      </c>
      <c r="B24" t="s">
        <v>474</v>
      </c>
      <c r="C24" s="6" t="s">
        <v>474</v>
      </c>
      <c r="E24" s="6" t="s">
        <v>474</v>
      </c>
      <c r="F24" s="6" t="s">
        <v>474</v>
      </c>
      <c r="G24" s="6" t="s">
        <v>474</v>
      </c>
      <c r="H24" s="6" t="s">
        <v>474</v>
      </c>
      <c r="I24" s="6" t="s">
        <v>474</v>
      </c>
      <c r="J24" s="6" t="s">
        <v>474</v>
      </c>
      <c r="K24" s="6" t="s">
        <v>474</v>
      </c>
      <c r="L24" s="6" t="s">
        <v>474</v>
      </c>
      <c r="M24" s="6" t="s">
        <v>474</v>
      </c>
      <c r="N24" s="6" t="s">
        <v>474</v>
      </c>
    </row>
    <row r="25" spans="1:14" x14ac:dyDescent="0.25">
      <c r="A25" s="6" t="s">
        <v>460</v>
      </c>
      <c r="B25" t="s">
        <v>475</v>
      </c>
      <c r="C25" t="s">
        <v>484</v>
      </c>
      <c r="E25" s="6" t="s">
        <v>475</v>
      </c>
      <c r="F25" s="6" t="s">
        <v>484</v>
      </c>
      <c r="G25" s="6" t="s">
        <v>475</v>
      </c>
      <c r="H25" s="6" t="s">
        <v>484</v>
      </c>
      <c r="I25" s="6" t="s">
        <v>475</v>
      </c>
      <c r="J25" s="6" t="s">
        <v>484</v>
      </c>
      <c r="K25" s="6" t="s">
        <v>475</v>
      </c>
      <c r="L25" s="6" t="s">
        <v>484</v>
      </c>
      <c r="M25" s="6" t="s">
        <v>475</v>
      </c>
      <c r="N25" s="6" t="s">
        <v>484</v>
      </c>
    </row>
    <row r="26" spans="1:14" x14ac:dyDescent="0.25">
      <c r="A26" s="6" t="s">
        <v>461</v>
      </c>
      <c r="B26">
        <v>0</v>
      </c>
      <c r="C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</row>
    <row r="27" spans="1:14" x14ac:dyDescent="0.25">
      <c r="A27" s="6" t="s">
        <v>462</v>
      </c>
      <c r="B27" t="s">
        <v>476</v>
      </c>
      <c r="C27" s="6" t="s">
        <v>476</v>
      </c>
      <c r="E27" s="6" t="s">
        <v>476</v>
      </c>
      <c r="F27" s="6" t="s">
        <v>476</v>
      </c>
      <c r="G27" s="6" t="s">
        <v>476</v>
      </c>
      <c r="H27" s="6" t="s">
        <v>476</v>
      </c>
      <c r="I27" s="6" t="s">
        <v>476</v>
      </c>
      <c r="J27" s="6" t="s">
        <v>476</v>
      </c>
      <c r="K27" s="6" t="s">
        <v>476</v>
      </c>
      <c r="L27" s="6" t="s">
        <v>476</v>
      </c>
      <c r="M27" s="6" t="s">
        <v>476</v>
      </c>
      <c r="N27" s="6" t="s">
        <v>476</v>
      </c>
    </row>
    <row r="28" spans="1:14" x14ac:dyDescent="0.25">
      <c r="A28" s="6" t="s">
        <v>485</v>
      </c>
      <c r="B28" s="7" t="s">
        <v>497</v>
      </c>
      <c r="C28" s="7" t="s">
        <v>493</v>
      </c>
      <c r="E28" s="7" t="s">
        <v>497</v>
      </c>
      <c r="F28" s="7" t="s">
        <v>493</v>
      </c>
      <c r="G28" s="7" t="s">
        <v>497</v>
      </c>
      <c r="H28" s="7" t="s">
        <v>493</v>
      </c>
      <c r="I28" s="7" t="s">
        <v>497</v>
      </c>
      <c r="J28" s="7" t="s">
        <v>493</v>
      </c>
      <c r="K28" s="7" t="s">
        <v>497</v>
      </c>
      <c r="L28" s="7" t="s">
        <v>493</v>
      </c>
      <c r="M28" s="7" t="s">
        <v>497</v>
      </c>
      <c r="N28" s="7" t="s">
        <v>493</v>
      </c>
    </row>
    <row r="29" spans="1:14" x14ac:dyDescent="0.25">
      <c r="A29" s="6" t="s">
        <v>486</v>
      </c>
      <c r="B29" s="7" t="s">
        <v>498</v>
      </c>
      <c r="C29" s="7" t="s">
        <v>494</v>
      </c>
      <c r="E29" s="7" t="s">
        <v>498</v>
      </c>
      <c r="F29" s="7" t="s">
        <v>494</v>
      </c>
      <c r="G29" s="7" t="s">
        <v>498</v>
      </c>
      <c r="H29" s="7" t="s">
        <v>494</v>
      </c>
      <c r="I29" s="7" t="s">
        <v>498</v>
      </c>
      <c r="J29" s="7" t="s">
        <v>494</v>
      </c>
      <c r="K29" s="7" t="s">
        <v>498</v>
      </c>
      <c r="L29" s="7" t="s">
        <v>494</v>
      </c>
      <c r="M29" s="7" t="s">
        <v>498</v>
      </c>
      <c r="N29" s="7" t="s">
        <v>494</v>
      </c>
    </row>
    <row r="30" spans="1:14" x14ac:dyDescent="0.25">
      <c r="A30" s="6" t="s">
        <v>487</v>
      </c>
      <c r="B30" s="7" t="s">
        <v>499</v>
      </c>
      <c r="C30" s="7" t="s">
        <v>495</v>
      </c>
      <c r="E30" s="7" t="s">
        <v>499</v>
      </c>
      <c r="F30" s="7" t="s">
        <v>495</v>
      </c>
      <c r="G30" s="7" t="s">
        <v>499</v>
      </c>
      <c r="H30" s="7" t="s">
        <v>495</v>
      </c>
      <c r="I30" s="7" t="s">
        <v>499</v>
      </c>
      <c r="J30" s="7" t="s">
        <v>495</v>
      </c>
      <c r="K30" s="7" t="s">
        <v>499</v>
      </c>
      <c r="L30" s="7" t="s">
        <v>495</v>
      </c>
      <c r="M30" s="7" t="s">
        <v>499</v>
      </c>
      <c r="N30" s="7" t="s">
        <v>495</v>
      </c>
    </row>
    <row r="31" spans="1:14" x14ac:dyDescent="0.25">
      <c r="A31" s="6" t="s">
        <v>488</v>
      </c>
      <c r="B31" s="7" t="s">
        <v>500</v>
      </c>
      <c r="C31" s="7" t="s">
        <v>496</v>
      </c>
      <c r="E31" s="7" t="s">
        <v>500</v>
      </c>
      <c r="F31" s="7" t="s">
        <v>496</v>
      </c>
      <c r="G31" s="7" t="s">
        <v>500</v>
      </c>
      <c r="H31" s="7" t="s">
        <v>496</v>
      </c>
      <c r="I31" s="7" t="s">
        <v>500</v>
      </c>
      <c r="J31" s="7" t="s">
        <v>496</v>
      </c>
      <c r="K31" s="7" t="s">
        <v>500</v>
      </c>
      <c r="L31" s="7" t="s">
        <v>496</v>
      </c>
      <c r="M31" s="7" t="s">
        <v>500</v>
      </c>
      <c r="N31" s="7" t="s">
        <v>496</v>
      </c>
    </row>
    <row r="32" spans="1:14" x14ac:dyDescent="0.25">
      <c r="A32" s="6" t="s">
        <v>489</v>
      </c>
      <c r="B32" s="7" t="s">
        <v>499</v>
      </c>
      <c r="C32" s="7" t="s">
        <v>495</v>
      </c>
      <c r="E32" s="7" t="s">
        <v>499</v>
      </c>
      <c r="F32" s="7" t="s">
        <v>495</v>
      </c>
      <c r="G32" s="7" t="s">
        <v>499</v>
      </c>
      <c r="H32" s="7" t="s">
        <v>495</v>
      </c>
      <c r="I32" s="7" t="s">
        <v>499</v>
      </c>
      <c r="J32" s="7" t="s">
        <v>495</v>
      </c>
      <c r="K32" s="7" t="s">
        <v>499</v>
      </c>
      <c r="L32" s="7" t="s">
        <v>495</v>
      </c>
      <c r="M32" s="7" t="s">
        <v>499</v>
      </c>
      <c r="N32" s="7" t="s">
        <v>495</v>
      </c>
    </row>
    <row r="33" spans="1:14" x14ac:dyDescent="0.25">
      <c r="A33" s="6" t="s">
        <v>490</v>
      </c>
      <c r="B33" s="7" t="s">
        <v>499</v>
      </c>
      <c r="C33" s="7" t="s">
        <v>495</v>
      </c>
      <c r="E33" s="7" t="s">
        <v>499</v>
      </c>
      <c r="F33" s="7" t="s">
        <v>495</v>
      </c>
      <c r="G33" s="7" t="s">
        <v>499</v>
      </c>
      <c r="H33" s="7" t="s">
        <v>495</v>
      </c>
      <c r="I33" s="7" t="s">
        <v>499</v>
      </c>
      <c r="J33" s="7" t="s">
        <v>495</v>
      </c>
      <c r="K33" s="7" t="s">
        <v>499</v>
      </c>
      <c r="L33" s="7" t="s">
        <v>495</v>
      </c>
      <c r="M33" s="7" t="s">
        <v>499</v>
      </c>
      <c r="N33" s="7" t="s">
        <v>495</v>
      </c>
    </row>
    <row r="34" spans="1:14" x14ac:dyDescent="0.25">
      <c r="A34" s="6" t="s">
        <v>491</v>
      </c>
      <c r="B34" s="7" t="s">
        <v>499</v>
      </c>
      <c r="C34" s="7" t="s">
        <v>495</v>
      </c>
      <c r="E34" s="7" t="s">
        <v>499</v>
      </c>
      <c r="F34" s="7" t="s">
        <v>495</v>
      </c>
      <c r="G34" s="7" t="s">
        <v>499</v>
      </c>
      <c r="H34" s="7" t="s">
        <v>495</v>
      </c>
      <c r="I34" s="7" t="s">
        <v>499</v>
      </c>
      <c r="J34" s="7" t="s">
        <v>495</v>
      </c>
      <c r="K34" s="7" t="s">
        <v>499</v>
      </c>
      <c r="L34" s="7" t="s">
        <v>495</v>
      </c>
      <c r="M34" s="7" t="s">
        <v>499</v>
      </c>
      <c r="N34" s="7" t="s">
        <v>495</v>
      </c>
    </row>
    <row r="35" spans="1:14" x14ac:dyDescent="0.25">
      <c r="A35" s="6" t="s">
        <v>492</v>
      </c>
      <c r="B35" s="7" t="s">
        <v>499</v>
      </c>
      <c r="C35" s="7" t="s">
        <v>495</v>
      </c>
      <c r="E35" s="7" t="s">
        <v>499</v>
      </c>
      <c r="F35" s="7" t="s">
        <v>495</v>
      </c>
      <c r="G35" s="7" t="s">
        <v>499</v>
      </c>
      <c r="H35" s="7" t="s">
        <v>495</v>
      </c>
      <c r="I35" s="7" t="s">
        <v>499</v>
      </c>
      <c r="J35" s="7" t="s">
        <v>495</v>
      </c>
      <c r="K35" s="7" t="s">
        <v>499</v>
      </c>
      <c r="L35" s="7" t="s">
        <v>495</v>
      </c>
      <c r="M35" s="7" t="s">
        <v>499</v>
      </c>
      <c r="N35" s="7" t="s">
        <v>495</v>
      </c>
    </row>
  </sheetData>
  <conditionalFormatting sqref="A1:A2">
    <cfRule type="duplicateValues" dxfId="5" priority="1" stopIfTrue="1"/>
  </conditionalFormatting>
  <conditionalFormatting sqref="A1:A2">
    <cfRule type="duplicateValues" dxfId="4" priority="2" stopIfTrue="1"/>
  </conditionalFormatting>
  <conditionalFormatting sqref="A1:A2">
    <cfRule type="duplicateValues" dxfId="3" priority="3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8"/>
  <sheetViews>
    <sheetView topLeftCell="A28" workbookViewId="0">
      <selection activeCell="C50" sqref="C50"/>
    </sheetView>
  </sheetViews>
  <sheetFormatPr baseColWidth="10" defaultRowHeight="15" x14ac:dyDescent="0.25"/>
  <cols>
    <col min="1" max="1" width="16.5703125" customWidth="1"/>
    <col min="2" max="2" width="23.140625" customWidth="1"/>
    <col min="3" max="3" width="24.42578125" customWidth="1"/>
    <col min="5" max="5" width="25.5703125" customWidth="1"/>
    <col min="6" max="6" width="21.85546875" customWidth="1"/>
  </cols>
  <sheetData>
    <row r="1" spans="1:18" x14ac:dyDescent="0.25">
      <c r="A1" s="27" t="s">
        <v>19</v>
      </c>
      <c r="B1" s="27" t="s">
        <v>20</v>
      </c>
      <c r="C1" s="27" t="s">
        <v>21</v>
      </c>
      <c r="D1" s="26"/>
      <c r="E1" s="27" t="s">
        <v>22</v>
      </c>
      <c r="F1" s="27" t="s">
        <v>23</v>
      </c>
      <c r="G1" s="26"/>
      <c r="H1" s="27" t="s">
        <v>24</v>
      </c>
      <c r="I1" s="27" t="s">
        <v>25</v>
      </c>
      <c r="J1" s="26"/>
      <c r="K1" s="27" t="s">
        <v>26</v>
      </c>
      <c r="L1" s="27" t="s">
        <v>27</v>
      </c>
      <c r="M1" s="26"/>
      <c r="N1" s="27" t="s">
        <v>28</v>
      </c>
      <c r="O1" s="27" t="s">
        <v>29</v>
      </c>
      <c r="P1" s="26"/>
      <c r="Q1" s="27" t="s">
        <v>30</v>
      </c>
      <c r="R1" s="27" t="s">
        <v>31</v>
      </c>
    </row>
    <row r="2" spans="1:18" x14ac:dyDescent="0.25">
      <c r="A2" s="41" t="s">
        <v>515</v>
      </c>
      <c r="B2" s="41"/>
      <c r="C2" s="41"/>
      <c r="D2" s="41"/>
      <c r="E2" s="41"/>
      <c r="F2" s="41"/>
      <c r="G2" s="28"/>
      <c r="H2" s="41"/>
      <c r="I2" s="41"/>
      <c r="J2" s="28"/>
      <c r="K2" s="41"/>
      <c r="L2" s="41"/>
      <c r="M2" s="28"/>
      <c r="N2" s="41"/>
      <c r="O2" s="41"/>
      <c r="P2" s="28"/>
      <c r="Q2" s="41"/>
      <c r="R2" s="41"/>
    </row>
    <row r="3" spans="1:18" x14ac:dyDescent="0.25">
      <c r="A3" s="26" t="s">
        <v>516</v>
      </c>
      <c r="B3" s="29" t="s">
        <v>517</v>
      </c>
      <c r="C3" s="29" t="s">
        <v>517</v>
      </c>
      <c r="D3" s="26"/>
      <c r="E3" s="29" t="s">
        <v>517</v>
      </c>
      <c r="F3" s="29" t="s">
        <v>517</v>
      </c>
      <c r="G3" s="26"/>
      <c r="H3" s="29" t="s">
        <v>517</v>
      </c>
      <c r="I3" s="29" t="s">
        <v>517</v>
      </c>
      <c r="J3" s="26"/>
      <c r="K3" s="29" t="s">
        <v>517</v>
      </c>
      <c r="L3" s="29" t="s">
        <v>517</v>
      </c>
      <c r="M3" s="26"/>
      <c r="N3" s="29" t="s">
        <v>517</v>
      </c>
      <c r="O3" s="29" t="s">
        <v>517</v>
      </c>
      <c r="P3" s="26"/>
      <c r="Q3" s="29" t="s">
        <v>517</v>
      </c>
      <c r="R3" s="29" t="s">
        <v>517</v>
      </c>
    </row>
    <row r="4" spans="1:18" x14ac:dyDescent="0.25">
      <c r="A4" s="26" t="s">
        <v>518</v>
      </c>
      <c r="B4" s="26" t="s">
        <v>519</v>
      </c>
      <c r="C4" s="26" t="s">
        <v>520</v>
      </c>
      <c r="D4" s="26"/>
      <c r="E4" s="26" t="s">
        <v>519</v>
      </c>
      <c r="F4" s="26" t="s">
        <v>520</v>
      </c>
      <c r="G4" s="26"/>
      <c r="H4" s="26" t="s">
        <v>519</v>
      </c>
      <c r="I4" s="26" t="s">
        <v>520</v>
      </c>
      <c r="J4" s="26"/>
      <c r="K4" s="26" t="s">
        <v>519</v>
      </c>
      <c r="L4" s="26" t="s">
        <v>520</v>
      </c>
      <c r="M4" s="26"/>
      <c r="N4" s="26" t="s">
        <v>519</v>
      </c>
      <c r="O4" s="26" t="s">
        <v>520</v>
      </c>
      <c r="P4" s="26"/>
      <c r="Q4" s="26" t="s">
        <v>519</v>
      </c>
      <c r="R4" s="26" t="s">
        <v>520</v>
      </c>
    </row>
    <row r="5" spans="1:18" x14ac:dyDescent="0.25">
      <c r="A5" s="26" t="s">
        <v>521</v>
      </c>
      <c r="B5" s="26" t="s">
        <v>522</v>
      </c>
      <c r="C5" s="26" t="s">
        <v>522</v>
      </c>
      <c r="D5" s="26"/>
      <c r="E5" s="26" t="s">
        <v>522</v>
      </c>
      <c r="F5" s="26" t="s">
        <v>522</v>
      </c>
      <c r="G5" s="26"/>
      <c r="H5" s="26" t="s">
        <v>522</v>
      </c>
      <c r="I5" s="26" t="s">
        <v>522</v>
      </c>
      <c r="J5" s="26"/>
      <c r="K5" s="26" t="s">
        <v>522</v>
      </c>
      <c r="L5" s="26" t="s">
        <v>522</v>
      </c>
      <c r="M5" s="26"/>
      <c r="N5" s="26" t="s">
        <v>522</v>
      </c>
      <c r="O5" s="26" t="s">
        <v>522</v>
      </c>
      <c r="P5" s="26"/>
      <c r="Q5" s="26" t="s">
        <v>522</v>
      </c>
      <c r="R5" s="26" t="s">
        <v>522</v>
      </c>
    </row>
    <row r="6" spans="1:18" x14ac:dyDescent="0.25">
      <c r="A6" s="26" t="s">
        <v>523</v>
      </c>
      <c r="B6" s="26" t="s">
        <v>524</v>
      </c>
      <c r="C6" s="26" t="s">
        <v>525</v>
      </c>
      <c r="D6" s="26"/>
      <c r="E6" s="26" t="s">
        <v>524</v>
      </c>
      <c r="F6" s="26" t="s">
        <v>525</v>
      </c>
      <c r="G6" s="26"/>
      <c r="H6" s="26" t="s">
        <v>524</v>
      </c>
      <c r="I6" s="26" t="s">
        <v>525</v>
      </c>
      <c r="J6" s="26"/>
      <c r="K6" s="26" t="s">
        <v>524</v>
      </c>
      <c r="L6" s="26" t="s">
        <v>525</v>
      </c>
      <c r="M6" s="26"/>
      <c r="N6" s="26" t="s">
        <v>524</v>
      </c>
      <c r="O6" s="26" t="s">
        <v>525</v>
      </c>
      <c r="P6" s="26"/>
      <c r="Q6" s="26" t="s">
        <v>524</v>
      </c>
      <c r="R6" s="26" t="s">
        <v>525</v>
      </c>
    </row>
    <row r="7" spans="1:18" x14ac:dyDescent="0.25">
      <c r="A7" s="26" t="s">
        <v>526</v>
      </c>
      <c r="B7" s="29" t="s">
        <v>838</v>
      </c>
      <c r="C7" s="29" t="s">
        <v>838</v>
      </c>
      <c r="D7" s="26"/>
      <c r="E7" s="29" t="s">
        <v>838</v>
      </c>
      <c r="F7" s="29" t="s">
        <v>838</v>
      </c>
      <c r="G7" s="26"/>
      <c r="H7" s="29" t="s">
        <v>838</v>
      </c>
      <c r="I7" s="29" t="s">
        <v>838</v>
      </c>
      <c r="J7" s="26"/>
      <c r="K7" s="29" t="s">
        <v>838</v>
      </c>
      <c r="L7" s="29" t="s">
        <v>838</v>
      </c>
      <c r="M7" s="26"/>
      <c r="N7" s="29" t="s">
        <v>838</v>
      </c>
      <c r="O7" s="29" t="s">
        <v>838</v>
      </c>
      <c r="P7" s="26"/>
      <c r="Q7" s="29" t="s">
        <v>838</v>
      </c>
      <c r="R7" s="29" t="s">
        <v>838</v>
      </c>
    </row>
    <row r="8" spans="1:18" x14ac:dyDescent="0.25">
      <c r="A8" s="42" t="s">
        <v>527</v>
      </c>
      <c r="B8" s="43"/>
      <c r="C8" s="43"/>
      <c r="D8" s="44"/>
      <c r="E8" s="43"/>
      <c r="F8" s="43"/>
      <c r="G8" s="31"/>
      <c r="H8" s="43"/>
      <c r="I8" s="43"/>
      <c r="J8" s="31"/>
      <c r="K8" s="43"/>
      <c r="L8" s="43"/>
      <c r="M8" s="31"/>
      <c r="N8" s="43"/>
      <c r="O8" s="43"/>
      <c r="P8" s="31"/>
      <c r="Q8" s="43"/>
      <c r="R8" s="43"/>
    </row>
    <row r="9" spans="1:18" x14ac:dyDescent="0.25">
      <c r="A9" s="26" t="s">
        <v>528</v>
      </c>
      <c r="B9" s="29">
        <v>355699</v>
      </c>
      <c r="C9" s="29">
        <v>355699</v>
      </c>
      <c r="D9" s="26"/>
      <c r="E9" s="29">
        <v>355699</v>
      </c>
      <c r="F9" s="29">
        <v>355699</v>
      </c>
      <c r="G9" s="26"/>
      <c r="H9" s="29">
        <v>355699</v>
      </c>
      <c r="I9" s="29">
        <v>355699</v>
      </c>
      <c r="J9" s="26"/>
      <c r="K9" s="29">
        <v>355699</v>
      </c>
      <c r="L9" s="29">
        <v>355699</v>
      </c>
      <c r="M9" s="26"/>
      <c r="N9" s="29">
        <v>355699</v>
      </c>
      <c r="O9" s="29">
        <v>355699</v>
      </c>
      <c r="P9" s="26"/>
      <c r="Q9" s="29">
        <v>355699</v>
      </c>
      <c r="R9" s="29">
        <v>355699</v>
      </c>
    </row>
    <row r="10" spans="1:18" x14ac:dyDescent="0.2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</row>
    <row r="11" spans="1:18" x14ac:dyDescent="0.25">
      <c r="A11" s="26" t="s">
        <v>529</v>
      </c>
      <c r="B11" s="29" t="s">
        <v>839</v>
      </c>
      <c r="C11" s="29" t="s">
        <v>839</v>
      </c>
      <c r="D11" s="26"/>
      <c r="E11" s="29" t="s">
        <v>839</v>
      </c>
      <c r="F11" s="29" t="s">
        <v>839</v>
      </c>
      <c r="G11" s="26"/>
      <c r="H11" s="29" t="s">
        <v>839</v>
      </c>
      <c r="I11" s="29" t="s">
        <v>839</v>
      </c>
      <c r="J11" s="26"/>
      <c r="K11" s="29" t="s">
        <v>839</v>
      </c>
      <c r="L11" s="29" t="s">
        <v>839</v>
      </c>
      <c r="M11" s="26"/>
      <c r="N11" s="29" t="s">
        <v>839</v>
      </c>
      <c r="O11" s="29" t="s">
        <v>839</v>
      </c>
      <c r="P11" s="26"/>
      <c r="Q11" s="29" t="s">
        <v>839</v>
      </c>
      <c r="R11" s="29" t="s">
        <v>839</v>
      </c>
    </row>
    <row r="12" spans="1:18" x14ac:dyDescent="0.25">
      <c r="A12" s="26" t="s">
        <v>530</v>
      </c>
      <c r="B12" s="26" t="s">
        <v>531</v>
      </c>
      <c r="C12" s="26" t="s">
        <v>531</v>
      </c>
      <c r="D12" s="26"/>
      <c r="E12" s="26" t="s">
        <v>531</v>
      </c>
      <c r="F12" s="26" t="s">
        <v>531</v>
      </c>
      <c r="G12" s="26"/>
      <c r="H12" s="26" t="s">
        <v>531</v>
      </c>
      <c r="I12" s="26" t="s">
        <v>531</v>
      </c>
      <c r="J12" s="26"/>
      <c r="K12" s="26" t="s">
        <v>531</v>
      </c>
      <c r="L12" s="26" t="s">
        <v>531</v>
      </c>
      <c r="M12" s="26"/>
      <c r="N12" s="26" t="s">
        <v>531</v>
      </c>
      <c r="O12" s="26" t="s">
        <v>531</v>
      </c>
      <c r="P12" s="26"/>
      <c r="Q12" s="26" t="s">
        <v>531</v>
      </c>
      <c r="R12" s="26" t="s">
        <v>531</v>
      </c>
    </row>
    <row r="13" spans="1:18" x14ac:dyDescent="0.25">
      <c r="A13" s="26" t="s">
        <v>532</v>
      </c>
      <c r="B13" s="30">
        <v>40085</v>
      </c>
      <c r="C13" s="30">
        <v>40085</v>
      </c>
      <c r="D13" s="26"/>
      <c r="E13" s="30">
        <v>40085</v>
      </c>
      <c r="F13" s="30">
        <v>40085</v>
      </c>
      <c r="G13" s="26"/>
      <c r="H13" s="30">
        <v>40085</v>
      </c>
      <c r="I13" s="30">
        <v>40085</v>
      </c>
      <c r="J13" s="26"/>
      <c r="K13" s="30">
        <v>40085</v>
      </c>
      <c r="L13" s="30">
        <v>40085</v>
      </c>
      <c r="M13" s="26"/>
      <c r="N13" s="30">
        <v>40085</v>
      </c>
      <c r="O13" s="30">
        <v>40085</v>
      </c>
      <c r="P13" s="26"/>
      <c r="Q13" s="30">
        <v>40085</v>
      </c>
      <c r="R13" s="30">
        <v>40085</v>
      </c>
    </row>
    <row r="14" spans="1:18" x14ac:dyDescent="0.25">
      <c r="A14" s="26" t="s">
        <v>533</v>
      </c>
      <c r="B14" s="26" t="s">
        <v>534</v>
      </c>
      <c r="C14" s="26" t="s">
        <v>534</v>
      </c>
      <c r="D14" s="26"/>
      <c r="E14" s="26" t="s">
        <v>534</v>
      </c>
      <c r="F14" s="26" t="s">
        <v>534</v>
      </c>
      <c r="G14" s="26"/>
      <c r="H14" s="26" t="s">
        <v>534</v>
      </c>
      <c r="I14" s="26" t="s">
        <v>534</v>
      </c>
      <c r="J14" s="26"/>
      <c r="K14" s="26" t="s">
        <v>534</v>
      </c>
      <c r="L14" s="26" t="s">
        <v>534</v>
      </c>
      <c r="M14" s="26"/>
      <c r="N14" s="26" t="s">
        <v>534</v>
      </c>
      <c r="O14" s="26" t="s">
        <v>534</v>
      </c>
      <c r="P14" s="26"/>
      <c r="Q14" s="26" t="s">
        <v>534</v>
      </c>
      <c r="R14" s="26" t="s">
        <v>534</v>
      </c>
    </row>
    <row r="15" spans="1:18" x14ac:dyDescent="0.25">
      <c r="A15" s="26" t="s">
        <v>535</v>
      </c>
      <c r="B15" s="30" t="s">
        <v>536</v>
      </c>
      <c r="C15" s="29" t="s">
        <v>537</v>
      </c>
      <c r="D15" s="26"/>
      <c r="E15" s="30" t="s">
        <v>536</v>
      </c>
      <c r="F15" s="29" t="s">
        <v>537</v>
      </c>
      <c r="G15" s="26"/>
      <c r="H15" s="30" t="s">
        <v>536</v>
      </c>
      <c r="I15" s="29" t="s">
        <v>537</v>
      </c>
      <c r="J15" s="26"/>
      <c r="K15" s="30" t="s">
        <v>536</v>
      </c>
      <c r="L15" s="29" t="s">
        <v>537</v>
      </c>
      <c r="M15" s="26"/>
      <c r="N15" s="30" t="s">
        <v>536</v>
      </c>
      <c r="O15" s="29" t="s">
        <v>537</v>
      </c>
      <c r="P15" s="26"/>
      <c r="Q15" s="30" t="s">
        <v>536</v>
      </c>
      <c r="R15" s="29" t="s">
        <v>537</v>
      </c>
    </row>
    <row r="16" spans="1:18" x14ac:dyDescent="0.25">
      <c r="A16" s="26" t="s">
        <v>538</v>
      </c>
      <c r="B16" s="26" t="s">
        <v>539</v>
      </c>
      <c r="C16" s="29" t="s">
        <v>540</v>
      </c>
      <c r="D16" s="26"/>
      <c r="E16" s="26" t="s">
        <v>539</v>
      </c>
      <c r="F16" s="29" t="s">
        <v>540</v>
      </c>
      <c r="G16" s="26"/>
      <c r="H16" s="26" t="s">
        <v>539</v>
      </c>
      <c r="I16" s="29" t="s">
        <v>540</v>
      </c>
      <c r="J16" s="26"/>
      <c r="K16" s="26" t="s">
        <v>539</v>
      </c>
      <c r="L16" s="29" t="s">
        <v>540</v>
      </c>
      <c r="M16" s="26"/>
      <c r="N16" s="26" t="s">
        <v>539</v>
      </c>
      <c r="O16" s="29" t="s">
        <v>540</v>
      </c>
      <c r="P16" s="26"/>
      <c r="Q16" s="26" t="s">
        <v>539</v>
      </c>
      <c r="R16" s="29" t="s">
        <v>540</v>
      </c>
    </row>
    <row r="17" spans="1:18" x14ac:dyDescent="0.25">
      <c r="A17" s="26" t="s">
        <v>541</v>
      </c>
      <c r="B17" s="30" t="s">
        <v>542</v>
      </c>
      <c r="C17" s="30" t="s">
        <v>543</v>
      </c>
      <c r="D17" s="26"/>
      <c r="E17" s="30" t="s">
        <v>542</v>
      </c>
      <c r="F17" s="30" t="s">
        <v>543</v>
      </c>
      <c r="G17" s="26"/>
      <c r="H17" s="30" t="s">
        <v>542</v>
      </c>
      <c r="I17" s="30" t="s">
        <v>543</v>
      </c>
      <c r="J17" s="26"/>
      <c r="K17" s="30" t="s">
        <v>542</v>
      </c>
      <c r="L17" s="30" t="s">
        <v>543</v>
      </c>
      <c r="M17" s="26"/>
      <c r="N17" s="30" t="s">
        <v>542</v>
      </c>
      <c r="O17" s="30" t="s">
        <v>543</v>
      </c>
      <c r="P17" s="26"/>
      <c r="Q17" s="30" t="s">
        <v>542</v>
      </c>
      <c r="R17" s="30" t="s">
        <v>543</v>
      </c>
    </row>
    <row r="18" spans="1:18" x14ac:dyDescent="0.25">
      <c r="A18" s="26" t="s">
        <v>544</v>
      </c>
      <c r="B18" s="26" t="s">
        <v>545</v>
      </c>
      <c r="C18" s="26" t="s">
        <v>546</v>
      </c>
      <c r="D18" s="26"/>
      <c r="E18" s="26" t="s">
        <v>545</v>
      </c>
      <c r="F18" s="26" t="s">
        <v>546</v>
      </c>
      <c r="G18" s="26"/>
      <c r="H18" s="26" t="s">
        <v>545</v>
      </c>
      <c r="I18" s="26" t="s">
        <v>546</v>
      </c>
      <c r="J18" s="26"/>
      <c r="K18" s="26" t="s">
        <v>545</v>
      </c>
      <c r="L18" s="26" t="s">
        <v>546</v>
      </c>
      <c r="M18" s="26"/>
      <c r="N18" s="26" t="s">
        <v>545</v>
      </c>
      <c r="O18" s="26" t="s">
        <v>546</v>
      </c>
      <c r="P18" s="26"/>
      <c r="Q18" s="26" t="s">
        <v>545</v>
      </c>
      <c r="R18" s="26" t="s">
        <v>546</v>
      </c>
    </row>
    <row r="19" spans="1:18" x14ac:dyDescent="0.25">
      <c r="A19" s="26" t="s">
        <v>547</v>
      </c>
      <c r="B19" s="29">
        <v>52.115000000000002</v>
      </c>
      <c r="C19" s="29">
        <v>52.115000000000002</v>
      </c>
      <c r="D19" s="29"/>
      <c r="E19" s="29">
        <v>52.115000000000002</v>
      </c>
      <c r="F19" s="29">
        <v>52.115000000000002</v>
      </c>
      <c r="G19" s="29"/>
      <c r="H19" s="29">
        <v>52.115000000000002</v>
      </c>
      <c r="I19" s="29">
        <v>52.115000000000002</v>
      </c>
      <c r="J19" s="29"/>
      <c r="K19" s="29">
        <v>52.115000000000002</v>
      </c>
      <c r="L19" s="29">
        <v>52.115000000000002</v>
      </c>
      <c r="M19" s="29"/>
      <c r="N19" s="29">
        <v>52.115000000000002</v>
      </c>
      <c r="O19" s="29">
        <v>52.115000000000002</v>
      </c>
      <c r="P19" s="29"/>
      <c r="Q19" s="29">
        <v>52.115000000000002</v>
      </c>
      <c r="R19" s="29">
        <v>52.115000000000002</v>
      </c>
    </row>
    <row r="20" spans="1:18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</row>
    <row r="21" spans="1:18" x14ac:dyDescent="0.25">
      <c r="A21" s="40" t="s">
        <v>548</v>
      </c>
      <c r="B21" s="40"/>
      <c r="C21" s="40"/>
      <c r="D21" s="40"/>
      <c r="E21" s="40"/>
      <c r="F21" s="40"/>
      <c r="G21" s="32"/>
      <c r="H21" s="40"/>
      <c r="I21" s="40"/>
      <c r="J21" s="32"/>
      <c r="K21" s="40"/>
      <c r="L21" s="40"/>
      <c r="M21" s="32"/>
      <c r="N21" s="40"/>
      <c r="O21" s="40"/>
      <c r="P21" s="32"/>
      <c r="Q21" s="40"/>
      <c r="R21" s="40"/>
    </row>
    <row r="22" spans="1:18" x14ac:dyDescent="0.25">
      <c r="A22" s="26" t="s">
        <v>549</v>
      </c>
      <c r="B22" s="29" t="s">
        <v>550</v>
      </c>
      <c r="C22" s="29" t="s">
        <v>550</v>
      </c>
      <c r="D22" s="26"/>
      <c r="E22" s="29" t="s">
        <v>550</v>
      </c>
      <c r="F22" s="29" t="s">
        <v>550</v>
      </c>
      <c r="G22" s="26"/>
      <c r="H22" s="29" t="s">
        <v>550</v>
      </c>
      <c r="I22" s="29" t="s">
        <v>550</v>
      </c>
      <c r="J22" s="26"/>
      <c r="K22" s="29" t="s">
        <v>550</v>
      </c>
      <c r="L22" s="29" t="s">
        <v>550</v>
      </c>
      <c r="M22" s="26"/>
      <c r="N22" s="29" t="s">
        <v>550</v>
      </c>
      <c r="O22" s="29" t="s">
        <v>550</v>
      </c>
      <c r="P22" s="26"/>
      <c r="Q22" s="29" t="s">
        <v>550</v>
      </c>
      <c r="R22" s="29" t="s">
        <v>550</v>
      </c>
    </row>
    <row r="23" spans="1:18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</row>
    <row r="24" spans="1:18" x14ac:dyDescent="0.25">
      <c r="A24" s="40" t="s">
        <v>551</v>
      </c>
      <c r="B24" s="40"/>
      <c r="C24" s="40"/>
      <c r="D24" s="40"/>
      <c r="E24" s="40"/>
      <c r="F24" s="40"/>
      <c r="G24" s="32"/>
      <c r="H24" s="40"/>
      <c r="I24" s="40"/>
      <c r="J24" s="32"/>
      <c r="K24" s="40"/>
      <c r="L24" s="40"/>
      <c r="M24" s="32"/>
      <c r="N24" s="40"/>
      <c r="O24" s="40"/>
      <c r="P24" s="32"/>
      <c r="Q24" s="40"/>
      <c r="R24" s="40"/>
    </row>
    <row r="25" spans="1:18" x14ac:dyDescent="0.25">
      <c r="A25" s="26" t="s">
        <v>552</v>
      </c>
      <c r="B25" s="29">
        <v>980548</v>
      </c>
      <c r="C25" s="29">
        <v>980548</v>
      </c>
      <c r="D25" s="26"/>
      <c r="E25" s="29">
        <v>980548</v>
      </c>
      <c r="F25" s="29">
        <v>980548</v>
      </c>
      <c r="G25" s="26"/>
      <c r="H25" s="29">
        <v>980548</v>
      </c>
      <c r="I25" s="29">
        <v>980548</v>
      </c>
      <c r="J25" s="26"/>
      <c r="K25" s="29">
        <v>980548</v>
      </c>
      <c r="L25" s="29">
        <v>980548</v>
      </c>
      <c r="M25" s="26"/>
      <c r="N25" s="29">
        <v>980548</v>
      </c>
      <c r="O25" s="29">
        <v>980548</v>
      </c>
      <c r="P25" s="26"/>
      <c r="Q25" s="29">
        <v>980548</v>
      </c>
      <c r="R25" s="29">
        <v>980548</v>
      </c>
    </row>
    <row r="26" spans="1:18" x14ac:dyDescent="0.25">
      <c r="A26" s="26" t="s">
        <v>553</v>
      </c>
      <c r="B26" s="30">
        <v>40178</v>
      </c>
      <c r="C26" s="30">
        <v>40178</v>
      </c>
      <c r="D26" s="26"/>
      <c r="E26" s="30">
        <v>40178</v>
      </c>
      <c r="F26" s="30">
        <v>40178</v>
      </c>
      <c r="G26" s="26"/>
      <c r="H26" s="30">
        <v>40178</v>
      </c>
      <c r="I26" s="30">
        <v>40178</v>
      </c>
      <c r="J26" s="26"/>
      <c r="K26" s="30">
        <v>40178</v>
      </c>
      <c r="L26" s="30">
        <v>40178</v>
      </c>
      <c r="M26" s="26"/>
      <c r="N26" s="30">
        <v>40178</v>
      </c>
      <c r="O26" s="30">
        <v>40178</v>
      </c>
      <c r="P26" s="26"/>
      <c r="Q26" s="30">
        <v>40178</v>
      </c>
      <c r="R26" s="30">
        <v>40178</v>
      </c>
    </row>
    <row r="27" spans="1:18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</row>
    <row r="28" spans="1:18" x14ac:dyDescent="0.25">
      <c r="A28" s="40" t="s">
        <v>554</v>
      </c>
      <c r="B28" s="40"/>
      <c r="C28" s="40"/>
      <c r="D28" s="40"/>
      <c r="E28" s="40"/>
      <c r="F28" s="40"/>
      <c r="G28" s="32"/>
      <c r="H28" s="40"/>
      <c r="I28" s="40"/>
      <c r="J28" s="32"/>
      <c r="K28" s="40"/>
      <c r="L28" s="40"/>
      <c r="M28" s="32"/>
      <c r="N28" s="40"/>
      <c r="O28" s="40"/>
      <c r="P28" s="32"/>
      <c r="Q28" s="40"/>
      <c r="R28" s="40"/>
    </row>
    <row r="29" spans="1:18" x14ac:dyDescent="0.25">
      <c r="A29" s="26" t="s">
        <v>555</v>
      </c>
      <c r="B29" s="29">
        <v>252362</v>
      </c>
      <c r="C29" s="29">
        <v>252362</v>
      </c>
      <c r="D29" s="26"/>
      <c r="E29" s="29">
        <v>252362</v>
      </c>
      <c r="F29" s="29">
        <v>252362</v>
      </c>
      <c r="G29" s="26"/>
      <c r="H29" s="29">
        <v>252362</v>
      </c>
      <c r="I29" s="29">
        <v>252362</v>
      </c>
      <c r="J29" s="26"/>
      <c r="K29" s="29">
        <v>252362</v>
      </c>
      <c r="L29" s="29">
        <v>252362</v>
      </c>
      <c r="M29" s="26"/>
      <c r="N29" s="29">
        <v>252362</v>
      </c>
      <c r="O29" s="29">
        <v>252362</v>
      </c>
      <c r="P29" s="26"/>
      <c r="Q29" s="29">
        <v>252362</v>
      </c>
      <c r="R29" s="29">
        <v>252362</v>
      </c>
    </row>
    <row r="30" spans="1:18" x14ac:dyDescent="0.25">
      <c r="A30" s="26" t="s">
        <v>556</v>
      </c>
      <c r="B30" s="26" t="s">
        <v>557</v>
      </c>
      <c r="C30" s="26" t="s">
        <v>557</v>
      </c>
      <c r="D30" s="26"/>
      <c r="E30" s="26" t="s">
        <v>557</v>
      </c>
      <c r="F30" s="26" t="s">
        <v>557</v>
      </c>
      <c r="G30" s="26"/>
      <c r="H30" s="26" t="s">
        <v>557</v>
      </c>
      <c r="I30" s="26" t="s">
        <v>557</v>
      </c>
      <c r="J30" s="26"/>
      <c r="K30" s="26" t="s">
        <v>557</v>
      </c>
      <c r="L30" s="26" t="s">
        <v>557</v>
      </c>
      <c r="M30" s="26"/>
      <c r="N30" s="26" t="s">
        <v>557</v>
      </c>
      <c r="O30" s="26" t="s">
        <v>557</v>
      </c>
      <c r="P30" s="26"/>
      <c r="Q30" s="26" t="s">
        <v>557</v>
      </c>
      <c r="R30" s="26" t="s">
        <v>557</v>
      </c>
    </row>
    <row r="31" spans="1:18" x14ac:dyDescent="0.25">
      <c r="A31" s="26" t="s">
        <v>558</v>
      </c>
      <c r="B31" s="29" t="s">
        <v>824</v>
      </c>
      <c r="C31" s="29" t="s">
        <v>824</v>
      </c>
      <c r="D31" s="26"/>
      <c r="E31" s="29" t="s">
        <v>830</v>
      </c>
      <c r="F31" s="29" t="s">
        <v>830</v>
      </c>
      <c r="G31" s="26"/>
      <c r="H31" s="29" t="s">
        <v>824</v>
      </c>
      <c r="I31" s="29" t="s">
        <v>824</v>
      </c>
      <c r="J31" s="26"/>
      <c r="K31" s="29" t="s">
        <v>824</v>
      </c>
      <c r="L31" s="29" t="s">
        <v>824</v>
      </c>
      <c r="M31" s="26"/>
      <c r="N31" s="29" t="s">
        <v>824</v>
      </c>
      <c r="O31" s="29" t="s">
        <v>824</v>
      </c>
      <c r="P31" s="26"/>
      <c r="Q31" s="29" t="s">
        <v>824</v>
      </c>
      <c r="R31" s="29" t="s">
        <v>824</v>
      </c>
    </row>
    <row r="32" spans="1:18" x14ac:dyDescent="0.25">
      <c r="A32" s="26" t="s">
        <v>559</v>
      </c>
      <c r="B32" s="29">
        <v>1100.8399999999999</v>
      </c>
      <c r="C32" s="29">
        <v>1100.8399999999999</v>
      </c>
      <c r="D32" s="29"/>
      <c r="E32" s="29" t="s">
        <v>831</v>
      </c>
      <c r="F32" s="29" t="s">
        <v>831</v>
      </c>
      <c r="G32" s="29"/>
      <c r="H32" s="29">
        <v>1100.8399999999999</v>
      </c>
      <c r="I32" s="29">
        <v>1100.8399999999999</v>
      </c>
      <c r="J32" s="29"/>
      <c r="K32" s="29">
        <v>1100.8399999999999</v>
      </c>
      <c r="L32" s="29">
        <v>1100.8399999999999</v>
      </c>
      <c r="M32" s="29"/>
      <c r="N32" s="29">
        <v>1100.8399999999999</v>
      </c>
      <c r="O32" s="29">
        <v>1100.8399999999999</v>
      </c>
      <c r="P32" s="29"/>
      <c r="Q32" s="29">
        <v>1100.8399999999999</v>
      </c>
      <c r="R32" s="29">
        <v>1100.8399999999999</v>
      </c>
    </row>
    <row r="33" spans="1:18" x14ac:dyDescent="0.2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</row>
    <row r="34" spans="1:18" x14ac:dyDescent="0.25">
      <c r="A34" s="40" t="s">
        <v>560</v>
      </c>
      <c r="B34" s="40"/>
      <c r="C34" s="40"/>
      <c r="D34" s="40"/>
      <c r="E34" s="40"/>
      <c r="F34" s="40"/>
      <c r="G34" s="32"/>
      <c r="H34" s="40"/>
      <c r="I34" s="40"/>
      <c r="J34" s="32"/>
      <c r="K34" s="40"/>
      <c r="L34" s="40"/>
      <c r="M34" s="32"/>
      <c r="N34" s="40"/>
      <c r="O34" s="40"/>
      <c r="P34" s="32"/>
      <c r="Q34" s="40"/>
      <c r="R34" s="40"/>
    </row>
    <row r="35" spans="1:18" x14ac:dyDescent="0.25">
      <c r="A35" s="26" t="s">
        <v>561</v>
      </c>
      <c r="B35" s="29">
        <v>354846</v>
      </c>
      <c r="C35" s="29">
        <v>354846</v>
      </c>
      <c r="D35" s="26"/>
      <c r="E35" s="29">
        <v>354846</v>
      </c>
      <c r="F35" s="29">
        <v>354846</v>
      </c>
      <c r="G35" s="26"/>
      <c r="H35" s="29">
        <v>354846</v>
      </c>
      <c r="I35" s="29">
        <v>354846</v>
      </c>
      <c r="J35" s="26"/>
      <c r="K35" s="29">
        <v>354846</v>
      </c>
      <c r="L35" s="29">
        <v>354846</v>
      </c>
      <c r="M35" s="26"/>
      <c r="N35" s="29">
        <v>354846</v>
      </c>
      <c r="O35" s="29">
        <v>354846</v>
      </c>
      <c r="P35" s="26"/>
      <c r="Q35" s="29">
        <v>354846</v>
      </c>
      <c r="R35" s="29">
        <v>354846</v>
      </c>
    </row>
    <row r="36" spans="1:18" x14ac:dyDescent="0.25">
      <c r="A36" s="26" t="s">
        <v>562</v>
      </c>
      <c r="B36" s="26" t="s">
        <v>563</v>
      </c>
      <c r="C36" s="26" t="s">
        <v>563</v>
      </c>
      <c r="D36" s="26"/>
      <c r="E36" s="26" t="s">
        <v>563</v>
      </c>
      <c r="F36" s="26" t="s">
        <v>563</v>
      </c>
      <c r="G36" s="26"/>
      <c r="H36" s="26" t="s">
        <v>563</v>
      </c>
      <c r="I36" s="26" t="s">
        <v>563</v>
      </c>
      <c r="J36" s="26"/>
      <c r="K36" s="26" t="s">
        <v>563</v>
      </c>
      <c r="L36" s="26" t="s">
        <v>563</v>
      </c>
      <c r="M36" s="26"/>
      <c r="N36" s="26" t="s">
        <v>563</v>
      </c>
      <c r="O36" s="26" t="s">
        <v>563</v>
      </c>
      <c r="P36" s="26"/>
      <c r="Q36" s="26" t="s">
        <v>563</v>
      </c>
      <c r="R36" s="26" t="s">
        <v>563</v>
      </c>
    </row>
    <row r="37" spans="1:18" x14ac:dyDescent="0.25">
      <c r="A37" s="26" t="s">
        <v>564</v>
      </c>
      <c r="B37" s="30">
        <v>40171</v>
      </c>
      <c r="C37" s="30">
        <v>40171</v>
      </c>
      <c r="D37" s="26"/>
      <c r="E37" s="30">
        <v>40171</v>
      </c>
      <c r="F37" s="30">
        <v>40171</v>
      </c>
      <c r="G37" s="26"/>
      <c r="H37" s="30">
        <v>40171</v>
      </c>
      <c r="I37" s="30">
        <v>40171</v>
      </c>
      <c r="J37" s="26"/>
      <c r="K37" s="30">
        <v>40171</v>
      </c>
      <c r="L37" s="30">
        <v>40171</v>
      </c>
      <c r="M37" s="26"/>
      <c r="N37" s="30">
        <v>40171</v>
      </c>
      <c r="O37" s="30">
        <v>40171</v>
      </c>
      <c r="P37" s="26"/>
      <c r="Q37" s="30">
        <v>40171</v>
      </c>
      <c r="R37" s="30">
        <v>40171</v>
      </c>
    </row>
    <row r="38" spans="1:18" x14ac:dyDescent="0.25">
      <c r="A38" s="26" t="s">
        <v>565</v>
      </c>
      <c r="B38" s="26" t="s">
        <v>566</v>
      </c>
      <c r="C38" s="26" t="s">
        <v>566</v>
      </c>
      <c r="D38" s="26"/>
      <c r="E38" s="26" t="s">
        <v>566</v>
      </c>
      <c r="F38" s="26" t="s">
        <v>566</v>
      </c>
      <c r="G38" s="26"/>
      <c r="H38" s="26" t="s">
        <v>566</v>
      </c>
      <c r="I38" s="26" t="s">
        <v>566</v>
      </c>
      <c r="J38" s="26"/>
      <c r="K38" s="26" t="s">
        <v>566</v>
      </c>
      <c r="L38" s="26" t="s">
        <v>566</v>
      </c>
      <c r="M38" s="26"/>
      <c r="N38" s="26" t="s">
        <v>566</v>
      </c>
      <c r="O38" s="26" t="s">
        <v>566</v>
      </c>
      <c r="P38" s="26"/>
      <c r="Q38" s="26" t="s">
        <v>566</v>
      </c>
      <c r="R38" s="26" t="s">
        <v>566</v>
      </c>
    </row>
    <row r="39" spans="1:18" x14ac:dyDescent="0.25">
      <c r="A39" s="26" t="s">
        <v>567</v>
      </c>
      <c r="B39" s="26" t="s">
        <v>568</v>
      </c>
      <c r="C39" s="26" t="s">
        <v>568</v>
      </c>
      <c r="D39" s="26"/>
      <c r="E39" s="26" t="s">
        <v>568</v>
      </c>
      <c r="F39" s="26" t="s">
        <v>568</v>
      </c>
      <c r="G39" s="26"/>
      <c r="H39" s="26" t="s">
        <v>568</v>
      </c>
      <c r="I39" s="26" t="s">
        <v>568</v>
      </c>
      <c r="J39" s="26"/>
      <c r="K39" s="26" t="s">
        <v>568</v>
      </c>
      <c r="L39" s="26" t="s">
        <v>568</v>
      </c>
      <c r="M39" s="26"/>
      <c r="N39" s="26" t="s">
        <v>568</v>
      </c>
      <c r="O39" s="26" t="s">
        <v>568</v>
      </c>
      <c r="P39" s="26"/>
      <c r="Q39" s="26" t="s">
        <v>568</v>
      </c>
      <c r="R39" s="26" t="s">
        <v>568</v>
      </c>
    </row>
    <row r="40" spans="1:18" x14ac:dyDescent="0.25">
      <c r="A40" s="26" t="s">
        <v>569</v>
      </c>
      <c r="B40" s="26" t="s">
        <v>195</v>
      </c>
      <c r="C40" s="26" t="s">
        <v>195</v>
      </c>
      <c r="D40" s="26"/>
      <c r="E40" s="26" t="s">
        <v>195</v>
      </c>
      <c r="F40" s="26" t="s">
        <v>195</v>
      </c>
      <c r="G40" s="26"/>
      <c r="H40" s="26" t="s">
        <v>195</v>
      </c>
      <c r="I40" s="26" t="s">
        <v>195</v>
      </c>
      <c r="J40" s="26"/>
      <c r="K40" s="26" t="s">
        <v>195</v>
      </c>
      <c r="L40" s="26" t="s">
        <v>195</v>
      </c>
      <c r="M40" s="26"/>
      <c r="N40" s="26" t="s">
        <v>195</v>
      </c>
      <c r="O40" s="26" t="s">
        <v>195</v>
      </c>
      <c r="P40" s="26"/>
      <c r="Q40" s="26" t="s">
        <v>195</v>
      </c>
      <c r="R40" s="26" t="s">
        <v>195</v>
      </c>
    </row>
    <row r="41" spans="1:18" x14ac:dyDescent="0.25">
      <c r="A41" s="26" t="s">
        <v>570</v>
      </c>
      <c r="B41" s="29">
        <v>20</v>
      </c>
      <c r="C41" s="29">
        <v>20</v>
      </c>
      <c r="D41" s="29"/>
      <c r="E41" s="29">
        <v>20</v>
      </c>
      <c r="F41" s="29">
        <v>20</v>
      </c>
      <c r="G41" s="29"/>
      <c r="H41" s="29">
        <v>20</v>
      </c>
      <c r="I41" s="29">
        <v>20</v>
      </c>
      <c r="J41" s="29"/>
      <c r="K41" s="29">
        <v>20</v>
      </c>
      <c r="L41" s="29">
        <v>20</v>
      </c>
      <c r="M41" s="29"/>
      <c r="N41" s="29">
        <v>20</v>
      </c>
      <c r="O41" s="29">
        <v>20</v>
      </c>
      <c r="P41" s="29"/>
      <c r="Q41" s="29">
        <v>20</v>
      </c>
      <c r="R41" s="29">
        <v>20</v>
      </c>
    </row>
    <row r="42" spans="1:18" x14ac:dyDescent="0.25">
      <c r="A42" s="26" t="s">
        <v>571</v>
      </c>
      <c r="B42" s="29">
        <v>0.174733</v>
      </c>
      <c r="C42" s="29">
        <v>0.174733</v>
      </c>
      <c r="D42" s="29"/>
      <c r="E42" s="29" t="s">
        <v>833</v>
      </c>
      <c r="F42" s="29" t="s">
        <v>833</v>
      </c>
      <c r="G42" s="29"/>
      <c r="H42" s="29">
        <v>0.174733</v>
      </c>
      <c r="I42" s="29">
        <v>0.174733</v>
      </c>
      <c r="J42" s="29"/>
      <c r="K42" s="29">
        <v>0.174733</v>
      </c>
      <c r="L42" s="29">
        <v>0.174733</v>
      </c>
      <c r="M42" s="29"/>
      <c r="N42" s="29">
        <v>0.174733</v>
      </c>
      <c r="O42" s="29">
        <v>0.174733</v>
      </c>
      <c r="P42" s="29"/>
      <c r="Q42" s="29">
        <v>0.174733</v>
      </c>
      <c r="R42" s="29">
        <v>0.174733</v>
      </c>
    </row>
    <row r="43" spans="1:18" x14ac:dyDescent="0.25">
      <c r="A43" s="26" t="s">
        <v>572</v>
      </c>
      <c r="B43" s="26" t="s">
        <v>573</v>
      </c>
      <c r="C43" s="26" t="s">
        <v>573</v>
      </c>
      <c r="D43" s="26"/>
      <c r="E43" s="26" t="s">
        <v>832</v>
      </c>
      <c r="F43" s="26" t="s">
        <v>832</v>
      </c>
      <c r="G43" s="26"/>
      <c r="H43" s="26" t="s">
        <v>573</v>
      </c>
      <c r="I43" s="26" t="s">
        <v>573</v>
      </c>
      <c r="J43" s="26"/>
      <c r="K43" s="26" t="s">
        <v>573</v>
      </c>
      <c r="L43" s="26" t="s">
        <v>573</v>
      </c>
      <c r="M43" s="26"/>
      <c r="N43" s="26" t="s">
        <v>573</v>
      </c>
      <c r="O43" s="26" t="s">
        <v>573</v>
      </c>
      <c r="P43" s="26"/>
      <c r="Q43" s="26" t="s">
        <v>573</v>
      </c>
      <c r="R43" s="26" t="s">
        <v>573</v>
      </c>
    </row>
    <row r="44" spans="1:18" x14ac:dyDescent="0.25">
      <c r="A44" s="26" t="s">
        <v>574</v>
      </c>
      <c r="B44" s="26" t="s">
        <v>575</v>
      </c>
      <c r="C44" s="26" t="s">
        <v>576</v>
      </c>
      <c r="D44" s="26"/>
      <c r="E44" s="26" t="s">
        <v>575</v>
      </c>
      <c r="F44" s="26" t="s">
        <v>576</v>
      </c>
      <c r="G44" s="26"/>
      <c r="H44" s="26" t="s">
        <v>575</v>
      </c>
      <c r="I44" s="26" t="s">
        <v>576</v>
      </c>
      <c r="J44" s="26"/>
      <c r="K44" s="26" t="s">
        <v>575</v>
      </c>
      <c r="L44" s="26" t="s">
        <v>576</v>
      </c>
      <c r="M44" s="26"/>
      <c r="N44" s="26" t="s">
        <v>575</v>
      </c>
      <c r="O44" s="26" t="s">
        <v>576</v>
      </c>
      <c r="P44" s="26"/>
      <c r="Q44" s="26" t="s">
        <v>575</v>
      </c>
      <c r="R44" s="26" t="s">
        <v>576</v>
      </c>
    </row>
    <row r="45" spans="1:18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</row>
    <row r="46" spans="1:18" x14ac:dyDescent="0.25">
      <c r="A46" s="40" t="s">
        <v>577</v>
      </c>
      <c r="B46" s="40"/>
      <c r="C46" s="40"/>
      <c r="D46" s="40"/>
      <c r="E46" s="40"/>
      <c r="F46" s="40"/>
      <c r="G46" s="32"/>
      <c r="H46" s="40"/>
      <c r="I46" s="40"/>
      <c r="J46" s="32"/>
      <c r="K46" s="40"/>
      <c r="L46" s="40"/>
      <c r="M46" s="32"/>
      <c r="N46" s="40"/>
      <c r="O46" s="40"/>
      <c r="P46" s="32"/>
      <c r="Q46" s="40"/>
      <c r="R46" s="40"/>
    </row>
    <row r="47" spans="1:18" x14ac:dyDescent="0.25">
      <c r="A47" s="26" t="s">
        <v>578</v>
      </c>
      <c r="B47" s="29" t="s">
        <v>579</v>
      </c>
      <c r="C47" s="29" t="s">
        <v>579</v>
      </c>
      <c r="D47" s="26"/>
      <c r="E47" s="29" t="s">
        <v>579</v>
      </c>
      <c r="F47" s="29" t="s">
        <v>579</v>
      </c>
      <c r="G47" s="26"/>
      <c r="H47" s="29" t="s">
        <v>579</v>
      </c>
      <c r="I47" s="29" t="s">
        <v>579</v>
      </c>
      <c r="J47" s="26"/>
      <c r="K47" s="29" t="s">
        <v>579</v>
      </c>
      <c r="L47" s="29" t="s">
        <v>579</v>
      </c>
      <c r="M47" s="26"/>
      <c r="N47" s="29" t="s">
        <v>579</v>
      </c>
      <c r="O47" s="29" t="s">
        <v>579</v>
      </c>
      <c r="P47" s="26"/>
      <c r="Q47" s="29" t="s">
        <v>579</v>
      </c>
      <c r="R47" s="29" t="s">
        <v>579</v>
      </c>
    </row>
    <row r="48" spans="1:18" x14ac:dyDescent="0.25">
      <c r="A48" s="26" t="s">
        <v>580</v>
      </c>
      <c r="B48" s="29" t="s">
        <v>837</v>
      </c>
      <c r="C48" s="29" t="s">
        <v>837</v>
      </c>
      <c r="D48" s="26"/>
      <c r="E48" s="29" t="s">
        <v>836</v>
      </c>
      <c r="F48" s="29" t="s">
        <v>836</v>
      </c>
      <c r="G48" s="26"/>
      <c r="H48" s="29" t="s">
        <v>837</v>
      </c>
      <c r="I48" s="29" t="s">
        <v>837</v>
      </c>
      <c r="J48" s="26"/>
      <c r="K48" s="29" t="s">
        <v>837</v>
      </c>
      <c r="L48" s="29" t="s">
        <v>837</v>
      </c>
      <c r="M48" s="26"/>
      <c r="N48" s="29" t="s">
        <v>837</v>
      </c>
      <c r="O48" s="29" t="s">
        <v>837</v>
      </c>
      <c r="P48" s="26"/>
      <c r="Q48" s="29" t="s">
        <v>837</v>
      </c>
      <c r="R48" s="29" t="s">
        <v>837</v>
      </c>
    </row>
    <row r="49" spans="1:18" x14ac:dyDescent="0.25">
      <c r="A49" s="26" t="s">
        <v>581</v>
      </c>
      <c r="B49" s="26" t="s">
        <v>582</v>
      </c>
      <c r="C49" s="26" t="s">
        <v>582</v>
      </c>
      <c r="D49" s="26"/>
      <c r="E49" s="26" t="s">
        <v>582</v>
      </c>
      <c r="F49" s="26" t="s">
        <v>582</v>
      </c>
      <c r="G49" s="26"/>
      <c r="H49" s="26" t="s">
        <v>582</v>
      </c>
      <c r="I49" s="26" t="s">
        <v>582</v>
      </c>
      <c r="J49" s="26"/>
      <c r="K49" s="26" t="s">
        <v>582</v>
      </c>
      <c r="L49" s="26" t="s">
        <v>582</v>
      </c>
      <c r="M49" s="26"/>
      <c r="N49" s="26" t="s">
        <v>582</v>
      </c>
      <c r="O49" s="26" t="s">
        <v>582</v>
      </c>
      <c r="P49" s="26"/>
      <c r="Q49" s="26" t="s">
        <v>582</v>
      </c>
      <c r="R49" s="26" t="s">
        <v>582</v>
      </c>
    </row>
    <row r="50" spans="1:18" x14ac:dyDescent="0.25">
      <c r="A50" s="26" t="s">
        <v>583</v>
      </c>
      <c r="B50" s="29" t="s">
        <v>843</v>
      </c>
      <c r="C50" s="29" t="s">
        <v>843</v>
      </c>
      <c r="D50" s="26"/>
      <c r="E50" s="29" t="s">
        <v>829</v>
      </c>
      <c r="F50" s="29" t="s">
        <v>829</v>
      </c>
      <c r="G50" s="26"/>
      <c r="H50" s="29" t="s">
        <v>829</v>
      </c>
      <c r="I50" s="29" t="s">
        <v>829</v>
      </c>
      <c r="J50" s="26"/>
      <c r="K50" s="29" t="s">
        <v>829</v>
      </c>
      <c r="L50" s="29" t="s">
        <v>829</v>
      </c>
      <c r="M50" s="26"/>
      <c r="N50" s="29" t="s">
        <v>829</v>
      </c>
      <c r="O50" s="29" t="s">
        <v>829</v>
      </c>
      <c r="P50" s="26"/>
      <c r="Q50" s="29" t="s">
        <v>829</v>
      </c>
      <c r="R50" s="29" t="s">
        <v>829</v>
      </c>
    </row>
    <row r="51" spans="1:18" x14ac:dyDescent="0.25">
      <c r="A51" s="26" t="s">
        <v>584</v>
      </c>
      <c r="B51" s="29">
        <v>0.26</v>
      </c>
      <c r="C51" s="29" t="s">
        <v>585</v>
      </c>
      <c r="D51" s="26"/>
      <c r="E51" s="29" t="s">
        <v>835</v>
      </c>
      <c r="F51" s="29" t="s">
        <v>835</v>
      </c>
      <c r="G51" s="26"/>
      <c r="H51" s="29">
        <v>0.26</v>
      </c>
      <c r="I51" s="29" t="s">
        <v>585</v>
      </c>
      <c r="J51" s="26"/>
      <c r="K51" s="29">
        <v>0.26</v>
      </c>
      <c r="L51" s="29" t="s">
        <v>585</v>
      </c>
      <c r="M51" s="26"/>
      <c r="N51" s="29">
        <v>0.26</v>
      </c>
      <c r="O51" s="29" t="s">
        <v>585</v>
      </c>
      <c r="P51" s="26"/>
      <c r="Q51" s="29">
        <v>0.26</v>
      </c>
      <c r="R51" s="29" t="s">
        <v>585</v>
      </c>
    </row>
    <row r="52" spans="1:18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</row>
    <row r="53" spans="1:18" x14ac:dyDescent="0.25">
      <c r="A53" s="40" t="s">
        <v>586</v>
      </c>
      <c r="B53" s="40"/>
      <c r="C53" s="40"/>
      <c r="D53" s="40"/>
      <c r="E53" s="40"/>
      <c r="F53" s="40"/>
      <c r="G53" s="32"/>
      <c r="H53" s="40"/>
      <c r="I53" s="40"/>
      <c r="J53" s="32"/>
      <c r="K53" s="40"/>
      <c r="L53" s="40"/>
      <c r="M53" s="32"/>
      <c r="N53" s="40"/>
      <c r="O53" s="40"/>
      <c r="P53" s="32"/>
      <c r="Q53" s="40"/>
      <c r="R53" s="40"/>
    </row>
    <row r="54" spans="1:18" x14ac:dyDescent="0.25">
      <c r="A54" s="26" t="s">
        <v>516</v>
      </c>
      <c r="B54" s="29" t="s">
        <v>517</v>
      </c>
      <c r="C54" s="29" t="s">
        <v>517</v>
      </c>
      <c r="D54" s="26"/>
      <c r="E54" s="29" t="s">
        <v>517</v>
      </c>
      <c r="F54" s="29" t="s">
        <v>517</v>
      </c>
      <c r="G54" s="26"/>
      <c r="H54" s="29" t="s">
        <v>517</v>
      </c>
      <c r="I54" s="29" t="s">
        <v>517</v>
      </c>
      <c r="J54" s="26"/>
      <c r="K54" s="29" t="s">
        <v>517</v>
      </c>
      <c r="L54" s="29" t="s">
        <v>517</v>
      </c>
      <c r="M54" s="26"/>
      <c r="N54" s="29" t="s">
        <v>517</v>
      </c>
      <c r="O54" s="29" t="s">
        <v>517</v>
      </c>
      <c r="P54" s="26"/>
      <c r="Q54" s="29" t="s">
        <v>517</v>
      </c>
      <c r="R54" s="29" t="s">
        <v>517</v>
      </c>
    </row>
    <row r="55" spans="1:18" x14ac:dyDescent="0.25">
      <c r="A55" s="26" t="s">
        <v>526</v>
      </c>
      <c r="B55" s="30">
        <v>40162</v>
      </c>
      <c r="C55" s="30">
        <v>40162</v>
      </c>
      <c r="D55" s="26"/>
      <c r="E55" s="30">
        <v>40162</v>
      </c>
      <c r="F55" s="30">
        <v>40162</v>
      </c>
      <c r="G55" s="26"/>
      <c r="H55" s="30">
        <v>40162</v>
      </c>
      <c r="I55" s="30">
        <v>40162</v>
      </c>
      <c r="J55" s="26"/>
      <c r="K55" s="30">
        <v>40162</v>
      </c>
      <c r="L55" s="30">
        <v>40162</v>
      </c>
      <c r="M55" s="26"/>
      <c r="N55" s="30">
        <v>40162</v>
      </c>
      <c r="O55" s="30">
        <v>40162</v>
      </c>
      <c r="P55" s="26"/>
      <c r="Q55" s="30">
        <v>40162</v>
      </c>
      <c r="R55" s="30">
        <v>40162</v>
      </c>
    </row>
    <row r="56" spans="1:18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</row>
    <row r="57" spans="1:18" x14ac:dyDescent="0.2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</row>
    <row r="58" spans="1:18" x14ac:dyDescent="0.25">
      <c r="A58" s="40" t="s">
        <v>587</v>
      </c>
      <c r="B58" s="40"/>
      <c r="C58" s="40"/>
      <c r="D58" s="40"/>
      <c r="E58" s="40"/>
      <c r="F58" s="40"/>
      <c r="G58" s="32"/>
      <c r="H58" s="40"/>
      <c r="I58" s="40"/>
      <c r="J58" s="32"/>
      <c r="K58" s="40"/>
      <c r="L58" s="40"/>
      <c r="M58" s="32"/>
      <c r="N58" s="40"/>
      <c r="O58" s="40"/>
      <c r="P58" s="32"/>
      <c r="Q58" s="40"/>
      <c r="R58" s="40"/>
    </row>
    <row r="59" spans="1:18" x14ac:dyDescent="0.25">
      <c r="A59" s="26" t="s">
        <v>516</v>
      </c>
      <c r="B59" s="29" t="s">
        <v>517</v>
      </c>
      <c r="C59" s="29" t="s">
        <v>517</v>
      </c>
      <c r="D59" s="26"/>
      <c r="E59" s="29" t="s">
        <v>517</v>
      </c>
      <c r="F59" s="29" t="s">
        <v>517</v>
      </c>
      <c r="G59" s="26"/>
      <c r="H59" s="29" t="s">
        <v>517</v>
      </c>
      <c r="I59" s="29" t="s">
        <v>517</v>
      </c>
      <c r="J59" s="26"/>
      <c r="K59" s="29" t="s">
        <v>517</v>
      </c>
      <c r="L59" s="29" t="s">
        <v>517</v>
      </c>
      <c r="M59" s="26"/>
      <c r="N59" s="29" t="s">
        <v>517</v>
      </c>
      <c r="O59" s="29" t="s">
        <v>517</v>
      </c>
      <c r="P59" s="26"/>
      <c r="Q59" s="29" t="s">
        <v>517</v>
      </c>
      <c r="R59" s="29" t="s">
        <v>517</v>
      </c>
    </row>
    <row r="60" spans="1:18" x14ac:dyDescent="0.25">
      <c r="A60" s="26" t="s">
        <v>588</v>
      </c>
      <c r="B60" s="30">
        <v>40162</v>
      </c>
      <c r="C60" s="30">
        <v>40162</v>
      </c>
      <c r="D60" s="26"/>
      <c r="E60" s="30">
        <v>40162</v>
      </c>
      <c r="F60" s="30">
        <v>40162</v>
      </c>
      <c r="G60" s="26"/>
      <c r="H60" s="30">
        <v>40162</v>
      </c>
      <c r="I60" s="30">
        <v>40162</v>
      </c>
      <c r="J60" s="26"/>
      <c r="K60" s="30">
        <v>40162</v>
      </c>
      <c r="L60" s="30">
        <v>40162</v>
      </c>
      <c r="M60" s="26"/>
      <c r="N60" s="30">
        <v>40162</v>
      </c>
      <c r="O60" s="30">
        <v>40162</v>
      </c>
      <c r="P60" s="26"/>
      <c r="Q60" s="30">
        <v>40162</v>
      </c>
      <c r="R60" s="30">
        <v>40162</v>
      </c>
    </row>
    <row r="61" spans="1:18" x14ac:dyDescent="0.25">
      <c r="A61" s="26" t="s">
        <v>589</v>
      </c>
      <c r="B61" s="30">
        <v>40193</v>
      </c>
      <c r="C61" s="30">
        <v>40193</v>
      </c>
      <c r="D61" s="26"/>
      <c r="E61" s="30">
        <v>40193</v>
      </c>
      <c r="F61" s="30">
        <v>40193</v>
      </c>
      <c r="G61" s="26"/>
      <c r="H61" s="30">
        <v>40193</v>
      </c>
      <c r="I61" s="30">
        <v>40193</v>
      </c>
      <c r="J61" s="26"/>
      <c r="K61" s="30">
        <v>40193</v>
      </c>
      <c r="L61" s="30">
        <v>40193</v>
      </c>
      <c r="M61" s="26"/>
      <c r="N61" s="30">
        <v>40193</v>
      </c>
      <c r="O61" s="30">
        <v>40193</v>
      </c>
      <c r="P61" s="26"/>
      <c r="Q61" s="30">
        <v>40193</v>
      </c>
      <c r="R61" s="30">
        <v>40193</v>
      </c>
    </row>
    <row r="62" spans="1:18" x14ac:dyDescent="0.25">
      <c r="A62" s="26" t="s">
        <v>590</v>
      </c>
      <c r="B62" s="26" t="s">
        <v>591</v>
      </c>
      <c r="C62" s="26" t="s">
        <v>591</v>
      </c>
      <c r="D62" s="26"/>
      <c r="E62" s="26" t="s">
        <v>591</v>
      </c>
      <c r="F62" s="26" t="s">
        <v>591</v>
      </c>
      <c r="G62" s="26"/>
      <c r="H62" s="26" t="s">
        <v>591</v>
      </c>
      <c r="I62" s="26" t="s">
        <v>591</v>
      </c>
      <c r="J62" s="26"/>
      <c r="K62" s="26" t="s">
        <v>591</v>
      </c>
      <c r="L62" s="26" t="s">
        <v>591</v>
      </c>
      <c r="M62" s="26"/>
      <c r="N62" s="26" t="s">
        <v>591</v>
      </c>
      <c r="O62" s="26" t="s">
        <v>591</v>
      </c>
      <c r="P62" s="26"/>
      <c r="Q62" s="26" t="s">
        <v>591</v>
      </c>
      <c r="R62" s="26" t="s">
        <v>591</v>
      </c>
    </row>
    <row r="63" spans="1:18" x14ac:dyDescent="0.25">
      <c r="A63" s="26" t="s">
        <v>592</v>
      </c>
      <c r="B63" s="29">
        <v>62</v>
      </c>
      <c r="C63" s="29">
        <v>62</v>
      </c>
      <c r="D63" s="29"/>
      <c r="E63" s="29" t="s">
        <v>834</v>
      </c>
      <c r="F63" s="29" t="s">
        <v>834</v>
      </c>
      <c r="G63" s="29"/>
      <c r="H63" s="29">
        <v>62</v>
      </c>
      <c r="I63" s="29">
        <v>62</v>
      </c>
      <c r="J63" s="29"/>
      <c r="K63" s="29">
        <v>62</v>
      </c>
      <c r="L63" s="29">
        <v>62</v>
      </c>
      <c r="M63" s="29"/>
      <c r="N63" s="29">
        <v>62</v>
      </c>
      <c r="O63" s="29">
        <v>62</v>
      </c>
      <c r="P63" s="29"/>
      <c r="Q63" s="29">
        <v>62</v>
      </c>
      <c r="R63" s="29">
        <v>62</v>
      </c>
    </row>
    <row r="64" spans="1:18" x14ac:dyDescent="0.25">
      <c r="A64" s="26" t="s">
        <v>593</v>
      </c>
      <c r="B64" s="29" t="s">
        <v>594</v>
      </c>
      <c r="C64" s="29" t="s">
        <v>594</v>
      </c>
      <c r="D64" s="26"/>
      <c r="E64" s="29" t="s">
        <v>594</v>
      </c>
      <c r="F64" s="29" t="s">
        <v>594</v>
      </c>
      <c r="G64" s="26"/>
      <c r="H64" s="29" t="s">
        <v>594</v>
      </c>
      <c r="I64" s="29" t="s">
        <v>594</v>
      </c>
      <c r="J64" s="26"/>
      <c r="K64" s="29" t="s">
        <v>594</v>
      </c>
      <c r="L64" s="29" t="s">
        <v>594</v>
      </c>
      <c r="M64" s="26"/>
      <c r="N64" s="29" t="s">
        <v>594</v>
      </c>
      <c r="O64" s="29" t="s">
        <v>594</v>
      </c>
      <c r="P64" s="26"/>
      <c r="Q64" s="29" t="s">
        <v>594</v>
      </c>
      <c r="R64" s="29" t="s">
        <v>594</v>
      </c>
    </row>
    <row r="65" spans="1:18" x14ac:dyDescent="0.25">
      <c r="A65" s="26" t="s">
        <v>595</v>
      </c>
      <c r="B65" s="30">
        <v>40148</v>
      </c>
      <c r="C65" s="30">
        <v>40148</v>
      </c>
      <c r="D65" s="26"/>
      <c r="E65" s="30">
        <v>40148</v>
      </c>
      <c r="F65" s="30">
        <v>40148</v>
      </c>
      <c r="G65" s="26"/>
      <c r="H65" s="30">
        <v>40148</v>
      </c>
      <c r="I65" s="30">
        <v>40148</v>
      </c>
      <c r="J65" s="26"/>
      <c r="K65" s="30">
        <v>40148</v>
      </c>
      <c r="L65" s="30">
        <v>40148</v>
      </c>
      <c r="M65" s="26"/>
      <c r="N65" s="30">
        <v>40148</v>
      </c>
      <c r="O65" s="30">
        <v>40148</v>
      </c>
      <c r="P65" s="26"/>
      <c r="Q65" s="30">
        <v>40148</v>
      </c>
      <c r="R65" s="30">
        <v>40148</v>
      </c>
    </row>
    <row r="66" spans="1:18" x14ac:dyDescent="0.25">
      <c r="A66" s="26" t="s">
        <v>596</v>
      </c>
      <c r="B66" s="30">
        <v>40177</v>
      </c>
      <c r="C66" s="30">
        <v>40177</v>
      </c>
      <c r="D66" s="26"/>
      <c r="E66" s="30">
        <v>40177</v>
      </c>
      <c r="F66" s="30">
        <v>40177</v>
      </c>
      <c r="G66" s="26"/>
      <c r="H66" s="30">
        <v>40177</v>
      </c>
      <c r="I66" s="30">
        <v>40177</v>
      </c>
      <c r="J66" s="26"/>
      <c r="K66" s="30">
        <v>40177</v>
      </c>
      <c r="L66" s="30">
        <v>40177</v>
      </c>
      <c r="M66" s="26"/>
      <c r="N66" s="30">
        <v>40177</v>
      </c>
      <c r="O66" s="30">
        <v>40177</v>
      </c>
      <c r="P66" s="26"/>
      <c r="Q66" s="30">
        <v>40177</v>
      </c>
      <c r="R66" s="30">
        <v>40177</v>
      </c>
    </row>
    <row r="67" spans="1:18" x14ac:dyDescent="0.25">
      <c r="A67" s="26" t="s">
        <v>825</v>
      </c>
      <c r="B67" s="26" t="s">
        <v>827</v>
      </c>
      <c r="C67" s="26" t="s">
        <v>827</v>
      </c>
      <c r="E67" s="26" t="s">
        <v>827</v>
      </c>
      <c r="F67" s="26" t="s">
        <v>827</v>
      </c>
      <c r="H67" s="26" t="s">
        <v>827</v>
      </c>
      <c r="I67" s="26" t="s">
        <v>827</v>
      </c>
      <c r="K67" s="26" t="s">
        <v>827</v>
      </c>
      <c r="L67" s="26" t="s">
        <v>827</v>
      </c>
      <c r="N67" s="26" t="s">
        <v>827</v>
      </c>
      <c r="O67" s="26" t="s">
        <v>827</v>
      </c>
      <c r="Q67" s="26" t="s">
        <v>827</v>
      </c>
      <c r="R67" s="26" t="s">
        <v>827</v>
      </c>
    </row>
    <row r="68" spans="1:18" x14ac:dyDescent="0.25">
      <c r="A68" s="26" t="s">
        <v>826</v>
      </c>
      <c r="B68" s="29">
        <v>0</v>
      </c>
      <c r="C68" s="29">
        <v>0</v>
      </c>
      <c r="D68" s="7"/>
      <c r="E68" s="29">
        <v>0</v>
      </c>
      <c r="F68" s="29">
        <v>0</v>
      </c>
      <c r="G68" s="7"/>
      <c r="H68" s="29">
        <v>0</v>
      </c>
      <c r="I68" s="29">
        <v>0</v>
      </c>
      <c r="J68" s="7"/>
      <c r="K68" s="29">
        <v>0</v>
      </c>
      <c r="L68" s="29">
        <v>0</v>
      </c>
      <c r="M68" s="7"/>
      <c r="N68" s="29">
        <v>0</v>
      </c>
      <c r="O68" s="29">
        <v>0</v>
      </c>
      <c r="P68" s="7"/>
      <c r="Q68" s="29">
        <v>0</v>
      </c>
      <c r="R68" s="2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94"/>
  <sheetViews>
    <sheetView topLeftCell="A64" workbookViewId="0">
      <selection activeCell="E76" sqref="E76"/>
    </sheetView>
  </sheetViews>
  <sheetFormatPr baseColWidth="10" defaultRowHeight="15" x14ac:dyDescent="0.25"/>
  <cols>
    <col min="1" max="1" width="31.28515625" customWidth="1"/>
    <col min="2" max="2" width="30" customWidth="1"/>
    <col min="3" max="3" width="31.42578125" customWidth="1"/>
    <col min="4" max="4" width="12.7109375" customWidth="1"/>
    <col min="5" max="5" width="38.85546875" customWidth="1"/>
    <col min="6" max="6" width="37.7109375" customWidth="1"/>
  </cols>
  <sheetData>
    <row r="1" spans="1:18" s="6" customFormat="1" x14ac:dyDescent="0.25">
      <c r="A1" s="27" t="s">
        <v>19</v>
      </c>
      <c r="B1" s="27" t="s">
        <v>20</v>
      </c>
      <c r="C1" s="27" t="s">
        <v>21</v>
      </c>
      <c r="D1" s="26"/>
      <c r="E1" s="27" t="s">
        <v>22</v>
      </c>
      <c r="F1" s="27" t="s">
        <v>23</v>
      </c>
      <c r="G1" s="26"/>
      <c r="H1" s="27" t="s">
        <v>24</v>
      </c>
      <c r="I1" s="27" t="s">
        <v>25</v>
      </c>
      <c r="J1" s="26"/>
      <c r="K1" s="27" t="s">
        <v>26</v>
      </c>
      <c r="L1" s="27" t="s">
        <v>27</v>
      </c>
      <c r="M1" s="26"/>
      <c r="N1" s="27" t="s">
        <v>28</v>
      </c>
      <c r="O1" s="27" t="s">
        <v>29</v>
      </c>
      <c r="P1" s="26"/>
      <c r="Q1" s="27" t="s">
        <v>30</v>
      </c>
      <c r="R1" s="27" t="s">
        <v>31</v>
      </c>
    </row>
    <row r="2" spans="1:18" s="6" customFormat="1" x14ac:dyDescent="0.25">
      <c r="A2" s="51" t="s">
        <v>597</v>
      </c>
      <c r="B2" s="51"/>
      <c r="C2" s="51"/>
      <c r="D2" s="51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8" s="6" customFormat="1" x14ac:dyDescent="0.25">
      <c r="A3" s="26" t="s">
        <v>598</v>
      </c>
      <c r="B3" s="29" t="s">
        <v>602</v>
      </c>
      <c r="C3" s="29" t="s">
        <v>602</v>
      </c>
      <c r="D3" s="26"/>
      <c r="E3" s="29" t="s">
        <v>602</v>
      </c>
      <c r="F3" s="29" t="s">
        <v>602</v>
      </c>
      <c r="G3" s="26"/>
      <c r="H3" s="29" t="s">
        <v>602</v>
      </c>
      <c r="I3" s="29" t="s">
        <v>602</v>
      </c>
      <c r="J3" s="26"/>
      <c r="K3" s="29" t="s">
        <v>602</v>
      </c>
      <c r="L3" s="29" t="s">
        <v>602</v>
      </c>
      <c r="M3" s="26"/>
      <c r="N3" s="29" t="s">
        <v>602</v>
      </c>
      <c r="O3" s="29" t="s">
        <v>602</v>
      </c>
      <c r="P3" s="26"/>
      <c r="Q3" s="29" t="s">
        <v>602</v>
      </c>
      <c r="R3" s="29" t="s">
        <v>602</v>
      </c>
    </row>
    <row r="4" spans="1:18" x14ac:dyDescent="0.25">
      <c r="A4" s="6" t="s">
        <v>599</v>
      </c>
      <c r="B4" s="6" t="s">
        <v>603</v>
      </c>
      <c r="C4" s="6" t="s">
        <v>603</v>
      </c>
      <c r="E4" s="6" t="s">
        <v>603</v>
      </c>
      <c r="F4" s="6" t="s">
        <v>603</v>
      </c>
      <c r="H4" s="6" t="s">
        <v>603</v>
      </c>
      <c r="I4" s="6" t="s">
        <v>603</v>
      </c>
      <c r="K4" s="6" t="s">
        <v>603</v>
      </c>
      <c r="L4" s="6" t="s">
        <v>603</v>
      </c>
      <c r="N4" s="6" t="s">
        <v>603</v>
      </c>
      <c r="O4" s="6" t="s">
        <v>603</v>
      </c>
      <c r="Q4" s="6" t="s">
        <v>603</v>
      </c>
      <c r="R4" s="6" t="s">
        <v>603</v>
      </c>
    </row>
    <row r="5" spans="1:18" x14ac:dyDescent="0.25">
      <c r="A5" s="6" t="s">
        <v>600</v>
      </c>
      <c r="B5" s="6" t="s">
        <v>165</v>
      </c>
      <c r="C5" s="6" t="s">
        <v>165</v>
      </c>
      <c r="E5" s="6" t="s">
        <v>165</v>
      </c>
      <c r="F5" s="6" t="s">
        <v>165</v>
      </c>
      <c r="H5" s="6" t="s">
        <v>165</v>
      </c>
      <c r="I5" s="6" t="s">
        <v>165</v>
      </c>
      <c r="K5" s="6" t="s">
        <v>165</v>
      </c>
      <c r="L5" s="6" t="s">
        <v>165</v>
      </c>
      <c r="N5" s="6" t="s">
        <v>165</v>
      </c>
      <c r="O5" s="6" t="s">
        <v>165</v>
      </c>
      <c r="Q5" s="6" t="s">
        <v>165</v>
      </c>
      <c r="R5" s="6" t="s">
        <v>165</v>
      </c>
    </row>
    <row r="6" spans="1:18" x14ac:dyDescent="0.25">
      <c r="A6" s="6" t="s">
        <v>601</v>
      </c>
      <c r="B6">
        <v>120</v>
      </c>
      <c r="C6">
        <v>120</v>
      </c>
      <c r="E6" s="6">
        <v>120</v>
      </c>
      <c r="F6" s="6">
        <v>120</v>
      </c>
      <c r="H6" s="6">
        <v>120</v>
      </c>
      <c r="I6" s="6">
        <v>120</v>
      </c>
      <c r="K6" s="6">
        <v>120</v>
      </c>
      <c r="L6" s="6">
        <v>120</v>
      </c>
      <c r="N6" s="6">
        <v>120</v>
      </c>
      <c r="O6" s="6">
        <v>120</v>
      </c>
      <c r="Q6" s="6">
        <v>120</v>
      </c>
      <c r="R6" s="6">
        <v>120</v>
      </c>
    </row>
    <row r="7" spans="1:18" x14ac:dyDescent="0.25">
      <c r="A7" s="6" t="s">
        <v>604</v>
      </c>
      <c r="B7" s="6" t="s">
        <v>606</v>
      </c>
      <c r="C7" s="6" t="s">
        <v>606</v>
      </c>
      <c r="E7" s="6" t="s">
        <v>606</v>
      </c>
      <c r="F7" s="6" t="s">
        <v>606</v>
      </c>
      <c r="H7" s="6" t="s">
        <v>606</v>
      </c>
      <c r="I7" s="6" t="s">
        <v>606</v>
      </c>
      <c r="K7" s="6" t="s">
        <v>606</v>
      </c>
      <c r="L7" s="6" t="s">
        <v>606</v>
      </c>
      <c r="N7" s="6" t="s">
        <v>606</v>
      </c>
      <c r="O7" s="6" t="s">
        <v>606</v>
      </c>
      <c r="Q7" s="6" t="s">
        <v>606</v>
      </c>
      <c r="R7" s="6" t="s">
        <v>606</v>
      </c>
    </row>
    <row r="8" spans="1:18" x14ac:dyDescent="0.25">
      <c r="A8" s="6" t="s">
        <v>605</v>
      </c>
      <c r="B8" s="6" t="s">
        <v>607</v>
      </c>
      <c r="C8" s="6" t="s">
        <v>607</v>
      </c>
      <c r="E8" s="6" t="s">
        <v>607</v>
      </c>
      <c r="F8" s="6" t="s">
        <v>607</v>
      </c>
      <c r="H8" s="6" t="s">
        <v>607</v>
      </c>
      <c r="I8" s="6" t="s">
        <v>607</v>
      </c>
      <c r="K8" s="6" t="s">
        <v>607</v>
      </c>
      <c r="L8" s="6" t="s">
        <v>607</v>
      </c>
      <c r="N8" s="6" t="s">
        <v>607</v>
      </c>
      <c r="O8" s="6" t="s">
        <v>607</v>
      </c>
      <c r="Q8" s="6" t="s">
        <v>607</v>
      </c>
      <c r="R8" s="6" t="s">
        <v>607</v>
      </c>
    </row>
    <row r="9" spans="1:18" x14ac:dyDescent="0.25">
      <c r="A9" s="6" t="s">
        <v>608</v>
      </c>
      <c r="B9" s="6" t="s">
        <v>610</v>
      </c>
      <c r="C9" s="6" t="s">
        <v>610</v>
      </c>
      <c r="E9" s="6" t="s">
        <v>610</v>
      </c>
      <c r="F9" s="6" t="s">
        <v>610</v>
      </c>
      <c r="H9" s="6" t="s">
        <v>610</v>
      </c>
      <c r="I9" s="6" t="s">
        <v>610</v>
      </c>
      <c r="K9" s="6" t="s">
        <v>610</v>
      </c>
      <c r="L9" s="6" t="s">
        <v>610</v>
      </c>
      <c r="N9" s="6" t="s">
        <v>610</v>
      </c>
      <c r="O9" s="6" t="s">
        <v>610</v>
      </c>
      <c r="Q9" s="6" t="s">
        <v>610</v>
      </c>
      <c r="R9" s="6" t="s">
        <v>610</v>
      </c>
    </row>
    <row r="10" spans="1:18" x14ac:dyDescent="0.25">
      <c r="A10" s="6" t="s">
        <v>609</v>
      </c>
      <c r="B10" s="6" t="s">
        <v>611</v>
      </c>
      <c r="C10" s="6" t="s">
        <v>611</v>
      </c>
      <c r="E10" s="6" t="s">
        <v>611</v>
      </c>
      <c r="F10" s="6" t="s">
        <v>611</v>
      </c>
      <c r="H10" s="6" t="s">
        <v>611</v>
      </c>
      <c r="I10" s="6" t="s">
        <v>611</v>
      </c>
      <c r="K10" s="6" t="s">
        <v>611</v>
      </c>
      <c r="L10" s="6" t="s">
        <v>611</v>
      </c>
      <c r="N10" s="6" t="s">
        <v>611</v>
      </c>
      <c r="O10" s="6" t="s">
        <v>611</v>
      </c>
      <c r="Q10" s="6" t="s">
        <v>611</v>
      </c>
      <c r="R10" s="6" t="s">
        <v>611</v>
      </c>
    </row>
    <row r="11" spans="1:18" x14ac:dyDescent="0.25">
      <c r="A11" s="6" t="s">
        <v>612</v>
      </c>
      <c r="B11" s="6" t="s">
        <v>614</v>
      </c>
      <c r="C11" s="6" t="s">
        <v>614</v>
      </c>
      <c r="E11" s="6" t="s">
        <v>614</v>
      </c>
      <c r="F11" s="6" t="s">
        <v>614</v>
      </c>
      <c r="H11" s="6" t="s">
        <v>614</v>
      </c>
      <c r="I11" s="6" t="s">
        <v>614</v>
      </c>
      <c r="K11" s="6" t="s">
        <v>614</v>
      </c>
      <c r="L11" s="6" t="s">
        <v>614</v>
      </c>
      <c r="N11" s="6" t="s">
        <v>614</v>
      </c>
      <c r="O11" s="6" t="s">
        <v>614</v>
      </c>
      <c r="Q11" s="6" t="s">
        <v>614</v>
      </c>
      <c r="R11" s="6" t="s">
        <v>614</v>
      </c>
    </row>
    <row r="12" spans="1:18" x14ac:dyDescent="0.25">
      <c r="A12" s="6" t="s">
        <v>613</v>
      </c>
      <c r="B12" s="6" t="s">
        <v>615</v>
      </c>
      <c r="C12" s="6" t="s">
        <v>615</v>
      </c>
      <c r="E12" s="6" t="s">
        <v>615</v>
      </c>
      <c r="F12" s="6" t="s">
        <v>615</v>
      </c>
      <c r="H12" s="6" t="s">
        <v>615</v>
      </c>
      <c r="I12" s="6" t="s">
        <v>615</v>
      </c>
      <c r="K12" s="6" t="s">
        <v>615</v>
      </c>
      <c r="L12" s="6" t="s">
        <v>615</v>
      </c>
      <c r="N12" s="6" t="s">
        <v>615</v>
      </c>
      <c r="O12" s="6" t="s">
        <v>615</v>
      </c>
      <c r="Q12" s="6" t="s">
        <v>615</v>
      </c>
      <c r="R12" s="6" t="s">
        <v>615</v>
      </c>
    </row>
    <row r="13" spans="1:18" x14ac:dyDescent="0.25">
      <c r="A13" s="6" t="s">
        <v>616</v>
      </c>
      <c r="B13" s="6" t="s">
        <v>618</v>
      </c>
      <c r="C13" s="6" t="s">
        <v>618</v>
      </c>
      <c r="E13" s="6" t="s">
        <v>618</v>
      </c>
      <c r="F13" s="6" t="s">
        <v>618</v>
      </c>
      <c r="H13" s="6" t="s">
        <v>618</v>
      </c>
      <c r="I13" s="6" t="s">
        <v>618</v>
      </c>
      <c r="K13" s="6" t="s">
        <v>618</v>
      </c>
      <c r="L13" s="6" t="s">
        <v>618</v>
      </c>
      <c r="N13" s="6" t="s">
        <v>618</v>
      </c>
      <c r="O13" s="6" t="s">
        <v>618</v>
      </c>
      <c r="Q13" s="6" t="s">
        <v>618</v>
      </c>
      <c r="R13" s="6" t="s">
        <v>618</v>
      </c>
    </row>
    <row r="14" spans="1:18" x14ac:dyDescent="0.25">
      <c r="A14" s="6" t="s">
        <v>617</v>
      </c>
      <c r="B14" s="6" t="s">
        <v>619</v>
      </c>
      <c r="C14" s="6" t="s">
        <v>619</v>
      </c>
      <c r="E14" s="6" t="s">
        <v>619</v>
      </c>
      <c r="F14" s="6" t="s">
        <v>619</v>
      </c>
      <c r="H14" s="6" t="s">
        <v>619</v>
      </c>
      <c r="I14" s="6" t="s">
        <v>619</v>
      </c>
      <c r="K14" s="6" t="s">
        <v>619</v>
      </c>
      <c r="L14" s="6" t="s">
        <v>619</v>
      </c>
      <c r="N14" s="6" t="s">
        <v>619</v>
      </c>
      <c r="O14" s="6" t="s">
        <v>619</v>
      </c>
      <c r="Q14" s="6" t="s">
        <v>619</v>
      </c>
      <c r="R14" s="6" t="s">
        <v>619</v>
      </c>
    </row>
    <row r="15" spans="1:18" x14ac:dyDescent="0.25">
      <c r="A15" s="6" t="s">
        <v>620</v>
      </c>
      <c r="B15" s="6" t="s">
        <v>622</v>
      </c>
      <c r="C15" s="6" t="s">
        <v>622</v>
      </c>
      <c r="E15" s="6" t="s">
        <v>622</v>
      </c>
      <c r="F15" s="6" t="s">
        <v>622</v>
      </c>
      <c r="H15" s="6" t="s">
        <v>622</v>
      </c>
      <c r="I15" s="6" t="s">
        <v>622</v>
      </c>
      <c r="K15" s="6" t="s">
        <v>622</v>
      </c>
      <c r="L15" s="6" t="s">
        <v>622</v>
      </c>
      <c r="N15" s="6" t="s">
        <v>622</v>
      </c>
      <c r="O15" s="6" t="s">
        <v>622</v>
      </c>
      <c r="Q15" s="6" t="s">
        <v>622</v>
      </c>
      <c r="R15" s="6" t="s">
        <v>622</v>
      </c>
    </row>
    <row r="16" spans="1:18" x14ac:dyDescent="0.25">
      <c r="A16" s="6" t="s">
        <v>621</v>
      </c>
      <c r="B16" s="6" t="s">
        <v>623</v>
      </c>
      <c r="C16" s="6" t="s">
        <v>623</v>
      </c>
      <c r="E16" s="6" t="s">
        <v>623</v>
      </c>
      <c r="F16" s="6" t="s">
        <v>623</v>
      </c>
      <c r="H16" s="6" t="s">
        <v>623</v>
      </c>
      <c r="I16" s="6" t="s">
        <v>623</v>
      </c>
      <c r="K16" s="6" t="s">
        <v>623</v>
      </c>
      <c r="L16" s="6" t="s">
        <v>623</v>
      </c>
      <c r="N16" s="6" t="s">
        <v>623</v>
      </c>
      <c r="O16" s="6" t="s">
        <v>623</v>
      </c>
      <c r="Q16" s="6" t="s">
        <v>623</v>
      </c>
      <c r="R16" s="6" t="s">
        <v>623</v>
      </c>
    </row>
    <row r="17" spans="1:18" x14ac:dyDescent="0.25">
      <c r="A17" s="6" t="s">
        <v>624</v>
      </c>
      <c r="B17" s="6" t="s">
        <v>626</v>
      </c>
      <c r="C17" s="6" t="s">
        <v>626</v>
      </c>
      <c r="E17" s="6" t="s">
        <v>626</v>
      </c>
      <c r="F17" s="6" t="s">
        <v>626</v>
      </c>
      <c r="H17" s="6" t="s">
        <v>626</v>
      </c>
      <c r="I17" s="6" t="s">
        <v>626</v>
      </c>
      <c r="K17" s="6" t="s">
        <v>626</v>
      </c>
      <c r="L17" s="6" t="s">
        <v>626</v>
      </c>
      <c r="N17" s="6" t="s">
        <v>626</v>
      </c>
      <c r="O17" s="6" t="s">
        <v>626</v>
      </c>
      <c r="Q17" s="6" t="s">
        <v>626</v>
      </c>
      <c r="R17" s="6" t="s">
        <v>626</v>
      </c>
    </row>
    <row r="18" spans="1:18" x14ac:dyDescent="0.25">
      <c r="A18" s="6" t="s">
        <v>625</v>
      </c>
      <c r="B18" s="6" t="s">
        <v>627</v>
      </c>
      <c r="C18" s="6" t="s">
        <v>627</v>
      </c>
      <c r="E18" s="6" t="s">
        <v>627</v>
      </c>
      <c r="F18" s="6" t="s">
        <v>627</v>
      </c>
      <c r="H18" s="6" t="s">
        <v>627</v>
      </c>
      <c r="I18" s="6" t="s">
        <v>627</v>
      </c>
      <c r="K18" s="6" t="s">
        <v>627</v>
      </c>
      <c r="L18" s="6" t="s">
        <v>627</v>
      </c>
      <c r="N18" s="6" t="s">
        <v>627</v>
      </c>
      <c r="O18" s="6" t="s">
        <v>627</v>
      </c>
      <c r="Q18" s="6" t="s">
        <v>627</v>
      </c>
      <c r="R18" s="6" t="s">
        <v>627</v>
      </c>
    </row>
    <row r="19" spans="1:18" x14ac:dyDescent="0.25">
      <c r="A19" s="6" t="s">
        <v>628</v>
      </c>
      <c r="B19" s="6" t="s">
        <v>630</v>
      </c>
      <c r="C19" s="6" t="s">
        <v>630</v>
      </c>
      <c r="E19" s="6" t="s">
        <v>630</v>
      </c>
      <c r="F19" s="6" t="s">
        <v>630</v>
      </c>
      <c r="H19" s="6" t="s">
        <v>630</v>
      </c>
      <c r="I19" s="6" t="s">
        <v>630</v>
      </c>
      <c r="K19" s="6" t="s">
        <v>630</v>
      </c>
      <c r="L19" s="6" t="s">
        <v>630</v>
      </c>
      <c r="N19" s="6" t="s">
        <v>630</v>
      </c>
      <c r="O19" s="6" t="s">
        <v>630</v>
      </c>
      <c r="Q19" s="6" t="s">
        <v>630</v>
      </c>
      <c r="R19" s="6" t="s">
        <v>630</v>
      </c>
    </row>
    <row r="20" spans="1:18" x14ac:dyDescent="0.25">
      <c r="A20" s="6" t="s">
        <v>629</v>
      </c>
      <c r="B20" s="6" t="s">
        <v>631</v>
      </c>
      <c r="C20" s="6" t="s">
        <v>631</v>
      </c>
      <c r="E20" s="6" t="s">
        <v>631</v>
      </c>
      <c r="F20" s="6" t="s">
        <v>631</v>
      </c>
      <c r="H20" s="6" t="s">
        <v>631</v>
      </c>
      <c r="I20" s="6" t="s">
        <v>631</v>
      </c>
      <c r="K20" s="6" t="s">
        <v>631</v>
      </c>
      <c r="L20" s="6" t="s">
        <v>631</v>
      </c>
      <c r="N20" s="6" t="s">
        <v>631</v>
      </c>
      <c r="O20" s="6" t="s">
        <v>631</v>
      </c>
      <c r="Q20" s="6" t="s">
        <v>631</v>
      </c>
      <c r="R20" s="6" t="s">
        <v>631</v>
      </c>
    </row>
    <row r="21" spans="1:18" x14ac:dyDescent="0.25">
      <c r="A21" s="6" t="s">
        <v>632</v>
      </c>
      <c r="B21" s="6" t="s">
        <v>634</v>
      </c>
      <c r="C21" s="6" t="s">
        <v>634</v>
      </c>
      <c r="E21" s="6" t="s">
        <v>634</v>
      </c>
      <c r="F21" s="6" t="s">
        <v>634</v>
      </c>
      <c r="H21" s="6" t="s">
        <v>634</v>
      </c>
      <c r="I21" s="6" t="s">
        <v>634</v>
      </c>
      <c r="K21" s="6" t="s">
        <v>634</v>
      </c>
      <c r="L21" s="6" t="s">
        <v>634</v>
      </c>
      <c r="N21" s="6" t="s">
        <v>634</v>
      </c>
      <c r="O21" s="6" t="s">
        <v>634</v>
      </c>
      <c r="Q21" s="6" t="s">
        <v>634</v>
      </c>
      <c r="R21" s="6" t="s">
        <v>634</v>
      </c>
    </row>
    <row r="22" spans="1:18" x14ac:dyDescent="0.25">
      <c r="A22" s="6" t="s">
        <v>633</v>
      </c>
      <c r="B22" s="6" t="s">
        <v>635</v>
      </c>
      <c r="C22" s="6" t="s">
        <v>635</v>
      </c>
      <c r="E22" s="6" t="s">
        <v>635</v>
      </c>
      <c r="F22" s="6" t="s">
        <v>635</v>
      </c>
      <c r="H22" s="6" t="s">
        <v>635</v>
      </c>
      <c r="I22" s="6" t="s">
        <v>635</v>
      </c>
      <c r="K22" s="6" t="s">
        <v>635</v>
      </c>
      <c r="L22" s="6" t="s">
        <v>635</v>
      </c>
      <c r="N22" s="6" t="s">
        <v>635</v>
      </c>
      <c r="O22" s="6" t="s">
        <v>635</v>
      </c>
      <c r="Q22" s="6" t="s">
        <v>635</v>
      </c>
      <c r="R22" s="6" t="s">
        <v>635</v>
      </c>
    </row>
    <row r="23" spans="1:18" x14ac:dyDescent="0.25">
      <c r="A23" s="6" t="s">
        <v>636</v>
      </c>
      <c r="B23" s="6" t="s">
        <v>638</v>
      </c>
      <c r="C23" s="6" t="s">
        <v>638</v>
      </c>
      <c r="E23" s="6" t="s">
        <v>638</v>
      </c>
      <c r="F23" s="6" t="s">
        <v>638</v>
      </c>
      <c r="H23" s="6" t="s">
        <v>638</v>
      </c>
      <c r="I23" s="6" t="s">
        <v>638</v>
      </c>
      <c r="K23" s="6" t="s">
        <v>638</v>
      </c>
      <c r="L23" s="6" t="s">
        <v>638</v>
      </c>
      <c r="N23" s="6" t="s">
        <v>638</v>
      </c>
      <c r="O23" s="6" t="s">
        <v>638</v>
      </c>
      <c r="Q23" s="6" t="s">
        <v>638</v>
      </c>
      <c r="R23" s="6" t="s">
        <v>638</v>
      </c>
    </row>
    <row r="24" spans="1:18" x14ac:dyDescent="0.25">
      <c r="A24" s="6" t="s">
        <v>637</v>
      </c>
      <c r="B24" s="6" t="s">
        <v>639</v>
      </c>
      <c r="C24" s="6" t="s">
        <v>639</v>
      </c>
      <c r="E24" s="6" t="s">
        <v>639</v>
      </c>
      <c r="F24" s="6" t="s">
        <v>639</v>
      </c>
      <c r="H24" s="6" t="s">
        <v>639</v>
      </c>
      <c r="I24" s="6" t="s">
        <v>639</v>
      </c>
      <c r="K24" s="6" t="s">
        <v>639</v>
      </c>
      <c r="L24" s="6" t="s">
        <v>639</v>
      </c>
      <c r="N24" s="6" t="s">
        <v>639</v>
      </c>
      <c r="O24" s="6" t="s">
        <v>639</v>
      </c>
      <c r="Q24" s="6" t="s">
        <v>639</v>
      </c>
      <c r="R24" s="6" t="s">
        <v>639</v>
      </c>
    </row>
    <row r="25" spans="1:18" x14ac:dyDescent="0.25">
      <c r="E25" s="6"/>
      <c r="F25" s="6"/>
      <c r="H25" s="6"/>
      <c r="I25" s="6"/>
      <c r="K25" s="6"/>
      <c r="L25" s="6"/>
      <c r="N25" s="6"/>
      <c r="O25" s="6"/>
      <c r="Q25" s="6"/>
      <c r="R25" s="6"/>
    </row>
    <row r="27" spans="1:18" s="6" customFormat="1" x14ac:dyDescent="0.25">
      <c r="A27" s="51" t="s">
        <v>640</v>
      </c>
      <c r="B27" s="51"/>
      <c r="C27" s="51"/>
      <c r="D27" s="51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spans="1:18" x14ac:dyDescent="0.25">
      <c r="A28" s="6" t="s">
        <v>641</v>
      </c>
      <c r="B28" s="6" t="s">
        <v>602</v>
      </c>
      <c r="C28" s="6" t="s">
        <v>603</v>
      </c>
      <c r="E28" s="6" t="s">
        <v>602</v>
      </c>
      <c r="F28" s="6" t="s">
        <v>603</v>
      </c>
      <c r="H28" s="6" t="s">
        <v>602</v>
      </c>
      <c r="I28" s="6" t="s">
        <v>603</v>
      </c>
      <c r="J28" s="6"/>
      <c r="K28" s="6" t="s">
        <v>602</v>
      </c>
      <c r="L28" s="6" t="s">
        <v>603</v>
      </c>
      <c r="N28" s="6" t="s">
        <v>602</v>
      </c>
      <c r="O28" s="6" t="s">
        <v>603</v>
      </c>
      <c r="P28" s="6"/>
      <c r="Q28" s="6" t="s">
        <v>602</v>
      </c>
      <c r="R28" s="6" t="s">
        <v>603</v>
      </c>
    </row>
    <row r="29" spans="1:18" x14ac:dyDescent="0.25">
      <c r="A29" s="6" t="s">
        <v>642</v>
      </c>
      <c r="B29" s="6" t="s">
        <v>646</v>
      </c>
      <c r="C29" s="6" t="s">
        <v>646</v>
      </c>
      <c r="E29" s="6" t="s">
        <v>646</v>
      </c>
      <c r="F29" s="6" t="s">
        <v>646</v>
      </c>
      <c r="H29" s="6" t="s">
        <v>646</v>
      </c>
      <c r="I29" s="6" t="s">
        <v>646</v>
      </c>
      <c r="J29" s="6"/>
      <c r="K29" s="6" t="s">
        <v>646</v>
      </c>
      <c r="L29" s="6" t="s">
        <v>646</v>
      </c>
      <c r="N29" s="6" t="s">
        <v>646</v>
      </c>
      <c r="O29" s="6" t="s">
        <v>646</v>
      </c>
      <c r="P29" s="6"/>
      <c r="Q29" s="6" t="s">
        <v>646</v>
      </c>
      <c r="R29" s="6" t="s">
        <v>646</v>
      </c>
    </row>
    <row r="30" spans="1:18" x14ac:dyDescent="0.25">
      <c r="A30" s="6" t="s">
        <v>643</v>
      </c>
      <c r="B30" s="6" t="s">
        <v>647</v>
      </c>
      <c r="C30" s="6" t="s">
        <v>647</v>
      </c>
      <c r="E30" s="6" t="s">
        <v>647</v>
      </c>
      <c r="F30" s="6" t="s">
        <v>647</v>
      </c>
      <c r="H30" s="6" t="s">
        <v>647</v>
      </c>
      <c r="I30" s="6" t="s">
        <v>647</v>
      </c>
      <c r="J30" s="6"/>
      <c r="K30" s="6" t="s">
        <v>647</v>
      </c>
      <c r="L30" s="6" t="s">
        <v>647</v>
      </c>
      <c r="N30" s="6" t="s">
        <v>647</v>
      </c>
      <c r="O30" s="6" t="s">
        <v>647</v>
      </c>
      <c r="P30" s="6"/>
      <c r="Q30" s="6" t="s">
        <v>647</v>
      </c>
      <c r="R30" s="6" t="s">
        <v>647</v>
      </c>
    </row>
    <row r="31" spans="1:18" x14ac:dyDescent="0.25">
      <c r="A31" s="6" t="s">
        <v>644</v>
      </c>
      <c r="B31" s="6" t="s">
        <v>648</v>
      </c>
      <c r="C31" s="6" t="s">
        <v>649</v>
      </c>
      <c r="E31" s="6" t="s">
        <v>648</v>
      </c>
      <c r="F31" s="6" t="s">
        <v>649</v>
      </c>
      <c r="H31" s="6" t="s">
        <v>648</v>
      </c>
      <c r="I31" s="6" t="s">
        <v>649</v>
      </c>
      <c r="J31" s="6"/>
      <c r="K31" s="6" t="s">
        <v>648</v>
      </c>
      <c r="L31" s="6" t="s">
        <v>649</v>
      </c>
      <c r="N31" s="6" t="s">
        <v>648</v>
      </c>
      <c r="O31" s="6" t="s">
        <v>649</v>
      </c>
      <c r="P31" s="6"/>
      <c r="Q31" s="6" t="s">
        <v>648</v>
      </c>
      <c r="R31" s="6" t="s">
        <v>649</v>
      </c>
    </row>
    <row r="32" spans="1:18" x14ac:dyDescent="0.25">
      <c r="A32" s="6" t="s">
        <v>645</v>
      </c>
      <c r="B32" s="6" t="s">
        <v>568</v>
      </c>
      <c r="C32" s="6" t="s">
        <v>568</v>
      </c>
      <c r="E32" s="6" t="s">
        <v>568</v>
      </c>
      <c r="F32" s="6" t="s">
        <v>568</v>
      </c>
      <c r="H32" s="6" t="s">
        <v>568</v>
      </c>
      <c r="I32" s="6" t="s">
        <v>568</v>
      </c>
      <c r="J32" s="6"/>
      <c r="K32" s="6" t="s">
        <v>568</v>
      </c>
      <c r="L32" s="6" t="s">
        <v>568</v>
      </c>
      <c r="N32" s="6" t="s">
        <v>568</v>
      </c>
      <c r="O32" s="6" t="s">
        <v>568</v>
      </c>
      <c r="P32" s="6"/>
      <c r="Q32" s="6" t="s">
        <v>568</v>
      </c>
      <c r="R32" s="6" t="s">
        <v>568</v>
      </c>
    </row>
    <row r="33" spans="1:18" x14ac:dyDescent="0.25">
      <c r="A33" s="6" t="s">
        <v>650</v>
      </c>
      <c r="B33" s="6" t="s">
        <v>606</v>
      </c>
      <c r="C33" s="6" t="s">
        <v>607</v>
      </c>
      <c r="E33" s="6" t="s">
        <v>606</v>
      </c>
      <c r="F33" s="6" t="s">
        <v>607</v>
      </c>
      <c r="H33" s="6" t="s">
        <v>606</v>
      </c>
      <c r="I33" s="6" t="s">
        <v>607</v>
      </c>
      <c r="J33" s="6"/>
      <c r="K33" s="6" t="s">
        <v>606</v>
      </c>
      <c r="L33" s="6" t="s">
        <v>607</v>
      </c>
      <c r="N33" s="6" t="s">
        <v>606</v>
      </c>
      <c r="O33" s="6" t="s">
        <v>607</v>
      </c>
      <c r="P33" s="6"/>
      <c r="Q33" s="6" t="s">
        <v>606</v>
      </c>
      <c r="R33" s="6" t="s">
        <v>607</v>
      </c>
    </row>
    <row r="34" spans="1:18" x14ac:dyDescent="0.25">
      <c r="A34" s="6" t="s">
        <v>651</v>
      </c>
      <c r="B34" s="6" t="s">
        <v>653</v>
      </c>
      <c r="C34" s="6" t="s">
        <v>653</v>
      </c>
      <c r="E34" s="6" t="s">
        <v>653</v>
      </c>
      <c r="F34" s="6" t="s">
        <v>653</v>
      </c>
      <c r="H34" s="6" t="s">
        <v>653</v>
      </c>
      <c r="I34" s="6" t="s">
        <v>653</v>
      </c>
      <c r="J34" s="6"/>
      <c r="K34" s="6" t="s">
        <v>653</v>
      </c>
      <c r="L34" s="6" t="s">
        <v>653</v>
      </c>
      <c r="N34" s="6" t="s">
        <v>653</v>
      </c>
      <c r="O34" s="6" t="s">
        <v>653</v>
      </c>
      <c r="P34" s="6"/>
      <c r="Q34" s="6" t="s">
        <v>653</v>
      </c>
      <c r="R34" s="6" t="s">
        <v>653</v>
      </c>
    </row>
    <row r="35" spans="1:18" x14ac:dyDescent="0.25">
      <c r="A35" s="6" t="s">
        <v>652</v>
      </c>
      <c r="B35" s="6" t="s">
        <v>654</v>
      </c>
      <c r="C35" s="6" t="s">
        <v>654</v>
      </c>
      <c r="E35" s="6" t="s">
        <v>654</v>
      </c>
      <c r="F35" s="6" t="s">
        <v>654</v>
      </c>
      <c r="H35" s="6" t="s">
        <v>654</v>
      </c>
      <c r="I35" s="6" t="s">
        <v>654</v>
      </c>
      <c r="J35" s="6"/>
      <c r="K35" s="6" t="s">
        <v>654</v>
      </c>
      <c r="L35" s="6" t="s">
        <v>654</v>
      </c>
      <c r="N35" s="6" t="s">
        <v>654</v>
      </c>
      <c r="O35" s="6" t="s">
        <v>654</v>
      </c>
      <c r="P35" s="6"/>
      <c r="Q35" s="6" t="s">
        <v>654</v>
      </c>
      <c r="R35" s="6" t="s">
        <v>654</v>
      </c>
    </row>
    <row r="36" spans="1:18" x14ac:dyDescent="0.25">
      <c r="A36" s="6" t="s">
        <v>655</v>
      </c>
      <c r="B36" s="6" t="s">
        <v>610</v>
      </c>
      <c r="C36" s="6" t="s">
        <v>611</v>
      </c>
      <c r="E36" s="6" t="s">
        <v>610</v>
      </c>
      <c r="F36" s="6" t="s">
        <v>611</v>
      </c>
      <c r="H36" s="6" t="s">
        <v>610</v>
      </c>
      <c r="I36" s="6" t="s">
        <v>611</v>
      </c>
      <c r="J36" s="6"/>
      <c r="K36" s="6" t="s">
        <v>610</v>
      </c>
      <c r="L36" s="6" t="s">
        <v>611</v>
      </c>
      <c r="N36" s="6" t="s">
        <v>610</v>
      </c>
      <c r="O36" s="6" t="s">
        <v>611</v>
      </c>
      <c r="P36" s="6"/>
      <c r="Q36" s="6" t="s">
        <v>610</v>
      </c>
      <c r="R36" s="6" t="s">
        <v>611</v>
      </c>
    </row>
    <row r="37" spans="1:18" x14ac:dyDescent="0.25">
      <c r="A37" s="6" t="s">
        <v>656</v>
      </c>
      <c r="B37" s="6" t="s">
        <v>658</v>
      </c>
      <c r="C37" s="6" t="s">
        <v>658</v>
      </c>
      <c r="E37" s="6" t="s">
        <v>658</v>
      </c>
      <c r="F37" s="6" t="s">
        <v>658</v>
      </c>
      <c r="H37" s="6" t="s">
        <v>658</v>
      </c>
      <c r="I37" s="6" t="s">
        <v>658</v>
      </c>
      <c r="J37" s="6"/>
      <c r="K37" s="6" t="s">
        <v>658</v>
      </c>
      <c r="L37" s="6" t="s">
        <v>658</v>
      </c>
      <c r="N37" s="6" t="s">
        <v>658</v>
      </c>
      <c r="O37" s="6" t="s">
        <v>658</v>
      </c>
      <c r="P37" s="6"/>
      <c r="Q37" s="6" t="s">
        <v>658</v>
      </c>
      <c r="R37" s="6" t="s">
        <v>658</v>
      </c>
    </row>
    <row r="38" spans="1:18" x14ac:dyDescent="0.25">
      <c r="A38" s="6" t="s">
        <v>657</v>
      </c>
      <c r="B38" s="6" t="s">
        <v>659</v>
      </c>
      <c r="C38" s="6" t="s">
        <v>659</v>
      </c>
      <c r="E38" s="6" t="s">
        <v>659</v>
      </c>
      <c r="F38" s="6" t="s">
        <v>659</v>
      </c>
      <c r="H38" s="6" t="s">
        <v>659</v>
      </c>
      <c r="I38" s="6" t="s">
        <v>659</v>
      </c>
      <c r="J38" s="6"/>
      <c r="K38" s="6" t="s">
        <v>659</v>
      </c>
      <c r="L38" s="6" t="s">
        <v>659</v>
      </c>
      <c r="N38" s="6" t="s">
        <v>659</v>
      </c>
      <c r="O38" s="6" t="s">
        <v>659</v>
      </c>
      <c r="P38" s="6"/>
      <c r="Q38" s="6" t="s">
        <v>659</v>
      </c>
      <c r="R38" s="6" t="s">
        <v>659</v>
      </c>
    </row>
    <row r="39" spans="1:18" x14ac:dyDescent="0.25">
      <c r="A39" s="6" t="s">
        <v>660</v>
      </c>
      <c r="B39" s="6" t="s">
        <v>614</v>
      </c>
      <c r="C39" s="6" t="s">
        <v>615</v>
      </c>
      <c r="E39" s="6" t="s">
        <v>614</v>
      </c>
      <c r="F39" s="6" t="s">
        <v>615</v>
      </c>
      <c r="H39" s="6" t="s">
        <v>614</v>
      </c>
      <c r="I39" s="6" t="s">
        <v>615</v>
      </c>
      <c r="J39" s="6"/>
      <c r="K39" s="6" t="s">
        <v>614</v>
      </c>
      <c r="L39" s="6" t="s">
        <v>615</v>
      </c>
      <c r="N39" s="6" t="s">
        <v>614</v>
      </c>
      <c r="O39" s="6" t="s">
        <v>615</v>
      </c>
      <c r="P39" s="6"/>
      <c r="Q39" s="6" t="s">
        <v>614</v>
      </c>
      <c r="R39" s="6" t="s">
        <v>615</v>
      </c>
    </row>
    <row r="40" spans="1:18" x14ac:dyDescent="0.25">
      <c r="A40" s="6" t="s">
        <v>661</v>
      </c>
      <c r="B40" s="6" t="s">
        <v>663</v>
      </c>
      <c r="C40" s="6" t="s">
        <v>663</v>
      </c>
      <c r="E40" s="6" t="s">
        <v>663</v>
      </c>
      <c r="F40" s="6" t="s">
        <v>663</v>
      </c>
      <c r="H40" s="6" t="s">
        <v>663</v>
      </c>
      <c r="I40" s="6" t="s">
        <v>663</v>
      </c>
      <c r="J40" s="6"/>
      <c r="K40" s="6" t="s">
        <v>663</v>
      </c>
      <c r="L40" s="6" t="s">
        <v>663</v>
      </c>
      <c r="N40" s="6" t="s">
        <v>663</v>
      </c>
      <c r="O40" s="6" t="s">
        <v>663</v>
      </c>
      <c r="P40" s="6"/>
      <c r="Q40" s="6" t="s">
        <v>663</v>
      </c>
      <c r="R40" s="6" t="s">
        <v>663</v>
      </c>
    </row>
    <row r="41" spans="1:18" x14ac:dyDescent="0.25">
      <c r="A41" s="6" t="s">
        <v>662</v>
      </c>
      <c r="B41" s="6" t="s">
        <v>664</v>
      </c>
      <c r="C41" s="6" t="s">
        <v>664</v>
      </c>
      <c r="E41" s="6" t="s">
        <v>664</v>
      </c>
      <c r="F41" s="6" t="s">
        <v>664</v>
      </c>
      <c r="H41" s="6" t="s">
        <v>664</v>
      </c>
      <c r="I41" s="6" t="s">
        <v>664</v>
      </c>
      <c r="J41" s="6"/>
      <c r="K41" s="6" t="s">
        <v>664</v>
      </c>
      <c r="L41" s="6" t="s">
        <v>664</v>
      </c>
      <c r="N41" s="6" t="s">
        <v>664</v>
      </c>
      <c r="O41" s="6" t="s">
        <v>664</v>
      </c>
      <c r="P41" s="6"/>
      <c r="Q41" s="6" t="s">
        <v>664</v>
      </c>
      <c r="R41" s="6" t="s">
        <v>664</v>
      </c>
    </row>
    <row r="42" spans="1:18" x14ac:dyDescent="0.25">
      <c r="A42" s="6" t="s">
        <v>665</v>
      </c>
      <c r="B42" s="6" t="s">
        <v>618</v>
      </c>
      <c r="C42" s="6" t="s">
        <v>619</v>
      </c>
      <c r="E42" s="6" t="s">
        <v>618</v>
      </c>
      <c r="F42" s="6" t="s">
        <v>619</v>
      </c>
      <c r="H42" s="6" t="s">
        <v>618</v>
      </c>
      <c r="I42" s="6" t="s">
        <v>619</v>
      </c>
      <c r="J42" s="6"/>
      <c r="K42" s="6" t="s">
        <v>618</v>
      </c>
      <c r="L42" s="6" t="s">
        <v>619</v>
      </c>
      <c r="N42" s="6" t="s">
        <v>618</v>
      </c>
      <c r="O42" s="6" t="s">
        <v>619</v>
      </c>
      <c r="P42" s="6"/>
      <c r="Q42" s="6" t="s">
        <v>618</v>
      </c>
      <c r="R42" s="6" t="s">
        <v>619</v>
      </c>
    </row>
    <row r="43" spans="1:18" x14ac:dyDescent="0.25">
      <c r="A43" s="6" t="s">
        <v>666</v>
      </c>
      <c r="B43" s="6" t="s">
        <v>668</v>
      </c>
      <c r="C43" s="6" t="s">
        <v>668</v>
      </c>
      <c r="E43" s="6" t="s">
        <v>668</v>
      </c>
      <c r="F43" s="6" t="s">
        <v>668</v>
      </c>
      <c r="H43" s="6" t="s">
        <v>668</v>
      </c>
      <c r="I43" s="6" t="s">
        <v>668</v>
      </c>
      <c r="J43" s="6"/>
      <c r="K43" s="6" t="s">
        <v>668</v>
      </c>
      <c r="L43" s="6" t="s">
        <v>668</v>
      </c>
      <c r="N43" s="6" t="s">
        <v>668</v>
      </c>
      <c r="O43" s="6" t="s">
        <v>668</v>
      </c>
      <c r="P43" s="6"/>
      <c r="Q43" s="6" t="s">
        <v>668</v>
      </c>
      <c r="R43" s="6" t="s">
        <v>668</v>
      </c>
    </row>
    <row r="44" spans="1:18" x14ac:dyDescent="0.25">
      <c r="A44" s="6" t="s">
        <v>667</v>
      </c>
      <c r="B44" s="6" t="s">
        <v>669</v>
      </c>
      <c r="C44" s="6" t="s">
        <v>669</v>
      </c>
      <c r="E44" s="6" t="s">
        <v>669</v>
      </c>
      <c r="F44" s="6" t="s">
        <v>669</v>
      </c>
      <c r="H44" s="6" t="s">
        <v>669</v>
      </c>
      <c r="I44" s="6" t="s">
        <v>669</v>
      </c>
      <c r="J44" s="6"/>
      <c r="K44" s="6" t="s">
        <v>669</v>
      </c>
      <c r="L44" s="6" t="s">
        <v>669</v>
      </c>
      <c r="N44" s="6" t="s">
        <v>669</v>
      </c>
      <c r="O44" s="6" t="s">
        <v>669</v>
      </c>
      <c r="P44" s="6"/>
      <c r="Q44" s="6" t="s">
        <v>669</v>
      </c>
      <c r="R44" s="6" t="s">
        <v>669</v>
      </c>
    </row>
    <row r="45" spans="1:18" x14ac:dyDescent="0.25">
      <c r="A45" s="6" t="s">
        <v>670</v>
      </c>
      <c r="B45" s="6" t="s">
        <v>622</v>
      </c>
      <c r="C45" s="6" t="s">
        <v>623</v>
      </c>
      <c r="E45" s="6" t="s">
        <v>622</v>
      </c>
      <c r="F45" s="6" t="s">
        <v>623</v>
      </c>
      <c r="H45" s="6" t="s">
        <v>622</v>
      </c>
      <c r="I45" s="6" t="s">
        <v>623</v>
      </c>
      <c r="J45" s="6"/>
      <c r="K45" s="6" t="s">
        <v>622</v>
      </c>
      <c r="L45" s="6" t="s">
        <v>623</v>
      </c>
      <c r="N45" s="6" t="s">
        <v>622</v>
      </c>
      <c r="O45" s="6" t="s">
        <v>623</v>
      </c>
      <c r="P45" s="6"/>
      <c r="Q45" s="6" t="s">
        <v>622</v>
      </c>
      <c r="R45" s="6" t="s">
        <v>623</v>
      </c>
    </row>
    <row r="46" spans="1:18" x14ac:dyDescent="0.25">
      <c r="A46" s="6" t="s">
        <v>671</v>
      </c>
      <c r="B46" s="6" t="s">
        <v>673</v>
      </c>
      <c r="C46" s="6" t="s">
        <v>673</v>
      </c>
      <c r="E46" s="6" t="s">
        <v>673</v>
      </c>
      <c r="F46" s="6" t="s">
        <v>673</v>
      </c>
      <c r="H46" s="6" t="s">
        <v>673</v>
      </c>
      <c r="I46" s="6" t="s">
        <v>673</v>
      </c>
      <c r="J46" s="6"/>
      <c r="K46" s="6" t="s">
        <v>673</v>
      </c>
      <c r="L46" s="6" t="s">
        <v>673</v>
      </c>
      <c r="N46" s="6" t="s">
        <v>673</v>
      </c>
      <c r="O46" s="6" t="s">
        <v>673</v>
      </c>
      <c r="P46" s="6"/>
      <c r="Q46" s="6" t="s">
        <v>673</v>
      </c>
      <c r="R46" s="6" t="s">
        <v>673</v>
      </c>
    </row>
    <row r="47" spans="1:18" x14ac:dyDescent="0.25">
      <c r="A47" s="6" t="s">
        <v>672</v>
      </c>
      <c r="B47" s="6" t="s">
        <v>674</v>
      </c>
      <c r="C47" s="6" t="s">
        <v>674</v>
      </c>
      <c r="E47" s="6" t="s">
        <v>674</v>
      </c>
      <c r="F47" s="6" t="s">
        <v>674</v>
      </c>
      <c r="H47" s="6" t="s">
        <v>674</v>
      </c>
      <c r="I47" s="6" t="s">
        <v>674</v>
      </c>
      <c r="J47" s="6"/>
      <c r="K47" s="6" t="s">
        <v>674</v>
      </c>
      <c r="L47" s="6" t="s">
        <v>674</v>
      </c>
      <c r="N47" s="6" t="s">
        <v>674</v>
      </c>
      <c r="O47" s="6" t="s">
        <v>674</v>
      </c>
      <c r="P47" s="6"/>
      <c r="Q47" s="6" t="s">
        <v>674</v>
      </c>
      <c r="R47" s="6" t="s">
        <v>674</v>
      </c>
    </row>
    <row r="48" spans="1:18" x14ac:dyDescent="0.25">
      <c r="A48" s="6" t="s">
        <v>675</v>
      </c>
      <c r="B48" s="6" t="s">
        <v>626</v>
      </c>
      <c r="C48" s="6" t="s">
        <v>627</v>
      </c>
      <c r="E48" s="6" t="s">
        <v>626</v>
      </c>
      <c r="F48" s="6" t="s">
        <v>627</v>
      </c>
      <c r="H48" s="6" t="s">
        <v>626</v>
      </c>
      <c r="I48" s="6" t="s">
        <v>627</v>
      </c>
      <c r="J48" s="6"/>
      <c r="K48" s="6" t="s">
        <v>626</v>
      </c>
      <c r="L48" s="6" t="s">
        <v>627</v>
      </c>
      <c r="N48" s="6" t="s">
        <v>626</v>
      </c>
      <c r="O48" s="6" t="s">
        <v>627</v>
      </c>
      <c r="P48" s="6"/>
      <c r="Q48" s="6" t="s">
        <v>626</v>
      </c>
      <c r="R48" s="6" t="s">
        <v>627</v>
      </c>
    </row>
    <row r="49" spans="1:18" x14ac:dyDescent="0.25">
      <c r="A49" s="6" t="s">
        <v>676</v>
      </c>
      <c r="B49" s="6" t="s">
        <v>678</v>
      </c>
      <c r="C49" s="6" t="s">
        <v>678</v>
      </c>
      <c r="E49" s="6" t="s">
        <v>678</v>
      </c>
      <c r="F49" s="6" t="s">
        <v>678</v>
      </c>
      <c r="H49" s="6" t="s">
        <v>678</v>
      </c>
      <c r="I49" s="6" t="s">
        <v>678</v>
      </c>
      <c r="J49" s="6"/>
      <c r="K49" s="6" t="s">
        <v>678</v>
      </c>
      <c r="L49" s="6" t="s">
        <v>678</v>
      </c>
      <c r="N49" s="6" t="s">
        <v>678</v>
      </c>
      <c r="O49" s="6" t="s">
        <v>678</v>
      </c>
      <c r="P49" s="6"/>
      <c r="Q49" s="6" t="s">
        <v>678</v>
      </c>
      <c r="R49" s="6" t="s">
        <v>678</v>
      </c>
    </row>
    <row r="50" spans="1:18" x14ac:dyDescent="0.25">
      <c r="A50" s="6" t="s">
        <v>677</v>
      </c>
      <c r="B50" s="6" t="s">
        <v>679</v>
      </c>
      <c r="C50" s="6" t="s">
        <v>679</v>
      </c>
      <c r="E50" s="6" t="s">
        <v>679</v>
      </c>
      <c r="F50" s="6" t="s">
        <v>679</v>
      </c>
      <c r="H50" s="6" t="s">
        <v>679</v>
      </c>
      <c r="I50" s="6" t="s">
        <v>679</v>
      </c>
      <c r="J50" s="6"/>
      <c r="K50" s="6" t="s">
        <v>679</v>
      </c>
      <c r="L50" s="6" t="s">
        <v>679</v>
      </c>
      <c r="N50" s="6" t="s">
        <v>679</v>
      </c>
      <c r="O50" s="6" t="s">
        <v>679</v>
      </c>
      <c r="P50" s="6"/>
      <c r="Q50" s="6" t="s">
        <v>679</v>
      </c>
      <c r="R50" s="6" t="s">
        <v>679</v>
      </c>
    </row>
    <row r="51" spans="1:18" x14ac:dyDescent="0.25">
      <c r="A51" s="6" t="s">
        <v>680</v>
      </c>
      <c r="B51" s="6" t="s">
        <v>630</v>
      </c>
      <c r="C51" s="6" t="s">
        <v>631</v>
      </c>
      <c r="E51" s="6" t="s">
        <v>630</v>
      </c>
      <c r="F51" s="6" t="s">
        <v>631</v>
      </c>
      <c r="H51" s="6" t="s">
        <v>630</v>
      </c>
      <c r="I51" s="6" t="s">
        <v>631</v>
      </c>
      <c r="J51" s="6"/>
      <c r="K51" s="6" t="s">
        <v>630</v>
      </c>
      <c r="L51" s="6" t="s">
        <v>631</v>
      </c>
      <c r="N51" s="6" t="s">
        <v>630</v>
      </c>
      <c r="O51" s="6" t="s">
        <v>631</v>
      </c>
      <c r="P51" s="6"/>
      <c r="Q51" s="6" t="s">
        <v>630</v>
      </c>
      <c r="R51" s="6" t="s">
        <v>631</v>
      </c>
    </row>
    <row r="52" spans="1:18" x14ac:dyDescent="0.25">
      <c r="A52" s="6" t="s">
        <v>681</v>
      </c>
      <c r="B52" s="6" t="s">
        <v>683</v>
      </c>
      <c r="C52" s="6" t="s">
        <v>683</v>
      </c>
      <c r="E52" s="6" t="s">
        <v>683</v>
      </c>
      <c r="F52" s="6" t="s">
        <v>683</v>
      </c>
      <c r="H52" s="6" t="s">
        <v>683</v>
      </c>
      <c r="I52" s="6" t="s">
        <v>683</v>
      </c>
      <c r="J52" s="6"/>
      <c r="K52" s="6" t="s">
        <v>683</v>
      </c>
      <c r="L52" s="6" t="s">
        <v>683</v>
      </c>
      <c r="N52" s="6" t="s">
        <v>683</v>
      </c>
      <c r="O52" s="6" t="s">
        <v>683</v>
      </c>
      <c r="P52" s="6"/>
      <c r="Q52" s="6" t="s">
        <v>683</v>
      </c>
      <c r="R52" s="6" t="s">
        <v>683</v>
      </c>
    </row>
    <row r="53" spans="1:18" x14ac:dyDescent="0.25">
      <c r="A53" s="6" t="s">
        <v>682</v>
      </c>
      <c r="B53" s="6" t="s">
        <v>684</v>
      </c>
      <c r="C53" s="6" t="s">
        <v>684</v>
      </c>
      <c r="E53" s="6" t="s">
        <v>684</v>
      </c>
      <c r="F53" s="6" t="s">
        <v>684</v>
      </c>
      <c r="H53" s="6" t="s">
        <v>684</v>
      </c>
      <c r="I53" s="6" t="s">
        <v>684</v>
      </c>
      <c r="J53" s="6"/>
      <c r="K53" s="6" t="s">
        <v>684</v>
      </c>
      <c r="L53" s="6" t="s">
        <v>684</v>
      </c>
      <c r="N53" s="6" t="s">
        <v>684</v>
      </c>
      <c r="O53" s="6" t="s">
        <v>684</v>
      </c>
      <c r="P53" s="6"/>
      <c r="Q53" s="6" t="s">
        <v>684</v>
      </c>
      <c r="R53" s="6" t="s">
        <v>684</v>
      </c>
    </row>
    <row r="54" spans="1:18" x14ac:dyDescent="0.25">
      <c r="A54" s="6" t="s">
        <v>685</v>
      </c>
      <c r="B54" s="6" t="s">
        <v>634</v>
      </c>
      <c r="C54" s="6" t="s">
        <v>635</v>
      </c>
      <c r="E54" s="6" t="s">
        <v>634</v>
      </c>
      <c r="F54" s="6" t="s">
        <v>635</v>
      </c>
      <c r="H54" s="6" t="s">
        <v>634</v>
      </c>
      <c r="I54" s="6" t="s">
        <v>635</v>
      </c>
      <c r="J54" s="6"/>
      <c r="K54" s="6" t="s">
        <v>634</v>
      </c>
      <c r="L54" s="6" t="s">
        <v>635</v>
      </c>
      <c r="N54" s="6" t="s">
        <v>634</v>
      </c>
      <c r="O54" s="6" t="s">
        <v>635</v>
      </c>
      <c r="P54" s="6"/>
      <c r="Q54" s="6" t="s">
        <v>634</v>
      </c>
      <c r="R54" s="6" t="s">
        <v>635</v>
      </c>
    </row>
    <row r="55" spans="1:18" x14ac:dyDescent="0.25">
      <c r="A55" s="6" t="s">
        <v>700</v>
      </c>
      <c r="B55" s="6" t="s">
        <v>686</v>
      </c>
      <c r="C55" s="6" t="s">
        <v>686</v>
      </c>
      <c r="E55" s="6" t="s">
        <v>686</v>
      </c>
      <c r="F55" s="6" t="s">
        <v>686</v>
      </c>
      <c r="H55" s="6" t="s">
        <v>686</v>
      </c>
      <c r="I55" s="6" t="s">
        <v>686</v>
      </c>
      <c r="J55" s="6"/>
      <c r="K55" s="6" t="s">
        <v>686</v>
      </c>
      <c r="L55" s="6" t="s">
        <v>686</v>
      </c>
      <c r="N55" s="6" t="s">
        <v>686</v>
      </c>
      <c r="O55" s="6" t="s">
        <v>686</v>
      </c>
      <c r="P55" s="6"/>
      <c r="Q55" s="6" t="s">
        <v>686</v>
      </c>
      <c r="R55" s="6" t="s">
        <v>686</v>
      </c>
    </row>
    <row r="56" spans="1:18" x14ac:dyDescent="0.25">
      <c r="A56" s="6" t="s">
        <v>699</v>
      </c>
      <c r="B56" s="6" t="s">
        <v>687</v>
      </c>
      <c r="C56" s="6" t="s">
        <v>687</v>
      </c>
      <c r="E56" s="6" t="s">
        <v>687</v>
      </c>
      <c r="F56" s="6" t="s">
        <v>687</v>
      </c>
      <c r="H56" s="6" t="s">
        <v>687</v>
      </c>
      <c r="I56" s="6" t="s">
        <v>687</v>
      </c>
      <c r="J56" s="6"/>
      <c r="K56" s="6" t="s">
        <v>687</v>
      </c>
      <c r="L56" s="6" t="s">
        <v>687</v>
      </c>
      <c r="N56" s="6" t="s">
        <v>687</v>
      </c>
      <c r="O56" s="6" t="s">
        <v>687</v>
      </c>
      <c r="P56" s="6"/>
      <c r="Q56" s="6" t="s">
        <v>687</v>
      </c>
      <c r="R56" s="6" t="s">
        <v>687</v>
      </c>
    </row>
    <row r="57" spans="1:18" x14ac:dyDescent="0.25">
      <c r="A57" s="6" t="s">
        <v>688</v>
      </c>
      <c r="B57" s="6" t="s">
        <v>638</v>
      </c>
      <c r="C57" s="6" t="s">
        <v>639</v>
      </c>
      <c r="E57" s="6" t="s">
        <v>638</v>
      </c>
      <c r="F57" s="6" t="s">
        <v>639</v>
      </c>
      <c r="H57" s="6" t="s">
        <v>638</v>
      </c>
      <c r="I57" s="6" t="s">
        <v>639</v>
      </c>
      <c r="J57" s="6"/>
      <c r="K57" s="6" t="s">
        <v>638</v>
      </c>
      <c r="L57" s="6" t="s">
        <v>639</v>
      </c>
      <c r="N57" s="6" t="s">
        <v>638</v>
      </c>
      <c r="O57" s="6" t="s">
        <v>639</v>
      </c>
      <c r="P57" s="6"/>
      <c r="Q57" s="6" t="s">
        <v>638</v>
      </c>
      <c r="R57" s="6" t="s">
        <v>639</v>
      </c>
    </row>
    <row r="58" spans="1:18" x14ac:dyDescent="0.25">
      <c r="A58" s="6" t="s">
        <v>701</v>
      </c>
      <c r="B58" s="6" t="s">
        <v>689</v>
      </c>
      <c r="C58" s="6" t="s">
        <v>689</v>
      </c>
      <c r="E58" s="6" t="s">
        <v>689</v>
      </c>
      <c r="F58" s="6" t="s">
        <v>689</v>
      </c>
      <c r="H58" s="6" t="s">
        <v>689</v>
      </c>
      <c r="I58" s="6" t="s">
        <v>689</v>
      </c>
      <c r="J58" s="6"/>
      <c r="K58" s="6" t="s">
        <v>689</v>
      </c>
      <c r="L58" s="6" t="s">
        <v>689</v>
      </c>
      <c r="N58" s="6" t="s">
        <v>689</v>
      </c>
      <c r="O58" s="6" t="s">
        <v>689</v>
      </c>
      <c r="P58" s="6"/>
      <c r="Q58" s="6" t="s">
        <v>689</v>
      </c>
      <c r="R58" s="6" t="s">
        <v>689</v>
      </c>
    </row>
    <row r="59" spans="1:18" x14ac:dyDescent="0.25">
      <c r="A59" s="6" t="s">
        <v>702</v>
      </c>
      <c r="B59" s="6" t="s">
        <v>690</v>
      </c>
      <c r="C59" s="6" t="s">
        <v>690</v>
      </c>
      <c r="E59" s="6" t="s">
        <v>690</v>
      </c>
      <c r="F59" s="6" t="s">
        <v>690</v>
      </c>
      <c r="H59" s="6" t="s">
        <v>690</v>
      </c>
      <c r="I59" s="6" t="s">
        <v>690</v>
      </c>
      <c r="J59" s="6"/>
      <c r="K59" s="6" t="s">
        <v>690</v>
      </c>
      <c r="L59" s="6" t="s">
        <v>690</v>
      </c>
      <c r="N59" s="6" t="s">
        <v>690</v>
      </c>
      <c r="O59" s="6" t="s">
        <v>690</v>
      </c>
      <c r="P59" s="6"/>
      <c r="Q59" s="6" t="s">
        <v>690</v>
      </c>
      <c r="R59" s="6" t="s">
        <v>690</v>
      </c>
    </row>
    <row r="61" spans="1:18" s="6" customFormat="1" x14ac:dyDescent="0.25">
      <c r="A61" s="51" t="s">
        <v>691</v>
      </c>
      <c r="B61" s="51"/>
      <c r="C61" s="51"/>
      <c r="D61" s="51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</row>
    <row r="62" spans="1:18" x14ac:dyDescent="0.25">
      <c r="A62" s="6" t="s">
        <v>692</v>
      </c>
      <c r="B62" s="6" t="s">
        <v>646</v>
      </c>
      <c r="C62" s="6" t="s">
        <v>647</v>
      </c>
      <c r="E62" s="6" t="s">
        <v>646</v>
      </c>
      <c r="F62" s="6" t="s">
        <v>647</v>
      </c>
      <c r="H62" s="6" t="s">
        <v>646</v>
      </c>
      <c r="I62" s="6" t="s">
        <v>647</v>
      </c>
      <c r="K62" s="6" t="s">
        <v>646</v>
      </c>
      <c r="L62" s="6" t="s">
        <v>647</v>
      </c>
      <c r="N62" s="6" t="s">
        <v>646</v>
      </c>
      <c r="O62" s="6" t="s">
        <v>647</v>
      </c>
      <c r="Q62" s="6" t="s">
        <v>646</v>
      </c>
      <c r="R62" s="6" t="s">
        <v>647</v>
      </c>
    </row>
    <row r="63" spans="1:18" x14ac:dyDescent="0.25">
      <c r="A63" s="6" t="s">
        <v>693</v>
      </c>
      <c r="B63" s="6" t="s">
        <v>683</v>
      </c>
      <c r="C63" s="6" t="s">
        <v>684</v>
      </c>
      <c r="E63" s="6" t="s">
        <v>683</v>
      </c>
      <c r="F63" s="6" t="s">
        <v>684</v>
      </c>
      <c r="H63" s="6" t="s">
        <v>683</v>
      </c>
      <c r="I63" s="6" t="s">
        <v>684</v>
      </c>
      <c r="K63" s="6" t="s">
        <v>683</v>
      </c>
      <c r="L63" s="6" t="s">
        <v>684</v>
      </c>
      <c r="N63" s="6" t="s">
        <v>683</v>
      </c>
      <c r="O63" s="6" t="s">
        <v>684</v>
      </c>
      <c r="Q63" s="6" t="s">
        <v>683</v>
      </c>
      <c r="R63" s="6" t="s">
        <v>684</v>
      </c>
    </row>
    <row r="64" spans="1:18" x14ac:dyDescent="0.25">
      <c r="A64" s="6" t="s">
        <v>694</v>
      </c>
      <c r="B64" s="6" t="s">
        <v>686</v>
      </c>
      <c r="C64" s="6" t="s">
        <v>687</v>
      </c>
      <c r="E64" s="6" t="s">
        <v>686</v>
      </c>
      <c r="F64" s="6" t="s">
        <v>687</v>
      </c>
      <c r="H64" s="6" t="s">
        <v>686</v>
      </c>
      <c r="I64" s="6" t="s">
        <v>687</v>
      </c>
      <c r="K64" s="6" t="s">
        <v>686</v>
      </c>
      <c r="L64" s="6" t="s">
        <v>687</v>
      </c>
      <c r="N64" s="6" t="s">
        <v>686</v>
      </c>
      <c r="O64" s="6" t="s">
        <v>687</v>
      </c>
      <c r="Q64" s="6" t="s">
        <v>686</v>
      </c>
      <c r="R64" s="6" t="s">
        <v>687</v>
      </c>
    </row>
    <row r="65" spans="1:18" x14ac:dyDescent="0.25">
      <c r="A65" s="6" t="s">
        <v>695</v>
      </c>
      <c r="B65" s="6" t="s">
        <v>689</v>
      </c>
      <c r="C65" s="6" t="s">
        <v>690</v>
      </c>
      <c r="E65" s="6" t="s">
        <v>689</v>
      </c>
      <c r="F65" s="6" t="s">
        <v>690</v>
      </c>
      <c r="H65" s="6" t="s">
        <v>689</v>
      </c>
      <c r="I65" s="6" t="s">
        <v>690</v>
      </c>
      <c r="K65" s="6" t="s">
        <v>689</v>
      </c>
      <c r="L65" s="6" t="s">
        <v>690</v>
      </c>
      <c r="N65" s="6" t="s">
        <v>689</v>
      </c>
      <c r="O65" s="6" t="s">
        <v>690</v>
      </c>
      <c r="Q65" s="6" t="s">
        <v>689</v>
      </c>
      <c r="R65" s="6" t="s">
        <v>690</v>
      </c>
    </row>
    <row r="66" spans="1:18" x14ac:dyDescent="0.25">
      <c r="A66" s="6" t="s">
        <v>697</v>
      </c>
      <c r="B66" s="6" t="s">
        <v>696</v>
      </c>
      <c r="C66" s="33" t="s">
        <v>698</v>
      </c>
      <c r="D66" s="6"/>
      <c r="E66" s="6" t="s">
        <v>696</v>
      </c>
      <c r="F66" s="33" t="s">
        <v>698</v>
      </c>
      <c r="G66" s="6"/>
      <c r="H66" s="6" t="s">
        <v>696</v>
      </c>
      <c r="I66" s="33" t="s">
        <v>698</v>
      </c>
      <c r="K66" s="6" t="s">
        <v>696</v>
      </c>
      <c r="L66" s="33" t="s">
        <v>698</v>
      </c>
      <c r="N66" s="6" t="s">
        <v>696</v>
      </c>
      <c r="O66" s="33" t="s">
        <v>698</v>
      </c>
      <c r="Q66" s="6" t="s">
        <v>696</v>
      </c>
      <c r="R66" s="33" t="s">
        <v>698</v>
      </c>
    </row>
    <row r="68" spans="1:18" s="6" customFormat="1" x14ac:dyDescent="0.25">
      <c r="A68" s="51" t="s">
        <v>756</v>
      </c>
      <c r="B68" s="51"/>
      <c r="C68" s="51"/>
      <c r="D68" s="51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</row>
    <row r="69" spans="1:18" s="6" customFormat="1" ht="14.45" customHeight="1" x14ac:dyDescent="0.25">
      <c r="A69" s="6" t="s">
        <v>757</v>
      </c>
      <c r="B69" s="6" t="s">
        <v>760</v>
      </c>
      <c r="C69" s="6" t="s">
        <v>761</v>
      </c>
      <c r="E69" s="6" t="s">
        <v>760</v>
      </c>
      <c r="F69" s="6" t="s">
        <v>761</v>
      </c>
      <c r="H69" s="6" t="s">
        <v>760</v>
      </c>
      <c r="I69" s="6" t="s">
        <v>761</v>
      </c>
      <c r="K69" s="6" t="s">
        <v>760</v>
      </c>
      <c r="L69" s="6" t="s">
        <v>761</v>
      </c>
      <c r="N69" s="6" t="s">
        <v>760</v>
      </c>
      <c r="O69" s="6" t="s">
        <v>761</v>
      </c>
      <c r="Q69" s="6" t="s">
        <v>760</v>
      </c>
      <c r="R69" s="6" t="s">
        <v>761</v>
      </c>
    </row>
    <row r="70" spans="1:18" x14ac:dyDescent="0.25">
      <c r="A70" s="6" t="s">
        <v>758</v>
      </c>
      <c r="B70">
        <v>456</v>
      </c>
      <c r="C70">
        <v>456</v>
      </c>
      <c r="E70" s="6">
        <v>456</v>
      </c>
      <c r="F70" s="6">
        <v>456</v>
      </c>
      <c r="H70" s="6">
        <v>456</v>
      </c>
      <c r="I70" s="6">
        <v>456</v>
      </c>
      <c r="J70" s="6"/>
      <c r="K70" s="6">
        <v>456</v>
      </c>
      <c r="L70" s="6">
        <v>456</v>
      </c>
      <c r="N70" s="6">
        <v>456</v>
      </c>
      <c r="O70" s="6">
        <v>456</v>
      </c>
      <c r="P70" s="6"/>
      <c r="Q70" s="6">
        <v>456</v>
      </c>
      <c r="R70" s="6">
        <v>456</v>
      </c>
    </row>
    <row r="71" spans="1:18" x14ac:dyDescent="0.25">
      <c r="A71" s="6" t="s">
        <v>759</v>
      </c>
      <c r="B71" t="s">
        <v>762</v>
      </c>
      <c r="C71" t="s">
        <v>762</v>
      </c>
      <c r="E71" s="6" t="s">
        <v>762</v>
      </c>
      <c r="F71" s="6" t="s">
        <v>762</v>
      </c>
      <c r="H71" s="6" t="s">
        <v>762</v>
      </c>
      <c r="I71" s="6" t="s">
        <v>762</v>
      </c>
      <c r="J71" s="6"/>
      <c r="K71" s="6" t="s">
        <v>762</v>
      </c>
      <c r="L71" s="6" t="s">
        <v>762</v>
      </c>
      <c r="N71" s="6" t="s">
        <v>762</v>
      </c>
      <c r="O71" s="6" t="s">
        <v>762</v>
      </c>
      <c r="P71" s="6"/>
      <c r="Q71" s="6" t="s">
        <v>762</v>
      </c>
      <c r="R71" s="6" t="s">
        <v>762</v>
      </c>
    </row>
    <row r="72" spans="1:18" x14ac:dyDescent="0.25">
      <c r="E72" s="6"/>
      <c r="F72" s="6"/>
      <c r="H72" s="6"/>
      <c r="I72" s="6"/>
      <c r="J72" s="6"/>
      <c r="K72" s="6"/>
      <c r="L72" s="6"/>
      <c r="N72" s="6"/>
      <c r="O72" s="6"/>
      <c r="P72" s="6"/>
      <c r="Q72" s="6"/>
      <c r="R72" s="6"/>
    </row>
    <row r="73" spans="1:18" x14ac:dyDescent="0.25">
      <c r="E73" s="6"/>
      <c r="F73" s="6"/>
    </row>
    <row r="74" spans="1:18" s="6" customFormat="1" x14ac:dyDescent="0.25">
      <c r="A74" s="51" t="s">
        <v>765</v>
      </c>
      <c r="B74" s="51"/>
      <c r="C74" s="51"/>
      <c r="D74" s="51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</row>
    <row r="75" spans="1:18" x14ac:dyDescent="0.25">
      <c r="A75" s="6" t="s">
        <v>766</v>
      </c>
      <c r="B75" s="7" t="s">
        <v>774</v>
      </c>
      <c r="C75" s="7" t="s">
        <v>773</v>
      </c>
      <c r="D75" s="6"/>
      <c r="E75" s="7" t="s">
        <v>774</v>
      </c>
      <c r="F75" s="7" t="s">
        <v>773</v>
      </c>
      <c r="G75" s="6"/>
      <c r="H75" s="7" t="s">
        <v>774</v>
      </c>
      <c r="I75" s="7" t="s">
        <v>773</v>
      </c>
      <c r="J75" s="6"/>
      <c r="K75" s="7" t="s">
        <v>774</v>
      </c>
      <c r="L75" s="7" t="s">
        <v>773</v>
      </c>
      <c r="M75" s="6"/>
      <c r="N75" s="7" t="s">
        <v>774</v>
      </c>
      <c r="O75" s="7" t="s">
        <v>773</v>
      </c>
      <c r="P75" s="6"/>
      <c r="Q75" s="7" t="s">
        <v>774</v>
      </c>
      <c r="R75" s="7" t="s">
        <v>773</v>
      </c>
    </row>
    <row r="76" spans="1:18" x14ac:dyDescent="0.25">
      <c r="A76" s="6" t="s">
        <v>772</v>
      </c>
      <c r="B76" s="6">
        <v>6</v>
      </c>
      <c r="C76" s="6">
        <v>6</v>
      </c>
      <c r="D76" s="6"/>
      <c r="E76" s="6">
        <v>12</v>
      </c>
      <c r="F76" s="6">
        <v>12</v>
      </c>
      <c r="G76" s="6"/>
      <c r="H76" s="6">
        <v>6</v>
      </c>
      <c r="I76" s="6">
        <v>6</v>
      </c>
      <c r="J76" s="6"/>
      <c r="K76" s="6">
        <v>6</v>
      </c>
      <c r="L76" s="6">
        <v>6</v>
      </c>
      <c r="M76" s="6"/>
      <c r="N76" s="6">
        <v>6</v>
      </c>
      <c r="O76" s="6">
        <v>6</v>
      </c>
      <c r="P76" s="6"/>
      <c r="Q76" s="6">
        <v>6</v>
      </c>
      <c r="R76" s="6">
        <v>6</v>
      </c>
    </row>
    <row r="77" spans="1:18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s="6" customFormat="1" x14ac:dyDescent="0.25">
      <c r="A78" s="51" t="s">
        <v>767</v>
      </c>
      <c r="B78" s="51"/>
      <c r="C78" s="51"/>
      <c r="D78" s="51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</row>
    <row r="79" spans="1:18" x14ac:dyDescent="0.25">
      <c r="A79" s="6" t="s">
        <v>768</v>
      </c>
      <c r="B79" s="6" t="s">
        <v>769</v>
      </c>
      <c r="C79" s="6" t="s">
        <v>769</v>
      </c>
      <c r="D79" s="6"/>
      <c r="E79" s="6" t="s">
        <v>769</v>
      </c>
      <c r="F79" s="6" t="s">
        <v>769</v>
      </c>
      <c r="G79" s="6"/>
      <c r="H79" s="6" t="s">
        <v>769</v>
      </c>
      <c r="I79" s="6" t="s">
        <v>769</v>
      </c>
      <c r="J79" s="6"/>
      <c r="K79" s="6" t="s">
        <v>769</v>
      </c>
      <c r="L79" s="6" t="s">
        <v>769</v>
      </c>
      <c r="M79" s="6"/>
      <c r="N79" s="6" t="s">
        <v>769</v>
      </c>
      <c r="O79" s="6" t="s">
        <v>769</v>
      </c>
      <c r="P79" s="6"/>
      <c r="Q79" s="6" t="s">
        <v>769</v>
      </c>
      <c r="R79" s="6" t="s">
        <v>769</v>
      </c>
    </row>
    <row r="80" spans="1:18" x14ac:dyDescent="0.25">
      <c r="A80" s="6" t="s">
        <v>770</v>
      </c>
      <c r="B80" s="6" t="s">
        <v>762</v>
      </c>
      <c r="C80" s="6" t="s">
        <v>762</v>
      </c>
      <c r="D80" s="6"/>
      <c r="E80" s="6" t="s">
        <v>762</v>
      </c>
      <c r="F80" s="6" t="s">
        <v>762</v>
      </c>
      <c r="G80" s="6"/>
      <c r="H80" s="6" t="s">
        <v>762</v>
      </c>
      <c r="I80" s="6" t="s">
        <v>762</v>
      </c>
      <c r="J80" s="6"/>
      <c r="K80" s="6" t="s">
        <v>762</v>
      </c>
      <c r="L80" s="6" t="s">
        <v>762</v>
      </c>
      <c r="M80" s="6"/>
      <c r="N80" s="6" t="s">
        <v>762</v>
      </c>
      <c r="O80" s="6" t="s">
        <v>762</v>
      </c>
      <c r="P80" s="6"/>
      <c r="Q80" s="6" t="s">
        <v>762</v>
      </c>
      <c r="R80" s="6" t="s">
        <v>762</v>
      </c>
    </row>
    <row r="81" spans="1:18" x14ac:dyDescent="0.25">
      <c r="A81" s="6" t="s">
        <v>771</v>
      </c>
      <c r="B81" s="38">
        <v>40203</v>
      </c>
      <c r="C81" s="38">
        <v>40203</v>
      </c>
      <c r="D81" s="6"/>
      <c r="E81" s="38">
        <v>40203</v>
      </c>
      <c r="F81" s="38">
        <v>40203</v>
      </c>
      <c r="G81" s="6"/>
      <c r="H81" s="38">
        <v>40203</v>
      </c>
      <c r="I81" s="38">
        <v>40203</v>
      </c>
      <c r="J81" s="6"/>
      <c r="K81" s="38">
        <v>40203</v>
      </c>
      <c r="L81" s="38">
        <v>40203</v>
      </c>
      <c r="M81" s="6"/>
      <c r="N81" s="38">
        <v>40203</v>
      </c>
      <c r="O81" s="38">
        <v>40203</v>
      </c>
      <c r="P81" s="6"/>
      <c r="Q81" s="38">
        <v>40203</v>
      </c>
      <c r="R81" s="38">
        <v>40203</v>
      </c>
    </row>
    <row r="83" spans="1:18" s="6" customFormat="1" x14ac:dyDescent="0.25">
      <c r="A83" s="51" t="s">
        <v>775</v>
      </c>
      <c r="B83" s="51"/>
      <c r="C83" s="51"/>
      <c r="D83" s="51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</row>
    <row r="84" spans="1:18" x14ac:dyDescent="0.25">
      <c r="A84" t="s">
        <v>785</v>
      </c>
      <c r="B84" t="s">
        <v>776</v>
      </c>
      <c r="C84" s="6" t="s">
        <v>776</v>
      </c>
      <c r="E84" s="6" t="s">
        <v>776</v>
      </c>
      <c r="F84" s="6" t="s">
        <v>776</v>
      </c>
      <c r="H84" s="6" t="s">
        <v>776</v>
      </c>
      <c r="I84" s="6" t="s">
        <v>776</v>
      </c>
      <c r="J84" s="6"/>
      <c r="K84" s="6" t="s">
        <v>776</v>
      </c>
      <c r="L84" s="6" t="s">
        <v>776</v>
      </c>
      <c r="N84" s="6" t="s">
        <v>776</v>
      </c>
      <c r="O84" s="6" t="s">
        <v>776</v>
      </c>
      <c r="P84" s="6"/>
      <c r="Q84" s="6" t="s">
        <v>776</v>
      </c>
      <c r="R84" s="6" t="s">
        <v>776</v>
      </c>
    </row>
    <row r="85" spans="1:18" x14ac:dyDescent="0.25">
      <c r="A85" t="s">
        <v>786</v>
      </c>
      <c r="B85" t="s">
        <v>777</v>
      </c>
      <c r="C85" t="s">
        <v>784</v>
      </c>
      <c r="E85" s="6" t="s">
        <v>777</v>
      </c>
      <c r="F85" s="6" t="s">
        <v>784</v>
      </c>
      <c r="H85" s="6" t="s">
        <v>777</v>
      </c>
      <c r="I85" s="6" t="s">
        <v>784</v>
      </c>
      <c r="J85" s="6"/>
      <c r="K85" s="6" t="s">
        <v>777</v>
      </c>
      <c r="L85" s="6" t="s">
        <v>784</v>
      </c>
      <c r="N85" s="6" t="s">
        <v>777</v>
      </c>
      <c r="O85" s="6" t="s">
        <v>784</v>
      </c>
      <c r="P85" s="6"/>
      <c r="Q85" s="6" t="s">
        <v>777</v>
      </c>
      <c r="R85" s="6" t="s">
        <v>784</v>
      </c>
    </row>
    <row r="86" spans="1:18" x14ac:dyDescent="0.25">
      <c r="A86" t="s">
        <v>787</v>
      </c>
      <c r="B86" t="s">
        <v>778</v>
      </c>
      <c r="C86" s="6" t="s">
        <v>778</v>
      </c>
      <c r="E86" s="6" t="s">
        <v>778</v>
      </c>
      <c r="F86" s="6" t="s">
        <v>778</v>
      </c>
      <c r="H86" s="6" t="s">
        <v>778</v>
      </c>
      <c r="I86" s="6" t="s">
        <v>778</v>
      </c>
      <c r="J86" s="6"/>
      <c r="K86" s="6" t="s">
        <v>778</v>
      </c>
      <c r="L86" s="6" t="s">
        <v>778</v>
      </c>
      <c r="N86" s="6" t="s">
        <v>778</v>
      </c>
      <c r="O86" s="6" t="s">
        <v>778</v>
      </c>
      <c r="P86" s="6"/>
      <c r="Q86" s="6" t="s">
        <v>778</v>
      </c>
      <c r="R86" s="6" t="s">
        <v>778</v>
      </c>
    </row>
    <row r="87" spans="1:18" x14ac:dyDescent="0.25">
      <c r="A87" s="6" t="s">
        <v>788</v>
      </c>
      <c r="B87" t="s">
        <v>779</v>
      </c>
      <c r="C87" s="6" t="s">
        <v>779</v>
      </c>
      <c r="E87" s="6" t="s">
        <v>779</v>
      </c>
      <c r="F87" s="6" t="s">
        <v>779</v>
      </c>
      <c r="H87" s="6" t="s">
        <v>779</v>
      </c>
      <c r="I87" s="6" t="s">
        <v>779</v>
      </c>
      <c r="J87" s="6"/>
      <c r="K87" s="6" t="s">
        <v>779</v>
      </c>
      <c r="L87" s="6" t="s">
        <v>779</v>
      </c>
      <c r="N87" s="6" t="s">
        <v>779</v>
      </c>
      <c r="O87" s="6" t="s">
        <v>779</v>
      </c>
      <c r="P87" s="6"/>
      <c r="Q87" s="6" t="s">
        <v>779</v>
      </c>
      <c r="R87" s="6" t="s">
        <v>779</v>
      </c>
    </row>
    <row r="88" spans="1:18" x14ac:dyDescent="0.25">
      <c r="A88" s="6" t="s">
        <v>789</v>
      </c>
      <c r="B88" t="s">
        <v>780</v>
      </c>
      <c r="C88" s="6" t="s">
        <v>780</v>
      </c>
      <c r="E88" s="6" t="s">
        <v>780</v>
      </c>
      <c r="F88" s="6" t="s">
        <v>780</v>
      </c>
      <c r="H88" s="6" t="s">
        <v>780</v>
      </c>
      <c r="I88" s="6" t="s">
        <v>780</v>
      </c>
      <c r="J88" s="6"/>
      <c r="K88" s="6" t="s">
        <v>780</v>
      </c>
      <c r="L88" s="6" t="s">
        <v>780</v>
      </c>
      <c r="N88" s="6" t="s">
        <v>780</v>
      </c>
      <c r="O88" s="6" t="s">
        <v>780</v>
      </c>
      <c r="P88" s="6"/>
      <c r="Q88" s="6" t="s">
        <v>780</v>
      </c>
      <c r="R88" s="6" t="s">
        <v>780</v>
      </c>
    </row>
    <row r="89" spans="1:18" x14ac:dyDescent="0.25">
      <c r="A89" s="6" t="s">
        <v>790</v>
      </c>
      <c r="B89" t="s">
        <v>781</v>
      </c>
      <c r="C89" s="6" t="s">
        <v>781</v>
      </c>
      <c r="E89" s="6" t="s">
        <v>781</v>
      </c>
      <c r="F89" s="6" t="s">
        <v>781</v>
      </c>
      <c r="H89" s="6" t="s">
        <v>781</v>
      </c>
      <c r="I89" s="6" t="s">
        <v>781</v>
      </c>
      <c r="J89" s="6"/>
      <c r="K89" s="6" t="s">
        <v>781</v>
      </c>
      <c r="L89" s="6" t="s">
        <v>781</v>
      </c>
      <c r="N89" s="6" t="s">
        <v>781</v>
      </c>
      <c r="O89" s="6" t="s">
        <v>781</v>
      </c>
      <c r="P89" s="6"/>
      <c r="Q89" s="6" t="s">
        <v>781</v>
      </c>
      <c r="R89" s="6" t="s">
        <v>781</v>
      </c>
    </row>
    <row r="90" spans="1:18" x14ac:dyDescent="0.25">
      <c r="A90" t="s">
        <v>791</v>
      </c>
      <c r="B90" t="s">
        <v>782</v>
      </c>
      <c r="C90" s="6" t="s">
        <v>782</v>
      </c>
      <c r="E90" s="6" t="s">
        <v>782</v>
      </c>
      <c r="F90" s="6" t="s">
        <v>782</v>
      </c>
      <c r="H90" s="6" t="s">
        <v>782</v>
      </c>
      <c r="I90" s="6" t="s">
        <v>782</v>
      </c>
      <c r="J90" s="6"/>
      <c r="K90" s="6" t="s">
        <v>782</v>
      </c>
      <c r="L90" s="6" t="s">
        <v>782</v>
      </c>
      <c r="N90" s="6" t="s">
        <v>782</v>
      </c>
      <c r="O90" s="6" t="s">
        <v>782</v>
      </c>
      <c r="P90" s="6"/>
      <c r="Q90" s="6" t="s">
        <v>782</v>
      </c>
      <c r="R90" s="6" t="s">
        <v>782</v>
      </c>
    </row>
    <row r="91" spans="1:18" x14ac:dyDescent="0.25">
      <c r="A91" t="s">
        <v>792</v>
      </c>
      <c r="B91" t="s">
        <v>783</v>
      </c>
      <c r="C91" s="6" t="s">
        <v>783</v>
      </c>
      <c r="E91" s="6" t="s">
        <v>783</v>
      </c>
      <c r="F91" s="6" t="s">
        <v>783</v>
      </c>
      <c r="H91" s="6" t="s">
        <v>783</v>
      </c>
      <c r="I91" s="6" t="s">
        <v>783</v>
      </c>
      <c r="J91" s="6"/>
      <c r="K91" s="6" t="s">
        <v>783</v>
      </c>
      <c r="L91" s="6" t="s">
        <v>783</v>
      </c>
      <c r="N91" s="6" t="s">
        <v>783</v>
      </c>
      <c r="O91" s="6" t="s">
        <v>783</v>
      </c>
      <c r="P91" s="6"/>
      <c r="Q91" s="6" t="s">
        <v>783</v>
      </c>
      <c r="R91" s="6" t="s">
        <v>783</v>
      </c>
    </row>
    <row r="92" spans="1:18" x14ac:dyDescent="0.25">
      <c r="A92" t="s">
        <v>800</v>
      </c>
      <c r="B92" s="6" t="s">
        <v>803</v>
      </c>
      <c r="C92" s="6" t="s">
        <v>803</v>
      </c>
      <c r="E92" s="6" t="s">
        <v>803</v>
      </c>
      <c r="F92" s="6" t="s">
        <v>803</v>
      </c>
      <c r="H92" s="6" t="s">
        <v>803</v>
      </c>
      <c r="I92" s="6" t="s">
        <v>803</v>
      </c>
      <c r="J92" s="6"/>
      <c r="K92" s="6" t="s">
        <v>803</v>
      </c>
      <c r="L92" s="6" t="s">
        <v>803</v>
      </c>
      <c r="N92" s="6" t="s">
        <v>803</v>
      </c>
      <c r="O92" s="6" t="s">
        <v>803</v>
      </c>
      <c r="P92" s="6"/>
      <c r="Q92" s="6" t="s">
        <v>803</v>
      </c>
      <c r="R92" s="6" t="s">
        <v>803</v>
      </c>
    </row>
    <row r="93" spans="1:18" x14ac:dyDescent="0.25">
      <c r="A93" t="s">
        <v>801</v>
      </c>
      <c r="B93" s="6" t="s">
        <v>804</v>
      </c>
      <c r="C93" s="6" t="s">
        <v>804</v>
      </c>
      <c r="E93" s="6" t="s">
        <v>804</v>
      </c>
      <c r="F93" s="6" t="s">
        <v>804</v>
      </c>
      <c r="H93" s="6" t="s">
        <v>804</v>
      </c>
      <c r="I93" s="6" t="s">
        <v>804</v>
      </c>
      <c r="J93" s="6"/>
      <c r="K93" s="6" t="s">
        <v>804</v>
      </c>
      <c r="L93" s="6" t="s">
        <v>804</v>
      </c>
      <c r="N93" s="6" t="s">
        <v>804</v>
      </c>
      <c r="O93" s="6" t="s">
        <v>804</v>
      </c>
      <c r="P93" s="6"/>
      <c r="Q93" s="6" t="s">
        <v>804</v>
      </c>
      <c r="R93" s="6" t="s">
        <v>804</v>
      </c>
    </row>
    <row r="94" spans="1:18" x14ac:dyDescent="0.25">
      <c r="A94" t="s">
        <v>802</v>
      </c>
      <c r="B94" s="6" t="s">
        <v>805</v>
      </c>
      <c r="C94" s="6" t="s">
        <v>805</v>
      </c>
      <c r="E94" s="6" t="s">
        <v>805</v>
      </c>
      <c r="F94" s="6" t="s">
        <v>805</v>
      </c>
      <c r="H94" s="6" t="s">
        <v>805</v>
      </c>
      <c r="I94" s="6" t="s">
        <v>805</v>
      </c>
      <c r="J94" s="6"/>
      <c r="K94" s="6" t="s">
        <v>805</v>
      </c>
      <c r="L94" s="6" t="s">
        <v>805</v>
      </c>
      <c r="N94" s="6" t="s">
        <v>805</v>
      </c>
      <c r="O94" s="6" t="s">
        <v>805</v>
      </c>
      <c r="P94" s="6"/>
      <c r="Q94" s="6" t="s">
        <v>805</v>
      </c>
      <c r="R94" s="6" t="s">
        <v>805</v>
      </c>
    </row>
  </sheetData>
  <mergeCells count="7">
    <mergeCell ref="A83:D83"/>
    <mergeCell ref="A78:D78"/>
    <mergeCell ref="A2:D2"/>
    <mergeCell ref="A27:D27"/>
    <mergeCell ref="A61:D61"/>
    <mergeCell ref="A68:D68"/>
    <mergeCell ref="A74:D7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8"/>
  <sheetViews>
    <sheetView topLeftCell="A22" workbookViewId="0">
      <selection activeCell="C42" sqref="C42"/>
    </sheetView>
  </sheetViews>
  <sheetFormatPr baseColWidth="10" defaultRowHeight="15" x14ac:dyDescent="0.25"/>
  <cols>
    <col min="1" max="1" width="30.28515625" customWidth="1"/>
    <col min="2" max="2" width="35.5703125" customWidth="1"/>
    <col min="3" max="3" width="49.28515625" customWidth="1"/>
    <col min="5" max="5" width="24.42578125" customWidth="1"/>
    <col min="6" max="6" width="39.28515625" customWidth="1"/>
  </cols>
  <sheetData>
    <row r="1" spans="1:18" x14ac:dyDescent="0.25">
      <c r="A1" s="27" t="s">
        <v>19</v>
      </c>
      <c r="B1" s="27" t="s">
        <v>20</v>
      </c>
      <c r="C1" s="27" t="s">
        <v>21</v>
      </c>
      <c r="D1" s="26"/>
      <c r="E1" s="27" t="s">
        <v>22</v>
      </c>
      <c r="F1" s="27" t="s">
        <v>23</v>
      </c>
      <c r="G1" s="26"/>
      <c r="H1" s="27" t="s">
        <v>24</v>
      </c>
      <c r="I1" s="27" t="s">
        <v>25</v>
      </c>
      <c r="J1" s="26"/>
      <c r="K1" s="27" t="s">
        <v>26</v>
      </c>
      <c r="L1" s="27" t="s">
        <v>27</v>
      </c>
      <c r="M1" s="26"/>
      <c r="N1" s="27" t="s">
        <v>28</v>
      </c>
      <c r="O1" s="27" t="s">
        <v>29</v>
      </c>
      <c r="P1" s="26"/>
      <c r="Q1" s="27" t="s">
        <v>30</v>
      </c>
      <c r="R1" s="27" t="s">
        <v>31</v>
      </c>
    </row>
    <row r="2" spans="1:18" x14ac:dyDescent="0.25">
      <c r="A2" s="45" t="s">
        <v>828</v>
      </c>
      <c r="B2" s="45"/>
      <c r="C2" s="45"/>
      <c r="D2" s="45"/>
      <c r="E2" s="45"/>
      <c r="F2" s="45"/>
      <c r="G2" s="28"/>
      <c r="H2" s="45"/>
      <c r="I2" s="45"/>
      <c r="J2" s="28"/>
      <c r="K2" s="45"/>
      <c r="L2" s="45"/>
      <c r="M2" s="28"/>
      <c r="N2" s="45"/>
      <c r="O2" s="45"/>
      <c r="P2" s="28"/>
      <c r="Q2" s="45"/>
      <c r="R2" s="45"/>
    </row>
    <row r="3" spans="1:18" ht="14.45" x14ac:dyDescent="0.3">
      <c r="A3" s="1" t="s">
        <v>353</v>
      </c>
      <c r="B3" s="1" t="s">
        <v>703</v>
      </c>
      <c r="C3" s="1" t="s">
        <v>703</v>
      </c>
      <c r="E3" s="1" t="s">
        <v>703</v>
      </c>
      <c r="F3" s="1" t="s">
        <v>703</v>
      </c>
      <c r="H3" s="1" t="s">
        <v>703</v>
      </c>
      <c r="I3" s="1" t="s">
        <v>703</v>
      </c>
      <c r="J3" s="6"/>
      <c r="K3" s="1" t="s">
        <v>703</v>
      </c>
      <c r="L3" s="1" t="s">
        <v>703</v>
      </c>
      <c r="N3" s="1" t="s">
        <v>703</v>
      </c>
      <c r="O3" s="1" t="s">
        <v>703</v>
      </c>
      <c r="P3" s="6"/>
      <c r="Q3" s="1" t="s">
        <v>703</v>
      </c>
      <c r="R3" s="1" t="s">
        <v>703</v>
      </c>
    </row>
    <row r="4" spans="1:18" ht="14.45" x14ac:dyDescent="0.3">
      <c r="A4" s="1"/>
      <c r="B4" s="1"/>
      <c r="C4" s="1"/>
      <c r="E4" s="1"/>
      <c r="F4" s="1"/>
      <c r="H4" s="1"/>
      <c r="I4" s="1"/>
      <c r="J4" s="6"/>
      <c r="K4" s="1"/>
      <c r="L4" s="1"/>
      <c r="N4" s="1"/>
      <c r="O4" s="1"/>
      <c r="P4" s="6"/>
      <c r="Q4" s="1"/>
      <c r="R4" s="1"/>
    </row>
    <row r="5" spans="1:18" x14ac:dyDescent="0.25">
      <c r="A5" s="46" t="s">
        <v>704</v>
      </c>
      <c r="B5" s="46"/>
      <c r="C5" s="46"/>
      <c r="E5" s="46"/>
      <c r="F5" s="46"/>
      <c r="H5" s="46"/>
      <c r="I5" s="46"/>
      <c r="J5" s="6"/>
      <c r="K5" s="46"/>
      <c r="L5" s="46"/>
      <c r="N5" s="46"/>
      <c r="O5" s="46"/>
      <c r="P5" s="6"/>
      <c r="Q5" s="46"/>
      <c r="R5" s="46"/>
    </row>
    <row r="6" spans="1:18" ht="14.45" x14ac:dyDescent="0.3">
      <c r="A6" s="1" t="s">
        <v>705</v>
      </c>
      <c r="B6" s="34" t="s">
        <v>706</v>
      </c>
      <c r="C6" s="34" t="s">
        <v>706</v>
      </c>
      <c r="E6" s="34" t="s">
        <v>706</v>
      </c>
      <c r="F6" s="34" t="s">
        <v>706</v>
      </c>
      <c r="H6" s="34" t="s">
        <v>706</v>
      </c>
      <c r="I6" s="34" t="s">
        <v>706</v>
      </c>
      <c r="J6" s="6"/>
      <c r="K6" s="34" t="s">
        <v>706</v>
      </c>
      <c r="L6" s="34" t="s">
        <v>706</v>
      </c>
      <c r="N6" s="34" t="s">
        <v>706</v>
      </c>
      <c r="O6" s="34" t="s">
        <v>706</v>
      </c>
      <c r="P6" s="6"/>
      <c r="Q6" s="34" t="s">
        <v>706</v>
      </c>
      <c r="R6" s="34" t="s">
        <v>706</v>
      </c>
    </row>
    <row r="7" spans="1:18" ht="14.45" x14ac:dyDescent="0.3">
      <c r="A7" s="1" t="s">
        <v>708</v>
      </c>
      <c r="B7" s="34" t="s">
        <v>709</v>
      </c>
      <c r="C7" s="34" t="s">
        <v>709</v>
      </c>
      <c r="E7" s="34" t="s">
        <v>709</v>
      </c>
      <c r="F7" s="34" t="s">
        <v>709</v>
      </c>
      <c r="H7" s="34" t="s">
        <v>709</v>
      </c>
      <c r="I7" s="34" t="s">
        <v>709</v>
      </c>
      <c r="J7" s="6"/>
      <c r="K7" s="34" t="s">
        <v>709</v>
      </c>
      <c r="L7" s="34" t="s">
        <v>709</v>
      </c>
      <c r="N7" s="34" t="s">
        <v>709</v>
      </c>
      <c r="O7" s="34" t="s">
        <v>709</v>
      </c>
      <c r="P7" s="6"/>
      <c r="Q7" s="34" t="s">
        <v>709</v>
      </c>
      <c r="R7" s="34" t="s">
        <v>709</v>
      </c>
    </row>
    <row r="8" spans="1:18" x14ac:dyDescent="0.25">
      <c r="A8" s="1"/>
      <c r="B8" s="1"/>
      <c r="C8" s="1"/>
      <c r="E8" s="1"/>
      <c r="F8" s="1"/>
      <c r="H8" s="1"/>
      <c r="I8" s="1"/>
      <c r="J8" s="6"/>
      <c r="K8" s="1"/>
      <c r="L8" s="1"/>
      <c r="N8" s="1"/>
      <c r="O8" s="1"/>
      <c r="P8" s="6"/>
      <c r="Q8" s="1"/>
      <c r="R8" s="1"/>
    </row>
    <row r="9" spans="1:18" x14ac:dyDescent="0.25">
      <c r="A9" s="46" t="s">
        <v>710</v>
      </c>
      <c r="B9" s="46"/>
      <c r="C9" s="46"/>
      <c r="E9" s="46"/>
      <c r="F9" s="46"/>
      <c r="H9" s="46"/>
      <c r="I9" s="46"/>
      <c r="J9" s="6"/>
      <c r="K9" s="46"/>
      <c r="L9" s="46"/>
      <c r="N9" s="46"/>
      <c r="O9" s="46"/>
      <c r="P9" s="6"/>
      <c r="Q9" s="46"/>
      <c r="R9" s="46"/>
    </row>
    <row r="10" spans="1:18" ht="14.45" x14ac:dyDescent="0.3">
      <c r="A10" s="1" t="s">
        <v>712</v>
      </c>
      <c r="B10" s="1" t="s">
        <v>713</v>
      </c>
      <c r="C10" s="1" t="s">
        <v>713</v>
      </c>
      <c r="E10" s="1" t="s">
        <v>713</v>
      </c>
      <c r="F10" s="1" t="s">
        <v>713</v>
      </c>
      <c r="H10" s="1" t="s">
        <v>713</v>
      </c>
      <c r="I10" s="1" t="s">
        <v>713</v>
      </c>
      <c r="J10" s="6"/>
      <c r="K10" s="1" t="s">
        <v>713</v>
      </c>
      <c r="L10" s="1" t="s">
        <v>713</v>
      </c>
      <c r="N10" s="1" t="s">
        <v>713</v>
      </c>
      <c r="O10" s="1" t="s">
        <v>713</v>
      </c>
      <c r="P10" s="6"/>
      <c r="Q10" s="1" t="s">
        <v>713</v>
      </c>
      <c r="R10" s="1" t="s">
        <v>713</v>
      </c>
    </row>
    <row r="11" spans="1:18" ht="14.45" x14ac:dyDescent="0.3">
      <c r="A11" s="1" t="s">
        <v>714</v>
      </c>
      <c r="B11" s="1" t="s">
        <v>715</v>
      </c>
      <c r="C11" s="1" t="s">
        <v>715</v>
      </c>
      <c r="E11" s="1" t="s">
        <v>715</v>
      </c>
      <c r="F11" s="1" t="s">
        <v>715</v>
      </c>
      <c r="H11" s="1" t="s">
        <v>715</v>
      </c>
      <c r="I11" s="1" t="s">
        <v>715</v>
      </c>
      <c r="J11" s="6"/>
      <c r="K11" s="1" t="s">
        <v>715</v>
      </c>
      <c r="L11" s="1" t="s">
        <v>715</v>
      </c>
      <c r="N11" s="1" t="s">
        <v>715</v>
      </c>
      <c r="O11" s="1" t="s">
        <v>715</v>
      </c>
      <c r="P11" s="6"/>
      <c r="Q11" s="1" t="s">
        <v>715</v>
      </c>
      <c r="R11" s="1" t="s">
        <v>715</v>
      </c>
    </row>
    <row r="12" spans="1:18" x14ac:dyDescent="0.25">
      <c r="A12" s="1" t="s">
        <v>707</v>
      </c>
      <c r="B12" s="1" t="s">
        <v>63</v>
      </c>
      <c r="C12" s="1" t="s">
        <v>57</v>
      </c>
      <c r="E12" s="1" t="s">
        <v>63</v>
      </c>
      <c r="F12" s="1" t="s">
        <v>57</v>
      </c>
      <c r="H12" s="1" t="s">
        <v>63</v>
      </c>
      <c r="I12" s="1" t="s">
        <v>57</v>
      </c>
      <c r="J12" s="6"/>
      <c r="K12" s="1" t="s">
        <v>63</v>
      </c>
      <c r="L12" s="1" t="s">
        <v>57</v>
      </c>
      <c r="N12" s="1" t="s">
        <v>63</v>
      </c>
      <c r="O12" s="1" t="s">
        <v>57</v>
      </c>
      <c r="P12" s="6"/>
      <c r="Q12" s="1" t="s">
        <v>63</v>
      </c>
      <c r="R12" s="1" t="s">
        <v>57</v>
      </c>
    </row>
    <row r="13" spans="1:18" ht="14.45" x14ac:dyDescent="0.3">
      <c r="A13" s="1" t="s">
        <v>716</v>
      </c>
      <c r="B13" s="34" t="s">
        <v>717</v>
      </c>
      <c r="C13" s="34" t="s">
        <v>718</v>
      </c>
      <c r="E13" s="34" t="s">
        <v>717</v>
      </c>
      <c r="F13" s="34" t="s">
        <v>718</v>
      </c>
      <c r="H13" s="34" t="s">
        <v>717</v>
      </c>
      <c r="I13" s="34" t="s">
        <v>718</v>
      </c>
      <c r="J13" s="6"/>
      <c r="K13" s="34" t="s">
        <v>717</v>
      </c>
      <c r="L13" s="34" t="s">
        <v>718</v>
      </c>
      <c r="N13" s="34" t="s">
        <v>717</v>
      </c>
      <c r="O13" s="34" t="s">
        <v>718</v>
      </c>
      <c r="P13" s="6"/>
      <c r="Q13" s="34" t="s">
        <v>717</v>
      </c>
      <c r="R13" s="34" t="s">
        <v>718</v>
      </c>
    </row>
    <row r="14" spans="1:18" ht="14.45" x14ac:dyDescent="0.3">
      <c r="A14" s="1" t="s">
        <v>719</v>
      </c>
      <c r="B14" s="1">
        <v>22</v>
      </c>
      <c r="C14" s="1">
        <v>22</v>
      </c>
      <c r="E14" s="1">
        <v>22</v>
      </c>
      <c r="F14" s="1">
        <v>22</v>
      </c>
      <c r="H14" s="1">
        <v>22</v>
      </c>
      <c r="I14" s="1">
        <v>22</v>
      </c>
      <c r="J14" s="6"/>
      <c r="K14" s="1">
        <v>22</v>
      </c>
      <c r="L14" s="1">
        <v>22</v>
      </c>
      <c r="N14" s="1">
        <v>22</v>
      </c>
      <c r="O14" s="1">
        <v>22</v>
      </c>
      <c r="P14" s="6"/>
      <c r="Q14" s="1">
        <v>22</v>
      </c>
      <c r="R14" s="1">
        <v>22</v>
      </c>
    </row>
    <row r="15" spans="1:18" ht="14.45" x14ac:dyDescent="0.3">
      <c r="A15" s="1" t="s">
        <v>720</v>
      </c>
      <c r="B15" s="1" t="s">
        <v>469</v>
      </c>
      <c r="C15" s="1" t="s">
        <v>481</v>
      </c>
      <c r="E15" s="1" t="s">
        <v>469</v>
      </c>
      <c r="F15" s="1" t="s">
        <v>481</v>
      </c>
      <c r="H15" s="1" t="s">
        <v>469</v>
      </c>
      <c r="I15" s="1" t="s">
        <v>481</v>
      </c>
      <c r="J15" s="6"/>
      <c r="K15" s="1" t="s">
        <v>469</v>
      </c>
      <c r="L15" s="1" t="s">
        <v>481</v>
      </c>
      <c r="N15" s="1" t="s">
        <v>469</v>
      </c>
      <c r="O15" s="1" t="s">
        <v>481</v>
      </c>
      <c r="P15" s="6"/>
      <c r="Q15" s="1" t="s">
        <v>469</v>
      </c>
      <c r="R15" s="1" t="s">
        <v>481</v>
      </c>
    </row>
    <row r="16" spans="1:18" ht="14.45" x14ac:dyDescent="0.3">
      <c r="A16" s="1" t="s">
        <v>721</v>
      </c>
      <c r="B16" s="1">
        <v>2010</v>
      </c>
      <c r="C16" s="1">
        <v>2010</v>
      </c>
      <c r="E16" s="1">
        <v>2010</v>
      </c>
      <c r="F16" s="1">
        <v>2010</v>
      </c>
      <c r="H16" s="1">
        <v>2010</v>
      </c>
      <c r="I16" s="1">
        <v>2010</v>
      </c>
      <c r="J16" s="6"/>
      <c r="K16" s="1">
        <v>2010</v>
      </c>
      <c r="L16" s="1">
        <v>2010</v>
      </c>
      <c r="N16" s="1">
        <v>2010</v>
      </c>
      <c r="O16" s="1">
        <v>2010</v>
      </c>
      <c r="P16" s="6"/>
      <c r="Q16" s="1">
        <v>2010</v>
      </c>
      <c r="R16" s="1">
        <v>2010</v>
      </c>
    </row>
    <row r="17" spans="1:18" s="6" customFormat="1" x14ac:dyDescent="0.25">
      <c r="A17" s="1" t="s">
        <v>715</v>
      </c>
      <c r="B17" s="1" t="s">
        <v>715</v>
      </c>
      <c r="C17" s="1" t="s">
        <v>763</v>
      </c>
      <c r="E17" s="1" t="s">
        <v>715</v>
      </c>
      <c r="F17" s="1" t="s">
        <v>763</v>
      </c>
      <c r="H17" s="1" t="s">
        <v>715</v>
      </c>
      <c r="I17" s="1" t="s">
        <v>763</v>
      </c>
      <c r="K17" s="1" t="s">
        <v>715</v>
      </c>
      <c r="L17" s="1" t="s">
        <v>763</v>
      </c>
      <c r="N17" s="1" t="s">
        <v>715</v>
      </c>
      <c r="O17" s="1" t="s">
        <v>763</v>
      </c>
      <c r="Q17" s="1" t="s">
        <v>715</v>
      </c>
      <c r="R17" s="1" t="s">
        <v>763</v>
      </c>
    </row>
    <row r="18" spans="1:18" ht="14.45" x14ac:dyDescent="0.3">
      <c r="A18" s="1" t="s">
        <v>722</v>
      </c>
      <c r="B18" s="34" t="s">
        <v>723</v>
      </c>
      <c r="C18" s="34" t="s">
        <v>723</v>
      </c>
      <c r="E18" s="34" t="s">
        <v>723</v>
      </c>
      <c r="F18" s="34" t="s">
        <v>723</v>
      </c>
      <c r="H18" s="34" t="s">
        <v>723</v>
      </c>
      <c r="I18" s="34" t="s">
        <v>723</v>
      </c>
      <c r="J18" s="6"/>
      <c r="K18" s="34" t="s">
        <v>723</v>
      </c>
      <c r="L18" s="34" t="s">
        <v>723</v>
      </c>
      <c r="N18" s="34" t="s">
        <v>723</v>
      </c>
      <c r="O18" s="34" t="s">
        <v>723</v>
      </c>
      <c r="P18" s="6"/>
      <c r="Q18" s="34" t="s">
        <v>723</v>
      </c>
      <c r="R18" s="34" t="s">
        <v>723</v>
      </c>
    </row>
    <row r="19" spans="1:18" ht="14.45" x14ac:dyDescent="0.3">
      <c r="A19" s="1" t="s">
        <v>724</v>
      </c>
      <c r="B19" s="34" t="s">
        <v>725</v>
      </c>
      <c r="C19" s="34" t="s">
        <v>726</v>
      </c>
      <c r="E19" s="34" t="s">
        <v>725</v>
      </c>
      <c r="F19" s="34" t="s">
        <v>726</v>
      </c>
      <c r="H19" s="34" t="s">
        <v>725</v>
      </c>
      <c r="I19" s="34" t="s">
        <v>726</v>
      </c>
      <c r="J19" s="6"/>
      <c r="K19" s="34" t="s">
        <v>725</v>
      </c>
      <c r="L19" s="34" t="s">
        <v>726</v>
      </c>
      <c r="N19" s="34" t="s">
        <v>725</v>
      </c>
      <c r="O19" s="34" t="s">
        <v>726</v>
      </c>
      <c r="P19" s="6"/>
      <c r="Q19" s="34" t="s">
        <v>725</v>
      </c>
      <c r="R19" s="34" t="s">
        <v>726</v>
      </c>
    </row>
    <row r="20" spans="1:18" ht="14.45" x14ac:dyDescent="0.3">
      <c r="A20" s="37" t="s">
        <v>727</v>
      </c>
      <c r="B20" s="34" t="s">
        <v>764</v>
      </c>
      <c r="C20" s="34" t="s">
        <v>728</v>
      </c>
      <c r="E20" s="34" t="s">
        <v>764</v>
      </c>
      <c r="F20" s="34" t="s">
        <v>728</v>
      </c>
      <c r="H20" s="34" t="s">
        <v>764</v>
      </c>
      <c r="I20" s="34" t="s">
        <v>728</v>
      </c>
      <c r="J20" s="6"/>
      <c r="K20" s="34" t="s">
        <v>764</v>
      </c>
      <c r="L20" s="34" t="s">
        <v>728</v>
      </c>
      <c r="N20" s="34" t="s">
        <v>764</v>
      </c>
      <c r="O20" s="34" t="s">
        <v>728</v>
      </c>
      <c r="P20" s="6"/>
      <c r="Q20" s="34" t="s">
        <v>764</v>
      </c>
      <c r="R20" s="34" t="s">
        <v>728</v>
      </c>
    </row>
    <row r="21" spans="1:18" ht="14.45" x14ac:dyDescent="0.3">
      <c r="A21" s="1"/>
      <c r="B21" s="1"/>
      <c r="C21" s="1"/>
      <c r="E21" s="1"/>
      <c r="F21" s="1"/>
      <c r="H21" s="1"/>
      <c r="I21" s="1"/>
      <c r="J21" s="6"/>
      <c r="K21" s="1"/>
      <c r="L21" s="1"/>
      <c r="N21" s="1"/>
      <c r="O21" s="1"/>
      <c r="P21" s="6"/>
      <c r="Q21" s="1"/>
      <c r="R21" s="1"/>
    </row>
    <row r="22" spans="1:18" x14ac:dyDescent="0.25">
      <c r="A22" s="46" t="s">
        <v>729</v>
      </c>
      <c r="B22" s="46"/>
      <c r="C22" s="46"/>
      <c r="E22" s="46"/>
      <c r="F22" s="46"/>
      <c r="H22" s="46"/>
      <c r="I22" s="46"/>
      <c r="J22" s="6"/>
      <c r="K22" s="46"/>
      <c r="L22" s="46"/>
      <c r="N22" s="46"/>
      <c r="O22" s="46"/>
      <c r="P22" s="6"/>
      <c r="Q22" s="46"/>
      <c r="R22" s="46"/>
    </row>
    <row r="23" spans="1:18" ht="14.45" x14ac:dyDescent="0.3">
      <c r="A23" s="1" t="s">
        <v>730</v>
      </c>
      <c r="B23" s="1" t="s">
        <v>731</v>
      </c>
      <c r="C23" s="34" t="s">
        <v>731</v>
      </c>
      <c r="E23" s="1" t="s">
        <v>731</v>
      </c>
      <c r="F23" s="34" t="s">
        <v>731</v>
      </c>
      <c r="H23" s="1" t="s">
        <v>731</v>
      </c>
      <c r="I23" s="34" t="s">
        <v>731</v>
      </c>
      <c r="J23" s="6"/>
      <c r="K23" s="1" t="s">
        <v>731</v>
      </c>
      <c r="L23" s="34" t="s">
        <v>731</v>
      </c>
      <c r="N23" s="1" t="s">
        <v>731</v>
      </c>
      <c r="O23" s="34" t="s">
        <v>731</v>
      </c>
      <c r="P23" s="6"/>
      <c r="Q23" s="1" t="s">
        <v>731</v>
      </c>
      <c r="R23" s="34" t="s">
        <v>731</v>
      </c>
    </row>
    <row r="24" spans="1:18" ht="14.45" x14ac:dyDescent="0.3">
      <c r="A24" s="1" t="s">
        <v>732</v>
      </c>
      <c r="B24" s="1" t="s">
        <v>195</v>
      </c>
      <c r="C24" s="34" t="s">
        <v>195</v>
      </c>
      <c r="E24" s="1" t="s">
        <v>195</v>
      </c>
      <c r="F24" s="34" t="s">
        <v>195</v>
      </c>
      <c r="H24" s="1" t="s">
        <v>195</v>
      </c>
      <c r="I24" s="34" t="s">
        <v>195</v>
      </c>
      <c r="J24" s="6"/>
      <c r="K24" s="1" t="s">
        <v>195</v>
      </c>
      <c r="L24" s="34" t="s">
        <v>195</v>
      </c>
      <c r="N24" s="1" t="s">
        <v>195</v>
      </c>
      <c r="O24" s="34" t="s">
        <v>195</v>
      </c>
      <c r="P24" s="6"/>
      <c r="Q24" s="1" t="s">
        <v>195</v>
      </c>
      <c r="R24" s="34" t="s">
        <v>195</v>
      </c>
    </row>
    <row r="25" spans="1:18" x14ac:dyDescent="0.25">
      <c r="A25" s="1" t="s">
        <v>733</v>
      </c>
      <c r="B25" s="1" t="s">
        <v>734</v>
      </c>
      <c r="C25" s="34" t="s">
        <v>735</v>
      </c>
      <c r="E25" s="1" t="s">
        <v>734</v>
      </c>
      <c r="F25" s="34" t="s">
        <v>735</v>
      </c>
      <c r="H25" s="1" t="s">
        <v>734</v>
      </c>
      <c r="I25" s="34" t="s">
        <v>735</v>
      </c>
      <c r="J25" s="6"/>
      <c r="K25" s="1" t="s">
        <v>734</v>
      </c>
      <c r="L25" s="34" t="s">
        <v>735</v>
      </c>
      <c r="N25" s="1" t="s">
        <v>734</v>
      </c>
      <c r="O25" s="34" t="s">
        <v>735</v>
      </c>
      <c r="P25" s="6"/>
      <c r="Q25" s="1" t="s">
        <v>734</v>
      </c>
      <c r="R25" s="34" t="s">
        <v>735</v>
      </c>
    </row>
    <row r="26" spans="1:18" x14ac:dyDescent="0.25">
      <c r="A26" s="1" t="s">
        <v>736</v>
      </c>
      <c r="B26" s="1" t="s">
        <v>715</v>
      </c>
      <c r="C26" s="34" t="s">
        <v>715</v>
      </c>
      <c r="E26" s="1" t="s">
        <v>715</v>
      </c>
      <c r="F26" s="34" t="s">
        <v>715</v>
      </c>
      <c r="H26" s="1" t="s">
        <v>715</v>
      </c>
      <c r="I26" s="34" t="s">
        <v>715</v>
      </c>
      <c r="J26" s="6"/>
      <c r="K26" s="1" t="s">
        <v>715</v>
      </c>
      <c r="L26" s="34" t="s">
        <v>715</v>
      </c>
      <c r="N26" s="1" t="s">
        <v>715</v>
      </c>
      <c r="O26" s="34" t="s">
        <v>715</v>
      </c>
      <c r="P26" s="6"/>
      <c r="Q26" s="1" t="s">
        <v>715</v>
      </c>
      <c r="R26" s="34" t="s">
        <v>715</v>
      </c>
    </row>
    <row r="27" spans="1:18" x14ac:dyDescent="0.25">
      <c r="A27" s="1" t="s">
        <v>737</v>
      </c>
      <c r="B27" s="34" t="s">
        <v>738</v>
      </c>
      <c r="C27" s="34" t="s">
        <v>739</v>
      </c>
      <c r="E27" s="34" t="s">
        <v>738</v>
      </c>
      <c r="F27" s="34" t="s">
        <v>739</v>
      </c>
      <c r="H27" s="34" t="s">
        <v>738</v>
      </c>
      <c r="I27" s="34" t="s">
        <v>739</v>
      </c>
      <c r="J27" s="6"/>
      <c r="K27" s="34" t="s">
        <v>738</v>
      </c>
      <c r="L27" s="34" t="s">
        <v>739</v>
      </c>
      <c r="N27" s="34" t="s">
        <v>738</v>
      </c>
      <c r="O27" s="34" t="s">
        <v>739</v>
      </c>
      <c r="P27" s="6"/>
      <c r="Q27" s="34" t="s">
        <v>738</v>
      </c>
      <c r="R27" s="34" t="s">
        <v>739</v>
      </c>
    </row>
    <row r="28" spans="1:18" x14ac:dyDescent="0.25">
      <c r="A28" s="1" t="s">
        <v>740</v>
      </c>
      <c r="B28" s="1" t="s">
        <v>741</v>
      </c>
      <c r="C28" s="34" t="s">
        <v>741</v>
      </c>
      <c r="E28" s="1" t="s">
        <v>741</v>
      </c>
      <c r="F28" s="34" t="s">
        <v>741</v>
      </c>
      <c r="H28" s="1" t="s">
        <v>741</v>
      </c>
      <c r="I28" s="34" t="s">
        <v>741</v>
      </c>
      <c r="J28" s="6"/>
      <c r="K28" s="1" t="s">
        <v>741</v>
      </c>
      <c r="L28" s="34" t="s">
        <v>741</v>
      </c>
      <c r="N28" s="1" t="s">
        <v>741</v>
      </c>
      <c r="O28" s="34" t="s">
        <v>741</v>
      </c>
      <c r="P28" s="6"/>
      <c r="Q28" s="1" t="s">
        <v>741</v>
      </c>
      <c r="R28" s="34" t="s">
        <v>741</v>
      </c>
    </row>
    <row r="29" spans="1:18" x14ac:dyDescent="0.25">
      <c r="A29" s="1" t="s">
        <v>742</v>
      </c>
      <c r="B29" s="1" t="s">
        <v>39</v>
      </c>
      <c r="C29" s="34" t="s">
        <v>44</v>
      </c>
      <c r="E29" s="1" t="s">
        <v>39</v>
      </c>
      <c r="F29" s="34" t="s">
        <v>44</v>
      </c>
      <c r="H29" s="1" t="s">
        <v>39</v>
      </c>
      <c r="I29" s="34" t="s">
        <v>44</v>
      </c>
      <c r="J29" s="6"/>
      <c r="K29" s="1" t="s">
        <v>39</v>
      </c>
      <c r="L29" s="34" t="s">
        <v>44</v>
      </c>
      <c r="N29" s="1" t="s">
        <v>39</v>
      </c>
      <c r="O29" s="34" t="s">
        <v>44</v>
      </c>
      <c r="P29" s="6"/>
      <c r="Q29" s="1" t="s">
        <v>39</v>
      </c>
      <c r="R29" s="34" t="s">
        <v>44</v>
      </c>
    </row>
    <row r="30" spans="1:18" x14ac:dyDescent="0.25">
      <c r="A30" s="1" t="s">
        <v>743</v>
      </c>
      <c r="B30" s="34" t="s">
        <v>744</v>
      </c>
      <c r="C30" s="34" t="s">
        <v>745</v>
      </c>
      <c r="E30" s="34" t="s">
        <v>744</v>
      </c>
      <c r="F30" s="34" t="s">
        <v>745</v>
      </c>
      <c r="H30" s="34" t="s">
        <v>744</v>
      </c>
      <c r="I30" s="34" t="s">
        <v>745</v>
      </c>
      <c r="J30" s="6"/>
      <c r="K30" s="34" t="s">
        <v>744</v>
      </c>
      <c r="L30" s="34" t="s">
        <v>745</v>
      </c>
      <c r="N30" s="34" t="s">
        <v>744</v>
      </c>
      <c r="O30" s="34" t="s">
        <v>745</v>
      </c>
      <c r="P30" s="6"/>
      <c r="Q30" s="34" t="s">
        <v>744</v>
      </c>
      <c r="R30" s="34" t="s">
        <v>745</v>
      </c>
    </row>
    <row r="31" spans="1:18" x14ac:dyDescent="0.25">
      <c r="A31" s="1" t="s">
        <v>746</v>
      </c>
      <c r="B31" s="34" t="s">
        <v>711</v>
      </c>
      <c r="C31" s="34" t="s">
        <v>711</v>
      </c>
      <c r="E31" s="34" t="s">
        <v>711</v>
      </c>
      <c r="F31" s="34" t="s">
        <v>711</v>
      </c>
      <c r="H31" s="34" t="s">
        <v>711</v>
      </c>
      <c r="I31" s="34" t="s">
        <v>711</v>
      </c>
      <c r="J31" s="6"/>
      <c r="K31" s="34" t="s">
        <v>711</v>
      </c>
      <c r="L31" s="34" t="s">
        <v>711</v>
      </c>
      <c r="N31" s="34" t="s">
        <v>711</v>
      </c>
      <c r="O31" s="34" t="s">
        <v>711</v>
      </c>
      <c r="P31" s="6"/>
      <c r="Q31" s="34" t="s">
        <v>711</v>
      </c>
      <c r="R31" s="34" t="s">
        <v>711</v>
      </c>
    </row>
    <row r="32" spans="1:18" ht="60" customHeight="1" x14ac:dyDescent="0.25">
      <c r="A32" s="1" t="s">
        <v>747</v>
      </c>
      <c r="B32" s="35" t="s">
        <v>845</v>
      </c>
      <c r="C32" s="36" t="s">
        <v>844</v>
      </c>
      <c r="D32" t="s">
        <v>842</v>
      </c>
      <c r="E32" s="35" t="s">
        <v>748</v>
      </c>
      <c r="F32" s="36" t="s">
        <v>844</v>
      </c>
      <c r="H32" s="35" t="s">
        <v>748</v>
      </c>
      <c r="I32" s="36" t="s">
        <v>749</v>
      </c>
      <c r="J32" s="6"/>
      <c r="K32" s="35" t="s">
        <v>748</v>
      </c>
      <c r="L32" s="36" t="s">
        <v>749</v>
      </c>
      <c r="N32" s="35" t="s">
        <v>748</v>
      </c>
      <c r="O32" s="36" t="s">
        <v>749</v>
      </c>
      <c r="P32" s="6"/>
      <c r="Q32" s="35" t="s">
        <v>748</v>
      </c>
      <c r="R32" s="36" t="s">
        <v>749</v>
      </c>
    </row>
    <row r="33" spans="1:18" ht="36" customHeight="1" x14ac:dyDescent="0.25">
      <c r="A33" s="1" t="s">
        <v>750</v>
      </c>
      <c r="B33" s="36" t="s">
        <v>751</v>
      </c>
      <c r="C33" s="36" t="s">
        <v>755</v>
      </c>
      <c r="E33" s="36" t="s">
        <v>751</v>
      </c>
      <c r="F33" s="36" t="s">
        <v>755</v>
      </c>
      <c r="H33" s="36" t="s">
        <v>751</v>
      </c>
      <c r="I33" s="36" t="s">
        <v>755</v>
      </c>
      <c r="J33" s="6"/>
      <c r="K33" s="36" t="s">
        <v>751</v>
      </c>
      <c r="L33" s="36" t="s">
        <v>755</v>
      </c>
      <c r="N33" s="36" t="s">
        <v>751</v>
      </c>
      <c r="O33" s="36" t="s">
        <v>755</v>
      </c>
      <c r="P33" s="6"/>
      <c r="Q33" s="36" t="s">
        <v>751</v>
      </c>
      <c r="R33" s="36" t="s">
        <v>755</v>
      </c>
    </row>
    <row r="34" spans="1:18" x14ac:dyDescent="0.25">
      <c r="A34" s="1" t="s">
        <v>752</v>
      </c>
      <c r="B34" s="1" t="s">
        <v>753</v>
      </c>
      <c r="C34" s="1" t="s">
        <v>754</v>
      </c>
      <c r="E34" s="1" t="s">
        <v>753</v>
      </c>
      <c r="F34" s="1" t="s">
        <v>754</v>
      </c>
      <c r="H34" s="1" t="s">
        <v>753</v>
      </c>
      <c r="I34" s="1" t="s">
        <v>754</v>
      </c>
      <c r="J34" s="6"/>
      <c r="K34" s="1" t="s">
        <v>753</v>
      </c>
      <c r="L34" s="1" t="s">
        <v>754</v>
      </c>
      <c r="N34" s="1" t="s">
        <v>753</v>
      </c>
      <c r="O34" s="1" t="s">
        <v>754</v>
      </c>
      <c r="P34" s="6"/>
      <c r="Q34" s="1" t="s">
        <v>753</v>
      </c>
      <c r="R34" s="1" t="s">
        <v>754</v>
      </c>
    </row>
    <row r="35" spans="1:18" x14ac:dyDescent="0.25">
      <c r="A35" s="49" t="s">
        <v>871</v>
      </c>
      <c r="B35" s="6" t="s">
        <v>870</v>
      </c>
      <c r="C35" s="6" t="s">
        <v>872</v>
      </c>
      <c r="E35" s="6" t="s">
        <v>870</v>
      </c>
      <c r="F35" s="6" t="s">
        <v>872</v>
      </c>
      <c r="H35" s="6" t="s">
        <v>870</v>
      </c>
      <c r="I35" s="6" t="s">
        <v>872</v>
      </c>
      <c r="K35" s="6" t="s">
        <v>870</v>
      </c>
      <c r="L35" s="6" t="s">
        <v>872</v>
      </c>
      <c r="N35" s="6" t="s">
        <v>870</v>
      </c>
      <c r="O35" s="6" t="s">
        <v>872</v>
      </c>
      <c r="Q35" s="6" t="s">
        <v>870</v>
      </c>
      <c r="R35" s="6" t="s">
        <v>872</v>
      </c>
    </row>
    <row r="36" spans="1:18" x14ac:dyDescent="0.25">
      <c r="A36" s="6"/>
      <c r="B36" s="6"/>
      <c r="C36" s="6"/>
    </row>
    <row r="37" spans="1:18" x14ac:dyDescent="0.25">
      <c r="A37" s="6"/>
      <c r="B37" s="6"/>
      <c r="C37" s="6"/>
    </row>
    <row r="38" spans="1:18" x14ac:dyDescent="0.25">
      <c r="A38" s="6"/>
      <c r="B38" s="6"/>
      <c r="C3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Add_Filter</vt:lpstr>
      <vt:lpstr>Reports</vt:lpstr>
      <vt:lpstr>Anomalies</vt:lpstr>
      <vt:lpstr>CR1449</vt:lpstr>
      <vt:lpstr>CR1483</vt:lpstr>
      <vt:lpstr>CR1957</vt:lpstr>
      <vt:lpstr>CR1356</vt:lpstr>
      <vt:lpstr>Regression</vt:lpstr>
      <vt:lpstr>CR1446</vt:lpstr>
      <vt:lpstr>CR2083</vt:lpstr>
      <vt:lpstr>TCVE</vt:lpstr>
      <vt:lpstr>CR2310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Youlia Raisper</dc:creator>
  <cp:lastModifiedBy>Amine Alaoui</cp:lastModifiedBy>
  <dcterms:created xsi:type="dcterms:W3CDTF">2016-06-02T18:10:19Z</dcterms:created>
  <dcterms:modified xsi:type="dcterms:W3CDTF">2022-01-13T13:18:45Z</dcterms:modified>
</cp:coreProperties>
</file>