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E5B93471-CF2A-4790-BB26-7870C6EC42BE}"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<sst xmlns="http://schemas.openxmlformats.org/spreadsheetml/2006/main" count="11128" uniqueCount="6221">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</sst>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pt idx="36">
                  <c:v>85.5</c:v>
                </c:pt>
                <c:pt idx="38">
                  <c:v>51.75</c:v>
                </c:pt>
                <c:pt idx="39">
                  <c:v>132.75</c:v>
                </c:pt>
                <c:pt idx="40">
                  <c:v>70.875</c:v>
                </c:pt>
                <c:pt idx="41">
                  <c:v>67.5</c:v>
                </c:pt>
                <c:pt idx="42">
                  <c:v>72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pt idx="37">
                  <c:v>53.625</c:v>
                </c:pt>
                <c:pt idx="38">
                  <c:v>24.75</c:v>
                </c:pt>
                <c:pt idx="39">
                  <c:v>24.75</c:v>
                </c:pt>
                <c:pt idx="40">
                  <c:v>126.49999999999999</c:v>
                </c:pt>
                <c:pt idx="41">
                  <c:v>126.49999999999999</c:v>
                </c:pt>
                <c:pt idx="42">
                  <c:v>158.12499999999997</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244.44000000000003</c:v>
                </c:pt>
                <c:pt idx="35">
                  <c:v>162.95999999999998</c:v>
                </c:pt>
                <c:pt idx="36">
                  <c:v>344.83499999999992</c:v>
                </c:pt>
                <c:pt idx="37">
                  <c:v>26.19</c:v>
                </c:pt>
                <c:pt idx="38">
                  <c:v>181.875</c:v>
                </c:pt>
                <c:pt idx="40">
                  <c:v>162.95999999999998</c:v>
                </c:pt>
                <c:pt idx="41">
                  <c:v>8.73</c:v>
                </c:pt>
                <c:pt idx="42">
                  <c:v>13.095000000000001</c:v>
                </c:pt>
              </c:numCache>
            </c:numRef>
          </c:val>
          <c:smooth val="0"/>
          <c:extLst>
            <c:ext xmlns:c16="http://schemas.microsoft.com/office/drawing/2014/chart" uri="{C3380CC4-5D6E-409C-BE32-E72D297353CC}">
              <c16:uniqueId val="{00000001-1C9A-409A-9D86-A02BA9CF73D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pt idx="36">
                  <c:v>45.769999999999996</c:v>
                </c:pt>
                <c:pt idx="37">
                  <c:v>17.91</c:v>
                </c:pt>
                <c:pt idx="38">
                  <c:v>5.97</c:v>
                </c:pt>
                <c:pt idx="39">
                  <c:v>59.699999999999996</c:v>
                </c:pt>
                <c:pt idx="40">
                  <c:v>29.849999999999998</c:v>
                </c:pt>
                <c:pt idx="41">
                  <c:v>211.93499999999997</c:v>
                </c:pt>
                <c:pt idx="42">
                  <c:v>127.35999999999999</c:v>
                </c:pt>
                <c:pt idx="43">
                  <c:v>14.924999999999999</c:v>
                </c:pt>
              </c:numCache>
            </c:numRef>
          </c:val>
          <c:smooth val="0"/>
          <c:extLst>
            <c:ext xmlns:c16="http://schemas.microsoft.com/office/drawing/2014/chart" uri="{C3380CC4-5D6E-409C-BE32-E72D297353CC}">
              <c16:uniqueId val="{00000002-1C9A-409A-9D86-A02BA9CF73D5}"/>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992.5400000000003</c:v>
                </c:pt>
                <c:pt idx="1">
                  <c:v>1428.4850000000001</c:v>
                </c:pt>
                <c:pt idx="2">
                  <c:v>12179.449999999992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Hall Ranner</c:v>
                </c:pt>
                <c:pt idx="1">
                  <c:v>Claudetta Rushe</c:v>
                </c:pt>
                <c:pt idx="2">
                  <c:v>Hatty Dovydenas</c:v>
                </c:pt>
                <c:pt idx="3">
                  <c:v>Lemuel Rignold</c:v>
                </c:pt>
                <c:pt idx="4">
                  <c:v>Derick Snow</c:v>
                </c:pt>
              </c:strCache>
            </c:strRef>
          </c:cat>
          <c:val>
            <c:numRef>
              <c:f>Top5Customers!$B$4:$B$8</c:f>
              <c:numCache>
                <c:formatCode>[$$-409]#,##0</c:formatCode>
                <c:ptCount val="5"/>
                <c:pt idx="0">
                  <c:v>158.12499999999997</c:v>
                </c:pt>
                <c:pt idx="1">
                  <c:v>189.74999999999997</c:v>
                </c:pt>
                <c:pt idx="2">
                  <c:v>189.74999999999997</c:v>
                </c:pt>
                <c:pt idx="3">
                  <c:v>200.78999999999996</c:v>
                </c:pt>
                <c:pt idx="4">
                  <c:v>251.12499999999997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81"/>
    </i>
    <i>
      <x v="181"/>
    </i>
    <i>
      <x v="390"/>
    </i>
    <i>
      <x v="528"/>
    </i>
    <i>
      <x v="23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INDEX(customers!$A$1:$I$1001,MATCH(orders!$C2,customers!$A$1:$A$1001,0),MATCH(orders!P$1,customers!$A$1:$I$1,0))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8-0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5" zoomScaleNormal="65" workbookViewId="0">
      <selection activeCell="AB15" sqref="AB15"/>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zoomScale="62" workbookViewId="0">
      <selection activeCell="G36" sqref="G36"/>
    </sheetView>
  </sheetViews>
  <sheetFormatPr defaultRowHeight="14.5" x14ac:dyDescent="0.35"/>
  <cols>
    <col min="1" max="1" width="13.1796875" bestFit="1" customWidth="1"/>
    <col min="2" max="2" width="23" bestFit="1" customWidth="1"/>
    <col min="3" max="3" width="20.36328125" bestFit="1" customWidth="1"/>
    <col min="4" max="4" width="7.08984375" bestFit="1" customWidth="1"/>
    <col min="5" max="5" width="7.54296875" bestFit="1" customWidth="1"/>
    <col min="6" max="6" width="8.269531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40.5</v>
      </c>
      <c r="D5" s="7">
        <v>33</v>
      </c>
      <c r="E5" s="7"/>
      <c r="F5" s="7">
        <v>101.49</v>
      </c>
    </row>
    <row r="6" spans="1:6" x14ac:dyDescent="0.35">
      <c r="B6" t="s">
        <v>6200</v>
      </c>
      <c r="C6" s="7">
        <v>49.5</v>
      </c>
      <c r="D6" s="7">
        <v>96.25</v>
      </c>
      <c r="E6" s="7">
        <v>68.384999999999991</v>
      </c>
      <c r="F6" s="7"/>
    </row>
    <row r="7" spans="1:6" x14ac:dyDescent="0.35">
      <c r="B7" t="s">
        <v>6201</v>
      </c>
      <c r="C7" s="7">
        <v>165.375</v>
      </c>
      <c r="D7" s="7">
        <v>104.5</v>
      </c>
      <c r="E7" s="7">
        <v>186.23999999999998</v>
      </c>
      <c r="F7" s="7">
        <v>17.91</v>
      </c>
    </row>
    <row r="8" spans="1:6" x14ac:dyDescent="0.35">
      <c r="B8" t="s">
        <v>6202</v>
      </c>
      <c r="C8" s="7">
        <v>195.74999999999997</v>
      </c>
      <c r="D8" s="7"/>
      <c r="E8" s="7">
        <v>240.07499999999999</v>
      </c>
      <c r="F8" s="7">
        <v>17.91</v>
      </c>
    </row>
    <row r="9" spans="1:6" x14ac:dyDescent="0.35">
      <c r="B9" t="s">
        <v>6203</v>
      </c>
      <c r="C9" s="7"/>
      <c r="D9" s="7"/>
      <c r="E9" s="7">
        <v>48.015000000000001</v>
      </c>
      <c r="F9" s="7">
        <v>35.82</v>
      </c>
    </row>
    <row r="10" spans="1:6" x14ac:dyDescent="0.35">
      <c r="B10" t="s">
        <v>6217</v>
      </c>
      <c r="C10" s="7">
        <v>155.24999999999997</v>
      </c>
      <c r="D10" s="7">
        <v>325.87499999999994</v>
      </c>
      <c r="E10" s="7">
        <v>43.650000000000006</v>
      </c>
      <c r="F10" s="7">
        <v>29.849999999999998</v>
      </c>
    </row>
    <row r="11" spans="1:6" x14ac:dyDescent="0.35">
      <c r="B11" t="s">
        <v>6218</v>
      </c>
      <c r="C11" s="7"/>
      <c r="D11" s="7">
        <v>49.5</v>
      </c>
      <c r="E11" s="7"/>
      <c r="F11" s="7">
        <v>68.655000000000001</v>
      </c>
    </row>
    <row r="12" spans="1:6" x14ac:dyDescent="0.35">
      <c r="B12" t="s">
        <v>6215</v>
      </c>
      <c r="C12" s="7">
        <v>77.624999999999986</v>
      </c>
      <c r="D12" s="7">
        <v>41.25</v>
      </c>
      <c r="E12" s="7">
        <v>87.300000000000011</v>
      </c>
      <c r="F12" s="7">
        <v>77.61</v>
      </c>
    </row>
    <row r="13" spans="1:6" x14ac:dyDescent="0.35">
      <c r="B13" t="s">
        <v>6216</v>
      </c>
      <c r="C13" s="7"/>
      <c r="D13" s="7">
        <v>77</v>
      </c>
      <c r="E13" s="7">
        <v>200.78999999999996</v>
      </c>
      <c r="F13" s="7">
        <v>314.41999999999996</v>
      </c>
    </row>
    <row r="14" spans="1:6" x14ac:dyDescent="0.35">
      <c r="B14" t="s">
        <v>6204</v>
      </c>
      <c r="C14" s="7">
        <v>175.5</v>
      </c>
      <c r="D14" s="7"/>
      <c r="E14" s="7"/>
      <c r="F14" s="7">
        <v>48.754999999999995</v>
      </c>
    </row>
    <row r="15" spans="1:6" x14ac:dyDescent="0.35">
      <c r="B15" t="s">
        <v>6205</v>
      </c>
      <c r="C15" s="7">
        <v>84.375</v>
      </c>
      <c r="D15" s="7">
        <v>63.249999999999993</v>
      </c>
      <c r="E15" s="7">
        <v>88.754999999999995</v>
      </c>
      <c r="F15" s="7">
        <v>59.699999999999996</v>
      </c>
    </row>
    <row r="16" spans="1:6" x14ac:dyDescent="0.35">
      <c r="B16" t="s">
        <v>6206</v>
      </c>
      <c r="C16" s="7">
        <v>258.75</v>
      </c>
      <c r="D16" s="7">
        <v>8.25</v>
      </c>
      <c r="E16" s="7">
        <v>52.38000000000001</v>
      </c>
      <c r="F16" s="7"/>
    </row>
    <row r="17" spans="1:6" x14ac:dyDescent="0.35">
      <c r="A17" t="s">
        <v>6207</v>
      </c>
      <c r="B17" t="s">
        <v>6199</v>
      </c>
      <c r="C17" s="7">
        <v>47.25</v>
      </c>
      <c r="D17" s="7">
        <v>33</v>
      </c>
      <c r="E17" s="7">
        <v>50.924999999999997</v>
      </c>
      <c r="F17" s="7">
        <v>17.91</v>
      </c>
    </row>
    <row r="18" spans="1:6" x14ac:dyDescent="0.35">
      <c r="B18" t="s">
        <v>6200</v>
      </c>
      <c r="C18" s="7">
        <v>291.37499999999994</v>
      </c>
      <c r="D18" s="7">
        <v>81.125</v>
      </c>
      <c r="E18" s="7">
        <v>26.19</v>
      </c>
      <c r="F18" s="7">
        <v>17.91</v>
      </c>
    </row>
    <row r="19" spans="1:6" x14ac:dyDescent="0.35">
      <c r="B19" t="s">
        <v>6201</v>
      </c>
      <c r="C19" s="7">
        <v>54</v>
      </c>
      <c r="D19" s="7"/>
      <c r="E19" s="7">
        <v>61.110000000000007</v>
      </c>
      <c r="F19" s="7">
        <v>220.89000000000001</v>
      </c>
    </row>
    <row r="20" spans="1:6" x14ac:dyDescent="0.35">
      <c r="B20" t="s">
        <v>6202</v>
      </c>
      <c r="C20" s="7">
        <v>27</v>
      </c>
      <c r="D20" s="7">
        <v>269.5</v>
      </c>
      <c r="E20" s="7">
        <v>77.115000000000009</v>
      </c>
      <c r="F20" s="7">
        <v>144.27499999999998</v>
      </c>
    </row>
    <row r="21" spans="1:6" x14ac:dyDescent="0.35">
      <c r="B21" t="s">
        <v>6203</v>
      </c>
      <c r="C21" s="7">
        <v>118.12499999999999</v>
      </c>
      <c r="D21" s="7">
        <v>221.37499999999997</v>
      </c>
      <c r="E21" s="7">
        <v>59.655000000000001</v>
      </c>
      <c r="F21" s="7">
        <v>17.91</v>
      </c>
    </row>
    <row r="22" spans="1:6" x14ac:dyDescent="0.35">
      <c r="B22" t="s">
        <v>6217</v>
      </c>
      <c r="C22" s="7">
        <v>266.62499999999994</v>
      </c>
      <c r="D22" s="7">
        <v>145.75</v>
      </c>
      <c r="E22" s="7"/>
      <c r="F22" s="7">
        <v>22.884999999999998</v>
      </c>
    </row>
    <row r="23" spans="1:6" x14ac:dyDescent="0.35">
      <c r="B23" t="s">
        <v>6218</v>
      </c>
      <c r="C23" s="7">
        <v>51.75</v>
      </c>
      <c r="D23" s="7">
        <v>182.875</v>
      </c>
      <c r="E23" s="7">
        <v>104.76000000000002</v>
      </c>
      <c r="F23" s="7"/>
    </row>
    <row r="24" spans="1:6" x14ac:dyDescent="0.35">
      <c r="B24" t="s">
        <v>6215</v>
      </c>
      <c r="C24" s="7">
        <v>22.5</v>
      </c>
      <c r="D24" s="7">
        <v>27.5</v>
      </c>
      <c r="E24" s="7"/>
      <c r="F24" s="7">
        <v>17.91</v>
      </c>
    </row>
    <row r="25" spans="1:6" x14ac:dyDescent="0.35">
      <c r="B25" t="s">
        <v>6216</v>
      </c>
      <c r="C25" s="7">
        <v>6.75</v>
      </c>
      <c r="D25" s="7">
        <v>68.75</v>
      </c>
      <c r="E25" s="7">
        <v>17.46</v>
      </c>
      <c r="F25" s="7">
        <v>87.56</v>
      </c>
    </row>
    <row r="26" spans="1:6" x14ac:dyDescent="0.35">
      <c r="B26" t="s">
        <v>6204</v>
      </c>
      <c r="C26" s="7">
        <v>257.625</v>
      </c>
      <c r="D26" s="7">
        <v>162.25</v>
      </c>
      <c r="E26" s="7">
        <v>58.2</v>
      </c>
      <c r="F26" s="7"/>
    </row>
    <row r="27" spans="1:6" x14ac:dyDescent="0.35">
      <c r="B27" t="s">
        <v>6205</v>
      </c>
      <c r="C27" s="7">
        <v>258.74999999999994</v>
      </c>
      <c r="D27" s="7"/>
      <c r="E27" s="7">
        <v>39.285000000000004</v>
      </c>
      <c r="F27" s="7">
        <v>49.75</v>
      </c>
    </row>
    <row r="28" spans="1:6" x14ac:dyDescent="0.35">
      <c r="B28" t="s">
        <v>6206</v>
      </c>
      <c r="C28" s="7">
        <v>37.125</v>
      </c>
      <c r="D28" s="7">
        <v>72.875</v>
      </c>
      <c r="E28" s="7"/>
      <c r="F28" s="7">
        <v>63.679999999999993</v>
      </c>
    </row>
    <row r="29" spans="1:6" x14ac:dyDescent="0.35">
      <c r="A29" t="s">
        <v>6219</v>
      </c>
      <c r="B29" t="s">
        <v>6199</v>
      </c>
      <c r="C29" s="7">
        <v>217.125</v>
      </c>
      <c r="D29" s="7">
        <v>31.624999999999996</v>
      </c>
      <c r="E29" s="7">
        <v>43.650000000000006</v>
      </c>
      <c r="F29" s="7">
        <v>151.23999999999998</v>
      </c>
    </row>
    <row r="30" spans="1:6" x14ac:dyDescent="0.35">
      <c r="B30" t="s">
        <v>6200</v>
      </c>
      <c r="C30" s="7">
        <v>103.49999999999999</v>
      </c>
      <c r="D30" s="7">
        <v>41.25</v>
      </c>
      <c r="E30" s="7">
        <v>119.31</v>
      </c>
      <c r="F30" s="7"/>
    </row>
    <row r="31" spans="1:6" x14ac:dyDescent="0.35">
      <c r="B31" t="s">
        <v>6201</v>
      </c>
      <c r="C31" s="7">
        <v>13.5</v>
      </c>
      <c r="D31" s="7">
        <v>279.125</v>
      </c>
      <c r="E31" s="7">
        <v>168.78000000000003</v>
      </c>
      <c r="F31" s="7">
        <v>95.52</v>
      </c>
    </row>
    <row r="32" spans="1:6" x14ac:dyDescent="0.35">
      <c r="B32" t="s">
        <v>6202</v>
      </c>
      <c r="C32" s="7">
        <v>45</v>
      </c>
      <c r="D32" s="7">
        <v>145.75</v>
      </c>
      <c r="E32" s="7">
        <v>87.300000000000011</v>
      </c>
      <c r="F32" s="7"/>
    </row>
    <row r="33" spans="1:6" x14ac:dyDescent="0.35">
      <c r="B33" t="s">
        <v>6203</v>
      </c>
      <c r="C33" s="7">
        <v>193.5</v>
      </c>
      <c r="D33" s="7">
        <v>57.75</v>
      </c>
      <c r="E33" s="7"/>
      <c r="F33" s="7">
        <v>5.97</v>
      </c>
    </row>
    <row r="34" spans="1:6" x14ac:dyDescent="0.35">
      <c r="B34" t="s">
        <v>6217</v>
      </c>
      <c r="C34" s="7">
        <v>103.49999999999999</v>
      </c>
      <c r="D34" s="7">
        <v>81.125</v>
      </c>
      <c r="E34" s="7">
        <v>21.825000000000003</v>
      </c>
      <c r="F34" s="7">
        <v>5.97</v>
      </c>
    </row>
    <row r="35" spans="1:6" x14ac:dyDescent="0.35">
      <c r="B35" t="s">
        <v>6218</v>
      </c>
      <c r="C35" s="7">
        <v>63</v>
      </c>
      <c r="D35" s="7">
        <v>225.49999999999997</v>
      </c>
      <c r="E35" s="7">
        <v>8.73</v>
      </c>
      <c r="F35" s="7"/>
    </row>
    <row r="36" spans="1:6" x14ac:dyDescent="0.35">
      <c r="B36" t="s">
        <v>6215</v>
      </c>
      <c r="C36" s="7">
        <v>182.25</v>
      </c>
      <c r="D36" s="7">
        <v>121</v>
      </c>
      <c r="E36" s="7">
        <v>58.2</v>
      </c>
      <c r="F36" s="7">
        <v>114.42499999999998</v>
      </c>
    </row>
    <row r="37" spans="1:6" x14ac:dyDescent="0.35">
      <c r="B37" t="s">
        <v>6216</v>
      </c>
      <c r="C37" s="7">
        <v>242.99999999999997</v>
      </c>
      <c r="D37" s="7">
        <v>82.5</v>
      </c>
      <c r="E37" s="7">
        <v>74.205000000000013</v>
      </c>
      <c r="F37" s="7">
        <v>39.799999999999997</v>
      </c>
    </row>
    <row r="38" spans="1:6" x14ac:dyDescent="0.35">
      <c r="B38" t="s">
        <v>6204</v>
      </c>
      <c r="C38" s="7">
        <v>83.25</v>
      </c>
      <c r="D38" s="7">
        <v>136.125</v>
      </c>
      <c r="E38" s="7">
        <v>154.23000000000002</v>
      </c>
      <c r="F38" s="7">
        <v>130.345</v>
      </c>
    </row>
    <row r="39" spans="1:6" x14ac:dyDescent="0.35">
      <c r="B39" t="s">
        <v>6205</v>
      </c>
      <c r="C39" s="7">
        <v>78.75</v>
      </c>
      <c r="D39" s="7">
        <v>240.62499999999997</v>
      </c>
      <c r="E39" s="7">
        <v>244.44000000000003</v>
      </c>
      <c r="F39" s="7">
        <v>148.255</v>
      </c>
    </row>
    <row r="40" spans="1:6" x14ac:dyDescent="0.35">
      <c r="B40" t="s">
        <v>6206</v>
      </c>
      <c r="C40" s="7">
        <v>40.5</v>
      </c>
      <c r="D40" s="7">
        <v>20.625</v>
      </c>
      <c r="E40" s="7">
        <v>162.95999999999998</v>
      </c>
      <c r="F40" s="7"/>
    </row>
    <row r="41" spans="1:6" x14ac:dyDescent="0.35">
      <c r="A41" t="s">
        <v>6220</v>
      </c>
      <c r="B41" t="s">
        <v>6199</v>
      </c>
      <c r="C41" s="7">
        <v>85.5</v>
      </c>
      <c r="D41" s="7"/>
      <c r="E41" s="7">
        <v>344.83499999999992</v>
      </c>
      <c r="F41" s="7">
        <v>45.769999999999996</v>
      </c>
    </row>
    <row r="42" spans="1:6" x14ac:dyDescent="0.35">
      <c r="B42" t="s">
        <v>6200</v>
      </c>
      <c r="C42" s="7"/>
      <c r="D42" s="7">
        <v>53.625</v>
      </c>
      <c r="E42" s="7">
        <v>26.19</v>
      </c>
      <c r="F42" s="7">
        <v>17.91</v>
      </c>
    </row>
    <row r="43" spans="1:6" x14ac:dyDescent="0.35">
      <c r="B43" t="s">
        <v>6201</v>
      </c>
      <c r="C43" s="7">
        <v>51.75</v>
      </c>
      <c r="D43" s="7">
        <v>24.75</v>
      </c>
      <c r="E43" s="7">
        <v>181.875</v>
      </c>
      <c r="F43" s="7">
        <v>5.97</v>
      </c>
    </row>
    <row r="44" spans="1:6" x14ac:dyDescent="0.35">
      <c r="B44" t="s">
        <v>6202</v>
      </c>
      <c r="C44" s="7">
        <v>132.75</v>
      </c>
      <c r="D44" s="7">
        <v>24.75</v>
      </c>
      <c r="E44" s="7"/>
      <c r="F44" s="7">
        <v>59.699999999999996</v>
      </c>
    </row>
    <row r="45" spans="1:6" x14ac:dyDescent="0.35">
      <c r="B45" t="s">
        <v>6203</v>
      </c>
      <c r="C45" s="7">
        <v>70.875</v>
      </c>
      <c r="D45" s="7">
        <v>126.49999999999999</v>
      </c>
      <c r="E45" s="7">
        <v>162.95999999999998</v>
      </c>
      <c r="F45" s="7">
        <v>29.849999999999998</v>
      </c>
    </row>
    <row r="46" spans="1:6" x14ac:dyDescent="0.35">
      <c r="B46" t="s">
        <v>6217</v>
      </c>
      <c r="C46" s="7">
        <v>67.5</v>
      </c>
      <c r="D46" s="7">
        <v>126.49999999999999</v>
      </c>
      <c r="E46" s="7">
        <v>8.73</v>
      </c>
      <c r="F46" s="7">
        <v>211.93499999999997</v>
      </c>
    </row>
    <row r="47" spans="1:6" x14ac:dyDescent="0.35">
      <c r="B47" t="s">
        <v>6218</v>
      </c>
      <c r="C47" s="7">
        <v>72</v>
      </c>
      <c r="D47" s="7">
        <v>158.12499999999997</v>
      </c>
      <c r="E47" s="7">
        <v>13.095000000000001</v>
      </c>
      <c r="F47" s="7">
        <v>127.35999999999999</v>
      </c>
    </row>
    <row r="48" spans="1:6" x14ac:dyDescent="0.35">
      <c r="B48" t="s">
        <v>6215</v>
      </c>
      <c r="C48" s="7"/>
      <c r="D48" s="7">
        <v>41.25</v>
      </c>
      <c r="E48" s="7"/>
      <c r="F48" s="7">
        <v>14.924999999999999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992.5400000000003</v>
      </c>
    </row>
    <row r="5" spans="1:2" x14ac:dyDescent="0.35">
      <c r="A5" t="s">
        <v>318</v>
      </c>
      <c r="B5" s="8">
        <v>1428.4850000000001</v>
      </c>
    </row>
    <row r="6" spans="1:2" x14ac:dyDescent="0.35">
      <c r="A6" t="s">
        <v>19</v>
      </c>
      <c r="B6" s="8">
        <v>12179.449999999992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5593</v>
      </c>
      <c r="B4" s="8">
        <v>158.12499999999997</v>
      </c>
    </row>
    <row r="5" spans="1:2" x14ac:dyDescent="0.35">
      <c r="A5" t="s">
        <v>2246</v>
      </c>
      <c r="B5" s="8">
        <v>189.74999999999997</v>
      </c>
    </row>
    <row r="6" spans="1:2" x14ac:dyDescent="0.35">
      <c r="A6" t="s">
        <v>3656</v>
      </c>
      <c r="B6" s="8">
        <v>189.74999999999997</v>
      </c>
    </row>
    <row r="7" spans="1:2" x14ac:dyDescent="0.35">
      <c r="A7" t="s">
        <v>2930</v>
      </c>
      <c r="B7" s="8">
        <v>200.78999999999996</v>
      </c>
    </row>
    <row r="8" spans="1:2" x14ac:dyDescent="0.35">
      <c r="A8" t="s">
        <v>5555</v>
      </c>
      <c r="B8" s="8">
        <v>251.12499999999997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70" zoomScaleNormal="115" workbookViewId="0">
      <selection activeCell="I2" sqref="I2"/>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10.26953125"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INDEX(customers!$A$1:$I$1001,MATCH(orders!$C2,customers!$A$1:$A$1001,0),MATCH(orders!P$1,customers!$A$1:$I$1,0))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INDEX(customers!$A$1:$I$1001,MATCH(orders!$C3,customers!$A$1:$A$1001,0),MATCH(orders!P$1,customers!$A$1:$I$1,0))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INDEX(customers!$A$1:$I$1001,MATCH(orders!$C4,customers!$A$1:$A$1001,0),MATCH(orders!P$1,customers!$A$1:$I$1,0))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INDEX(customers!$A$1:$I$1001,MATCH(orders!$C5,customers!$A$1:$A$1001,0),MATCH(orders!P$1,customers!$A$1:$I$1,0))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INDEX(customers!$A$1:$I$1001,MATCH(orders!$C6,customers!$A$1:$A$1001,0),MATCH(orders!P$1,customers!$A$1:$I$1,0))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INDEX(customers!$A$1:$I$1001,MATCH(orders!$C7,customers!$A$1:$A$1001,0),MATCH(orders!P$1,customers!$A$1:$I$1,0))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INDEX(customers!$A$1:$I$1001,MATCH(orders!$C8,customers!$A$1:$A$1001,0),MATCH(orders!P$1,customers!$A$1:$I$1,0))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INDEX(customers!$A$1:$I$1001,MATCH(orders!$C9,customers!$A$1:$A$1001,0),MATCH(orders!P$1,customers!$A$1:$I$1,0))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INDEX(customers!$A$1:$I$1001,MATCH(orders!$C10,customers!$A$1:$A$1001,0),MATCH(orders!P$1,customers!$A$1:$I$1,0))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INDEX(customers!$A$1:$I$1001,MATCH(orders!$C11,customers!$A$1:$A$1001,0),MATCH(orders!P$1,customers!$A$1:$I$1,0))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INDEX(customers!$A$1:$I$1001,MATCH(orders!$C12,customers!$A$1:$A$1001,0),MATCH(orders!P$1,customers!$A$1:$I$1,0))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INDEX(customers!$A$1:$I$1001,MATCH(orders!$C13,customers!$A$1:$A$1001,0),MATCH(orders!P$1,customers!$A$1:$I$1,0))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INDEX(customers!$A$1:$I$1001,MATCH(orders!$C14,customers!$A$1:$A$1001,0),MATCH(orders!P$1,customers!$A$1:$I$1,0))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INDEX(customers!$A$1:$I$1001,MATCH(orders!$C15,customers!$A$1:$A$1001,0),MATCH(orders!P$1,customers!$A$1:$I$1,0))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INDEX(customers!$A$1:$I$1001,MATCH(orders!$C16,customers!$A$1:$A$1001,0),MATCH(orders!P$1,customers!$A$1:$I$1,0))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INDEX(customers!$A$1:$I$1001,MATCH(orders!$C17,customers!$A$1:$A$1001,0),MATCH(orders!P$1,customers!$A$1:$I$1,0))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INDEX(customers!$A$1:$I$1001,MATCH(orders!$C18,customers!$A$1:$A$1001,0),MATCH(orders!P$1,customers!$A$1:$I$1,0))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INDEX(customers!$A$1:$I$1001,MATCH(orders!$C19,customers!$A$1:$A$1001,0),MATCH(orders!P$1,customers!$A$1:$I$1,0))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INDEX(customers!$A$1:$I$1001,MATCH(orders!$C20,customers!$A$1:$A$1001,0),MATCH(orders!P$1,customers!$A$1:$I$1,0))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INDEX(customers!$A$1:$I$1001,MATCH(orders!$C21,customers!$A$1:$A$1001,0),MATCH(orders!P$1,customers!$A$1:$I$1,0))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INDEX(customers!$A$1:$I$1001,MATCH(orders!$C22,customers!$A$1:$A$1001,0),MATCH(orders!P$1,customers!$A$1:$I$1,0))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INDEX(customers!$A$1:$I$1001,MATCH(orders!$C23,customers!$A$1:$A$1001,0),MATCH(orders!P$1,customers!$A$1:$I$1,0))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INDEX(customers!$A$1:$I$1001,MATCH(orders!$C24,customers!$A$1:$A$1001,0),MATCH(orders!P$1,customers!$A$1:$I$1,0))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INDEX(customers!$A$1:$I$1001,MATCH(orders!$C25,customers!$A$1:$A$1001,0),MATCH(orders!P$1,customers!$A$1:$I$1,0))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INDEX(customers!$A$1:$I$1001,MATCH(orders!$C26,customers!$A$1:$A$1001,0),MATCH(orders!P$1,customers!$A$1:$I$1,0))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INDEX(customers!$A$1:$I$1001,MATCH(orders!$C27,customers!$A$1:$A$1001,0),MATCH(orders!P$1,customers!$A$1:$I$1,0))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INDEX(customers!$A$1:$I$1001,MATCH(orders!$C28,customers!$A$1:$A$1001,0),MATCH(orders!P$1,customers!$A$1:$I$1,0))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INDEX(customers!$A$1:$I$1001,MATCH(orders!$C29,customers!$A$1:$A$1001,0),MATCH(orders!P$1,customers!$A$1:$I$1,0))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INDEX(customers!$A$1:$I$1001,MATCH(orders!$C30,customers!$A$1:$A$1001,0),MATCH(orders!P$1,customers!$A$1:$I$1,0))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INDEX(customers!$A$1:$I$1001,MATCH(orders!$C31,customers!$A$1:$A$1001,0),MATCH(orders!P$1,customers!$A$1:$I$1,0))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INDEX(customers!$A$1:$I$1001,MATCH(orders!$C32,customers!$A$1:$A$1001,0),MATCH(orders!P$1,customers!$A$1:$I$1,0))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INDEX(customers!$A$1:$I$1001,MATCH(orders!$C33,customers!$A$1:$A$1001,0),MATCH(orders!P$1,customers!$A$1:$I$1,0))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INDEX(customers!$A$1:$I$1001,MATCH(orders!$C34,customers!$A$1:$A$1001,0),MATCH(orders!P$1,customers!$A$1:$I$1,0))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INDEX(customers!$A$1:$I$1001,MATCH(orders!$C35,customers!$A$1:$A$1001,0),MATCH(orders!P$1,customers!$A$1:$I$1,0))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INDEX(customers!$A$1:$I$1001,MATCH(orders!$C36,customers!$A$1:$A$1001,0),MATCH(orders!P$1,customers!$A$1:$I$1,0))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INDEX(customers!$A$1:$I$1001,MATCH(orders!$C37,customers!$A$1:$A$1001,0),MATCH(orders!P$1,customers!$A$1:$I$1,0))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INDEX(customers!$A$1:$I$1001,MATCH(orders!$C38,customers!$A$1:$A$1001,0),MATCH(orders!P$1,customers!$A$1:$I$1,0))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INDEX(customers!$A$1:$I$1001,MATCH(orders!$C39,customers!$A$1:$A$1001,0),MATCH(orders!P$1,customers!$A$1:$I$1,0))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INDEX(customers!$A$1:$I$1001,MATCH(orders!$C40,customers!$A$1:$A$1001,0),MATCH(orders!P$1,customers!$A$1:$I$1,0))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INDEX(customers!$A$1:$I$1001,MATCH(orders!$C41,customers!$A$1:$A$1001,0),MATCH(orders!P$1,customers!$A$1:$I$1,0))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INDEX(customers!$A$1:$I$1001,MATCH(orders!$C42,customers!$A$1:$A$1001,0),MATCH(orders!P$1,customers!$A$1:$I$1,0))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INDEX(customers!$A$1:$I$1001,MATCH(orders!$C43,customers!$A$1:$A$1001,0),MATCH(orders!P$1,customers!$A$1:$I$1,0))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INDEX(customers!$A$1:$I$1001,MATCH(orders!$C44,customers!$A$1:$A$1001,0),MATCH(orders!P$1,customers!$A$1:$I$1,0))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INDEX(customers!$A$1:$I$1001,MATCH(orders!$C45,customers!$A$1:$A$1001,0),MATCH(orders!P$1,customers!$A$1:$I$1,0))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INDEX(customers!$A$1:$I$1001,MATCH(orders!$C46,customers!$A$1:$A$1001,0),MATCH(orders!P$1,customers!$A$1:$I$1,0))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INDEX(customers!$A$1:$I$1001,MATCH(orders!$C47,customers!$A$1:$A$1001,0),MATCH(orders!P$1,customers!$A$1:$I$1,0))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INDEX(customers!$A$1:$I$1001,MATCH(orders!$C48,customers!$A$1:$A$1001,0),MATCH(orders!P$1,customers!$A$1:$I$1,0))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INDEX(customers!$A$1:$I$1001,MATCH(orders!$C49,customers!$A$1:$A$1001,0),MATCH(orders!P$1,customers!$A$1:$I$1,0))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INDEX(customers!$A$1:$I$1001,MATCH(orders!$C50,customers!$A$1:$A$1001,0),MATCH(orders!P$1,customers!$A$1:$I$1,0))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INDEX(customers!$A$1:$I$1001,MATCH(orders!$C51,customers!$A$1:$A$1001,0),MATCH(orders!P$1,customers!$A$1:$I$1,0))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INDEX(customers!$A$1:$I$1001,MATCH(orders!$C52,customers!$A$1:$A$1001,0),MATCH(orders!P$1,customers!$A$1:$I$1,0))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INDEX(customers!$A$1:$I$1001,MATCH(orders!$C53,customers!$A$1:$A$1001,0),MATCH(orders!P$1,customers!$A$1:$I$1,0))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INDEX(customers!$A$1:$I$1001,MATCH(orders!$C54,customers!$A$1:$A$1001,0),MATCH(orders!P$1,customers!$A$1:$I$1,0))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INDEX(customers!$A$1:$I$1001,MATCH(orders!$C55,customers!$A$1:$A$1001,0),MATCH(orders!P$1,customers!$A$1:$I$1,0))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INDEX(customers!$A$1:$I$1001,MATCH(orders!$C56,customers!$A$1:$A$1001,0),MATCH(orders!P$1,customers!$A$1:$I$1,0))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INDEX(customers!$A$1:$I$1001,MATCH(orders!$C57,customers!$A$1:$A$1001,0),MATCH(orders!P$1,customers!$A$1:$I$1,0))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INDEX(customers!$A$1:$I$1001,MATCH(orders!$C58,customers!$A$1:$A$1001,0),MATCH(orders!P$1,customers!$A$1:$I$1,0))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INDEX(customers!$A$1:$I$1001,MATCH(orders!$C59,customers!$A$1:$A$1001,0),MATCH(orders!P$1,customers!$A$1:$I$1,0))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INDEX(customers!$A$1:$I$1001,MATCH(orders!$C60,customers!$A$1:$A$1001,0),MATCH(orders!P$1,customers!$A$1:$I$1,0))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INDEX(customers!$A$1:$I$1001,MATCH(orders!$C61,customers!$A$1:$A$1001,0),MATCH(orders!P$1,customers!$A$1:$I$1,0))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INDEX(customers!$A$1:$I$1001,MATCH(orders!$C62,customers!$A$1:$A$1001,0),MATCH(orders!P$1,customers!$A$1:$I$1,0))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INDEX(customers!$A$1:$I$1001,MATCH(orders!$C63,customers!$A$1:$A$1001,0),MATCH(orders!P$1,customers!$A$1:$I$1,0))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INDEX(customers!$A$1:$I$1001,MATCH(orders!$C64,customers!$A$1:$A$1001,0),MATCH(orders!P$1,customers!$A$1:$I$1,0))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INDEX(customers!$A$1:$I$1001,MATCH(orders!$C65,customers!$A$1:$A$1001,0),MATCH(orders!P$1,customers!$A$1:$I$1,0))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INDEX(customers!$A$1:$I$1001,MATCH(orders!$C66,customers!$A$1:$A$1001,0),MATCH(orders!P$1,customers!$A$1:$I$1,0))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INDEX(customers!$A$1:$I$1001,MATCH(orders!$C67,customers!$A$1:$A$1001,0),MATCH(orders!P$1,customers!$A$1:$I$1,0))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INDEX(customers!$A$1:$I$1001,MATCH(orders!$C68,customers!$A$1:$A$1001,0),MATCH(orders!P$1,customers!$A$1:$I$1,0))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INDEX(customers!$A$1:$I$1001,MATCH(orders!$C69,customers!$A$1:$A$1001,0),MATCH(orders!P$1,customers!$A$1:$I$1,0))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INDEX(customers!$A$1:$I$1001,MATCH(orders!$C70,customers!$A$1:$A$1001,0),MATCH(orders!P$1,customers!$A$1:$I$1,0))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INDEX(customers!$A$1:$I$1001,MATCH(orders!$C71,customers!$A$1:$A$1001,0),MATCH(orders!P$1,customers!$A$1:$I$1,0))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INDEX(customers!$A$1:$I$1001,MATCH(orders!$C72,customers!$A$1:$A$1001,0),MATCH(orders!P$1,customers!$A$1:$I$1,0))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INDEX(customers!$A$1:$I$1001,MATCH(orders!$C73,customers!$A$1:$A$1001,0),MATCH(orders!P$1,customers!$A$1:$I$1,0))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INDEX(customers!$A$1:$I$1001,MATCH(orders!$C74,customers!$A$1:$A$1001,0),MATCH(orders!P$1,customers!$A$1:$I$1,0))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INDEX(customers!$A$1:$I$1001,MATCH(orders!$C75,customers!$A$1:$A$1001,0),MATCH(orders!P$1,customers!$A$1:$I$1,0))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INDEX(customers!$A$1:$I$1001,MATCH(orders!$C76,customers!$A$1:$A$1001,0),MATCH(orders!P$1,customers!$A$1:$I$1,0))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INDEX(customers!$A$1:$I$1001,MATCH(orders!$C77,customers!$A$1:$A$1001,0),MATCH(orders!P$1,customers!$A$1:$I$1,0))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INDEX(customers!$A$1:$I$1001,MATCH(orders!$C78,customers!$A$1:$A$1001,0),MATCH(orders!P$1,customers!$A$1:$I$1,0))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INDEX(customers!$A$1:$I$1001,MATCH(orders!$C79,customers!$A$1:$A$1001,0),MATCH(orders!P$1,customers!$A$1:$I$1,0))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INDEX(customers!$A$1:$I$1001,MATCH(orders!$C80,customers!$A$1:$A$1001,0),MATCH(orders!P$1,customers!$A$1:$I$1,0))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INDEX(customers!$A$1:$I$1001,MATCH(orders!$C81,customers!$A$1:$A$1001,0),MATCH(orders!P$1,customers!$A$1:$I$1,0))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INDEX(customers!$A$1:$I$1001,MATCH(orders!$C82,customers!$A$1:$A$1001,0),MATCH(orders!P$1,customers!$A$1:$I$1,0))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INDEX(customers!$A$1:$I$1001,MATCH(orders!$C83,customers!$A$1:$A$1001,0),MATCH(orders!P$1,customers!$A$1:$I$1,0))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INDEX(customers!$A$1:$I$1001,MATCH(orders!$C84,customers!$A$1:$A$1001,0),MATCH(orders!P$1,customers!$A$1:$I$1,0))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INDEX(customers!$A$1:$I$1001,MATCH(orders!$C85,customers!$A$1:$A$1001,0),MATCH(orders!P$1,customers!$A$1:$I$1,0))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INDEX(customers!$A$1:$I$1001,MATCH(orders!$C86,customers!$A$1:$A$1001,0),MATCH(orders!P$1,customers!$A$1:$I$1,0))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INDEX(customers!$A$1:$I$1001,MATCH(orders!$C87,customers!$A$1:$A$1001,0),MATCH(orders!P$1,customers!$A$1:$I$1,0))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INDEX(customers!$A$1:$I$1001,MATCH(orders!$C88,customers!$A$1:$A$1001,0),MATCH(orders!P$1,customers!$A$1:$I$1,0))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INDEX(customers!$A$1:$I$1001,MATCH(orders!$C89,customers!$A$1:$A$1001,0),MATCH(orders!P$1,customers!$A$1:$I$1,0))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INDEX(customers!$A$1:$I$1001,MATCH(orders!$C90,customers!$A$1:$A$1001,0),MATCH(orders!P$1,customers!$A$1:$I$1,0))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INDEX(customers!$A$1:$I$1001,MATCH(orders!$C91,customers!$A$1:$A$1001,0),MATCH(orders!P$1,customers!$A$1:$I$1,0))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INDEX(customers!$A$1:$I$1001,MATCH(orders!$C92,customers!$A$1:$A$1001,0),MATCH(orders!P$1,customers!$A$1:$I$1,0))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INDEX(customers!$A$1:$I$1001,MATCH(orders!$C93,customers!$A$1:$A$1001,0),MATCH(orders!P$1,customers!$A$1:$I$1,0))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INDEX(customers!$A$1:$I$1001,MATCH(orders!$C94,customers!$A$1:$A$1001,0),MATCH(orders!P$1,customers!$A$1:$I$1,0))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INDEX(customers!$A$1:$I$1001,MATCH(orders!$C95,customers!$A$1:$A$1001,0),MATCH(orders!P$1,customers!$A$1:$I$1,0))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INDEX(customers!$A$1:$I$1001,MATCH(orders!$C96,customers!$A$1:$A$1001,0),MATCH(orders!P$1,customers!$A$1:$I$1,0))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INDEX(customers!$A$1:$I$1001,MATCH(orders!$C97,customers!$A$1:$A$1001,0),MATCH(orders!P$1,customers!$A$1:$I$1,0))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INDEX(customers!$A$1:$I$1001,MATCH(orders!$C98,customers!$A$1:$A$1001,0),MATCH(orders!P$1,customers!$A$1:$I$1,0))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INDEX(customers!$A$1:$I$1001,MATCH(orders!$C99,customers!$A$1:$A$1001,0),MATCH(orders!P$1,customers!$A$1:$I$1,0))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INDEX(customers!$A$1:$I$1001,MATCH(orders!$C100,customers!$A$1:$A$1001,0),MATCH(orders!P$1,customers!$A$1:$I$1,0))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INDEX(customers!$A$1:$I$1001,MATCH(orders!$C101,customers!$A$1:$A$1001,0),MATCH(orders!P$1,customers!$A$1:$I$1,0))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INDEX(customers!$A$1:$I$1001,MATCH(orders!$C102,customers!$A$1:$A$1001,0),MATCH(orders!P$1,customers!$A$1:$I$1,0))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INDEX(customers!$A$1:$I$1001,MATCH(orders!$C103,customers!$A$1:$A$1001,0),MATCH(orders!P$1,customers!$A$1:$I$1,0))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INDEX(customers!$A$1:$I$1001,MATCH(orders!$C104,customers!$A$1:$A$1001,0),MATCH(orders!P$1,customers!$A$1:$I$1,0))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INDEX(customers!$A$1:$I$1001,MATCH(orders!$C105,customers!$A$1:$A$1001,0),MATCH(orders!P$1,customers!$A$1:$I$1,0))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INDEX(customers!$A$1:$I$1001,MATCH(orders!$C106,customers!$A$1:$A$1001,0),MATCH(orders!P$1,customers!$A$1:$I$1,0))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INDEX(customers!$A$1:$I$1001,MATCH(orders!$C107,customers!$A$1:$A$1001,0),MATCH(orders!P$1,customers!$A$1:$I$1,0))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INDEX(customers!$A$1:$I$1001,MATCH(orders!$C108,customers!$A$1:$A$1001,0),MATCH(orders!P$1,customers!$A$1:$I$1,0))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INDEX(customers!$A$1:$I$1001,MATCH(orders!$C109,customers!$A$1:$A$1001,0),MATCH(orders!P$1,customers!$A$1:$I$1,0))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INDEX(customers!$A$1:$I$1001,MATCH(orders!$C110,customers!$A$1:$A$1001,0),MATCH(orders!P$1,customers!$A$1:$I$1,0))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INDEX(customers!$A$1:$I$1001,MATCH(orders!$C111,customers!$A$1:$A$1001,0),MATCH(orders!P$1,customers!$A$1:$I$1,0))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INDEX(customers!$A$1:$I$1001,MATCH(orders!$C112,customers!$A$1:$A$1001,0),MATCH(orders!P$1,customers!$A$1:$I$1,0))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INDEX(customers!$A$1:$I$1001,MATCH(orders!$C113,customers!$A$1:$A$1001,0),MATCH(orders!P$1,customers!$A$1:$I$1,0))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INDEX(customers!$A$1:$I$1001,MATCH(orders!$C114,customers!$A$1:$A$1001,0),MATCH(orders!P$1,customers!$A$1:$I$1,0))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INDEX(customers!$A$1:$I$1001,MATCH(orders!$C115,customers!$A$1:$A$1001,0),MATCH(orders!P$1,customers!$A$1:$I$1,0))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INDEX(customers!$A$1:$I$1001,MATCH(orders!$C116,customers!$A$1:$A$1001,0),MATCH(orders!P$1,customers!$A$1:$I$1,0))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INDEX(customers!$A$1:$I$1001,MATCH(orders!$C117,customers!$A$1:$A$1001,0),MATCH(orders!P$1,customers!$A$1:$I$1,0))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INDEX(customers!$A$1:$I$1001,MATCH(orders!$C118,customers!$A$1:$A$1001,0),MATCH(orders!P$1,customers!$A$1:$I$1,0))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INDEX(customers!$A$1:$I$1001,MATCH(orders!$C119,customers!$A$1:$A$1001,0),MATCH(orders!P$1,customers!$A$1:$I$1,0))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INDEX(customers!$A$1:$I$1001,MATCH(orders!$C120,customers!$A$1:$A$1001,0),MATCH(orders!P$1,customers!$A$1:$I$1,0))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INDEX(customers!$A$1:$I$1001,MATCH(orders!$C121,customers!$A$1:$A$1001,0),MATCH(orders!P$1,customers!$A$1:$I$1,0))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INDEX(customers!$A$1:$I$1001,MATCH(orders!$C122,customers!$A$1:$A$1001,0),MATCH(orders!P$1,customers!$A$1:$I$1,0))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INDEX(customers!$A$1:$I$1001,MATCH(orders!$C123,customers!$A$1:$A$1001,0),MATCH(orders!P$1,customers!$A$1:$I$1,0))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INDEX(customers!$A$1:$I$1001,MATCH(orders!$C124,customers!$A$1:$A$1001,0),MATCH(orders!P$1,customers!$A$1:$I$1,0))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INDEX(customers!$A$1:$I$1001,MATCH(orders!$C125,customers!$A$1:$A$1001,0),MATCH(orders!P$1,customers!$A$1:$I$1,0))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INDEX(customers!$A$1:$I$1001,MATCH(orders!$C126,customers!$A$1:$A$1001,0),MATCH(orders!P$1,customers!$A$1:$I$1,0))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INDEX(customers!$A$1:$I$1001,MATCH(orders!$C127,customers!$A$1:$A$1001,0),MATCH(orders!P$1,customers!$A$1:$I$1,0))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INDEX(customers!$A$1:$I$1001,MATCH(orders!$C128,customers!$A$1:$A$1001,0),MATCH(orders!P$1,customers!$A$1:$I$1,0))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INDEX(customers!$A$1:$I$1001,MATCH(orders!$C129,customers!$A$1:$A$1001,0),MATCH(orders!P$1,customers!$A$1:$I$1,0))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INDEX(customers!$A$1:$I$1001,MATCH(orders!$C130,customers!$A$1:$A$1001,0),MATCH(orders!P$1,customers!$A$1:$I$1,0))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INDEX(customers!$A$1:$I$1001,MATCH(orders!$C131,customers!$A$1:$A$1001,0),MATCH(orders!P$1,customers!$A$1:$I$1,0))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INDEX(customers!$A$1:$I$1001,MATCH(orders!$C132,customers!$A$1:$A$1001,0),MATCH(orders!P$1,customers!$A$1:$I$1,0))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INDEX(customers!$A$1:$I$1001,MATCH(orders!$C133,customers!$A$1:$A$1001,0),MATCH(orders!P$1,customers!$A$1:$I$1,0))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INDEX(customers!$A$1:$I$1001,MATCH(orders!$C134,customers!$A$1:$A$1001,0),MATCH(orders!P$1,customers!$A$1:$I$1,0))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INDEX(customers!$A$1:$I$1001,MATCH(orders!$C135,customers!$A$1:$A$1001,0),MATCH(orders!P$1,customers!$A$1:$I$1,0))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INDEX(customers!$A$1:$I$1001,MATCH(orders!$C136,customers!$A$1:$A$1001,0),MATCH(orders!P$1,customers!$A$1:$I$1,0))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INDEX(customers!$A$1:$I$1001,MATCH(orders!$C137,customers!$A$1:$A$1001,0),MATCH(orders!P$1,customers!$A$1:$I$1,0))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INDEX(customers!$A$1:$I$1001,MATCH(orders!$C138,customers!$A$1:$A$1001,0),MATCH(orders!P$1,customers!$A$1:$I$1,0))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INDEX(customers!$A$1:$I$1001,MATCH(orders!$C139,customers!$A$1:$A$1001,0),MATCH(orders!P$1,customers!$A$1:$I$1,0))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INDEX(customers!$A$1:$I$1001,MATCH(orders!$C140,customers!$A$1:$A$1001,0),MATCH(orders!P$1,customers!$A$1:$I$1,0))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INDEX(customers!$A$1:$I$1001,MATCH(orders!$C141,customers!$A$1:$A$1001,0),MATCH(orders!P$1,customers!$A$1:$I$1,0))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INDEX(customers!$A$1:$I$1001,MATCH(orders!$C142,customers!$A$1:$A$1001,0),MATCH(orders!P$1,customers!$A$1:$I$1,0))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INDEX(customers!$A$1:$I$1001,MATCH(orders!$C143,customers!$A$1:$A$1001,0),MATCH(orders!P$1,customers!$A$1:$I$1,0))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INDEX(customers!$A$1:$I$1001,MATCH(orders!$C144,customers!$A$1:$A$1001,0),MATCH(orders!P$1,customers!$A$1:$I$1,0))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INDEX(customers!$A$1:$I$1001,MATCH(orders!$C145,customers!$A$1:$A$1001,0),MATCH(orders!P$1,customers!$A$1:$I$1,0))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INDEX(customers!$A$1:$I$1001,MATCH(orders!$C146,customers!$A$1:$A$1001,0),MATCH(orders!P$1,customers!$A$1:$I$1,0))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INDEX(customers!$A$1:$I$1001,MATCH(orders!$C147,customers!$A$1:$A$1001,0),MATCH(orders!P$1,customers!$A$1:$I$1,0))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INDEX(customers!$A$1:$I$1001,MATCH(orders!$C148,customers!$A$1:$A$1001,0),MATCH(orders!P$1,customers!$A$1:$I$1,0))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INDEX(customers!$A$1:$I$1001,MATCH(orders!$C149,customers!$A$1:$A$1001,0),MATCH(orders!P$1,customers!$A$1:$I$1,0))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INDEX(customers!$A$1:$I$1001,MATCH(orders!$C150,customers!$A$1:$A$1001,0),MATCH(orders!P$1,customers!$A$1:$I$1,0))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INDEX(customers!$A$1:$I$1001,MATCH(orders!$C151,customers!$A$1:$A$1001,0),MATCH(orders!P$1,customers!$A$1:$I$1,0))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INDEX(customers!$A$1:$I$1001,MATCH(orders!$C152,customers!$A$1:$A$1001,0),MATCH(orders!P$1,customers!$A$1:$I$1,0))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INDEX(customers!$A$1:$I$1001,MATCH(orders!$C153,customers!$A$1:$A$1001,0),MATCH(orders!P$1,customers!$A$1:$I$1,0))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INDEX(customers!$A$1:$I$1001,MATCH(orders!$C154,customers!$A$1:$A$1001,0),MATCH(orders!P$1,customers!$A$1:$I$1,0))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INDEX(customers!$A$1:$I$1001,MATCH(orders!$C155,customers!$A$1:$A$1001,0),MATCH(orders!P$1,customers!$A$1:$I$1,0))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INDEX(customers!$A$1:$I$1001,MATCH(orders!$C156,customers!$A$1:$A$1001,0),MATCH(orders!P$1,customers!$A$1:$I$1,0))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INDEX(customers!$A$1:$I$1001,MATCH(orders!$C157,customers!$A$1:$A$1001,0),MATCH(orders!P$1,customers!$A$1:$I$1,0))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INDEX(customers!$A$1:$I$1001,MATCH(orders!$C158,customers!$A$1:$A$1001,0),MATCH(orders!P$1,customers!$A$1:$I$1,0))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INDEX(customers!$A$1:$I$1001,MATCH(orders!$C159,customers!$A$1:$A$1001,0),MATCH(orders!P$1,customers!$A$1:$I$1,0))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INDEX(customers!$A$1:$I$1001,MATCH(orders!$C160,customers!$A$1:$A$1001,0),MATCH(orders!P$1,customers!$A$1:$I$1,0))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INDEX(customers!$A$1:$I$1001,MATCH(orders!$C161,customers!$A$1:$A$1001,0),MATCH(orders!P$1,customers!$A$1:$I$1,0))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INDEX(customers!$A$1:$I$1001,MATCH(orders!$C162,customers!$A$1:$A$1001,0),MATCH(orders!P$1,customers!$A$1:$I$1,0))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INDEX(customers!$A$1:$I$1001,MATCH(orders!$C163,customers!$A$1:$A$1001,0),MATCH(orders!P$1,customers!$A$1:$I$1,0))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INDEX(customers!$A$1:$I$1001,MATCH(orders!$C164,customers!$A$1:$A$1001,0),MATCH(orders!P$1,customers!$A$1:$I$1,0))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INDEX(customers!$A$1:$I$1001,MATCH(orders!$C165,customers!$A$1:$A$1001,0),MATCH(orders!P$1,customers!$A$1:$I$1,0))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INDEX(customers!$A$1:$I$1001,MATCH(orders!$C166,customers!$A$1:$A$1001,0),MATCH(orders!P$1,customers!$A$1:$I$1,0))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INDEX(customers!$A$1:$I$1001,MATCH(orders!$C167,customers!$A$1:$A$1001,0),MATCH(orders!P$1,customers!$A$1:$I$1,0))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INDEX(customers!$A$1:$I$1001,MATCH(orders!$C168,customers!$A$1:$A$1001,0),MATCH(orders!P$1,customers!$A$1:$I$1,0))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INDEX(customers!$A$1:$I$1001,MATCH(orders!$C169,customers!$A$1:$A$1001,0),MATCH(orders!P$1,customers!$A$1:$I$1,0))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INDEX(customers!$A$1:$I$1001,MATCH(orders!$C170,customers!$A$1:$A$1001,0),MATCH(orders!P$1,customers!$A$1:$I$1,0))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INDEX(customers!$A$1:$I$1001,MATCH(orders!$C171,customers!$A$1:$A$1001,0),MATCH(orders!P$1,customers!$A$1:$I$1,0))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INDEX(customers!$A$1:$I$1001,MATCH(orders!$C172,customers!$A$1:$A$1001,0),MATCH(orders!P$1,customers!$A$1:$I$1,0))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INDEX(customers!$A$1:$I$1001,MATCH(orders!$C173,customers!$A$1:$A$1001,0),MATCH(orders!P$1,customers!$A$1:$I$1,0))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INDEX(customers!$A$1:$I$1001,MATCH(orders!$C174,customers!$A$1:$A$1001,0),MATCH(orders!P$1,customers!$A$1:$I$1,0))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INDEX(customers!$A$1:$I$1001,MATCH(orders!$C175,customers!$A$1:$A$1001,0),MATCH(orders!P$1,customers!$A$1:$I$1,0))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INDEX(customers!$A$1:$I$1001,MATCH(orders!$C176,customers!$A$1:$A$1001,0),MATCH(orders!P$1,customers!$A$1:$I$1,0))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INDEX(customers!$A$1:$I$1001,MATCH(orders!$C177,customers!$A$1:$A$1001,0),MATCH(orders!P$1,customers!$A$1:$I$1,0))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INDEX(customers!$A$1:$I$1001,MATCH(orders!$C178,customers!$A$1:$A$1001,0),MATCH(orders!P$1,customers!$A$1:$I$1,0))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INDEX(customers!$A$1:$I$1001,MATCH(orders!$C179,customers!$A$1:$A$1001,0),MATCH(orders!P$1,customers!$A$1:$I$1,0))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INDEX(customers!$A$1:$I$1001,MATCH(orders!$C180,customers!$A$1:$A$1001,0),MATCH(orders!P$1,customers!$A$1:$I$1,0))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INDEX(customers!$A$1:$I$1001,MATCH(orders!$C181,customers!$A$1:$A$1001,0),MATCH(orders!P$1,customers!$A$1:$I$1,0))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INDEX(customers!$A$1:$I$1001,MATCH(orders!$C182,customers!$A$1:$A$1001,0),MATCH(orders!P$1,customers!$A$1:$I$1,0))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INDEX(customers!$A$1:$I$1001,MATCH(orders!$C183,customers!$A$1:$A$1001,0),MATCH(orders!P$1,customers!$A$1:$I$1,0))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INDEX(customers!$A$1:$I$1001,MATCH(orders!$C184,customers!$A$1:$A$1001,0),MATCH(orders!P$1,customers!$A$1:$I$1,0))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INDEX(customers!$A$1:$I$1001,MATCH(orders!$C185,customers!$A$1:$A$1001,0),MATCH(orders!P$1,customers!$A$1:$I$1,0))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INDEX(customers!$A$1:$I$1001,MATCH(orders!$C186,customers!$A$1:$A$1001,0),MATCH(orders!P$1,customers!$A$1:$I$1,0))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INDEX(customers!$A$1:$I$1001,MATCH(orders!$C187,customers!$A$1:$A$1001,0),MATCH(orders!P$1,customers!$A$1:$I$1,0))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INDEX(customers!$A$1:$I$1001,MATCH(orders!$C188,customers!$A$1:$A$1001,0),MATCH(orders!P$1,customers!$A$1:$I$1,0))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INDEX(customers!$A$1:$I$1001,MATCH(orders!$C189,customers!$A$1:$A$1001,0),MATCH(orders!P$1,customers!$A$1:$I$1,0))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INDEX(customers!$A$1:$I$1001,MATCH(orders!$C190,customers!$A$1:$A$1001,0),MATCH(orders!P$1,customers!$A$1:$I$1,0))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INDEX(customers!$A$1:$I$1001,MATCH(orders!$C191,customers!$A$1:$A$1001,0),MATCH(orders!P$1,customers!$A$1:$I$1,0))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INDEX(customers!$A$1:$I$1001,MATCH(orders!$C192,customers!$A$1:$A$1001,0),MATCH(orders!P$1,customers!$A$1:$I$1,0))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INDEX(customers!$A$1:$I$1001,MATCH(orders!$C193,customers!$A$1:$A$1001,0),MATCH(orders!P$1,customers!$A$1:$I$1,0))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INDEX(customers!$A$1:$I$1001,MATCH(orders!$C194,customers!$A$1:$A$1001,0),MATCH(orders!P$1,customers!$A$1:$I$1,0))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INDEX(customers!$A$1:$I$1001,MATCH(orders!$C195,customers!$A$1:$A$1001,0),MATCH(orders!P$1,customers!$A$1:$I$1,0))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INDEX(customers!$A$1:$I$1001,MATCH(orders!$C196,customers!$A$1:$A$1001,0),MATCH(orders!P$1,customers!$A$1:$I$1,0))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INDEX(customers!$A$1:$I$1001,MATCH(orders!$C197,customers!$A$1:$A$1001,0),MATCH(orders!P$1,customers!$A$1:$I$1,0))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INDEX(customers!$A$1:$I$1001,MATCH(orders!$C198,customers!$A$1:$A$1001,0),MATCH(orders!P$1,customers!$A$1:$I$1,0))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INDEX(customers!$A$1:$I$1001,MATCH(orders!$C199,customers!$A$1:$A$1001,0),MATCH(orders!P$1,customers!$A$1:$I$1,0))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INDEX(customers!$A$1:$I$1001,MATCH(orders!$C200,customers!$A$1:$A$1001,0),MATCH(orders!P$1,customers!$A$1:$I$1,0))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INDEX(customers!$A$1:$I$1001,MATCH(orders!$C201,customers!$A$1:$A$1001,0),MATCH(orders!P$1,customers!$A$1:$I$1,0))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INDEX(customers!$A$1:$I$1001,MATCH(orders!$C202,customers!$A$1:$A$1001,0),MATCH(orders!P$1,customers!$A$1:$I$1,0))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INDEX(customers!$A$1:$I$1001,MATCH(orders!$C203,customers!$A$1:$A$1001,0),MATCH(orders!P$1,customers!$A$1:$I$1,0))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INDEX(customers!$A$1:$I$1001,MATCH(orders!$C204,customers!$A$1:$A$1001,0),MATCH(orders!P$1,customers!$A$1:$I$1,0))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INDEX(customers!$A$1:$I$1001,MATCH(orders!$C205,customers!$A$1:$A$1001,0),MATCH(orders!P$1,customers!$A$1:$I$1,0))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INDEX(customers!$A$1:$I$1001,MATCH(orders!$C206,customers!$A$1:$A$1001,0),MATCH(orders!P$1,customers!$A$1:$I$1,0))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INDEX(customers!$A$1:$I$1001,MATCH(orders!$C207,customers!$A$1:$A$1001,0),MATCH(orders!P$1,customers!$A$1:$I$1,0))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INDEX(customers!$A$1:$I$1001,MATCH(orders!$C208,customers!$A$1:$A$1001,0),MATCH(orders!P$1,customers!$A$1:$I$1,0))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INDEX(customers!$A$1:$I$1001,MATCH(orders!$C209,customers!$A$1:$A$1001,0),MATCH(orders!P$1,customers!$A$1:$I$1,0))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INDEX(customers!$A$1:$I$1001,MATCH(orders!$C210,customers!$A$1:$A$1001,0),MATCH(orders!P$1,customers!$A$1:$I$1,0))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INDEX(customers!$A$1:$I$1001,MATCH(orders!$C211,customers!$A$1:$A$1001,0),MATCH(orders!P$1,customers!$A$1:$I$1,0))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INDEX(customers!$A$1:$I$1001,MATCH(orders!$C212,customers!$A$1:$A$1001,0),MATCH(orders!P$1,customers!$A$1:$I$1,0))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INDEX(customers!$A$1:$I$1001,MATCH(orders!$C213,customers!$A$1:$A$1001,0),MATCH(orders!P$1,customers!$A$1:$I$1,0))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INDEX(customers!$A$1:$I$1001,MATCH(orders!$C214,customers!$A$1:$A$1001,0),MATCH(orders!P$1,customers!$A$1:$I$1,0))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INDEX(customers!$A$1:$I$1001,MATCH(orders!$C215,customers!$A$1:$A$1001,0),MATCH(orders!P$1,customers!$A$1:$I$1,0))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INDEX(customers!$A$1:$I$1001,MATCH(orders!$C216,customers!$A$1:$A$1001,0),MATCH(orders!P$1,customers!$A$1:$I$1,0))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INDEX(customers!$A$1:$I$1001,MATCH(orders!$C217,customers!$A$1:$A$1001,0),MATCH(orders!P$1,customers!$A$1:$I$1,0))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INDEX(customers!$A$1:$I$1001,MATCH(orders!$C218,customers!$A$1:$A$1001,0),MATCH(orders!P$1,customers!$A$1:$I$1,0))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INDEX(customers!$A$1:$I$1001,MATCH(orders!$C219,customers!$A$1:$A$1001,0),MATCH(orders!P$1,customers!$A$1:$I$1,0))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INDEX(customers!$A$1:$I$1001,MATCH(orders!$C220,customers!$A$1:$A$1001,0),MATCH(orders!P$1,customers!$A$1:$I$1,0))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INDEX(customers!$A$1:$I$1001,MATCH(orders!$C221,customers!$A$1:$A$1001,0),MATCH(orders!P$1,customers!$A$1:$I$1,0))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INDEX(customers!$A$1:$I$1001,MATCH(orders!$C222,customers!$A$1:$A$1001,0),MATCH(orders!P$1,customers!$A$1:$I$1,0))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INDEX(customers!$A$1:$I$1001,MATCH(orders!$C223,customers!$A$1:$A$1001,0),MATCH(orders!P$1,customers!$A$1:$I$1,0))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INDEX(customers!$A$1:$I$1001,MATCH(orders!$C224,customers!$A$1:$A$1001,0),MATCH(orders!P$1,customers!$A$1:$I$1,0))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INDEX(customers!$A$1:$I$1001,MATCH(orders!$C225,customers!$A$1:$A$1001,0),MATCH(orders!P$1,customers!$A$1:$I$1,0))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INDEX(customers!$A$1:$I$1001,MATCH(orders!$C226,customers!$A$1:$A$1001,0),MATCH(orders!P$1,customers!$A$1:$I$1,0))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INDEX(customers!$A$1:$I$1001,MATCH(orders!$C227,customers!$A$1:$A$1001,0),MATCH(orders!P$1,customers!$A$1:$I$1,0))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INDEX(customers!$A$1:$I$1001,MATCH(orders!$C228,customers!$A$1:$A$1001,0),MATCH(orders!P$1,customers!$A$1:$I$1,0))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INDEX(customers!$A$1:$I$1001,MATCH(orders!$C229,customers!$A$1:$A$1001,0),MATCH(orders!P$1,customers!$A$1:$I$1,0))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INDEX(customers!$A$1:$I$1001,MATCH(orders!$C230,customers!$A$1:$A$1001,0),MATCH(orders!P$1,customers!$A$1:$I$1,0))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INDEX(customers!$A$1:$I$1001,MATCH(orders!$C231,customers!$A$1:$A$1001,0),MATCH(orders!P$1,customers!$A$1:$I$1,0))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INDEX(customers!$A$1:$I$1001,MATCH(orders!$C232,customers!$A$1:$A$1001,0),MATCH(orders!P$1,customers!$A$1:$I$1,0))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INDEX(customers!$A$1:$I$1001,MATCH(orders!$C233,customers!$A$1:$A$1001,0),MATCH(orders!P$1,customers!$A$1:$I$1,0))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INDEX(customers!$A$1:$I$1001,MATCH(orders!$C234,customers!$A$1:$A$1001,0),MATCH(orders!P$1,customers!$A$1:$I$1,0))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INDEX(customers!$A$1:$I$1001,MATCH(orders!$C235,customers!$A$1:$A$1001,0),MATCH(orders!P$1,customers!$A$1:$I$1,0))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INDEX(customers!$A$1:$I$1001,MATCH(orders!$C236,customers!$A$1:$A$1001,0),MATCH(orders!P$1,customers!$A$1:$I$1,0))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INDEX(customers!$A$1:$I$1001,MATCH(orders!$C237,customers!$A$1:$A$1001,0),MATCH(orders!P$1,customers!$A$1:$I$1,0))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INDEX(customers!$A$1:$I$1001,MATCH(orders!$C238,customers!$A$1:$A$1001,0),MATCH(orders!P$1,customers!$A$1:$I$1,0))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INDEX(customers!$A$1:$I$1001,MATCH(orders!$C239,customers!$A$1:$A$1001,0),MATCH(orders!P$1,customers!$A$1:$I$1,0))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INDEX(customers!$A$1:$I$1001,MATCH(orders!$C240,customers!$A$1:$A$1001,0),MATCH(orders!P$1,customers!$A$1:$I$1,0))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INDEX(customers!$A$1:$I$1001,MATCH(orders!$C241,customers!$A$1:$A$1001,0),MATCH(orders!P$1,customers!$A$1:$I$1,0))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INDEX(customers!$A$1:$I$1001,MATCH(orders!$C242,customers!$A$1:$A$1001,0),MATCH(orders!P$1,customers!$A$1:$I$1,0))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INDEX(customers!$A$1:$I$1001,MATCH(orders!$C243,customers!$A$1:$A$1001,0),MATCH(orders!P$1,customers!$A$1:$I$1,0))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INDEX(customers!$A$1:$I$1001,MATCH(orders!$C244,customers!$A$1:$A$1001,0),MATCH(orders!P$1,customers!$A$1:$I$1,0))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INDEX(customers!$A$1:$I$1001,MATCH(orders!$C245,customers!$A$1:$A$1001,0),MATCH(orders!P$1,customers!$A$1:$I$1,0))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INDEX(customers!$A$1:$I$1001,MATCH(orders!$C246,customers!$A$1:$A$1001,0),MATCH(orders!P$1,customers!$A$1:$I$1,0))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INDEX(customers!$A$1:$I$1001,MATCH(orders!$C247,customers!$A$1:$A$1001,0),MATCH(orders!P$1,customers!$A$1:$I$1,0))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INDEX(customers!$A$1:$I$1001,MATCH(orders!$C248,customers!$A$1:$A$1001,0),MATCH(orders!P$1,customers!$A$1:$I$1,0))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INDEX(customers!$A$1:$I$1001,MATCH(orders!$C249,customers!$A$1:$A$1001,0),MATCH(orders!P$1,customers!$A$1:$I$1,0))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INDEX(customers!$A$1:$I$1001,MATCH(orders!$C250,customers!$A$1:$A$1001,0),MATCH(orders!P$1,customers!$A$1:$I$1,0))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INDEX(customers!$A$1:$I$1001,MATCH(orders!$C251,customers!$A$1:$A$1001,0),MATCH(orders!P$1,customers!$A$1:$I$1,0))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INDEX(customers!$A$1:$I$1001,MATCH(orders!$C252,customers!$A$1:$A$1001,0),MATCH(orders!P$1,customers!$A$1:$I$1,0))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INDEX(customers!$A$1:$I$1001,MATCH(orders!$C253,customers!$A$1:$A$1001,0),MATCH(orders!P$1,customers!$A$1:$I$1,0))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INDEX(customers!$A$1:$I$1001,MATCH(orders!$C254,customers!$A$1:$A$1001,0),MATCH(orders!P$1,customers!$A$1:$I$1,0))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INDEX(customers!$A$1:$I$1001,MATCH(orders!$C255,customers!$A$1:$A$1001,0),MATCH(orders!P$1,customers!$A$1:$I$1,0))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INDEX(customers!$A$1:$I$1001,MATCH(orders!$C256,customers!$A$1:$A$1001,0),MATCH(orders!P$1,customers!$A$1:$I$1,0))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INDEX(customers!$A$1:$I$1001,MATCH(orders!$C257,customers!$A$1:$A$1001,0),MATCH(orders!P$1,customers!$A$1:$I$1,0))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INDEX(customers!$A$1:$I$1001,MATCH(orders!$C258,customers!$A$1:$A$1001,0),MATCH(orders!P$1,customers!$A$1:$I$1,0))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INDEX(customers!$A$1:$I$1001,MATCH(orders!$C259,customers!$A$1:$A$1001,0),MATCH(orders!P$1,customers!$A$1:$I$1,0))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INDEX(customers!$A$1:$I$1001,MATCH(orders!$C260,customers!$A$1:$A$1001,0),MATCH(orders!P$1,customers!$A$1:$I$1,0))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INDEX(customers!$A$1:$I$1001,MATCH(orders!$C261,customers!$A$1:$A$1001,0),MATCH(orders!P$1,customers!$A$1:$I$1,0))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INDEX(customers!$A$1:$I$1001,MATCH(orders!$C262,customers!$A$1:$A$1001,0),MATCH(orders!P$1,customers!$A$1:$I$1,0))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INDEX(customers!$A$1:$I$1001,MATCH(orders!$C263,customers!$A$1:$A$1001,0),MATCH(orders!P$1,customers!$A$1:$I$1,0))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INDEX(customers!$A$1:$I$1001,MATCH(orders!$C264,customers!$A$1:$A$1001,0),MATCH(orders!P$1,customers!$A$1:$I$1,0))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INDEX(customers!$A$1:$I$1001,MATCH(orders!$C265,customers!$A$1:$A$1001,0),MATCH(orders!P$1,customers!$A$1:$I$1,0))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INDEX(customers!$A$1:$I$1001,MATCH(orders!$C266,customers!$A$1:$A$1001,0),MATCH(orders!P$1,customers!$A$1:$I$1,0))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INDEX(customers!$A$1:$I$1001,MATCH(orders!$C267,customers!$A$1:$A$1001,0),MATCH(orders!P$1,customers!$A$1:$I$1,0))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INDEX(customers!$A$1:$I$1001,MATCH(orders!$C268,customers!$A$1:$A$1001,0),MATCH(orders!P$1,customers!$A$1:$I$1,0))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INDEX(customers!$A$1:$I$1001,MATCH(orders!$C269,customers!$A$1:$A$1001,0),MATCH(orders!P$1,customers!$A$1:$I$1,0))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INDEX(customers!$A$1:$I$1001,MATCH(orders!$C270,customers!$A$1:$A$1001,0),MATCH(orders!P$1,customers!$A$1:$I$1,0))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INDEX(customers!$A$1:$I$1001,MATCH(orders!$C271,customers!$A$1:$A$1001,0),MATCH(orders!P$1,customers!$A$1:$I$1,0))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INDEX(customers!$A$1:$I$1001,MATCH(orders!$C272,customers!$A$1:$A$1001,0),MATCH(orders!P$1,customers!$A$1:$I$1,0))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INDEX(customers!$A$1:$I$1001,MATCH(orders!$C273,customers!$A$1:$A$1001,0),MATCH(orders!P$1,customers!$A$1:$I$1,0))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INDEX(customers!$A$1:$I$1001,MATCH(orders!$C274,customers!$A$1:$A$1001,0),MATCH(orders!P$1,customers!$A$1:$I$1,0))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INDEX(customers!$A$1:$I$1001,MATCH(orders!$C275,customers!$A$1:$A$1001,0),MATCH(orders!P$1,customers!$A$1:$I$1,0))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INDEX(customers!$A$1:$I$1001,MATCH(orders!$C276,customers!$A$1:$A$1001,0),MATCH(orders!P$1,customers!$A$1:$I$1,0))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INDEX(customers!$A$1:$I$1001,MATCH(orders!$C277,customers!$A$1:$A$1001,0),MATCH(orders!P$1,customers!$A$1:$I$1,0))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INDEX(customers!$A$1:$I$1001,MATCH(orders!$C278,customers!$A$1:$A$1001,0),MATCH(orders!P$1,customers!$A$1:$I$1,0))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INDEX(customers!$A$1:$I$1001,MATCH(orders!$C279,customers!$A$1:$A$1001,0),MATCH(orders!P$1,customers!$A$1:$I$1,0))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INDEX(customers!$A$1:$I$1001,MATCH(orders!$C280,customers!$A$1:$A$1001,0),MATCH(orders!P$1,customers!$A$1:$I$1,0))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INDEX(customers!$A$1:$I$1001,MATCH(orders!$C281,customers!$A$1:$A$1001,0),MATCH(orders!P$1,customers!$A$1:$I$1,0))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INDEX(customers!$A$1:$I$1001,MATCH(orders!$C282,customers!$A$1:$A$1001,0),MATCH(orders!P$1,customers!$A$1:$I$1,0))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INDEX(customers!$A$1:$I$1001,MATCH(orders!$C283,customers!$A$1:$A$1001,0),MATCH(orders!P$1,customers!$A$1:$I$1,0))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INDEX(customers!$A$1:$I$1001,MATCH(orders!$C284,customers!$A$1:$A$1001,0),MATCH(orders!P$1,customers!$A$1:$I$1,0))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INDEX(customers!$A$1:$I$1001,MATCH(orders!$C285,customers!$A$1:$A$1001,0),MATCH(orders!P$1,customers!$A$1:$I$1,0))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INDEX(customers!$A$1:$I$1001,MATCH(orders!$C286,customers!$A$1:$A$1001,0),MATCH(orders!P$1,customers!$A$1:$I$1,0))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INDEX(customers!$A$1:$I$1001,MATCH(orders!$C287,customers!$A$1:$A$1001,0),MATCH(orders!P$1,customers!$A$1:$I$1,0))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INDEX(customers!$A$1:$I$1001,MATCH(orders!$C288,customers!$A$1:$A$1001,0),MATCH(orders!P$1,customers!$A$1:$I$1,0))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INDEX(customers!$A$1:$I$1001,MATCH(orders!$C289,customers!$A$1:$A$1001,0),MATCH(orders!P$1,customers!$A$1:$I$1,0))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INDEX(customers!$A$1:$I$1001,MATCH(orders!$C290,customers!$A$1:$A$1001,0),MATCH(orders!P$1,customers!$A$1:$I$1,0))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INDEX(customers!$A$1:$I$1001,MATCH(orders!$C291,customers!$A$1:$A$1001,0),MATCH(orders!P$1,customers!$A$1:$I$1,0))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INDEX(customers!$A$1:$I$1001,MATCH(orders!$C292,customers!$A$1:$A$1001,0),MATCH(orders!P$1,customers!$A$1:$I$1,0))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INDEX(customers!$A$1:$I$1001,MATCH(orders!$C293,customers!$A$1:$A$1001,0),MATCH(orders!P$1,customers!$A$1:$I$1,0))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INDEX(customers!$A$1:$I$1001,MATCH(orders!$C294,customers!$A$1:$A$1001,0),MATCH(orders!P$1,customers!$A$1:$I$1,0))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INDEX(customers!$A$1:$I$1001,MATCH(orders!$C295,customers!$A$1:$A$1001,0),MATCH(orders!P$1,customers!$A$1:$I$1,0))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INDEX(customers!$A$1:$I$1001,MATCH(orders!$C296,customers!$A$1:$A$1001,0),MATCH(orders!P$1,customers!$A$1:$I$1,0))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INDEX(customers!$A$1:$I$1001,MATCH(orders!$C297,customers!$A$1:$A$1001,0),MATCH(orders!P$1,customers!$A$1:$I$1,0))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INDEX(customers!$A$1:$I$1001,MATCH(orders!$C298,customers!$A$1:$A$1001,0),MATCH(orders!P$1,customers!$A$1:$I$1,0))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INDEX(customers!$A$1:$I$1001,MATCH(orders!$C299,customers!$A$1:$A$1001,0),MATCH(orders!P$1,customers!$A$1:$I$1,0))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INDEX(customers!$A$1:$I$1001,MATCH(orders!$C300,customers!$A$1:$A$1001,0),MATCH(orders!P$1,customers!$A$1:$I$1,0))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INDEX(customers!$A$1:$I$1001,MATCH(orders!$C301,customers!$A$1:$A$1001,0),MATCH(orders!P$1,customers!$A$1:$I$1,0))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INDEX(customers!$A$1:$I$1001,MATCH(orders!$C302,customers!$A$1:$A$1001,0),MATCH(orders!P$1,customers!$A$1:$I$1,0))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INDEX(customers!$A$1:$I$1001,MATCH(orders!$C303,customers!$A$1:$A$1001,0),MATCH(orders!P$1,customers!$A$1:$I$1,0))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INDEX(customers!$A$1:$I$1001,MATCH(orders!$C304,customers!$A$1:$A$1001,0),MATCH(orders!P$1,customers!$A$1:$I$1,0))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INDEX(customers!$A$1:$I$1001,MATCH(orders!$C305,customers!$A$1:$A$1001,0),MATCH(orders!P$1,customers!$A$1:$I$1,0))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INDEX(customers!$A$1:$I$1001,MATCH(orders!$C306,customers!$A$1:$A$1001,0),MATCH(orders!P$1,customers!$A$1:$I$1,0))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INDEX(customers!$A$1:$I$1001,MATCH(orders!$C307,customers!$A$1:$A$1001,0),MATCH(orders!P$1,customers!$A$1:$I$1,0))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INDEX(customers!$A$1:$I$1001,MATCH(orders!$C308,customers!$A$1:$A$1001,0),MATCH(orders!P$1,customers!$A$1:$I$1,0))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INDEX(customers!$A$1:$I$1001,MATCH(orders!$C309,customers!$A$1:$A$1001,0),MATCH(orders!P$1,customers!$A$1:$I$1,0))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INDEX(customers!$A$1:$I$1001,MATCH(orders!$C310,customers!$A$1:$A$1001,0),MATCH(orders!P$1,customers!$A$1:$I$1,0))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INDEX(customers!$A$1:$I$1001,MATCH(orders!$C311,customers!$A$1:$A$1001,0),MATCH(orders!P$1,customers!$A$1:$I$1,0))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INDEX(customers!$A$1:$I$1001,MATCH(orders!$C312,customers!$A$1:$A$1001,0),MATCH(orders!P$1,customers!$A$1:$I$1,0))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INDEX(customers!$A$1:$I$1001,MATCH(orders!$C313,customers!$A$1:$A$1001,0),MATCH(orders!P$1,customers!$A$1:$I$1,0))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INDEX(customers!$A$1:$I$1001,MATCH(orders!$C314,customers!$A$1:$A$1001,0),MATCH(orders!P$1,customers!$A$1:$I$1,0))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INDEX(customers!$A$1:$I$1001,MATCH(orders!$C315,customers!$A$1:$A$1001,0),MATCH(orders!P$1,customers!$A$1:$I$1,0))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INDEX(customers!$A$1:$I$1001,MATCH(orders!$C316,customers!$A$1:$A$1001,0),MATCH(orders!P$1,customers!$A$1:$I$1,0))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INDEX(customers!$A$1:$I$1001,MATCH(orders!$C317,customers!$A$1:$A$1001,0),MATCH(orders!P$1,customers!$A$1:$I$1,0))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INDEX(customers!$A$1:$I$1001,MATCH(orders!$C318,customers!$A$1:$A$1001,0),MATCH(orders!P$1,customers!$A$1:$I$1,0))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INDEX(customers!$A$1:$I$1001,MATCH(orders!$C319,customers!$A$1:$A$1001,0),MATCH(orders!P$1,customers!$A$1:$I$1,0))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INDEX(customers!$A$1:$I$1001,MATCH(orders!$C320,customers!$A$1:$A$1001,0),MATCH(orders!P$1,customers!$A$1:$I$1,0))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INDEX(customers!$A$1:$I$1001,MATCH(orders!$C321,customers!$A$1:$A$1001,0),MATCH(orders!P$1,customers!$A$1:$I$1,0))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INDEX(customers!$A$1:$I$1001,MATCH(orders!$C322,customers!$A$1:$A$1001,0),MATCH(orders!P$1,customers!$A$1:$I$1,0))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INDEX(customers!$A$1:$I$1001,MATCH(orders!$C323,customers!$A$1:$A$1001,0),MATCH(orders!P$1,customers!$A$1:$I$1,0))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INDEX(customers!$A$1:$I$1001,MATCH(orders!$C324,customers!$A$1:$A$1001,0),MATCH(orders!P$1,customers!$A$1:$I$1,0))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INDEX(customers!$A$1:$I$1001,MATCH(orders!$C325,customers!$A$1:$A$1001,0),MATCH(orders!P$1,customers!$A$1:$I$1,0))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INDEX(customers!$A$1:$I$1001,MATCH(orders!$C326,customers!$A$1:$A$1001,0),MATCH(orders!P$1,customers!$A$1:$I$1,0))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INDEX(customers!$A$1:$I$1001,MATCH(orders!$C327,customers!$A$1:$A$1001,0),MATCH(orders!P$1,customers!$A$1:$I$1,0))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INDEX(customers!$A$1:$I$1001,MATCH(orders!$C328,customers!$A$1:$A$1001,0),MATCH(orders!P$1,customers!$A$1:$I$1,0))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INDEX(customers!$A$1:$I$1001,MATCH(orders!$C329,customers!$A$1:$A$1001,0),MATCH(orders!P$1,customers!$A$1:$I$1,0))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INDEX(customers!$A$1:$I$1001,MATCH(orders!$C330,customers!$A$1:$A$1001,0),MATCH(orders!P$1,customers!$A$1:$I$1,0))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INDEX(customers!$A$1:$I$1001,MATCH(orders!$C331,customers!$A$1:$A$1001,0),MATCH(orders!P$1,customers!$A$1:$I$1,0))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INDEX(customers!$A$1:$I$1001,MATCH(orders!$C332,customers!$A$1:$A$1001,0),MATCH(orders!P$1,customers!$A$1:$I$1,0))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INDEX(customers!$A$1:$I$1001,MATCH(orders!$C333,customers!$A$1:$A$1001,0),MATCH(orders!P$1,customers!$A$1:$I$1,0))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INDEX(customers!$A$1:$I$1001,MATCH(orders!$C334,customers!$A$1:$A$1001,0),MATCH(orders!P$1,customers!$A$1:$I$1,0))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INDEX(customers!$A$1:$I$1001,MATCH(orders!$C335,customers!$A$1:$A$1001,0),MATCH(orders!P$1,customers!$A$1:$I$1,0))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INDEX(customers!$A$1:$I$1001,MATCH(orders!$C336,customers!$A$1:$A$1001,0),MATCH(orders!P$1,customers!$A$1:$I$1,0))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INDEX(customers!$A$1:$I$1001,MATCH(orders!$C337,customers!$A$1:$A$1001,0),MATCH(orders!P$1,customers!$A$1:$I$1,0))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INDEX(customers!$A$1:$I$1001,MATCH(orders!$C338,customers!$A$1:$A$1001,0),MATCH(orders!P$1,customers!$A$1:$I$1,0))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INDEX(customers!$A$1:$I$1001,MATCH(orders!$C339,customers!$A$1:$A$1001,0),MATCH(orders!P$1,customers!$A$1:$I$1,0))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INDEX(customers!$A$1:$I$1001,MATCH(orders!$C340,customers!$A$1:$A$1001,0),MATCH(orders!P$1,customers!$A$1:$I$1,0))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INDEX(customers!$A$1:$I$1001,MATCH(orders!$C341,customers!$A$1:$A$1001,0),MATCH(orders!P$1,customers!$A$1:$I$1,0))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INDEX(customers!$A$1:$I$1001,MATCH(orders!$C342,customers!$A$1:$A$1001,0),MATCH(orders!P$1,customers!$A$1:$I$1,0))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INDEX(customers!$A$1:$I$1001,MATCH(orders!$C343,customers!$A$1:$A$1001,0),MATCH(orders!P$1,customers!$A$1:$I$1,0))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INDEX(customers!$A$1:$I$1001,MATCH(orders!$C344,customers!$A$1:$A$1001,0),MATCH(orders!P$1,customers!$A$1:$I$1,0))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INDEX(customers!$A$1:$I$1001,MATCH(orders!$C345,customers!$A$1:$A$1001,0),MATCH(orders!P$1,customers!$A$1:$I$1,0))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INDEX(customers!$A$1:$I$1001,MATCH(orders!$C346,customers!$A$1:$A$1001,0),MATCH(orders!P$1,customers!$A$1:$I$1,0))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INDEX(customers!$A$1:$I$1001,MATCH(orders!$C347,customers!$A$1:$A$1001,0),MATCH(orders!P$1,customers!$A$1:$I$1,0))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INDEX(customers!$A$1:$I$1001,MATCH(orders!$C348,customers!$A$1:$A$1001,0),MATCH(orders!P$1,customers!$A$1:$I$1,0))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INDEX(customers!$A$1:$I$1001,MATCH(orders!$C349,customers!$A$1:$A$1001,0),MATCH(orders!P$1,customers!$A$1:$I$1,0))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INDEX(customers!$A$1:$I$1001,MATCH(orders!$C350,customers!$A$1:$A$1001,0),MATCH(orders!P$1,customers!$A$1:$I$1,0))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INDEX(customers!$A$1:$I$1001,MATCH(orders!$C351,customers!$A$1:$A$1001,0),MATCH(orders!P$1,customers!$A$1:$I$1,0))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INDEX(customers!$A$1:$I$1001,MATCH(orders!$C352,customers!$A$1:$A$1001,0),MATCH(orders!P$1,customers!$A$1:$I$1,0))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INDEX(customers!$A$1:$I$1001,MATCH(orders!$C353,customers!$A$1:$A$1001,0),MATCH(orders!P$1,customers!$A$1:$I$1,0))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INDEX(customers!$A$1:$I$1001,MATCH(orders!$C354,customers!$A$1:$A$1001,0),MATCH(orders!P$1,customers!$A$1:$I$1,0))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INDEX(customers!$A$1:$I$1001,MATCH(orders!$C355,customers!$A$1:$A$1001,0),MATCH(orders!P$1,customers!$A$1:$I$1,0))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INDEX(customers!$A$1:$I$1001,MATCH(orders!$C356,customers!$A$1:$A$1001,0),MATCH(orders!P$1,customers!$A$1:$I$1,0))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INDEX(customers!$A$1:$I$1001,MATCH(orders!$C357,customers!$A$1:$A$1001,0),MATCH(orders!P$1,customers!$A$1:$I$1,0))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INDEX(customers!$A$1:$I$1001,MATCH(orders!$C358,customers!$A$1:$A$1001,0),MATCH(orders!P$1,customers!$A$1:$I$1,0))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INDEX(customers!$A$1:$I$1001,MATCH(orders!$C359,customers!$A$1:$A$1001,0),MATCH(orders!P$1,customers!$A$1:$I$1,0))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INDEX(customers!$A$1:$I$1001,MATCH(orders!$C360,customers!$A$1:$A$1001,0),MATCH(orders!P$1,customers!$A$1:$I$1,0))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INDEX(customers!$A$1:$I$1001,MATCH(orders!$C361,customers!$A$1:$A$1001,0),MATCH(orders!P$1,customers!$A$1:$I$1,0))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INDEX(customers!$A$1:$I$1001,MATCH(orders!$C362,customers!$A$1:$A$1001,0),MATCH(orders!P$1,customers!$A$1:$I$1,0))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INDEX(customers!$A$1:$I$1001,MATCH(orders!$C363,customers!$A$1:$A$1001,0),MATCH(orders!P$1,customers!$A$1:$I$1,0))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INDEX(customers!$A$1:$I$1001,MATCH(orders!$C364,customers!$A$1:$A$1001,0),MATCH(orders!P$1,customers!$A$1:$I$1,0))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INDEX(customers!$A$1:$I$1001,MATCH(orders!$C365,customers!$A$1:$A$1001,0),MATCH(orders!P$1,customers!$A$1:$I$1,0))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INDEX(customers!$A$1:$I$1001,MATCH(orders!$C366,customers!$A$1:$A$1001,0),MATCH(orders!P$1,customers!$A$1:$I$1,0))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INDEX(customers!$A$1:$I$1001,MATCH(orders!$C367,customers!$A$1:$A$1001,0),MATCH(orders!P$1,customers!$A$1:$I$1,0))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INDEX(customers!$A$1:$I$1001,MATCH(orders!$C368,customers!$A$1:$A$1001,0),MATCH(orders!P$1,customers!$A$1:$I$1,0))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INDEX(customers!$A$1:$I$1001,MATCH(orders!$C369,customers!$A$1:$A$1001,0),MATCH(orders!P$1,customers!$A$1:$I$1,0))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INDEX(customers!$A$1:$I$1001,MATCH(orders!$C370,customers!$A$1:$A$1001,0),MATCH(orders!P$1,customers!$A$1:$I$1,0))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INDEX(customers!$A$1:$I$1001,MATCH(orders!$C371,customers!$A$1:$A$1001,0),MATCH(orders!P$1,customers!$A$1:$I$1,0))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INDEX(customers!$A$1:$I$1001,MATCH(orders!$C372,customers!$A$1:$A$1001,0),MATCH(orders!P$1,customers!$A$1:$I$1,0))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INDEX(customers!$A$1:$I$1001,MATCH(orders!$C373,customers!$A$1:$A$1001,0),MATCH(orders!P$1,customers!$A$1:$I$1,0))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INDEX(customers!$A$1:$I$1001,MATCH(orders!$C374,customers!$A$1:$A$1001,0),MATCH(orders!P$1,customers!$A$1:$I$1,0))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INDEX(customers!$A$1:$I$1001,MATCH(orders!$C375,customers!$A$1:$A$1001,0),MATCH(orders!P$1,customers!$A$1:$I$1,0))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INDEX(customers!$A$1:$I$1001,MATCH(orders!$C376,customers!$A$1:$A$1001,0),MATCH(orders!P$1,customers!$A$1:$I$1,0))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INDEX(customers!$A$1:$I$1001,MATCH(orders!$C377,customers!$A$1:$A$1001,0),MATCH(orders!P$1,customers!$A$1:$I$1,0))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INDEX(customers!$A$1:$I$1001,MATCH(orders!$C378,customers!$A$1:$A$1001,0),MATCH(orders!P$1,customers!$A$1:$I$1,0))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INDEX(customers!$A$1:$I$1001,MATCH(orders!$C379,customers!$A$1:$A$1001,0),MATCH(orders!P$1,customers!$A$1:$I$1,0))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INDEX(customers!$A$1:$I$1001,MATCH(orders!$C380,customers!$A$1:$A$1001,0),MATCH(orders!P$1,customers!$A$1:$I$1,0))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INDEX(customers!$A$1:$I$1001,MATCH(orders!$C381,customers!$A$1:$A$1001,0),MATCH(orders!P$1,customers!$A$1:$I$1,0))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INDEX(customers!$A$1:$I$1001,MATCH(orders!$C382,customers!$A$1:$A$1001,0),MATCH(orders!P$1,customers!$A$1:$I$1,0))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INDEX(customers!$A$1:$I$1001,MATCH(orders!$C383,customers!$A$1:$A$1001,0),MATCH(orders!P$1,customers!$A$1:$I$1,0))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INDEX(customers!$A$1:$I$1001,MATCH(orders!$C384,customers!$A$1:$A$1001,0),MATCH(orders!P$1,customers!$A$1:$I$1,0))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INDEX(customers!$A$1:$I$1001,MATCH(orders!$C385,customers!$A$1:$A$1001,0),MATCH(orders!P$1,customers!$A$1:$I$1,0))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INDEX(customers!$A$1:$I$1001,MATCH(orders!$C386,customers!$A$1:$A$1001,0),MATCH(orders!P$1,customers!$A$1:$I$1,0))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INDEX(customers!$A$1:$I$1001,MATCH(orders!$C387,customers!$A$1:$A$1001,0),MATCH(orders!P$1,customers!$A$1:$I$1,0))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INDEX(customers!$A$1:$I$1001,MATCH(orders!$C388,customers!$A$1:$A$1001,0),MATCH(orders!P$1,customers!$A$1:$I$1,0))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INDEX(customers!$A$1:$I$1001,MATCH(orders!$C389,customers!$A$1:$A$1001,0),MATCH(orders!P$1,customers!$A$1:$I$1,0))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INDEX(customers!$A$1:$I$1001,MATCH(orders!$C390,customers!$A$1:$A$1001,0),MATCH(orders!P$1,customers!$A$1:$I$1,0))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INDEX(customers!$A$1:$I$1001,MATCH(orders!$C391,customers!$A$1:$A$1001,0),MATCH(orders!P$1,customers!$A$1:$I$1,0))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INDEX(customers!$A$1:$I$1001,MATCH(orders!$C392,customers!$A$1:$A$1001,0),MATCH(orders!P$1,customers!$A$1:$I$1,0))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INDEX(customers!$A$1:$I$1001,MATCH(orders!$C393,customers!$A$1:$A$1001,0),MATCH(orders!P$1,customers!$A$1:$I$1,0))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INDEX(customers!$A$1:$I$1001,MATCH(orders!$C394,customers!$A$1:$A$1001,0),MATCH(orders!P$1,customers!$A$1:$I$1,0))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INDEX(customers!$A$1:$I$1001,MATCH(orders!$C395,customers!$A$1:$A$1001,0),MATCH(orders!P$1,customers!$A$1:$I$1,0))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INDEX(customers!$A$1:$I$1001,MATCH(orders!$C396,customers!$A$1:$A$1001,0),MATCH(orders!P$1,customers!$A$1:$I$1,0))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INDEX(customers!$A$1:$I$1001,MATCH(orders!$C397,customers!$A$1:$A$1001,0),MATCH(orders!P$1,customers!$A$1:$I$1,0))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INDEX(customers!$A$1:$I$1001,MATCH(orders!$C398,customers!$A$1:$A$1001,0),MATCH(orders!P$1,customers!$A$1:$I$1,0))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INDEX(customers!$A$1:$I$1001,MATCH(orders!$C399,customers!$A$1:$A$1001,0),MATCH(orders!P$1,customers!$A$1:$I$1,0))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INDEX(customers!$A$1:$I$1001,MATCH(orders!$C400,customers!$A$1:$A$1001,0),MATCH(orders!P$1,customers!$A$1:$I$1,0))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INDEX(customers!$A$1:$I$1001,MATCH(orders!$C401,customers!$A$1:$A$1001,0),MATCH(orders!P$1,customers!$A$1:$I$1,0))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INDEX(customers!$A$1:$I$1001,MATCH(orders!$C402,customers!$A$1:$A$1001,0),MATCH(orders!P$1,customers!$A$1:$I$1,0))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INDEX(customers!$A$1:$I$1001,MATCH(orders!$C403,customers!$A$1:$A$1001,0),MATCH(orders!P$1,customers!$A$1:$I$1,0))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INDEX(customers!$A$1:$I$1001,MATCH(orders!$C404,customers!$A$1:$A$1001,0),MATCH(orders!P$1,customers!$A$1:$I$1,0))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INDEX(customers!$A$1:$I$1001,MATCH(orders!$C405,customers!$A$1:$A$1001,0),MATCH(orders!P$1,customers!$A$1:$I$1,0))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INDEX(customers!$A$1:$I$1001,MATCH(orders!$C406,customers!$A$1:$A$1001,0),MATCH(orders!P$1,customers!$A$1:$I$1,0))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INDEX(customers!$A$1:$I$1001,MATCH(orders!$C407,customers!$A$1:$A$1001,0),MATCH(orders!P$1,customers!$A$1:$I$1,0))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INDEX(customers!$A$1:$I$1001,MATCH(orders!$C408,customers!$A$1:$A$1001,0),MATCH(orders!P$1,customers!$A$1:$I$1,0))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INDEX(customers!$A$1:$I$1001,MATCH(orders!$C409,customers!$A$1:$A$1001,0),MATCH(orders!P$1,customers!$A$1:$I$1,0))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INDEX(customers!$A$1:$I$1001,MATCH(orders!$C410,customers!$A$1:$A$1001,0),MATCH(orders!P$1,customers!$A$1:$I$1,0))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INDEX(customers!$A$1:$I$1001,MATCH(orders!$C411,customers!$A$1:$A$1001,0),MATCH(orders!P$1,customers!$A$1:$I$1,0))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INDEX(customers!$A$1:$I$1001,MATCH(orders!$C412,customers!$A$1:$A$1001,0),MATCH(orders!P$1,customers!$A$1:$I$1,0))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INDEX(customers!$A$1:$I$1001,MATCH(orders!$C413,customers!$A$1:$A$1001,0),MATCH(orders!P$1,customers!$A$1:$I$1,0))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INDEX(customers!$A$1:$I$1001,MATCH(orders!$C414,customers!$A$1:$A$1001,0),MATCH(orders!P$1,customers!$A$1:$I$1,0))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INDEX(customers!$A$1:$I$1001,MATCH(orders!$C415,customers!$A$1:$A$1001,0),MATCH(orders!P$1,customers!$A$1:$I$1,0))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INDEX(customers!$A$1:$I$1001,MATCH(orders!$C416,customers!$A$1:$A$1001,0),MATCH(orders!P$1,customers!$A$1:$I$1,0))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INDEX(customers!$A$1:$I$1001,MATCH(orders!$C417,customers!$A$1:$A$1001,0),MATCH(orders!P$1,customers!$A$1:$I$1,0))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INDEX(customers!$A$1:$I$1001,MATCH(orders!$C418,customers!$A$1:$A$1001,0),MATCH(orders!P$1,customers!$A$1:$I$1,0))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INDEX(customers!$A$1:$I$1001,MATCH(orders!$C419,customers!$A$1:$A$1001,0),MATCH(orders!P$1,customers!$A$1:$I$1,0))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INDEX(customers!$A$1:$I$1001,MATCH(orders!$C420,customers!$A$1:$A$1001,0),MATCH(orders!P$1,customers!$A$1:$I$1,0))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INDEX(customers!$A$1:$I$1001,MATCH(orders!$C421,customers!$A$1:$A$1001,0),MATCH(orders!P$1,customers!$A$1:$I$1,0))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INDEX(customers!$A$1:$I$1001,MATCH(orders!$C422,customers!$A$1:$A$1001,0),MATCH(orders!P$1,customers!$A$1:$I$1,0))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INDEX(customers!$A$1:$I$1001,MATCH(orders!$C423,customers!$A$1:$A$1001,0),MATCH(orders!P$1,customers!$A$1:$I$1,0))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INDEX(customers!$A$1:$I$1001,MATCH(orders!$C424,customers!$A$1:$A$1001,0),MATCH(orders!P$1,customers!$A$1:$I$1,0))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INDEX(customers!$A$1:$I$1001,MATCH(orders!$C425,customers!$A$1:$A$1001,0),MATCH(orders!P$1,customers!$A$1:$I$1,0))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INDEX(customers!$A$1:$I$1001,MATCH(orders!$C426,customers!$A$1:$A$1001,0),MATCH(orders!P$1,customers!$A$1:$I$1,0))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INDEX(customers!$A$1:$I$1001,MATCH(orders!$C427,customers!$A$1:$A$1001,0),MATCH(orders!P$1,customers!$A$1:$I$1,0))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INDEX(customers!$A$1:$I$1001,MATCH(orders!$C428,customers!$A$1:$A$1001,0),MATCH(orders!P$1,customers!$A$1:$I$1,0))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INDEX(customers!$A$1:$I$1001,MATCH(orders!$C429,customers!$A$1:$A$1001,0),MATCH(orders!P$1,customers!$A$1:$I$1,0))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INDEX(customers!$A$1:$I$1001,MATCH(orders!$C430,customers!$A$1:$A$1001,0),MATCH(orders!P$1,customers!$A$1:$I$1,0))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INDEX(customers!$A$1:$I$1001,MATCH(orders!$C431,customers!$A$1:$A$1001,0),MATCH(orders!P$1,customers!$A$1:$I$1,0))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INDEX(customers!$A$1:$I$1001,MATCH(orders!$C432,customers!$A$1:$A$1001,0),MATCH(orders!P$1,customers!$A$1:$I$1,0))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INDEX(customers!$A$1:$I$1001,MATCH(orders!$C433,customers!$A$1:$A$1001,0),MATCH(orders!P$1,customers!$A$1:$I$1,0))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INDEX(customers!$A$1:$I$1001,MATCH(orders!$C434,customers!$A$1:$A$1001,0),MATCH(orders!P$1,customers!$A$1:$I$1,0))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INDEX(customers!$A$1:$I$1001,MATCH(orders!$C435,customers!$A$1:$A$1001,0),MATCH(orders!P$1,customers!$A$1:$I$1,0))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INDEX(customers!$A$1:$I$1001,MATCH(orders!$C436,customers!$A$1:$A$1001,0),MATCH(orders!P$1,customers!$A$1:$I$1,0))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INDEX(customers!$A$1:$I$1001,MATCH(orders!$C437,customers!$A$1:$A$1001,0),MATCH(orders!P$1,customers!$A$1:$I$1,0))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INDEX(customers!$A$1:$I$1001,MATCH(orders!$C438,customers!$A$1:$A$1001,0),MATCH(orders!P$1,customers!$A$1:$I$1,0))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INDEX(customers!$A$1:$I$1001,MATCH(orders!$C439,customers!$A$1:$A$1001,0),MATCH(orders!P$1,customers!$A$1:$I$1,0))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INDEX(customers!$A$1:$I$1001,MATCH(orders!$C440,customers!$A$1:$A$1001,0),MATCH(orders!P$1,customers!$A$1:$I$1,0))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INDEX(customers!$A$1:$I$1001,MATCH(orders!$C441,customers!$A$1:$A$1001,0),MATCH(orders!P$1,customers!$A$1:$I$1,0))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INDEX(customers!$A$1:$I$1001,MATCH(orders!$C442,customers!$A$1:$A$1001,0),MATCH(orders!P$1,customers!$A$1:$I$1,0))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INDEX(customers!$A$1:$I$1001,MATCH(orders!$C443,customers!$A$1:$A$1001,0),MATCH(orders!P$1,customers!$A$1:$I$1,0))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INDEX(customers!$A$1:$I$1001,MATCH(orders!$C444,customers!$A$1:$A$1001,0),MATCH(orders!P$1,customers!$A$1:$I$1,0))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INDEX(customers!$A$1:$I$1001,MATCH(orders!$C445,customers!$A$1:$A$1001,0),MATCH(orders!P$1,customers!$A$1:$I$1,0))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INDEX(customers!$A$1:$I$1001,MATCH(orders!$C446,customers!$A$1:$A$1001,0),MATCH(orders!P$1,customers!$A$1:$I$1,0))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INDEX(customers!$A$1:$I$1001,MATCH(orders!$C447,customers!$A$1:$A$1001,0),MATCH(orders!P$1,customers!$A$1:$I$1,0))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INDEX(customers!$A$1:$I$1001,MATCH(orders!$C448,customers!$A$1:$A$1001,0),MATCH(orders!P$1,customers!$A$1:$I$1,0))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INDEX(customers!$A$1:$I$1001,MATCH(orders!$C449,customers!$A$1:$A$1001,0),MATCH(orders!P$1,customers!$A$1:$I$1,0))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INDEX(customers!$A$1:$I$1001,MATCH(orders!$C450,customers!$A$1:$A$1001,0),MATCH(orders!P$1,customers!$A$1:$I$1,0))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INDEX(customers!$A$1:$I$1001,MATCH(orders!$C451,customers!$A$1:$A$1001,0),MATCH(orders!P$1,customers!$A$1:$I$1,0))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INDEX(customers!$A$1:$I$1001,MATCH(orders!$C452,customers!$A$1:$A$1001,0),MATCH(orders!P$1,customers!$A$1:$I$1,0))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INDEX(customers!$A$1:$I$1001,MATCH(orders!$C453,customers!$A$1:$A$1001,0),MATCH(orders!P$1,customers!$A$1:$I$1,0))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INDEX(customers!$A$1:$I$1001,MATCH(orders!$C454,customers!$A$1:$A$1001,0),MATCH(orders!P$1,customers!$A$1:$I$1,0))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INDEX(customers!$A$1:$I$1001,MATCH(orders!$C455,customers!$A$1:$A$1001,0),MATCH(orders!P$1,customers!$A$1:$I$1,0))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INDEX(customers!$A$1:$I$1001,MATCH(orders!$C456,customers!$A$1:$A$1001,0),MATCH(orders!P$1,customers!$A$1:$I$1,0))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INDEX(customers!$A$1:$I$1001,MATCH(orders!$C457,customers!$A$1:$A$1001,0),MATCH(orders!P$1,customers!$A$1:$I$1,0))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INDEX(customers!$A$1:$I$1001,MATCH(orders!$C458,customers!$A$1:$A$1001,0),MATCH(orders!P$1,customers!$A$1:$I$1,0))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INDEX(customers!$A$1:$I$1001,MATCH(orders!$C459,customers!$A$1:$A$1001,0),MATCH(orders!P$1,customers!$A$1:$I$1,0))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INDEX(customers!$A$1:$I$1001,MATCH(orders!$C460,customers!$A$1:$A$1001,0),MATCH(orders!P$1,customers!$A$1:$I$1,0))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INDEX(customers!$A$1:$I$1001,MATCH(orders!$C461,customers!$A$1:$A$1001,0),MATCH(orders!P$1,customers!$A$1:$I$1,0))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INDEX(customers!$A$1:$I$1001,MATCH(orders!$C462,customers!$A$1:$A$1001,0),MATCH(orders!P$1,customers!$A$1:$I$1,0))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INDEX(customers!$A$1:$I$1001,MATCH(orders!$C463,customers!$A$1:$A$1001,0),MATCH(orders!P$1,customers!$A$1:$I$1,0))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INDEX(customers!$A$1:$I$1001,MATCH(orders!$C464,customers!$A$1:$A$1001,0),MATCH(orders!P$1,customers!$A$1:$I$1,0))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INDEX(customers!$A$1:$I$1001,MATCH(orders!$C465,customers!$A$1:$A$1001,0),MATCH(orders!P$1,customers!$A$1:$I$1,0))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INDEX(customers!$A$1:$I$1001,MATCH(orders!$C466,customers!$A$1:$A$1001,0),MATCH(orders!P$1,customers!$A$1:$I$1,0))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INDEX(customers!$A$1:$I$1001,MATCH(orders!$C467,customers!$A$1:$A$1001,0),MATCH(orders!P$1,customers!$A$1:$I$1,0))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INDEX(customers!$A$1:$I$1001,MATCH(orders!$C468,customers!$A$1:$A$1001,0),MATCH(orders!P$1,customers!$A$1:$I$1,0))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INDEX(customers!$A$1:$I$1001,MATCH(orders!$C469,customers!$A$1:$A$1001,0),MATCH(orders!P$1,customers!$A$1:$I$1,0))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INDEX(customers!$A$1:$I$1001,MATCH(orders!$C470,customers!$A$1:$A$1001,0),MATCH(orders!P$1,customers!$A$1:$I$1,0))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INDEX(customers!$A$1:$I$1001,MATCH(orders!$C471,customers!$A$1:$A$1001,0),MATCH(orders!P$1,customers!$A$1:$I$1,0))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INDEX(customers!$A$1:$I$1001,MATCH(orders!$C472,customers!$A$1:$A$1001,0),MATCH(orders!P$1,customers!$A$1:$I$1,0))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INDEX(customers!$A$1:$I$1001,MATCH(orders!$C473,customers!$A$1:$A$1001,0),MATCH(orders!P$1,customers!$A$1:$I$1,0))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INDEX(customers!$A$1:$I$1001,MATCH(orders!$C474,customers!$A$1:$A$1001,0),MATCH(orders!P$1,customers!$A$1:$I$1,0))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INDEX(customers!$A$1:$I$1001,MATCH(orders!$C475,customers!$A$1:$A$1001,0),MATCH(orders!P$1,customers!$A$1:$I$1,0))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INDEX(customers!$A$1:$I$1001,MATCH(orders!$C476,customers!$A$1:$A$1001,0),MATCH(orders!P$1,customers!$A$1:$I$1,0))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INDEX(customers!$A$1:$I$1001,MATCH(orders!$C477,customers!$A$1:$A$1001,0),MATCH(orders!P$1,customers!$A$1:$I$1,0))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INDEX(customers!$A$1:$I$1001,MATCH(orders!$C478,customers!$A$1:$A$1001,0),MATCH(orders!P$1,customers!$A$1:$I$1,0))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INDEX(customers!$A$1:$I$1001,MATCH(orders!$C479,customers!$A$1:$A$1001,0),MATCH(orders!P$1,customers!$A$1:$I$1,0))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INDEX(customers!$A$1:$I$1001,MATCH(orders!$C480,customers!$A$1:$A$1001,0),MATCH(orders!P$1,customers!$A$1:$I$1,0))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INDEX(customers!$A$1:$I$1001,MATCH(orders!$C481,customers!$A$1:$A$1001,0),MATCH(orders!P$1,customers!$A$1:$I$1,0))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INDEX(customers!$A$1:$I$1001,MATCH(orders!$C482,customers!$A$1:$A$1001,0),MATCH(orders!P$1,customers!$A$1:$I$1,0))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INDEX(customers!$A$1:$I$1001,MATCH(orders!$C483,customers!$A$1:$A$1001,0),MATCH(orders!P$1,customers!$A$1:$I$1,0))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INDEX(customers!$A$1:$I$1001,MATCH(orders!$C484,customers!$A$1:$A$1001,0),MATCH(orders!P$1,customers!$A$1:$I$1,0))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INDEX(customers!$A$1:$I$1001,MATCH(orders!$C485,customers!$A$1:$A$1001,0),MATCH(orders!P$1,customers!$A$1:$I$1,0))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INDEX(customers!$A$1:$I$1001,MATCH(orders!$C486,customers!$A$1:$A$1001,0),MATCH(orders!P$1,customers!$A$1:$I$1,0))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INDEX(customers!$A$1:$I$1001,MATCH(orders!$C487,customers!$A$1:$A$1001,0),MATCH(orders!P$1,customers!$A$1:$I$1,0))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INDEX(customers!$A$1:$I$1001,MATCH(orders!$C488,customers!$A$1:$A$1001,0),MATCH(orders!P$1,customers!$A$1:$I$1,0))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INDEX(customers!$A$1:$I$1001,MATCH(orders!$C489,customers!$A$1:$A$1001,0),MATCH(orders!P$1,customers!$A$1:$I$1,0))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INDEX(customers!$A$1:$I$1001,MATCH(orders!$C490,customers!$A$1:$A$1001,0),MATCH(orders!P$1,customers!$A$1:$I$1,0))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INDEX(customers!$A$1:$I$1001,MATCH(orders!$C491,customers!$A$1:$A$1001,0),MATCH(orders!P$1,customers!$A$1:$I$1,0))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INDEX(customers!$A$1:$I$1001,MATCH(orders!$C492,customers!$A$1:$A$1001,0),MATCH(orders!P$1,customers!$A$1:$I$1,0))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INDEX(customers!$A$1:$I$1001,MATCH(orders!$C493,customers!$A$1:$A$1001,0),MATCH(orders!P$1,customers!$A$1:$I$1,0))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INDEX(customers!$A$1:$I$1001,MATCH(orders!$C494,customers!$A$1:$A$1001,0),MATCH(orders!P$1,customers!$A$1:$I$1,0))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INDEX(customers!$A$1:$I$1001,MATCH(orders!$C495,customers!$A$1:$A$1001,0),MATCH(orders!P$1,customers!$A$1:$I$1,0))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INDEX(customers!$A$1:$I$1001,MATCH(orders!$C496,customers!$A$1:$A$1001,0),MATCH(orders!P$1,customers!$A$1:$I$1,0))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INDEX(customers!$A$1:$I$1001,MATCH(orders!$C497,customers!$A$1:$A$1001,0),MATCH(orders!P$1,customers!$A$1:$I$1,0))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INDEX(customers!$A$1:$I$1001,MATCH(orders!$C498,customers!$A$1:$A$1001,0),MATCH(orders!P$1,customers!$A$1:$I$1,0))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INDEX(customers!$A$1:$I$1001,MATCH(orders!$C499,customers!$A$1:$A$1001,0),MATCH(orders!P$1,customers!$A$1:$I$1,0))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INDEX(customers!$A$1:$I$1001,MATCH(orders!$C500,customers!$A$1:$A$1001,0),MATCH(orders!P$1,customers!$A$1:$I$1,0))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INDEX(customers!$A$1:$I$1001,MATCH(orders!$C501,customers!$A$1:$A$1001,0),MATCH(orders!P$1,customers!$A$1:$I$1,0))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INDEX(customers!$A$1:$I$1001,MATCH(orders!$C502,customers!$A$1:$A$1001,0),MATCH(orders!P$1,customers!$A$1:$I$1,0))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INDEX(customers!$A$1:$I$1001,MATCH(orders!$C503,customers!$A$1:$A$1001,0),MATCH(orders!P$1,customers!$A$1:$I$1,0))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INDEX(customers!$A$1:$I$1001,MATCH(orders!$C504,customers!$A$1:$A$1001,0),MATCH(orders!P$1,customers!$A$1:$I$1,0))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INDEX(customers!$A$1:$I$1001,MATCH(orders!$C505,customers!$A$1:$A$1001,0),MATCH(orders!P$1,customers!$A$1:$I$1,0))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INDEX(customers!$A$1:$I$1001,MATCH(orders!$C506,customers!$A$1:$A$1001,0),MATCH(orders!P$1,customers!$A$1:$I$1,0))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INDEX(customers!$A$1:$I$1001,MATCH(orders!$C507,customers!$A$1:$A$1001,0),MATCH(orders!P$1,customers!$A$1:$I$1,0))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INDEX(customers!$A$1:$I$1001,MATCH(orders!$C508,customers!$A$1:$A$1001,0),MATCH(orders!P$1,customers!$A$1:$I$1,0))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INDEX(customers!$A$1:$I$1001,MATCH(orders!$C509,customers!$A$1:$A$1001,0),MATCH(orders!P$1,customers!$A$1:$I$1,0))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INDEX(customers!$A$1:$I$1001,MATCH(orders!$C510,customers!$A$1:$A$1001,0),MATCH(orders!P$1,customers!$A$1:$I$1,0))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INDEX(customers!$A$1:$I$1001,MATCH(orders!$C511,customers!$A$1:$A$1001,0),MATCH(orders!P$1,customers!$A$1:$I$1,0))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INDEX(customers!$A$1:$I$1001,MATCH(orders!$C512,customers!$A$1:$A$1001,0),MATCH(orders!P$1,customers!$A$1:$I$1,0))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INDEX(customers!$A$1:$I$1001,MATCH(orders!$C513,customers!$A$1:$A$1001,0),MATCH(orders!P$1,customers!$A$1:$I$1,0))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INDEX(customers!$A$1:$I$1001,MATCH(orders!$C514,customers!$A$1:$A$1001,0),MATCH(orders!P$1,customers!$A$1:$I$1,0))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INDEX(customers!$A$1:$I$1001,MATCH(orders!$C515,customers!$A$1:$A$1001,0),MATCH(orders!P$1,customers!$A$1:$I$1,0))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INDEX(customers!$A$1:$I$1001,MATCH(orders!$C516,customers!$A$1:$A$1001,0),MATCH(orders!P$1,customers!$A$1:$I$1,0))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INDEX(customers!$A$1:$I$1001,MATCH(orders!$C517,customers!$A$1:$A$1001,0),MATCH(orders!P$1,customers!$A$1:$I$1,0))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INDEX(customers!$A$1:$I$1001,MATCH(orders!$C518,customers!$A$1:$A$1001,0),MATCH(orders!P$1,customers!$A$1:$I$1,0))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INDEX(customers!$A$1:$I$1001,MATCH(orders!$C519,customers!$A$1:$A$1001,0),MATCH(orders!P$1,customers!$A$1:$I$1,0))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INDEX(customers!$A$1:$I$1001,MATCH(orders!$C520,customers!$A$1:$A$1001,0),MATCH(orders!P$1,customers!$A$1:$I$1,0))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INDEX(customers!$A$1:$I$1001,MATCH(orders!$C521,customers!$A$1:$A$1001,0),MATCH(orders!P$1,customers!$A$1:$I$1,0))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INDEX(customers!$A$1:$I$1001,MATCH(orders!$C522,customers!$A$1:$A$1001,0),MATCH(orders!P$1,customers!$A$1:$I$1,0))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INDEX(customers!$A$1:$I$1001,MATCH(orders!$C523,customers!$A$1:$A$1001,0),MATCH(orders!P$1,customers!$A$1:$I$1,0))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INDEX(customers!$A$1:$I$1001,MATCH(orders!$C524,customers!$A$1:$A$1001,0),MATCH(orders!P$1,customers!$A$1:$I$1,0))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INDEX(customers!$A$1:$I$1001,MATCH(orders!$C525,customers!$A$1:$A$1001,0),MATCH(orders!P$1,customers!$A$1:$I$1,0))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INDEX(customers!$A$1:$I$1001,MATCH(orders!$C526,customers!$A$1:$A$1001,0),MATCH(orders!P$1,customers!$A$1:$I$1,0))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INDEX(customers!$A$1:$I$1001,MATCH(orders!$C527,customers!$A$1:$A$1001,0),MATCH(orders!P$1,customers!$A$1:$I$1,0))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INDEX(customers!$A$1:$I$1001,MATCH(orders!$C528,customers!$A$1:$A$1001,0),MATCH(orders!P$1,customers!$A$1:$I$1,0))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INDEX(customers!$A$1:$I$1001,MATCH(orders!$C529,customers!$A$1:$A$1001,0),MATCH(orders!P$1,customers!$A$1:$I$1,0))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INDEX(customers!$A$1:$I$1001,MATCH(orders!$C530,customers!$A$1:$A$1001,0),MATCH(orders!P$1,customers!$A$1:$I$1,0))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INDEX(customers!$A$1:$I$1001,MATCH(orders!$C531,customers!$A$1:$A$1001,0),MATCH(orders!P$1,customers!$A$1:$I$1,0))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INDEX(customers!$A$1:$I$1001,MATCH(orders!$C532,customers!$A$1:$A$1001,0),MATCH(orders!P$1,customers!$A$1:$I$1,0))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INDEX(customers!$A$1:$I$1001,MATCH(orders!$C533,customers!$A$1:$A$1001,0),MATCH(orders!P$1,customers!$A$1:$I$1,0))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INDEX(customers!$A$1:$I$1001,MATCH(orders!$C534,customers!$A$1:$A$1001,0),MATCH(orders!P$1,customers!$A$1:$I$1,0))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INDEX(customers!$A$1:$I$1001,MATCH(orders!$C535,customers!$A$1:$A$1001,0),MATCH(orders!P$1,customers!$A$1:$I$1,0))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INDEX(customers!$A$1:$I$1001,MATCH(orders!$C536,customers!$A$1:$A$1001,0),MATCH(orders!P$1,customers!$A$1:$I$1,0))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INDEX(customers!$A$1:$I$1001,MATCH(orders!$C537,customers!$A$1:$A$1001,0),MATCH(orders!P$1,customers!$A$1:$I$1,0))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INDEX(customers!$A$1:$I$1001,MATCH(orders!$C538,customers!$A$1:$A$1001,0),MATCH(orders!P$1,customers!$A$1:$I$1,0))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INDEX(customers!$A$1:$I$1001,MATCH(orders!$C539,customers!$A$1:$A$1001,0),MATCH(orders!P$1,customers!$A$1:$I$1,0))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INDEX(customers!$A$1:$I$1001,MATCH(orders!$C540,customers!$A$1:$A$1001,0),MATCH(orders!P$1,customers!$A$1:$I$1,0))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INDEX(customers!$A$1:$I$1001,MATCH(orders!$C541,customers!$A$1:$A$1001,0),MATCH(orders!P$1,customers!$A$1:$I$1,0))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INDEX(customers!$A$1:$I$1001,MATCH(orders!$C542,customers!$A$1:$A$1001,0),MATCH(orders!P$1,customers!$A$1:$I$1,0))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INDEX(customers!$A$1:$I$1001,MATCH(orders!$C543,customers!$A$1:$A$1001,0),MATCH(orders!P$1,customers!$A$1:$I$1,0))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INDEX(customers!$A$1:$I$1001,MATCH(orders!$C544,customers!$A$1:$A$1001,0),MATCH(orders!P$1,customers!$A$1:$I$1,0))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INDEX(customers!$A$1:$I$1001,MATCH(orders!$C545,customers!$A$1:$A$1001,0),MATCH(orders!P$1,customers!$A$1:$I$1,0))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INDEX(customers!$A$1:$I$1001,MATCH(orders!$C546,customers!$A$1:$A$1001,0),MATCH(orders!P$1,customers!$A$1:$I$1,0))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INDEX(customers!$A$1:$I$1001,MATCH(orders!$C547,customers!$A$1:$A$1001,0),MATCH(orders!P$1,customers!$A$1:$I$1,0))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INDEX(customers!$A$1:$I$1001,MATCH(orders!$C548,customers!$A$1:$A$1001,0),MATCH(orders!P$1,customers!$A$1:$I$1,0))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INDEX(customers!$A$1:$I$1001,MATCH(orders!$C549,customers!$A$1:$A$1001,0),MATCH(orders!P$1,customers!$A$1:$I$1,0))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INDEX(customers!$A$1:$I$1001,MATCH(orders!$C550,customers!$A$1:$A$1001,0),MATCH(orders!P$1,customers!$A$1:$I$1,0))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INDEX(customers!$A$1:$I$1001,MATCH(orders!$C551,customers!$A$1:$A$1001,0),MATCH(orders!P$1,customers!$A$1:$I$1,0))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INDEX(customers!$A$1:$I$1001,MATCH(orders!$C552,customers!$A$1:$A$1001,0),MATCH(orders!P$1,customers!$A$1:$I$1,0))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INDEX(customers!$A$1:$I$1001,MATCH(orders!$C553,customers!$A$1:$A$1001,0),MATCH(orders!P$1,customers!$A$1:$I$1,0))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INDEX(customers!$A$1:$I$1001,MATCH(orders!$C554,customers!$A$1:$A$1001,0),MATCH(orders!P$1,customers!$A$1:$I$1,0))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INDEX(customers!$A$1:$I$1001,MATCH(orders!$C555,customers!$A$1:$A$1001,0),MATCH(orders!P$1,customers!$A$1:$I$1,0))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INDEX(customers!$A$1:$I$1001,MATCH(orders!$C556,customers!$A$1:$A$1001,0),MATCH(orders!P$1,customers!$A$1:$I$1,0))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INDEX(customers!$A$1:$I$1001,MATCH(orders!$C557,customers!$A$1:$A$1001,0),MATCH(orders!P$1,customers!$A$1:$I$1,0))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INDEX(customers!$A$1:$I$1001,MATCH(orders!$C558,customers!$A$1:$A$1001,0),MATCH(orders!P$1,customers!$A$1:$I$1,0))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INDEX(customers!$A$1:$I$1001,MATCH(orders!$C559,customers!$A$1:$A$1001,0),MATCH(orders!P$1,customers!$A$1:$I$1,0))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INDEX(customers!$A$1:$I$1001,MATCH(orders!$C560,customers!$A$1:$A$1001,0),MATCH(orders!P$1,customers!$A$1:$I$1,0))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INDEX(customers!$A$1:$I$1001,MATCH(orders!$C561,customers!$A$1:$A$1001,0),MATCH(orders!P$1,customers!$A$1:$I$1,0))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INDEX(customers!$A$1:$I$1001,MATCH(orders!$C562,customers!$A$1:$A$1001,0),MATCH(orders!P$1,customers!$A$1:$I$1,0))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INDEX(customers!$A$1:$I$1001,MATCH(orders!$C563,customers!$A$1:$A$1001,0),MATCH(orders!P$1,customers!$A$1:$I$1,0))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INDEX(customers!$A$1:$I$1001,MATCH(orders!$C564,customers!$A$1:$A$1001,0),MATCH(orders!P$1,customers!$A$1:$I$1,0))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INDEX(customers!$A$1:$I$1001,MATCH(orders!$C565,customers!$A$1:$A$1001,0),MATCH(orders!P$1,customers!$A$1:$I$1,0))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INDEX(customers!$A$1:$I$1001,MATCH(orders!$C566,customers!$A$1:$A$1001,0),MATCH(orders!P$1,customers!$A$1:$I$1,0))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INDEX(customers!$A$1:$I$1001,MATCH(orders!$C567,customers!$A$1:$A$1001,0),MATCH(orders!P$1,customers!$A$1:$I$1,0))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INDEX(customers!$A$1:$I$1001,MATCH(orders!$C568,customers!$A$1:$A$1001,0),MATCH(orders!P$1,customers!$A$1:$I$1,0))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INDEX(customers!$A$1:$I$1001,MATCH(orders!$C569,customers!$A$1:$A$1001,0),MATCH(orders!P$1,customers!$A$1:$I$1,0))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INDEX(customers!$A$1:$I$1001,MATCH(orders!$C570,customers!$A$1:$A$1001,0),MATCH(orders!P$1,customers!$A$1:$I$1,0))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INDEX(customers!$A$1:$I$1001,MATCH(orders!$C571,customers!$A$1:$A$1001,0),MATCH(orders!P$1,customers!$A$1:$I$1,0))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INDEX(customers!$A$1:$I$1001,MATCH(orders!$C572,customers!$A$1:$A$1001,0),MATCH(orders!P$1,customers!$A$1:$I$1,0))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INDEX(customers!$A$1:$I$1001,MATCH(orders!$C573,customers!$A$1:$A$1001,0),MATCH(orders!P$1,customers!$A$1:$I$1,0))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INDEX(customers!$A$1:$I$1001,MATCH(orders!$C574,customers!$A$1:$A$1001,0),MATCH(orders!P$1,customers!$A$1:$I$1,0))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INDEX(customers!$A$1:$I$1001,MATCH(orders!$C575,customers!$A$1:$A$1001,0),MATCH(orders!P$1,customers!$A$1:$I$1,0))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INDEX(customers!$A$1:$I$1001,MATCH(orders!$C576,customers!$A$1:$A$1001,0),MATCH(orders!P$1,customers!$A$1:$I$1,0))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INDEX(customers!$A$1:$I$1001,MATCH(orders!$C577,customers!$A$1:$A$1001,0),MATCH(orders!P$1,customers!$A$1:$I$1,0))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INDEX(customers!$A$1:$I$1001,MATCH(orders!$C578,customers!$A$1:$A$1001,0),MATCH(orders!P$1,customers!$A$1:$I$1,0))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INDEX(customers!$A$1:$I$1001,MATCH(orders!$C579,customers!$A$1:$A$1001,0),MATCH(orders!P$1,customers!$A$1:$I$1,0))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INDEX(customers!$A$1:$I$1001,MATCH(orders!$C580,customers!$A$1:$A$1001,0),MATCH(orders!P$1,customers!$A$1:$I$1,0))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INDEX(customers!$A$1:$I$1001,MATCH(orders!$C581,customers!$A$1:$A$1001,0),MATCH(orders!P$1,customers!$A$1:$I$1,0))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INDEX(customers!$A$1:$I$1001,MATCH(orders!$C582,customers!$A$1:$A$1001,0),MATCH(orders!P$1,customers!$A$1:$I$1,0))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INDEX(customers!$A$1:$I$1001,MATCH(orders!$C583,customers!$A$1:$A$1001,0),MATCH(orders!P$1,customers!$A$1:$I$1,0))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INDEX(customers!$A$1:$I$1001,MATCH(orders!$C584,customers!$A$1:$A$1001,0),MATCH(orders!P$1,customers!$A$1:$I$1,0))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INDEX(customers!$A$1:$I$1001,MATCH(orders!$C585,customers!$A$1:$A$1001,0),MATCH(orders!P$1,customers!$A$1:$I$1,0))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INDEX(customers!$A$1:$I$1001,MATCH(orders!$C586,customers!$A$1:$A$1001,0),MATCH(orders!P$1,customers!$A$1:$I$1,0))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INDEX(customers!$A$1:$I$1001,MATCH(orders!$C587,customers!$A$1:$A$1001,0),MATCH(orders!P$1,customers!$A$1:$I$1,0))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INDEX(customers!$A$1:$I$1001,MATCH(orders!$C588,customers!$A$1:$A$1001,0),MATCH(orders!P$1,customers!$A$1:$I$1,0))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INDEX(customers!$A$1:$I$1001,MATCH(orders!$C589,customers!$A$1:$A$1001,0),MATCH(orders!P$1,customers!$A$1:$I$1,0))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INDEX(customers!$A$1:$I$1001,MATCH(orders!$C590,customers!$A$1:$A$1001,0),MATCH(orders!P$1,customers!$A$1:$I$1,0))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INDEX(customers!$A$1:$I$1001,MATCH(orders!$C591,customers!$A$1:$A$1001,0),MATCH(orders!P$1,customers!$A$1:$I$1,0))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INDEX(customers!$A$1:$I$1001,MATCH(orders!$C592,customers!$A$1:$A$1001,0),MATCH(orders!P$1,customers!$A$1:$I$1,0))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INDEX(customers!$A$1:$I$1001,MATCH(orders!$C593,customers!$A$1:$A$1001,0),MATCH(orders!P$1,customers!$A$1:$I$1,0))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INDEX(customers!$A$1:$I$1001,MATCH(orders!$C594,customers!$A$1:$A$1001,0),MATCH(orders!P$1,customers!$A$1:$I$1,0))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INDEX(customers!$A$1:$I$1001,MATCH(orders!$C595,customers!$A$1:$A$1001,0),MATCH(orders!P$1,customers!$A$1:$I$1,0))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INDEX(customers!$A$1:$I$1001,MATCH(orders!$C596,customers!$A$1:$A$1001,0),MATCH(orders!P$1,customers!$A$1:$I$1,0))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INDEX(customers!$A$1:$I$1001,MATCH(orders!$C597,customers!$A$1:$A$1001,0),MATCH(orders!P$1,customers!$A$1:$I$1,0))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INDEX(customers!$A$1:$I$1001,MATCH(orders!$C598,customers!$A$1:$A$1001,0),MATCH(orders!P$1,customers!$A$1:$I$1,0))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INDEX(customers!$A$1:$I$1001,MATCH(orders!$C599,customers!$A$1:$A$1001,0),MATCH(orders!P$1,customers!$A$1:$I$1,0))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INDEX(customers!$A$1:$I$1001,MATCH(orders!$C600,customers!$A$1:$A$1001,0),MATCH(orders!P$1,customers!$A$1:$I$1,0))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INDEX(customers!$A$1:$I$1001,MATCH(orders!$C601,customers!$A$1:$A$1001,0),MATCH(orders!P$1,customers!$A$1:$I$1,0))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INDEX(customers!$A$1:$I$1001,MATCH(orders!$C602,customers!$A$1:$A$1001,0),MATCH(orders!P$1,customers!$A$1:$I$1,0))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INDEX(customers!$A$1:$I$1001,MATCH(orders!$C603,customers!$A$1:$A$1001,0),MATCH(orders!P$1,customers!$A$1:$I$1,0))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INDEX(customers!$A$1:$I$1001,MATCH(orders!$C604,customers!$A$1:$A$1001,0),MATCH(orders!P$1,customers!$A$1:$I$1,0))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INDEX(customers!$A$1:$I$1001,MATCH(orders!$C605,customers!$A$1:$A$1001,0),MATCH(orders!P$1,customers!$A$1:$I$1,0))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INDEX(customers!$A$1:$I$1001,MATCH(orders!$C606,customers!$A$1:$A$1001,0),MATCH(orders!P$1,customers!$A$1:$I$1,0))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INDEX(customers!$A$1:$I$1001,MATCH(orders!$C607,customers!$A$1:$A$1001,0),MATCH(orders!P$1,customers!$A$1:$I$1,0))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INDEX(customers!$A$1:$I$1001,MATCH(orders!$C608,customers!$A$1:$A$1001,0),MATCH(orders!P$1,customers!$A$1:$I$1,0))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INDEX(customers!$A$1:$I$1001,MATCH(orders!$C609,customers!$A$1:$A$1001,0),MATCH(orders!P$1,customers!$A$1:$I$1,0))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INDEX(customers!$A$1:$I$1001,MATCH(orders!$C610,customers!$A$1:$A$1001,0),MATCH(orders!P$1,customers!$A$1:$I$1,0))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INDEX(customers!$A$1:$I$1001,MATCH(orders!$C611,customers!$A$1:$A$1001,0),MATCH(orders!P$1,customers!$A$1:$I$1,0))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INDEX(customers!$A$1:$I$1001,MATCH(orders!$C612,customers!$A$1:$A$1001,0),MATCH(orders!P$1,customers!$A$1:$I$1,0))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INDEX(customers!$A$1:$I$1001,MATCH(orders!$C613,customers!$A$1:$A$1001,0),MATCH(orders!P$1,customers!$A$1:$I$1,0))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INDEX(customers!$A$1:$I$1001,MATCH(orders!$C614,customers!$A$1:$A$1001,0),MATCH(orders!P$1,customers!$A$1:$I$1,0))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INDEX(customers!$A$1:$I$1001,MATCH(orders!$C615,customers!$A$1:$A$1001,0),MATCH(orders!P$1,customers!$A$1:$I$1,0))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INDEX(customers!$A$1:$I$1001,MATCH(orders!$C616,customers!$A$1:$A$1001,0),MATCH(orders!P$1,customers!$A$1:$I$1,0))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INDEX(customers!$A$1:$I$1001,MATCH(orders!$C617,customers!$A$1:$A$1001,0),MATCH(orders!P$1,customers!$A$1:$I$1,0))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INDEX(customers!$A$1:$I$1001,MATCH(orders!$C618,customers!$A$1:$A$1001,0),MATCH(orders!P$1,customers!$A$1:$I$1,0))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INDEX(customers!$A$1:$I$1001,MATCH(orders!$C619,customers!$A$1:$A$1001,0),MATCH(orders!P$1,customers!$A$1:$I$1,0))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INDEX(customers!$A$1:$I$1001,MATCH(orders!$C620,customers!$A$1:$A$1001,0),MATCH(orders!P$1,customers!$A$1:$I$1,0))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INDEX(customers!$A$1:$I$1001,MATCH(orders!$C621,customers!$A$1:$A$1001,0),MATCH(orders!P$1,customers!$A$1:$I$1,0))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INDEX(customers!$A$1:$I$1001,MATCH(orders!$C622,customers!$A$1:$A$1001,0),MATCH(orders!P$1,customers!$A$1:$I$1,0))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INDEX(customers!$A$1:$I$1001,MATCH(orders!$C623,customers!$A$1:$A$1001,0),MATCH(orders!P$1,customers!$A$1:$I$1,0))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INDEX(customers!$A$1:$I$1001,MATCH(orders!$C624,customers!$A$1:$A$1001,0),MATCH(orders!P$1,customers!$A$1:$I$1,0))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INDEX(customers!$A$1:$I$1001,MATCH(orders!$C625,customers!$A$1:$A$1001,0),MATCH(orders!P$1,customers!$A$1:$I$1,0))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INDEX(customers!$A$1:$I$1001,MATCH(orders!$C626,customers!$A$1:$A$1001,0),MATCH(orders!P$1,customers!$A$1:$I$1,0))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INDEX(customers!$A$1:$I$1001,MATCH(orders!$C627,customers!$A$1:$A$1001,0),MATCH(orders!P$1,customers!$A$1:$I$1,0))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INDEX(customers!$A$1:$I$1001,MATCH(orders!$C628,customers!$A$1:$A$1001,0),MATCH(orders!P$1,customers!$A$1:$I$1,0))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INDEX(customers!$A$1:$I$1001,MATCH(orders!$C629,customers!$A$1:$A$1001,0),MATCH(orders!P$1,customers!$A$1:$I$1,0))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INDEX(customers!$A$1:$I$1001,MATCH(orders!$C630,customers!$A$1:$A$1001,0),MATCH(orders!P$1,customers!$A$1:$I$1,0))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INDEX(customers!$A$1:$I$1001,MATCH(orders!$C631,customers!$A$1:$A$1001,0),MATCH(orders!P$1,customers!$A$1:$I$1,0))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INDEX(customers!$A$1:$I$1001,MATCH(orders!$C632,customers!$A$1:$A$1001,0),MATCH(orders!P$1,customers!$A$1:$I$1,0))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INDEX(customers!$A$1:$I$1001,MATCH(orders!$C633,customers!$A$1:$A$1001,0),MATCH(orders!P$1,customers!$A$1:$I$1,0))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INDEX(customers!$A$1:$I$1001,MATCH(orders!$C634,customers!$A$1:$A$1001,0),MATCH(orders!P$1,customers!$A$1:$I$1,0))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INDEX(customers!$A$1:$I$1001,MATCH(orders!$C635,customers!$A$1:$A$1001,0),MATCH(orders!P$1,customers!$A$1:$I$1,0))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INDEX(customers!$A$1:$I$1001,MATCH(orders!$C636,customers!$A$1:$A$1001,0),MATCH(orders!P$1,customers!$A$1:$I$1,0))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INDEX(customers!$A$1:$I$1001,MATCH(orders!$C637,customers!$A$1:$A$1001,0),MATCH(orders!P$1,customers!$A$1:$I$1,0))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INDEX(customers!$A$1:$I$1001,MATCH(orders!$C638,customers!$A$1:$A$1001,0),MATCH(orders!P$1,customers!$A$1:$I$1,0))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INDEX(customers!$A$1:$I$1001,MATCH(orders!$C639,customers!$A$1:$A$1001,0),MATCH(orders!P$1,customers!$A$1:$I$1,0))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INDEX(customers!$A$1:$I$1001,MATCH(orders!$C640,customers!$A$1:$A$1001,0),MATCH(orders!P$1,customers!$A$1:$I$1,0))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INDEX(customers!$A$1:$I$1001,MATCH(orders!$C641,customers!$A$1:$A$1001,0),MATCH(orders!P$1,customers!$A$1:$I$1,0))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INDEX(customers!$A$1:$I$1001,MATCH(orders!$C642,customers!$A$1:$A$1001,0),MATCH(orders!P$1,customers!$A$1:$I$1,0))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INDEX(customers!$A$1:$I$1001,MATCH(orders!$C643,customers!$A$1:$A$1001,0),MATCH(orders!P$1,customers!$A$1:$I$1,0))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INDEX(customers!$A$1:$I$1001,MATCH(orders!$C644,customers!$A$1:$A$1001,0),MATCH(orders!P$1,customers!$A$1:$I$1,0))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INDEX(customers!$A$1:$I$1001,MATCH(orders!$C645,customers!$A$1:$A$1001,0),MATCH(orders!P$1,customers!$A$1:$I$1,0))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INDEX(customers!$A$1:$I$1001,MATCH(orders!$C646,customers!$A$1:$A$1001,0),MATCH(orders!P$1,customers!$A$1:$I$1,0))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INDEX(customers!$A$1:$I$1001,MATCH(orders!$C647,customers!$A$1:$A$1001,0),MATCH(orders!P$1,customers!$A$1:$I$1,0))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INDEX(customers!$A$1:$I$1001,MATCH(orders!$C648,customers!$A$1:$A$1001,0),MATCH(orders!P$1,customers!$A$1:$I$1,0))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INDEX(customers!$A$1:$I$1001,MATCH(orders!$C649,customers!$A$1:$A$1001,0),MATCH(orders!P$1,customers!$A$1:$I$1,0))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INDEX(customers!$A$1:$I$1001,MATCH(orders!$C650,customers!$A$1:$A$1001,0),MATCH(orders!P$1,customers!$A$1:$I$1,0))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INDEX(customers!$A$1:$I$1001,MATCH(orders!$C651,customers!$A$1:$A$1001,0),MATCH(orders!P$1,customers!$A$1:$I$1,0))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INDEX(customers!$A$1:$I$1001,MATCH(orders!$C652,customers!$A$1:$A$1001,0),MATCH(orders!P$1,customers!$A$1:$I$1,0))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INDEX(customers!$A$1:$I$1001,MATCH(orders!$C653,customers!$A$1:$A$1001,0),MATCH(orders!P$1,customers!$A$1:$I$1,0))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INDEX(customers!$A$1:$I$1001,MATCH(orders!$C654,customers!$A$1:$A$1001,0),MATCH(orders!P$1,customers!$A$1:$I$1,0))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INDEX(customers!$A$1:$I$1001,MATCH(orders!$C655,customers!$A$1:$A$1001,0),MATCH(orders!P$1,customers!$A$1:$I$1,0))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INDEX(customers!$A$1:$I$1001,MATCH(orders!$C656,customers!$A$1:$A$1001,0),MATCH(orders!P$1,customers!$A$1:$I$1,0))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INDEX(customers!$A$1:$I$1001,MATCH(orders!$C657,customers!$A$1:$A$1001,0),MATCH(orders!P$1,customers!$A$1:$I$1,0))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INDEX(customers!$A$1:$I$1001,MATCH(orders!$C658,customers!$A$1:$A$1001,0),MATCH(orders!P$1,customers!$A$1:$I$1,0))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INDEX(customers!$A$1:$I$1001,MATCH(orders!$C659,customers!$A$1:$A$1001,0),MATCH(orders!P$1,customers!$A$1:$I$1,0))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INDEX(customers!$A$1:$I$1001,MATCH(orders!$C660,customers!$A$1:$A$1001,0),MATCH(orders!P$1,customers!$A$1:$I$1,0))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INDEX(customers!$A$1:$I$1001,MATCH(orders!$C661,customers!$A$1:$A$1001,0),MATCH(orders!P$1,customers!$A$1:$I$1,0))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INDEX(customers!$A$1:$I$1001,MATCH(orders!$C662,customers!$A$1:$A$1001,0),MATCH(orders!P$1,customers!$A$1:$I$1,0))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INDEX(customers!$A$1:$I$1001,MATCH(orders!$C663,customers!$A$1:$A$1001,0),MATCH(orders!P$1,customers!$A$1:$I$1,0))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INDEX(customers!$A$1:$I$1001,MATCH(orders!$C664,customers!$A$1:$A$1001,0),MATCH(orders!P$1,customers!$A$1:$I$1,0))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INDEX(customers!$A$1:$I$1001,MATCH(orders!$C665,customers!$A$1:$A$1001,0),MATCH(orders!P$1,customers!$A$1:$I$1,0))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INDEX(customers!$A$1:$I$1001,MATCH(orders!$C666,customers!$A$1:$A$1001,0),MATCH(orders!P$1,customers!$A$1:$I$1,0))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INDEX(customers!$A$1:$I$1001,MATCH(orders!$C667,customers!$A$1:$A$1001,0),MATCH(orders!P$1,customers!$A$1:$I$1,0))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INDEX(customers!$A$1:$I$1001,MATCH(orders!$C668,customers!$A$1:$A$1001,0),MATCH(orders!P$1,customers!$A$1:$I$1,0))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INDEX(customers!$A$1:$I$1001,MATCH(orders!$C669,customers!$A$1:$A$1001,0),MATCH(orders!P$1,customers!$A$1:$I$1,0))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INDEX(customers!$A$1:$I$1001,MATCH(orders!$C670,customers!$A$1:$A$1001,0),MATCH(orders!P$1,customers!$A$1:$I$1,0))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INDEX(customers!$A$1:$I$1001,MATCH(orders!$C671,customers!$A$1:$A$1001,0),MATCH(orders!P$1,customers!$A$1:$I$1,0))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INDEX(customers!$A$1:$I$1001,MATCH(orders!$C672,customers!$A$1:$A$1001,0),MATCH(orders!P$1,customers!$A$1:$I$1,0))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INDEX(customers!$A$1:$I$1001,MATCH(orders!$C673,customers!$A$1:$A$1001,0),MATCH(orders!P$1,customers!$A$1:$I$1,0))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INDEX(customers!$A$1:$I$1001,MATCH(orders!$C674,customers!$A$1:$A$1001,0),MATCH(orders!P$1,customers!$A$1:$I$1,0))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INDEX(customers!$A$1:$I$1001,MATCH(orders!$C675,customers!$A$1:$A$1001,0),MATCH(orders!P$1,customers!$A$1:$I$1,0))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INDEX(customers!$A$1:$I$1001,MATCH(orders!$C676,customers!$A$1:$A$1001,0),MATCH(orders!P$1,customers!$A$1:$I$1,0))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INDEX(customers!$A$1:$I$1001,MATCH(orders!$C677,customers!$A$1:$A$1001,0),MATCH(orders!P$1,customers!$A$1:$I$1,0))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INDEX(customers!$A$1:$I$1001,MATCH(orders!$C678,customers!$A$1:$A$1001,0),MATCH(orders!P$1,customers!$A$1:$I$1,0))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INDEX(customers!$A$1:$I$1001,MATCH(orders!$C679,customers!$A$1:$A$1001,0),MATCH(orders!P$1,customers!$A$1:$I$1,0))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INDEX(customers!$A$1:$I$1001,MATCH(orders!$C680,customers!$A$1:$A$1001,0),MATCH(orders!P$1,customers!$A$1:$I$1,0))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INDEX(customers!$A$1:$I$1001,MATCH(orders!$C681,customers!$A$1:$A$1001,0),MATCH(orders!P$1,customers!$A$1:$I$1,0))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INDEX(customers!$A$1:$I$1001,MATCH(orders!$C682,customers!$A$1:$A$1001,0),MATCH(orders!P$1,customers!$A$1:$I$1,0))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INDEX(customers!$A$1:$I$1001,MATCH(orders!$C683,customers!$A$1:$A$1001,0),MATCH(orders!P$1,customers!$A$1:$I$1,0))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INDEX(customers!$A$1:$I$1001,MATCH(orders!$C684,customers!$A$1:$A$1001,0),MATCH(orders!P$1,customers!$A$1:$I$1,0))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INDEX(customers!$A$1:$I$1001,MATCH(orders!$C685,customers!$A$1:$A$1001,0),MATCH(orders!P$1,customers!$A$1:$I$1,0))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INDEX(customers!$A$1:$I$1001,MATCH(orders!$C686,customers!$A$1:$A$1001,0),MATCH(orders!P$1,customers!$A$1:$I$1,0))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INDEX(customers!$A$1:$I$1001,MATCH(orders!$C687,customers!$A$1:$A$1001,0),MATCH(orders!P$1,customers!$A$1:$I$1,0))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INDEX(customers!$A$1:$I$1001,MATCH(orders!$C688,customers!$A$1:$A$1001,0),MATCH(orders!P$1,customers!$A$1:$I$1,0))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INDEX(customers!$A$1:$I$1001,MATCH(orders!$C689,customers!$A$1:$A$1001,0),MATCH(orders!P$1,customers!$A$1:$I$1,0))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INDEX(customers!$A$1:$I$1001,MATCH(orders!$C690,customers!$A$1:$A$1001,0),MATCH(orders!P$1,customers!$A$1:$I$1,0))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INDEX(customers!$A$1:$I$1001,MATCH(orders!$C691,customers!$A$1:$A$1001,0),MATCH(orders!P$1,customers!$A$1:$I$1,0))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INDEX(customers!$A$1:$I$1001,MATCH(orders!$C692,customers!$A$1:$A$1001,0),MATCH(orders!P$1,customers!$A$1:$I$1,0))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INDEX(customers!$A$1:$I$1001,MATCH(orders!$C693,customers!$A$1:$A$1001,0),MATCH(orders!P$1,customers!$A$1:$I$1,0))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INDEX(customers!$A$1:$I$1001,MATCH(orders!$C694,customers!$A$1:$A$1001,0),MATCH(orders!P$1,customers!$A$1:$I$1,0))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INDEX(customers!$A$1:$I$1001,MATCH(orders!$C695,customers!$A$1:$A$1001,0),MATCH(orders!P$1,customers!$A$1:$I$1,0))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INDEX(customers!$A$1:$I$1001,MATCH(orders!$C696,customers!$A$1:$A$1001,0),MATCH(orders!P$1,customers!$A$1:$I$1,0))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INDEX(customers!$A$1:$I$1001,MATCH(orders!$C697,customers!$A$1:$A$1001,0),MATCH(orders!P$1,customers!$A$1:$I$1,0))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INDEX(customers!$A$1:$I$1001,MATCH(orders!$C698,customers!$A$1:$A$1001,0),MATCH(orders!P$1,customers!$A$1:$I$1,0))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INDEX(customers!$A$1:$I$1001,MATCH(orders!$C699,customers!$A$1:$A$1001,0),MATCH(orders!P$1,customers!$A$1:$I$1,0))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INDEX(customers!$A$1:$I$1001,MATCH(orders!$C700,customers!$A$1:$A$1001,0),MATCH(orders!P$1,customers!$A$1:$I$1,0))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INDEX(customers!$A$1:$I$1001,MATCH(orders!$C701,customers!$A$1:$A$1001,0),MATCH(orders!P$1,customers!$A$1:$I$1,0))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INDEX(customers!$A$1:$I$1001,MATCH(orders!$C702,customers!$A$1:$A$1001,0),MATCH(orders!P$1,customers!$A$1:$I$1,0))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INDEX(customers!$A$1:$I$1001,MATCH(orders!$C703,customers!$A$1:$A$1001,0),MATCH(orders!P$1,customers!$A$1:$I$1,0))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INDEX(customers!$A$1:$I$1001,MATCH(orders!$C704,customers!$A$1:$A$1001,0),MATCH(orders!P$1,customers!$A$1:$I$1,0))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INDEX(customers!$A$1:$I$1001,MATCH(orders!$C705,customers!$A$1:$A$1001,0),MATCH(orders!P$1,customers!$A$1:$I$1,0))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INDEX(customers!$A$1:$I$1001,MATCH(orders!$C706,customers!$A$1:$A$1001,0),MATCH(orders!P$1,customers!$A$1:$I$1,0))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INDEX(customers!$A$1:$I$1001,MATCH(orders!$C707,customers!$A$1:$A$1001,0),MATCH(orders!P$1,customers!$A$1:$I$1,0))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INDEX(customers!$A$1:$I$1001,MATCH(orders!$C708,customers!$A$1:$A$1001,0),MATCH(orders!P$1,customers!$A$1:$I$1,0))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INDEX(customers!$A$1:$I$1001,MATCH(orders!$C709,customers!$A$1:$A$1001,0),MATCH(orders!P$1,customers!$A$1:$I$1,0))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INDEX(customers!$A$1:$I$1001,MATCH(orders!$C710,customers!$A$1:$A$1001,0),MATCH(orders!P$1,customers!$A$1:$I$1,0))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INDEX(customers!$A$1:$I$1001,MATCH(orders!$C711,customers!$A$1:$A$1001,0),MATCH(orders!P$1,customers!$A$1:$I$1,0))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INDEX(customers!$A$1:$I$1001,MATCH(orders!$C712,customers!$A$1:$A$1001,0),MATCH(orders!P$1,customers!$A$1:$I$1,0))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INDEX(customers!$A$1:$I$1001,MATCH(orders!$C713,customers!$A$1:$A$1001,0),MATCH(orders!P$1,customers!$A$1:$I$1,0))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INDEX(customers!$A$1:$I$1001,MATCH(orders!$C714,customers!$A$1:$A$1001,0),MATCH(orders!P$1,customers!$A$1:$I$1,0))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INDEX(customers!$A$1:$I$1001,MATCH(orders!$C715,customers!$A$1:$A$1001,0),MATCH(orders!P$1,customers!$A$1:$I$1,0))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INDEX(customers!$A$1:$I$1001,MATCH(orders!$C716,customers!$A$1:$A$1001,0),MATCH(orders!P$1,customers!$A$1:$I$1,0))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INDEX(customers!$A$1:$I$1001,MATCH(orders!$C717,customers!$A$1:$A$1001,0),MATCH(orders!P$1,customers!$A$1:$I$1,0))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INDEX(customers!$A$1:$I$1001,MATCH(orders!$C718,customers!$A$1:$A$1001,0),MATCH(orders!P$1,customers!$A$1:$I$1,0))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INDEX(customers!$A$1:$I$1001,MATCH(orders!$C719,customers!$A$1:$A$1001,0),MATCH(orders!P$1,customers!$A$1:$I$1,0))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INDEX(customers!$A$1:$I$1001,MATCH(orders!$C720,customers!$A$1:$A$1001,0),MATCH(orders!P$1,customers!$A$1:$I$1,0))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INDEX(customers!$A$1:$I$1001,MATCH(orders!$C721,customers!$A$1:$A$1001,0),MATCH(orders!P$1,customers!$A$1:$I$1,0))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INDEX(customers!$A$1:$I$1001,MATCH(orders!$C722,customers!$A$1:$A$1001,0),MATCH(orders!P$1,customers!$A$1:$I$1,0))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INDEX(customers!$A$1:$I$1001,MATCH(orders!$C723,customers!$A$1:$A$1001,0),MATCH(orders!P$1,customers!$A$1:$I$1,0))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INDEX(customers!$A$1:$I$1001,MATCH(orders!$C724,customers!$A$1:$A$1001,0),MATCH(orders!P$1,customers!$A$1:$I$1,0))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INDEX(customers!$A$1:$I$1001,MATCH(orders!$C725,customers!$A$1:$A$1001,0),MATCH(orders!P$1,customers!$A$1:$I$1,0))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INDEX(customers!$A$1:$I$1001,MATCH(orders!$C726,customers!$A$1:$A$1001,0),MATCH(orders!P$1,customers!$A$1:$I$1,0))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INDEX(customers!$A$1:$I$1001,MATCH(orders!$C727,customers!$A$1:$A$1001,0),MATCH(orders!P$1,customers!$A$1:$I$1,0))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INDEX(customers!$A$1:$I$1001,MATCH(orders!$C728,customers!$A$1:$A$1001,0),MATCH(orders!P$1,customers!$A$1:$I$1,0))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INDEX(customers!$A$1:$I$1001,MATCH(orders!$C729,customers!$A$1:$A$1001,0),MATCH(orders!P$1,customers!$A$1:$I$1,0))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INDEX(customers!$A$1:$I$1001,MATCH(orders!$C730,customers!$A$1:$A$1001,0),MATCH(orders!P$1,customers!$A$1:$I$1,0))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INDEX(customers!$A$1:$I$1001,MATCH(orders!$C731,customers!$A$1:$A$1001,0),MATCH(orders!P$1,customers!$A$1:$I$1,0))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INDEX(customers!$A$1:$I$1001,MATCH(orders!$C732,customers!$A$1:$A$1001,0),MATCH(orders!P$1,customers!$A$1:$I$1,0))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INDEX(customers!$A$1:$I$1001,MATCH(orders!$C733,customers!$A$1:$A$1001,0),MATCH(orders!P$1,customers!$A$1:$I$1,0))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INDEX(customers!$A$1:$I$1001,MATCH(orders!$C734,customers!$A$1:$A$1001,0),MATCH(orders!P$1,customers!$A$1:$I$1,0))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INDEX(customers!$A$1:$I$1001,MATCH(orders!$C735,customers!$A$1:$A$1001,0),MATCH(orders!P$1,customers!$A$1:$I$1,0))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INDEX(customers!$A$1:$I$1001,MATCH(orders!$C736,customers!$A$1:$A$1001,0),MATCH(orders!P$1,customers!$A$1:$I$1,0))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INDEX(customers!$A$1:$I$1001,MATCH(orders!$C737,customers!$A$1:$A$1001,0),MATCH(orders!P$1,customers!$A$1:$I$1,0))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INDEX(customers!$A$1:$I$1001,MATCH(orders!$C738,customers!$A$1:$A$1001,0),MATCH(orders!P$1,customers!$A$1:$I$1,0))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INDEX(customers!$A$1:$I$1001,MATCH(orders!$C739,customers!$A$1:$A$1001,0),MATCH(orders!P$1,customers!$A$1:$I$1,0))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INDEX(customers!$A$1:$I$1001,MATCH(orders!$C740,customers!$A$1:$A$1001,0),MATCH(orders!P$1,customers!$A$1:$I$1,0))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INDEX(customers!$A$1:$I$1001,MATCH(orders!$C741,customers!$A$1:$A$1001,0),MATCH(orders!P$1,customers!$A$1:$I$1,0))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INDEX(customers!$A$1:$I$1001,MATCH(orders!$C742,customers!$A$1:$A$1001,0),MATCH(orders!P$1,customers!$A$1:$I$1,0))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INDEX(customers!$A$1:$I$1001,MATCH(orders!$C743,customers!$A$1:$A$1001,0),MATCH(orders!P$1,customers!$A$1:$I$1,0))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INDEX(customers!$A$1:$I$1001,MATCH(orders!$C744,customers!$A$1:$A$1001,0),MATCH(orders!P$1,customers!$A$1:$I$1,0))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INDEX(customers!$A$1:$I$1001,MATCH(orders!$C745,customers!$A$1:$A$1001,0),MATCH(orders!P$1,customers!$A$1:$I$1,0))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INDEX(customers!$A$1:$I$1001,MATCH(orders!$C746,customers!$A$1:$A$1001,0),MATCH(orders!P$1,customers!$A$1:$I$1,0))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INDEX(customers!$A$1:$I$1001,MATCH(orders!$C747,customers!$A$1:$A$1001,0),MATCH(orders!P$1,customers!$A$1:$I$1,0))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INDEX(customers!$A$1:$I$1001,MATCH(orders!$C748,customers!$A$1:$A$1001,0),MATCH(orders!P$1,customers!$A$1:$I$1,0))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INDEX(customers!$A$1:$I$1001,MATCH(orders!$C749,customers!$A$1:$A$1001,0),MATCH(orders!P$1,customers!$A$1:$I$1,0))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INDEX(customers!$A$1:$I$1001,MATCH(orders!$C750,customers!$A$1:$A$1001,0),MATCH(orders!P$1,customers!$A$1:$I$1,0))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INDEX(customers!$A$1:$I$1001,MATCH(orders!$C751,customers!$A$1:$A$1001,0),MATCH(orders!P$1,customers!$A$1:$I$1,0))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INDEX(customers!$A$1:$I$1001,MATCH(orders!$C752,customers!$A$1:$A$1001,0),MATCH(orders!P$1,customers!$A$1:$I$1,0))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INDEX(customers!$A$1:$I$1001,MATCH(orders!$C753,customers!$A$1:$A$1001,0),MATCH(orders!P$1,customers!$A$1:$I$1,0))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INDEX(customers!$A$1:$I$1001,MATCH(orders!$C754,customers!$A$1:$A$1001,0),MATCH(orders!P$1,customers!$A$1:$I$1,0))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INDEX(customers!$A$1:$I$1001,MATCH(orders!$C755,customers!$A$1:$A$1001,0),MATCH(orders!P$1,customers!$A$1:$I$1,0))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INDEX(customers!$A$1:$I$1001,MATCH(orders!$C756,customers!$A$1:$A$1001,0),MATCH(orders!P$1,customers!$A$1:$I$1,0))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INDEX(customers!$A$1:$I$1001,MATCH(orders!$C757,customers!$A$1:$A$1001,0),MATCH(orders!P$1,customers!$A$1:$I$1,0))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INDEX(customers!$A$1:$I$1001,MATCH(orders!$C758,customers!$A$1:$A$1001,0),MATCH(orders!P$1,customers!$A$1:$I$1,0))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INDEX(customers!$A$1:$I$1001,MATCH(orders!$C759,customers!$A$1:$A$1001,0),MATCH(orders!P$1,customers!$A$1:$I$1,0))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INDEX(customers!$A$1:$I$1001,MATCH(orders!$C760,customers!$A$1:$A$1001,0),MATCH(orders!P$1,customers!$A$1:$I$1,0))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INDEX(customers!$A$1:$I$1001,MATCH(orders!$C761,customers!$A$1:$A$1001,0),MATCH(orders!P$1,customers!$A$1:$I$1,0))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INDEX(customers!$A$1:$I$1001,MATCH(orders!$C762,customers!$A$1:$A$1001,0),MATCH(orders!P$1,customers!$A$1:$I$1,0))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INDEX(customers!$A$1:$I$1001,MATCH(orders!$C763,customers!$A$1:$A$1001,0),MATCH(orders!P$1,customers!$A$1:$I$1,0))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INDEX(customers!$A$1:$I$1001,MATCH(orders!$C764,customers!$A$1:$A$1001,0),MATCH(orders!P$1,customers!$A$1:$I$1,0))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INDEX(customers!$A$1:$I$1001,MATCH(orders!$C765,customers!$A$1:$A$1001,0),MATCH(orders!P$1,customers!$A$1:$I$1,0))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INDEX(customers!$A$1:$I$1001,MATCH(orders!$C766,customers!$A$1:$A$1001,0),MATCH(orders!P$1,customers!$A$1:$I$1,0))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INDEX(customers!$A$1:$I$1001,MATCH(orders!$C767,customers!$A$1:$A$1001,0),MATCH(orders!P$1,customers!$A$1:$I$1,0))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INDEX(customers!$A$1:$I$1001,MATCH(orders!$C768,customers!$A$1:$A$1001,0),MATCH(orders!P$1,customers!$A$1:$I$1,0))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INDEX(customers!$A$1:$I$1001,MATCH(orders!$C769,customers!$A$1:$A$1001,0),MATCH(orders!P$1,customers!$A$1:$I$1,0))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INDEX(customers!$A$1:$I$1001,MATCH(orders!$C770,customers!$A$1:$A$1001,0),MATCH(orders!P$1,customers!$A$1:$I$1,0))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INDEX(customers!$A$1:$I$1001,MATCH(orders!$C771,customers!$A$1:$A$1001,0),MATCH(orders!P$1,customers!$A$1:$I$1,0))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INDEX(customers!$A$1:$I$1001,MATCH(orders!$C772,customers!$A$1:$A$1001,0),MATCH(orders!P$1,customers!$A$1:$I$1,0))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INDEX(customers!$A$1:$I$1001,MATCH(orders!$C773,customers!$A$1:$A$1001,0),MATCH(orders!P$1,customers!$A$1:$I$1,0))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INDEX(customers!$A$1:$I$1001,MATCH(orders!$C774,customers!$A$1:$A$1001,0),MATCH(orders!P$1,customers!$A$1:$I$1,0))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INDEX(customers!$A$1:$I$1001,MATCH(orders!$C775,customers!$A$1:$A$1001,0),MATCH(orders!P$1,customers!$A$1:$I$1,0))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INDEX(customers!$A$1:$I$1001,MATCH(orders!$C776,customers!$A$1:$A$1001,0),MATCH(orders!P$1,customers!$A$1:$I$1,0))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INDEX(customers!$A$1:$I$1001,MATCH(orders!$C777,customers!$A$1:$A$1001,0),MATCH(orders!P$1,customers!$A$1:$I$1,0))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INDEX(customers!$A$1:$I$1001,MATCH(orders!$C778,customers!$A$1:$A$1001,0),MATCH(orders!P$1,customers!$A$1:$I$1,0))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INDEX(customers!$A$1:$I$1001,MATCH(orders!$C779,customers!$A$1:$A$1001,0),MATCH(orders!P$1,customers!$A$1:$I$1,0))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INDEX(customers!$A$1:$I$1001,MATCH(orders!$C780,customers!$A$1:$A$1001,0),MATCH(orders!P$1,customers!$A$1:$I$1,0))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INDEX(customers!$A$1:$I$1001,MATCH(orders!$C781,customers!$A$1:$A$1001,0),MATCH(orders!P$1,customers!$A$1:$I$1,0))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INDEX(customers!$A$1:$I$1001,MATCH(orders!$C782,customers!$A$1:$A$1001,0),MATCH(orders!P$1,customers!$A$1:$I$1,0))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INDEX(customers!$A$1:$I$1001,MATCH(orders!$C783,customers!$A$1:$A$1001,0),MATCH(orders!P$1,customers!$A$1:$I$1,0))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INDEX(customers!$A$1:$I$1001,MATCH(orders!$C784,customers!$A$1:$A$1001,0),MATCH(orders!P$1,customers!$A$1:$I$1,0))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INDEX(customers!$A$1:$I$1001,MATCH(orders!$C785,customers!$A$1:$A$1001,0),MATCH(orders!P$1,customers!$A$1:$I$1,0))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INDEX(customers!$A$1:$I$1001,MATCH(orders!$C786,customers!$A$1:$A$1001,0),MATCH(orders!P$1,customers!$A$1:$I$1,0))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INDEX(customers!$A$1:$I$1001,MATCH(orders!$C787,customers!$A$1:$A$1001,0),MATCH(orders!P$1,customers!$A$1:$I$1,0))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INDEX(customers!$A$1:$I$1001,MATCH(orders!$C788,customers!$A$1:$A$1001,0),MATCH(orders!P$1,customers!$A$1:$I$1,0))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INDEX(customers!$A$1:$I$1001,MATCH(orders!$C789,customers!$A$1:$A$1001,0),MATCH(orders!P$1,customers!$A$1:$I$1,0))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INDEX(customers!$A$1:$I$1001,MATCH(orders!$C790,customers!$A$1:$A$1001,0),MATCH(orders!P$1,customers!$A$1:$I$1,0))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INDEX(customers!$A$1:$I$1001,MATCH(orders!$C791,customers!$A$1:$A$1001,0),MATCH(orders!P$1,customers!$A$1:$I$1,0))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INDEX(customers!$A$1:$I$1001,MATCH(orders!$C792,customers!$A$1:$A$1001,0),MATCH(orders!P$1,customers!$A$1:$I$1,0))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INDEX(customers!$A$1:$I$1001,MATCH(orders!$C793,customers!$A$1:$A$1001,0),MATCH(orders!P$1,customers!$A$1:$I$1,0))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INDEX(customers!$A$1:$I$1001,MATCH(orders!$C794,customers!$A$1:$A$1001,0),MATCH(orders!P$1,customers!$A$1:$I$1,0))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INDEX(customers!$A$1:$I$1001,MATCH(orders!$C795,customers!$A$1:$A$1001,0),MATCH(orders!P$1,customers!$A$1:$I$1,0))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INDEX(customers!$A$1:$I$1001,MATCH(orders!$C796,customers!$A$1:$A$1001,0),MATCH(orders!P$1,customers!$A$1:$I$1,0))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INDEX(customers!$A$1:$I$1001,MATCH(orders!$C797,customers!$A$1:$A$1001,0),MATCH(orders!P$1,customers!$A$1:$I$1,0))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INDEX(customers!$A$1:$I$1001,MATCH(orders!$C798,customers!$A$1:$A$1001,0),MATCH(orders!P$1,customers!$A$1:$I$1,0))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INDEX(customers!$A$1:$I$1001,MATCH(orders!$C799,customers!$A$1:$A$1001,0),MATCH(orders!P$1,customers!$A$1:$I$1,0))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INDEX(customers!$A$1:$I$1001,MATCH(orders!$C800,customers!$A$1:$A$1001,0),MATCH(orders!P$1,customers!$A$1:$I$1,0))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INDEX(customers!$A$1:$I$1001,MATCH(orders!$C801,customers!$A$1:$A$1001,0),MATCH(orders!P$1,customers!$A$1:$I$1,0))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INDEX(customers!$A$1:$I$1001,MATCH(orders!$C802,customers!$A$1:$A$1001,0),MATCH(orders!P$1,customers!$A$1:$I$1,0))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INDEX(customers!$A$1:$I$1001,MATCH(orders!$C803,customers!$A$1:$A$1001,0),MATCH(orders!P$1,customers!$A$1:$I$1,0))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INDEX(customers!$A$1:$I$1001,MATCH(orders!$C804,customers!$A$1:$A$1001,0),MATCH(orders!P$1,customers!$A$1:$I$1,0))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INDEX(customers!$A$1:$I$1001,MATCH(orders!$C805,customers!$A$1:$A$1001,0),MATCH(orders!P$1,customers!$A$1:$I$1,0))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INDEX(customers!$A$1:$I$1001,MATCH(orders!$C806,customers!$A$1:$A$1001,0),MATCH(orders!P$1,customers!$A$1:$I$1,0))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INDEX(customers!$A$1:$I$1001,MATCH(orders!$C807,customers!$A$1:$A$1001,0),MATCH(orders!P$1,customers!$A$1:$I$1,0))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INDEX(customers!$A$1:$I$1001,MATCH(orders!$C808,customers!$A$1:$A$1001,0),MATCH(orders!P$1,customers!$A$1:$I$1,0))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INDEX(customers!$A$1:$I$1001,MATCH(orders!$C809,customers!$A$1:$A$1001,0),MATCH(orders!P$1,customers!$A$1:$I$1,0))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INDEX(customers!$A$1:$I$1001,MATCH(orders!$C810,customers!$A$1:$A$1001,0),MATCH(orders!P$1,customers!$A$1:$I$1,0))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INDEX(customers!$A$1:$I$1001,MATCH(orders!$C811,customers!$A$1:$A$1001,0),MATCH(orders!P$1,customers!$A$1:$I$1,0))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INDEX(customers!$A$1:$I$1001,MATCH(orders!$C812,customers!$A$1:$A$1001,0),MATCH(orders!P$1,customers!$A$1:$I$1,0))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INDEX(customers!$A$1:$I$1001,MATCH(orders!$C813,customers!$A$1:$A$1001,0),MATCH(orders!P$1,customers!$A$1:$I$1,0))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INDEX(customers!$A$1:$I$1001,MATCH(orders!$C814,customers!$A$1:$A$1001,0),MATCH(orders!P$1,customers!$A$1:$I$1,0))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INDEX(customers!$A$1:$I$1001,MATCH(orders!$C815,customers!$A$1:$A$1001,0),MATCH(orders!P$1,customers!$A$1:$I$1,0))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INDEX(customers!$A$1:$I$1001,MATCH(orders!$C816,customers!$A$1:$A$1001,0),MATCH(orders!P$1,customers!$A$1:$I$1,0))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INDEX(customers!$A$1:$I$1001,MATCH(orders!$C817,customers!$A$1:$A$1001,0),MATCH(orders!P$1,customers!$A$1:$I$1,0))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INDEX(customers!$A$1:$I$1001,MATCH(orders!$C818,customers!$A$1:$A$1001,0),MATCH(orders!P$1,customers!$A$1:$I$1,0))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INDEX(customers!$A$1:$I$1001,MATCH(orders!$C819,customers!$A$1:$A$1001,0),MATCH(orders!P$1,customers!$A$1:$I$1,0))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INDEX(customers!$A$1:$I$1001,MATCH(orders!$C820,customers!$A$1:$A$1001,0),MATCH(orders!P$1,customers!$A$1:$I$1,0))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INDEX(customers!$A$1:$I$1001,MATCH(orders!$C821,customers!$A$1:$A$1001,0),MATCH(orders!P$1,customers!$A$1:$I$1,0))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INDEX(customers!$A$1:$I$1001,MATCH(orders!$C822,customers!$A$1:$A$1001,0),MATCH(orders!P$1,customers!$A$1:$I$1,0))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INDEX(customers!$A$1:$I$1001,MATCH(orders!$C823,customers!$A$1:$A$1001,0),MATCH(orders!P$1,customers!$A$1:$I$1,0))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INDEX(customers!$A$1:$I$1001,MATCH(orders!$C824,customers!$A$1:$A$1001,0),MATCH(orders!P$1,customers!$A$1:$I$1,0))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INDEX(customers!$A$1:$I$1001,MATCH(orders!$C825,customers!$A$1:$A$1001,0),MATCH(orders!P$1,customers!$A$1:$I$1,0))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INDEX(customers!$A$1:$I$1001,MATCH(orders!$C826,customers!$A$1:$A$1001,0),MATCH(orders!P$1,customers!$A$1:$I$1,0))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INDEX(customers!$A$1:$I$1001,MATCH(orders!$C827,customers!$A$1:$A$1001,0),MATCH(orders!P$1,customers!$A$1:$I$1,0))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INDEX(customers!$A$1:$I$1001,MATCH(orders!$C828,customers!$A$1:$A$1001,0),MATCH(orders!P$1,customers!$A$1:$I$1,0))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INDEX(customers!$A$1:$I$1001,MATCH(orders!$C829,customers!$A$1:$A$1001,0),MATCH(orders!P$1,customers!$A$1:$I$1,0))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INDEX(customers!$A$1:$I$1001,MATCH(orders!$C830,customers!$A$1:$A$1001,0),MATCH(orders!P$1,customers!$A$1:$I$1,0))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INDEX(customers!$A$1:$I$1001,MATCH(orders!$C831,customers!$A$1:$A$1001,0),MATCH(orders!P$1,customers!$A$1:$I$1,0))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INDEX(customers!$A$1:$I$1001,MATCH(orders!$C832,customers!$A$1:$A$1001,0),MATCH(orders!P$1,customers!$A$1:$I$1,0))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INDEX(customers!$A$1:$I$1001,MATCH(orders!$C833,customers!$A$1:$A$1001,0),MATCH(orders!P$1,customers!$A$1:$I$1,0))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INDEX(customers!$A$1:$I$1001,MATCH(orders!$C834,customers!$A$1:$A$1001,0),MATCH(orders!P$1,customers!$A$1:$I$1,0))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INDEX(customers!$A$1:$I$1001,MATCH(orders!$C835,customers!$A$1:$A$1001,0),MATCH(orders!P$1,customers!$A$1:$I$1,0))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INDEX(customers!$A$1:$I$1001,MATCH(orders!$C836,customers!$A$1:$A$1001,0),MATCH(orders!P$1,customers!$A$1:$I$1,0))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INDEX(customers!$A$1:$I$1001,MATCH(orders!$C837,customers!$A$1:$A$1001,0),MATCH(orders!P$1,customers!$A$1:$I$1,0))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INDEX(customers!$A$1:$I$1001,MATCH(orders!$C838,customers!$A$1:$A$1001,0),MATCH(orders!P$1,customers!$A$1:$I$1,0))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INDEX(customers!$A$1:$I$1001,MATCH(orders!$C839,customers!$A$1:$A$1001,0),MATCH(orders!P$1,customers!$A$1:$I$1,0))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INDEX(customers!$A$1:$I$1001,MATCH(orders!$C840,customers!$A$1:$A$1001,0),MATCH(orders!P$1,customers!$A$1:$I$1,0))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INDEX(customers!$A$1:$I$1001,MATCH(orders!$C841,customers!$A$1:$A$1001,0),MATCH(orders!P$1,customers!$A$1:$I$1,0))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INDEX(customers!$A$1:$I$1001,MATCH(orders!$C842,customers!$A$1:$A$1001,0),MATCH(orders!P$1,customers!$A$1:$I$1,0))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INDEX(customers!$A$1:$I$1001,MATCH(orders!$C843,customers!$A$1:$A$1001,0),MATCH(orders!P$1,customers!$A$1:$I$1,0))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INDEX(customers!$A$1:$I$1001,MATCH(orders!$C844,customers!$A$1:$A$1001,0),MATCH(orders!P$1,customers!$A$1:$I$1,0))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INDEX(customers!$A$1:$I$1001,MATCH(orders!$C845,customers!$A$1:$A$1001,0),MATCH(orders!P$1,customers!$A$1:$I$1,0))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INDEX(customers!$A$1:$I$1001,MATCH(orders!$C846,customers!$A$1:$A$1001,0),MATCH(orders!P$1,customers!$A$1:$I$1,0))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INDEX(customers!$A$1:$I$1001,MATCH(orders!$C847,customers!$A$1:$A$1001,0),MATCH(orders!P$1,customers!$A$1:$I$1,0))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INDEX(customers!$A$1:$I$1001,MATCH(orders!$C848,customers!$A$1:$A$1001,0),MATCH(orders!P$1,customers!$A$1:$I$1,0))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INDEX(customers!$A$1:$I$1001,MATCH(orders!$C849,customers!$A$1:$A$1001,0),MATCH(orders!P$1,customers!$A$1:$I$1,0))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INDEX(customers!$A$1:$I$1001,MATCH(orders!$C850,customers!$A$1:$A$1001,0),MATCH(orders!P$1,customers!$A$1:$I$1,0))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INDEX(customers!$A$1:$I$1001,MATCH(orders!$C851,customers!$A$1:$A$1001,0),MATCH(orders!P$1,customers!$A$1:$I$1,0))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INDEX(customers!$A$1:$I$1001,MATCH(orders!$C852,customers!$A$1:$A$1001,0),MATCH(orders!P$1,customers!$A$1:$I$1,0))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INDEX(customers!$A$1:$I$1001,MATCH(orders!$C853,customers!$A$1:$A$1001,0),MATCH(orders!P$1,customers!$A$1:$I$1,0))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INDEX(customers!$A$1:$I$1001,MATCH(orders!$C854,customers!$A$1:$A$1001,0),MATCH(orders!P$1,customers!$A$1:$I$1,0))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INDEX(customers!$A$1:$I$1001,MATCH(orders!$C855,customers!$A$1:$A$1001,0),MATCH(orders!P$1,customers!$A$1:$I$1,0))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INDEX(customers!$A$1:$I$1001,MATCH(orders!$C856,customers!$A$1:$A$1001,0),MATCH(orders!P$1,customers!$A$1:$I$1,0))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INDEX(customers!$A$1:$I$1001,MATCH(orders!$C857,customers!$A$1:$A$1001,0),MATCH(orders!P$1,customers!$A$1:$I$1,0))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INDEX(customers!$A$1:$I$1001,MATCH(orders!$C858,customers!$A$1:$A$1001,0),MATCH(orders!P$1,customers!$A$1:$I$1,0))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INDEX(customers!$A$1:$I$1001,MATCH(orders!$C859,customers!$A$1:$A$1001,0),MATCH(orders!P$1,customers!$A$1:$I$1,0))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INDEX(customers!$A$1:$I$1001,MATCH(orders!$C860,customers!$A$1:$A$1001,0),MATCH(orders!P$1,customers!$A$1:$I$1,0))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INDEX(customers!$A$1:$I$1001,MATCH(orders!$C861,customers!$A$1:$A$1001,0),MATCH(orders!P$1,customers!$A$1:$I$1,0))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INDEX(customers!$A$1:$I$1001,MATCH(orders!$C862,customers!$A$1:$A$1001,0),MATCH(orders!P$1,customers!$A$1:$I$1,0))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INDEX(customers!$A$1:$I$1001,MATCH(orders!$C863,customers!$A$1:$A$1001,0),MATCH(orders!P$1,customers!$A$1:$I$1,0))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INDEX(customers!$A$1:$I$1001,MATCH(orders!$C864,customers!$A$1:$A$1001,0),MATCH(orders!P$1,customers!$A$1:$I$1,0))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INDEX(customers!$A$1:$I$1001,MATCH(orders!$C865,customers!$A$1:$A$1001,0),MATCH(orders!P$1,customers!$A$1:$I$1,0))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INDEX(customers!$A$1:$I$1001,MATCH(orders!$C866,customers!$A$1:$A$1001,0),MATCH(orders!P$1,customers!$A$1:$I$1,0))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INDEX(customers!$A$1:$I$1001,MATCH(orders!$C867,customers!$A$1:$A$1001,0),MATCH(orders!P$1,customers!$A$1:$I$1,0))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INDEX(customers!$A$1:$I$1001,MATCH(orders!$C868,customers!$A$1:$A$1001,0),MATCH(orders!P$1,customers!$A$1:$I$1,0))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INDEX(customers!$A$1:$I$1001,MATCH(orders!$C869,customers!$A$1:$A$1001,0),MATCH(orders!P$1,customers!$A$1:$I$1,0))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INDEX(customers!$A$1:$I$1001,MATCH(orders!$C870,customers!$A$1:$A$1001,0),MATCH(orders!P$1,customers!$A$1:$I$1,0))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INDEX(customers!$A$1:$I$1001,MATCH(orders!$C871,customers!$A$1:$A$1001,0),MATCH(orders!P$1,customers!$A$1:$I$1,0))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INDEX(customers!$A$1:$I$1001,MATCH(orders!$C872,customers!$A$1:$A$1001,0),MATCH(orders!P$1,customers!$A$1:$I$1,0))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INDEX(customers!$A$1:$I$1001,MATCH(orders!$C873,customers!$A$1:$A$1001,0),MATCH(orders!P$1,customers!$A$1:$I$1,0))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INDEX(customers!$A$1:$I$1001,MATCH(orders!$C874,customers!$A$1:$A$1001,0),MATCH(orders!P$1,customers!$A$1:$I$1,0))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INDEX(customers!$A$1:$I$1001,MATCH(orders!$C875,customers!$A$1:$A$1001,0),MATCH(orders!P$1,customers!$A$1:$I$1,0))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INDEX(customers!$A$1:$I$1001,MATCH(orders!$C876,customers!$A$1:$A$1001,0),MATCH(orders!P$1,customers!$A$1:$I$1,0))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INDEX(customers!$A$1:$I$1001,MATCH(orders!$C877,customers!$A$1:$A$1001,0),MATCH(orders!P$1,customers!$A$1:$I$1,0))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INDEX(customers!$A$1:$I$1001,MATCH(orders!$C878,customers!$A$1:$A$1001,0),MATCH(orders!P$1,customers!$A$1:$I$1,0))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INDEX(customers!$A$1:$I$1001,MATCH(orders!$C879,customers!$A$1:$A$1001,0),MATCH(orders!P$1,customers!$A$1:$I$1,0))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INDEX(customers!$A$1:$I$1001,MATCH(orders!$C880,customers!$A$1:$A$1001,0),MATCH(orders!P$1,customers!$A$1:$I$1,0))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INDEX(customers!$A$1:$I$1001,MATCH(orders!$C881,customers!$A$1:$A$1001,0),MATCH(orders!P$1,customers!$A$1:$I$1,0))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INDEX(customers!$A$1:$I$1001,MATCH(orders!$C882,customers!$A$1:$A$1001,0),MATCH(orders!P$1,customers!$A$1:$I$1,0))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INDEX(customers!$A$1:$I$1001,MATCH(orders!$C883,customers!$A$1:$A$1001,0),MATCH(orders!P$1,customers!$A$1:$I$1,0))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INDEX(customers!$A$1:$I$1001,MATCH(orders!$C884,customers!$A$1:$A$1001,0),MATCH(orders!P$1,customers!$A$1:$I$1,0))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INDEX(customers!$A$1:$I$1001,MATCH(orders!$C885,customers!$A$1:$A$1001,0),MATCH(orders!P$1,customers!$A$1:$I$1,0))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INDEX(customers!$A$1:$I$1001,MATCH(orders!$C886,customers!$A$1:$A$1001,0),MATCH(orders!P$1,customers!$A$1:$I$1,0))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INDEX(customers!$A$1:$I$1001,MATCH(orders!$C887,customers!$A$1:$A$1001,0),MATCH(orders!P$1,customers!$A$1:$I$1,0))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INDEX(customers!$A$1:$I$1001,MATCH(orders!$C888,customers!$A$1:$A$1001,0),MATCH(orders!P$1,customers!$A$1:$I$1,0))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INDEX(customers!$A$1:$I$1001,MATCH(orders!$C889,customers!$A$1:$A$1001,0),MATCH(orders!P$1,customers!$A$1:$I$1,0))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INDEX(customers!$A$1:$I$1001,MATCH(orders!$C890,customers!$A$1:$A$1001,0),MATCH(orders!P$1,customers!$A$1:$I$1,0))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INDEX(customers!$A$1:$I$1001,MATCH(orders!$C891,customers!$A$1:$A$1001,0),MATCH(orders!P$1,customers!$A$1:$I$1,0))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INDEX(customers!$A$1:$I$1001,MATCH(orders!$C892,customers!$A$1:$A$1001,0),MATCH(orders!P$1,customers!$A$1:$I$1,0))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INDEX(customers!$A$1:$I$1001,MATCH(orders!$C893,customers!$A$1:$A$1001,0),MATCH(orders!P$1,customers!$A$1:$I$1,0))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INDEX(customers!$A$1:$I$1001,MATCH(orders!$C894,customers!$A$1:$A$1001,0),MATCH(orders!P$1,customers!$A$1:$I$1,0))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INDEX(customers!$A$1:$I$1001,MATCH(orders!$C895,customers!$A$1:$A$1001,0),MATCH(orders!P$1,customers!$A$1:$I$1,0))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INDEX(customers!$A$1:$I$1001,MATCH(orders!$C896,customers!$A$1:$A$1001,0),MATCH(orders!P$1,customers!$A$1:$I$1,0))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INDEX(customers!$A$1:$I$1001,MATCH(orders!$C897,customers!$A$1:$A$1001,0),MATCH(orders!P$1,customers!$A$1:$I$1,0))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INDEX(customers!$A$1:$I$1001,MATCH(orders!$C898,customers!$A$1:$A$1001,0),MATCH(orders!P$1,customers!$A$1:$I$1,0))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INDEX(customers!$A$1:$I$1001,MATCH(orders!$C899,customers!$A$1:$A$1001,0),MATCH(orders!P$1,customers!$A$1:$I$1,0))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INDEX(customers!$A$1:$I$1001,MATCH(orders!$C900,customers!$A$1:$A$1001,0),MATCH(orders!P$1,customers!$A$1:$I$1,0))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INDEX(customers!$A$1:$I$1001,MATCH(orders!$C901,customers!$A$1:$A$1001,0),MATCH(orders!P$1,customers!$A$1:$I$1,0))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INDEX(customers!$A$1:$I$1001,MATCH(orders!$C902,customers!$A$1:$A$1001,0),MATCH(orders!P$1,customers!$A$1:$I$1,0))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INDEX(customers!$A$1:$I$1001,MATCH(orders!$C903,customers!$A$1:$A$1001,0),MATCH(orders!P$1,customers!$A$1:$I$1,0))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INDEX(customers!$A$1:$I$1001,MATCH(orders!$C904,customers!$A$1:$A$1001,0),MATCH(orders!P$1,customers!$A$1:$I$1,0))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INDEX(customers!$A$1:$I$1001,MATCH(orders!$C905,customers!$A$1:$A$1001,0),MATCH(orders!P$1,customers!$A$1:$I$1,0))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INDEX(customers!$A$1:$I$1001,MATCH(orders!$C906,customers!$A$1:$A$1001,0),MATCH(orders!P$1,customers!$A$1:$I$1,0))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INDEX(customers!$A$1:$I$1001,MATCH(orders!$C907,customers!$A$1:$A$1001,0),MATCH(orders!P$1,customers!$A$1:$I$1,0))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INDEX(customers!$A$1:$I$1001,MATCH(orders!$C908,customers!$A$1:$A$1001,0),MATCH(orders!P$1,customers!$A$1:$I$1,0))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INDEX(customers!$A$1:$I$1001,MATCH(orders!$C909,customers!$A$1:$A$1001,0),MATCH(orders!P$1,customers!$A$1:$I$1,0))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INDEX(customers!$A$1:$I$1001,MATCH(orders!$C910,customers!$A$1:$A$1001,0),MATCH(orders!P$1,customers!$A$1:$I$1,0))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INDEX(customers!$A$1:$I$1001,MATCH(orders!$C911,customers!$A$1:$A$1001,0),MATCH(orders!P$1,customers!$A$1:$I$1,0))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INDEX(customers!$A$1:$I$1001,MATCH(orders!$C912,customers!$A$1:$A$1001,0),MATCH(orders!P$1,customers!$A$1:$I$1,0))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INDEX(customers!$A$1:$I$1001,MATCH(orders!$C913,customers!$A$1:$A$1001,0),MATCH(orders!P$1,customers!$A$1:$I$1,0))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INDEX(customers!$A$1:$I$1001,MATCH(orders!$C914,customers!$A$1:$A$1001,0),MATCH(orders!P$1,customers!$A$1:$I$1,0))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INDEX(customers!$A$1:$I$1001,MATCH(orders!$C915,customers!$A$1:$A$1001,0),MATCH(orders!P$1,customers!$A$1:$I$1,0))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INDEX(customers!$A$1:$I$1001,MATCH(orders!$C916,customers!$A$1:$A$1001,0),MATCH(orders!P$1,customers!$A$1:$I$1,0))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INDEX(customers!$A$1:$I$1001,MATCH(orders!$C917,customers!$A$1:$A$1001,0),MATCH(orders!P$1,customers!$A$1:$I$1,0))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INDEX(customers!$A$1:$I$1001,MATCH(orders!$C918,customers!$A$1:$A$1001,0),MATCH(orders!P$1,customers!$A$1:$I$1,0))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INDEX(customers!$A$1:$I$1001,MATCH(orders!$C919,customers!$A$1:$A$1001,0),MATCH(orders!P$1,customers!$A$1:$I$1,0))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INDEX(customers!$A$1:$I$1001,MATCH(orders!$C920,customers!$A$1:$A$1001,0),MATCH(orders!P$1,customers!$A$1:$I$1,0))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INDEX(customers!$A$1:$I$1001,MATCH(orders!$C921,customers!$A$1:$A$1001,0),MATCH(orders!P$1,customers!$A$1:$I$1,0))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INDEX(customers!$A$1:$I$1001,MATCH(orders!$C922,customers!$A$1:$A$1001,0),MATCH(orders!P$1,customers!$A$1:$I$1,0))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INDEX(customers!$A$1:$I$1001,MATCH(orders!$C923,customers!$A$1:$A$1001,0),MATCH(orders!P$1,customers!$A$1:$I$1,0))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INDEX(customers!$A$1:$I$1001,MATCH(orders!$C924,customers!$A$1:$A$1001,0),MATCH(orders!P$1,customers!$A$1:$I$1,0))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INDEX(customers!$A$1:$I$1001,MATCH(orders!$C925,customers!$A$1:$A$1001,0),MATCH(orders!P$1,customers!$A$1:$I$1,0))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INDEX(customers!$A$1:$I$1001,MATCH(orders!$C926,customers!$A$1:$A$1001,0),MATCH(orders!P$1,customers!$A$1:$I$1,0))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INDEX(customers!$A$1:$I$1001,MATCH(orders!$C927,customers!$A$1:$A$1001,0),MATCH(orders!P$1,customers!$A$1:$I$1,0))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INDEX(customers!$A$1:$I$1001,MATCH(orders!$C928,customers!$A$1:$A$1001,0),MATCH(orders!P$1,customers!$A$1:$I$1,0))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INDEX(customers!$A$1:$I$1001,MATCH(orders!$C929,customers!$A$1:$A$1001,0),MATCH(orders!P$1,customers!$A$1:$I$1,0))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INDEX(customers!$A$1:$I$1001,MATCH(orders!$C930,customers!$A$1:$A$1001,0),MATCH(orders!P$1,customers!$A$1:$I$1,0))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INDEX(customers!$A$1:$I$1001,MATCH(orders!$C931,customers!$A$1:$A$1001,0),MATCH(orders!P$1,customers!$A$1:$I$1,0))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INDEX(customers!$A$1:$I$1001,MATCH(orders!$C932,customers!$A$1:$A$1001,0),MATCH(orders!P$1,customers!$A$1:$I$1,0))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INDEX(customers!$A$1:$I$1001,MATCH(orders!$C933,customers!$A$1:$A$1001,0),MATCH(orders!P$1,customers!$A$1:$I$1,0))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INDEX(customers!$A$1:$I$1001,MATCH(orders!$C934,customers!$A$1:$A$1001,0),MATCH(orders!P$1,customers!$A$1:$I$1,0))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INDEX(customers!$A$1:$I$1001,MATCH(orders!$C935,customers!$A$1:$A$1001,0),MATCH(orders!P$1,customers!$A$1:$I$1,0))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INDEX(customers!$A$1:$I$1001,MATCH(orders!$C936,customers!$A$1:$A$1001,0),MATCH(orders!P$1,customers!$A$1:$I$1,0))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INDEX(customers!$A$1:$I$1001,MATCH(orders!$C937,customers!$A$1:$A$1001,0),MATCH(orders!P$1,customers!$A$1:$I$1,0))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INDEX(customers!$A$1:$I$1001,MATCH(orders!$C938,customers!$A$1:$A$1001,0),MATCH(orders!P$1,customers!$A$1:$I$1,0))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INDEX(customers!$A$1:$I$1001,MATCH(orders!$C939,customers!$A$1:$A$1001,0),MATCH(orders!P$1,customers!$A$1:$I$1,0))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INDEX(customers!$A$1:$I$1001,MATCH(orders!$C940,customers!$A$1:$A$1001,0),MATCH(orders!P$1,customers!$A$1:$I$1,0))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INDEX(customers!$A$1:$I$1001,MATCH(orders!$C941,customers!$A$1:$A$1001,0),MATCH(orders!P$1,customers!$A$1:$I$1,0))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INDEX(customers!$A$1:$I$1001,MATCH(orders!$C942,customers!$A$1:$A$1001,0),MATCH(orders!P$1,customers!$A$1:$I$1,0))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INDEX(customers!$A$1:$I$1001,MATCH(orders!$C943,customers!$A$1:$A$1001,0),MATCH(orders!P$1,customers!$A$1:$I$1,0))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INDEX(customers!$A$1:$I$1001,MATCH(orders!$C944,customers!$A$1:$A$1001,0),MATCH(orders!P$1,customers!$A$1:$I$1,0))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INDEX(customers!$A$1:$I$1001,MATCH(orders!$C945,customers!$A$1:$A$1001,0),MATCH(orders!P$1,customers!$A$1:$I$1,0))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INDEX(customers!$A$1:$I$1001,MATCH(orders!$C946,customers!$A$1:$A$1001,0),MATCH(orders!P$1,customers!$A$1:$I$1,0))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INDEX(customers!$A$1:$I$1001,MATCH(orders!$C947,customers!$A$1:$A$1001,0),MATCH(orders!P$1,customers!$A$1:$I$1,0))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INDEX(customers!$A$1:$I$1001,MATCH(orders!$C948,customers!$A$1:$A$1001,0),MATCH(orders!P$1,customers!$A$1:$I$1,0))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INDEX(customers!$A$1:$I$1001,MATCH(orders!$C949,customers!$A$1:$A$1001,0),MATCH(orders!P$1,customers!$A$1:$I$1,0))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INDEX(customers!$A$1:$I$1001,MATCH(orders!$C950,customers!$A$1:$A$1001,0),MATCH(orders!P$1,customers!$A$1:$I$1,0))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INDEX(customers!$A$1:$I$1001,MATCH(orders!$C951,customers!$A$1:$A$1001,0),MATCH(orders!P$1,customers!$A$1:$I$1,0))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INDEX(customers!$A$1:$I$1001,MATCH(orders!$C952,customers!$A$1:$A$1001,0),MATCH(orders!P$1,customers!$A$1:$I$1,0))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INDEX(customers!$A$1:$I$1001,MATCH(orders!$C953,customers!$A$1:$A$1001,0),MATCH(orders!P$1,customers!$A$1:$I$1,0))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INDEX(customers!$A$1:$I$1001,MATCH(orders!$C954,customers!$A$1:$A$1001,0),MATCH(orders!P$1,customers!$A$1:$I$1,0))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INDEX(customers!$A$1:$I$1001,MATCH(orders!$C955,customers!$A$1:$A$1001,0),MATCH(orders!P$1,customers!$A$1:$I$1,0))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INDEX(customers!$A$1:$I$1001,MATCH(orders!$C956,customers!$A$1:$A$1001,0),MATCH(orders!P$1,customers!$A$1:$I$1,0))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INDEX(customers!$A$1:$I$1001,MATCH(orders!$C957,customers!$A$1:$A$1001,0),MATCH(orders!P$1,customers!$A$1:$I$1,0))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INDEX(customers!$A$1:$I$1001,MATCH(orders!$C958,customers!$A$1:$A$1001,0),MATCH(orders!P$1,customers!$A$1:$I$1,0))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INDEX(customers!$A$1:$I$1001,MATCH(orders!$C959,customers!$A$1:$A$1001,0),MATCH(orders!P$1,customers!$A$1:$I$1,0))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INDEX(customers!$A$1:$I$1001,MATCH(orders!$C960,customers!$A$1:$A$1001,0),MATCH(orders!P$1,customers!$A$1:$I$1,0))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INDEX(customers!$A$1:$I$1001,MATCH(orders!$C961,customers!$A$1:$A$1001,0),MATCH(orders!P$1,customers!$A$1:$I$1,0))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INDEX(customers!$A$1:$I$1001,MATCH(orders!$C962,customers!$A$1:$A$1001,0),MATCH(orders!P$1,customers!$A$1:$I$1,0))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INDEX(customers!$A$1:$I$1001,MATCH(orders!$C963,customers!$A$1:$A$1001,0),MATCH(orders!P$1,customers!$A$1:$I$1,0))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INDEX(customers!$A$1:$I$1001,MATCH(orders!$C964,customers!$A$1:$A$1001,0),MATCH(orders!P$1,customers!$A$1:$I$1,0))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INDEX(customers!$A$1:$I$1001,MATCH(orders!$C965,customers!$A$1:$A$1001,0),MATCH(orders!P$1,customers!$A$1:$I$1,0))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INDEX(customers!$A$1:$I$1001,MATCH(orders!$C966,customers!$A$1:$A$1001,0),MATCH(orders!P$1,customers!$A$1:$I$1,0))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INDEX(customers!$A$1:$I$1001,MATCH(orders!$C967,customers!$A$1:$A$1001,0),MATCH(orders!P$1,customers!$A$1:$I$1,0))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INDEX(customers!$A$1:$I$1001,MATCH(orders!$C968,customers!$A$1:$A$1001,0),MATCH(orders!P$1,customers!$A$1:$I$1,0))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INDEX(customers!$A$1:$I$1001,MATCH(orders!$C969,customers!$A$1:$A$1001,0),MATCH(orders!P$1,customers!$A$1:$I$1,0))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INDEX(customers!$A$1:$I$1001,MATCH(orders!$C970,customers!$A$1:$A$1001,0),MATCH(orders!P$1,customers!$A$1:$I$1,0))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INDEX(customers!$A$1:$I$1001,MATCH(orders!$C971,customers!$A$1:$A$1001,0),MATCH(orders!P$1,customers!$A$1:$I$1,0))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INDEX(customers!$A$1:$I$1001,MATCH(orders!$C972,customers!$A$1:$A$1001,0),MATCH(orders!P$1,customers!$A$1:$I$1,0))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INDEX(customers!$A$1:$I$1001,MATCH(orders!$C973,customers!$A$1:$A$1001,0),MATCH(orders!P$1,customers!$A$1:$I$1,0))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INDEX(customers!$A$1:$I$1001,MATCH(orders!$C974,customers!$A$1:$A$1001,0),MATCH(orders!P$1,customers!$A$1:$I$1,0))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INDEX(customers!$A$1:$I$1001,MATCH(orders!$C975,customers!$A$1:$A$1001,0),MATCH(orders!P$1,customers!$A$1:$I$1,0))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INDEX(customers!$A$1:$I$1001,MATCH(orders!$C976,customers!$A$1:$A$1001,0),MATCH(orders!P$1,customers!$A$1:$I$1,0))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INDEX(customers!$A$1:$I$1001,MATCH(orders!$C977,customers!$A$1:$A$1001,0),MATCH(orders!P$1,customers!$A$1:$I$1,0))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INDEX(customers!$A$1:$I$1001,MATCH(orders!$C978,customers!$A$1:$A$1001,0),MATCH(orders!P$1,customers!$A$1:$I$1,0))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INDEX(customers!$A$1:$I$1001,MATCH(orders!$C979,customers!$A$1:$A$1001,0),MATCH(orders!P$1,customers!$A$1:$I$1,0))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INDEX(customers!$A$1:$I$1001,MATCH(orders!$C980,customers!$A$1:$A$1001,0),MATCH(orders!P$1,customers!$A$1:$I$1,0))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INDEX(customers!$A$1:$I$1001,MATCH(orders!$C981,customers!$A$1:$A$1001,0),MATCH(orders!P$1,customers!$A$1:$I$1,0))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INDEX(customers!$A$1:$I$1001,MATCH(orders!$C982,customers!$A$1:$A$1001,0),MATCH(orders!P$1,customers!$A$1:$I$1,0))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INDEX(customers!$A$1:$I$1001,MATCH(orders!$C983,customers!$A$1:$A$1001,0),MATCH(orders!P$1,customers!$A$1:$I$1,0))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INDEX(customers!$A$1:$I$1001,MATCH(orders!$C984,customers!$A$1:$A$1001,0),MATCH(orders!P$1,customers!$A$1:$I$1,0))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INDEX(customers!$A$1:$I$1001,MATCH(orders!$C985,customers!$A$1:$A$1001,0),MATCH(orders!P$1,customers!$A$1:$I$1,0))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INDEX(customers!$A$1:$I$1001,MATCH(orders!$C986,customers!$A$1:$A$1001,0),MATCH(orders!P$1,customers!$A$1:$I$1,0))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INDEX(customers!$A$1:$I$1001,MATCH(orders!$C987,customers!$A$1:$A$1001,0),MATCH(orders!P$1,customers!$A$1:$I$1,0))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INDEX(customers!$A$1:$I$1001,MATCH(orders!$C988,customers!$A$1:$A$1001,0),MATCH(orders!P$1,customers!$A$1:$I$1,0))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INDEX(customers!$A$1:$I$1001,MATCH(orders!$C989,customers!$A$1:$A$1001,0),MATCH(orders!P$1,customers!$A$1:$I$1,0))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INDEX(customers!$A$1:$I$1001,MATCH(orders!$C990,customers!$A$1:$A$1001,0),MATCH(orders!P$1,customers!$A$1:$I$1,0))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INDEX(customers!$A$1:$I$1001,MATCH(orders!$C991,customers!$A$1:$A$1001,0),MATCH(orders!P$1,customers!$A$1:$I$1,0))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INDEX(customers!$A$1:$I$1001,MATCH(orders!$C992,customers!$A$1:$A$1001,0),MATCH(orders!P$1,customers!$A$1:$I$1,0))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INDEX(customers!$A$1:$I$1001,MATCH(orders!$C993,customers!$A$1:$A$1001,0),MATCH(orders!P$1,customers!$A$1:$I$1,0))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INDEX(customers!$A$1:$I$1001,MATCH(orders!$C994,customers!$A$1:$A$1001,0),MATCH(orders!P$1,customers!$A$1:$I$1,0))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INDEX(customers!$A$1:$I$1001,MATCH(orders!$C995,customers!$A$1:$A$1001,0),MATCH(orders!P$1,customers!$A$1:$I$1,0))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INDEX(customers!$A$1:$I$1001,MATCH(orders!$C996,customers!$A$1:$A$1001,0),MATCH(orders!P$1,customers!$A$1:$I$1,0))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INDEX(customers!$A$1:$I$1001,MATCH(orders!$C997,customers!$A$1:$A$1001,0),MATCH(orders!P$1,customers!$A$1:$I$1,0))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INDEX(customers!$A$1:$I$1001,MATCH(orders!$C998,customers!$A$1:$A$1001,0),MATCH(orders!P$1,customers!$A$1:$I$1,0))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INDEX(customers!$A$1:$I$1001,MATCH(orders!$C999,customers!$A$1:$A$1001,0),MATCH(orders!P$1,customers!$A$1:$I$1,0))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INDEX(customers!$A$1:$I$1001,MATCH(orders!$C1000,customers!$A$1:$A$1001,0),MATCH(orders!P$1,customers!$A$1:$I$1,0))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INDEX(customers!$A$1:$I$1001,MATCH(orders!$C1001,customers!$A$1:$A$1001,0),MATCH(orders!P$1,customers!$A$1:$I$1,0))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68" workbookViewId="0">
      <selection activeCell="I2" sqref="I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74" zoomScaleNormal="115" workbookViewId="0">
      <selection activeCell="E1" sqref="E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anushka</dc:creator>
  <cp:keywords/>
  <dc:description/>
  <cp:lastModifiedBy>Anushka Koul</cp:lastModifiedBy>
  <cp:revision/>
  <dcterms:created xsi:type="dcterms:W3CDTF">2022-11-26T09:51:45Z</dcterms:created>
  <dcterms:modified xsi:type="dcterms:W3CDTF">2024-06-22T06:39:56Z</dcterms:modified>
  <cp:category/>
  <cp:contentStatus/>
</cp:coreProperties>
</file>