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Artist Collaboration Network/ca/"/>
    </mc:Choice>
  </mc:AlternateContent>
  <xr:revisionPtr revIDLastSave="0" documentId="8_{0AD2F738-93A1-9648-8188-A5892431DE32}" xr6:coauthVersionLast="47" xr6:coauthVersionMax="47" xr10:uidLastSave="{00000000-0000-0000-0000-000000000000}"/>
  <bookViews>
    <workbookView xWindow="680" yWindow="740" windowWidth="28040" windowHeight="16680" activeTab="1" xr2:uid="{4ABE2E01-66FF-764F-9170-A30AFF6982AE}"/>
  </bookViews>
  <sheets>
    <sheet name="Sheet1" sheetId="1" r:id="rId1"/>
    <sheet name="edgetable" sheetId="3" r:id="rId2"/>
    <sheet name="node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1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8" i="1"/>
  <c r="C9" i="1"/>
  <c r="C10" i="1"/>
  <c r="C11" i="1"/>
  <c r="C2" i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<sst xmlns="http://schemas.openxmlformats.org/spreadsheetml/2006/main" count="8530" uniqueCount="807">
  <si>
    <t>Gunna</t>
  </si>
  <si>
    <t>Young Thug</t>
  </si>
  <si>
    <t>5 Seconds of Summer</t>
  </si>
  <si>
    <t>The Chainsmokers</t>
  </si>
  <si>
    <t>Travis Scott</t>
  </si>
  <si>
    <t>Tyga</t>
  </si>
  <si>
    <t>YG</t>
  </si>
  <si>
    <t>Lil Baby</t>
  </si>
  <si>
    <t>Meek Mill</t>
  </si>
  <si>
    <t>Post Malone</t>
  </si>
  <si>
    <t>Swae Lee</t>
  </si>
  <si>
    <t>Dreamville</t>
  </si>
  <si>
    <t>J. Cole</t>
  </si>
  <si>
    <t>Bebe Rexha</t>
  </si>
  <si>
    <t>JID</t>
  </si>
  <si>
    <t>J Balvin</t>
  </si>
  <si>
    <t>Aloe Blacc</t>
  </si>
  <si>
    <t>Avicii</t>
  </si>
  <si>
    <t>Young Nudy</t>
  </si>
  <si>
    <t>ILLENIUM</t>
  </si>
  <si>
    <t>Lennon Stella</t>
  </si>
  <si>
    <t>A Boogie Wit da Hoodie</t>
  </si>
  <si>
    <t>Eminem</t>
  </si>
  <si>
    <t>Logic</t>
  </si>
  <si>
    <t>Juice WRLD</t>
  </si>
  <si>
    <t>Lil Tecca</t>
  </si>
  <si>
    <t>Cardi B</t>
  </si>
  <si>
    <t>DJ Snake</t>
  </si>
  <si>
    <t>Ozuna</t>
  </si>
  <si>
    <t>Selena Gomez</t>
  </si>
  <si>
    <t>Bas</t>
  </si>
  <si>
    <t>Travis Barker</t>
  </si>
  <si>
    <t>YUNGBLUD</t>
  </si>
  <si>
    <t>Brendon Urie</t>
  </si>
  <si>
    <t>Taylor Swift</t>
  </si>
  <si>
    <t>EARTHGANG</t>
  </si>
  <si>
    <t>Ed Sheeran</t>
  </si>
  <si>
    <t>Stormzy</t>
  </si>
  <si>
    <t>PnB Rock</t>
  </si>
  <si>
    <t>XXXTENTACION</t>
  </si>
  <si>
    <t>Trippie Redd</t>
  </si>
  <si>
    <t>Rich The Kid</t>
  </si>
  <si>
    <t>Tory Lanez</t>
  </si>
  <si>
    <t>Drake</t>
  </si>
  <si>
    <t>Rick Ross</t>
  </si>
  <si>
    <t>DaBaby</t>
  </si>
  <si>
    <t>Offset</t>
  </si>
  <si>
    <t>Billy Ray Cyrus</t>
  </si>
  <si>
    <t>Lil Nas X</t>
  </si>
  <si>
    <t>6ix9ine</t>
  </si>
  <si>
    <t>Daddy Yankee</t>
  </si>
  <si>
    <t>Snow</t>
  </si>
  <si>
    <t>21 Savage</t>
  </si>
  <si>
    <t>Migos</t>
  </si>
  <si>
    <t>Mustard</t>
  </si>
  <si>
    <t>G-Eazy</t>
  </si>
  <si>
    <t>RANI</t>
  </si>
  <si>
    <t>Sam Feldt</t>
  </si>
  <si>
    <t>Marshmello</t>
  </si>
  <si>
    <t>Roddy Ricch</t>
  </si>
  <si>
    <t>Lil Mosey</t>
  </si>
  <si>
    <t>Blueface</t>
  </si>
  <si>
    <t>Khalid</t>
  </si>
  <si>
    <t>SZA</t>
  </si>
  <si>
    <t>benny blanco</t>
  </si>
  <si>
    <t>Diplo</t>
  </si>
  <si>
    <t>LSD</t>
  </si>
  <si>
    <t>Labrinth</t>
  </si>
  <si>
    <t>Sia</t>
  </si>
  <si>
    <t>Murda Beatz</t>
  </si>
  <si>
    <t>Nicki Minaj</t>
  </si>
  <si>
    <t>Chris Brown</t>
  </si>
  <si>
    <t>Buddy</t>
  </si>
  <si>
    <t>Guapdad 4000</t>
  </si>
  <si>
    <t>NAV</t>
  </si>
  <si>
    <t>Billie Eilish</t>
  </si>
  <si>
    <t>Gesaffelstein</t>
  </si>
  <si>
    <t>The Weeknd</t>
  </si>
  <si>
    <t>Chance the Rapper</t>
  </si>
  <si>
    <t>Disclosure</t>
  </si>
  <si>
    <t>Summer Walker</t>
  </si>
  <si>
    <t>9lokknine</t>
  </si>
  <si>
    <t>YNW Melly</t>
  </si>
  <si>
    <t>Bruno Mars</t>
  </si>
  <si>
    <t>Chris Stapleton</t>
  </si>
  <si>
    <t>Game of Thrones</t>
  </si>
  <si>
    <t>KYLE</t>
  </si>
  <si>
    <t>Lil Yachty</t>
  </si>
  <si>
    <t>T-Pain</t>
  </si>
  <si>
    <t>Yebba</t>
  </si>
  <si>
    <t>Bad Bunny</t>
  </si>
  <si>
    <t>Burna Boy</t>
  </si>
  <si>
    <t>Grey</t>
  </si>
  <si>
    <t>Zedd</t>
  </si>
  <si>
    <t>Ozzy Osbourne</t>
  </si>
  <si>
    <t>Goodboys</t>
  </si>
  <si>
    <t>MEDUZA</t>
  </si>
  <si>
    <t>Jorja Smith</t>
  </si>
  <si>
    <t>Camila Cabello</t>
  </si>
  <si>
    <t>Mark Ronson</t>
  </si>
  <si>
    <t>Panic! At The Disco</t>
  </si>
  <si>
    <t>ScHoolboy Q</t>
  </si>
  <si>
    <t>Y2K</t>
  </si>
  <si>
    <t>bbno$</t>
  </si>
  <si>
    <t>Shawn Mendes</t>
  </si>
  <si>
    <t>Fall Out Boy</t>
  </si>
  <si>
    <t>Macklemore</t>
  </si>
  <si>
    <t>Martin Garrix</t>
  </si>
  <si>
    <t>Jon Z</t>
  </si>
  <si>
    <t>Lil Tjay</t>
  </si>
  <si>
    <t>Polo G</t>
  </si>
  <si>
    <t>Future</t>
  </si>
  <si>
    <t>Halsey</t>
  </si>
  <si>
    <t>Anne-Marie</t>
  </si>
  <si>
    <t>Lauv</t>
  </si>
  <si>
    <t>Lil Wayne</t>
  </si>
  <si>
    <t>Kehlani</t>
  </si>
  <si>
    <t>Ty Dolla $ign</t>
  </si>
  <si>
    <t>DJ Khaled</t>
  </si>
  <si>
    <t>Ant Clemons</t>
  </si>
  <si>
    <t>Kanye West</t>
  </si>
  <si>
    <t>Justin Bieber</t>
  </si>
  <si>
    <t>Quavo</t>
  </si>
  <si>
    <t>Quality Control</t>
  </si>
  <si>
    <t>French Montana</t>
  </si>
  <si>
    <t>Ariana Grande</t>
  </si>
  <si>
    <t>Lana Del Rey</t>
  </si>
  <si>
    <t>Miley Cyrus</t>
  </si>
  <si>
    <t>Machine Gun Kelly</t>
  </si>
  <si>
    <t>Gucci Mane</t>
  </si>
  <si>
    <t>Morgan Wallen</t>
  </si>
  <si>
    <t>James Blake</t>
  </si>
  <si>
    <t>Metro Boomin</t>
  </si>
  <si>
    <t>Erika Sirola</t>
  </si>
  <si>
    <t>Robin Schulz</t>
  </si>
  <si>
    <t>Eartha Kitt</t>
  </si>
  <si>
    <t>Henri Rene &amp; His Orchestra</t>
  </si>
  <si>
    <t>Yo Gotti</t>
  </si>
  <si>
    <t>Normani</t>
  </si>
  <si>
    <t>Julia Michaels</t>
  </si>
  <si>
    <t>Katy Perry</t>
  </si>
  <si>
    <t>Sheck Wes</t>
  </si>
  <si>
    <t>Kirsty MacColl</t>
  </si>
  <si>
    <t>The Pogues</t>
  </si>
  <si>
    <t>PARTYNEXTDOOR</t>
  </si>
  <si>
    <t>A Touch Of Class</t>
  </si>
  <si>
    <t>R3HAB</t>
  </si>
  <si>
    <t>Seezyn</t>
  </si>
  <si>
    <t>John Legend</t>
  </si>
  <si>
    <t>James Fauntleroy</t>
  </si>
  <si>
    <t>Playboi Carti</t>
  </si>
  <si>
    <t>Stunna 4 Vegas</t>
  </si>
  <si>
    <t>CHVRCHES</t>
  </si>
  <si>
    <t>Lute</t>
  </si>
  <si>
    <t>blackbear</t>
  </si>
  <si>
    <t>Why Don't We</t>
  </si>
  <si>
    <t>Brandy</t>
  </si>
  <si>
    <t>Daniel Caesar</t>
  </si>
  <si>
    <t>Charlotte Cardin</t>
  </si>
  <si>
    <t>Loud</t>
  </si>
  <si>
    <t>Charlie Puth</t>
  </si>
  <si>
    <t>Becky G</t>
  </si>
  <si>
    <t>Duckwrth</t>
  </si>
  <si>
    <t>Keke Palmer</t>
  </si>
  <si>
    <t>League of Legends</t>
  </si>
  <si>
    <t>SOYEON of (G)I-DLE</t>
  </si>
  <si>
    <t>Thutmose</t>
  </si>
  <si>
    <t>True Damage</t>
  </si>
  <si>
    <t>Ky-Mani Marley</t>
  </si>
  <si>
    <t>Stefflon Don</t>
  </si>
  <si>
    <t>Vybz Kartel</t>
  </si>
  <si>
    <t>Yung Gravy</t>
  </si>
  <si>
    <t>Kane Brown</t>
  </si>
  <si>
    <t>Fred Hammond</t>
  </si>
  <si>
    <t>Anuel AA</t>
  </si>
  <si>
    <t>KAROL G</t>
  </si>
  <si>
    <t>MAX</t>
  </si>
  <si>
    <t>Quinn XCII</t>
  </si>
  <si>
    <t>Lil Pump</t>
  </si>
  <si>
    <t>Megan Thee Stallion</t>
  </si>
  <si>
    <t>Kendrick Lamar</t>
  </si>
  <si>
    <t>Lil Skies</t>
  </si>
  <si>
    <t>Smokepurpp</t>
  </si>
  <si>
    <t>Jace</t>
  </si>
  <si>
    <t>Mez</t>
  </si>
  <si>
    <t>Reese LAFLARE</t>
  </si>
  <si>
    <t>Ski Mask The Slump God</t>
  </si>
  <si>
    <t>ROSALÍA</t>
  </si>
  <si>
    <t>DB Omerta</t>
  </si>
  <si>
    <t>Kodak Black</t>
  </si>
  <si>
    <t>NLE Choppa</t>
  </si>
  <si>
    <t>2 Chainz</t>
  </si>
  <si>
    <t>Skrillex</t>
  </si>
  <si>
    <t>BTS</t>
  </si>
  <si>
    <t>RM</t>
  </si>
  <si>
    <t>YK Osiris</t>
  </si>
  <si>
    <t>Luis Fonsi</t>
  </si>
  <si>
    <t>Majid Jordan</t>
  </si>
  <si>
    <t>A$AP Rocky</t>
  </si>
  <si>
    <t>Skepta</t>
  </si>
  <si>
    <t>Dynoro</t>
  </si>
  <si>
    <t>Gigi D'Agostino</t>
  </si>
  <si>
    <t>Hit-Boy</t>
  </si>
  <si>
    <t>Nipsey Hussle</t>
  </si>
  <si>
    <t>Bing Crosby</t>
  </si>
  <si>
    <t>John Scott Trotter &amp; His Orchestra</t>
  </si>
  <si>
    <t>Ken Darby Singers</t>
  </si>
  <si>
    <t>Wiz Khalifa</t>
  </si>
  <si>
    <t>Agnes</t>
  </si>
  <si>
    <t>Vargas &amp; Lagola</t>
  </si>
  <si>
    <t>BLACKPINK</t>
  </si>
  <si>
    <t>Dua Lipa</t>
  </si>
  <si>
    <t>London On Da Track</t>
  </si>
  <si>
    <t>David Guetta</t>
  </si>
  <si>
    <t>Martin Solveig</t>
  </si>
  <si>
    <t>Calvin Harris</t>
  </si>
  <si>
    <t>Rag'n'Bone Man</t>
  </si>
  <si>
    <t>Tainy</t>
  </si>
  <si>
    <t>ZAYN</t>
  </si>
  <si>
    <t>Zhavia Ward</t>
  </si>
  <si>
    <t>Darell</t>
  </si>
  <si>
    <t>Sech</t>
  </si>
  <si>
    <t>Jay Critch</t>
  </si>
  <si>
    <t>Rvssian</t>
  </si>
  <si>
    <t>Maroon 5</t>
  </si>
  <si>
    <t>Dixie Chicks</t>
  </si>
  <si>
    <t>Kygo</t>
  </si>
  <si>
    <t>Valerie Broussard</t>
  </si>
  <si>
    <t>Lil Uzi Vert</t>
  </si>
  <si>
    <t>Juicy J</t>
  </si>
  <si>
    <t>Rae Sremmurd</t>
  </si>
  <si>
    <t>Slim Jxmmi</t>
  </si>
  <si>
    <t>Brooks</t>
  </si>
  <si>
    <t>Loote</t>
  </si>
  <si>
    <t>Big Sean</t>
  </si>
  <si>
    <t>Jhené Aiko</t>
  </si>
  <si>
    <t>Maren Morris</t>
  </si>
  <si>
    <t>Doe Boy</t>
  </si>
  <si>
    <t>Ellie Goulding</t>
  </si>
  <si>
    <t>Bobby "Boris" Pickett</t>
  </si>
  <si>
    <t>The Crypt-Kickers</t>
  </si>
  <si>
    <t>Trey Songz</t>
  </si>
  <si>
    <t>MadeinTYO</t>
  </si>
  <si>
    <t>Doja Cat</t>
  </si>
  <si>
    <t>Usher</t>
  </si>
  <si>
    <t>Troye Sivan</t>
  </si>
  <si>
    <t>Brando</t>
  </si>
  <si>
    <t>Loud Luxury</t>
  </si>
  <si>
    <t>TisaKorean</t>
  </si>
  <si>
    <t>GASHI</t>
  </si>
  <si>
    <t>Anitta</t>
  </si>
  <si>
    <t>Rita Ora</t>
  </si>
  <si>
    <t>Sofia Reyes</t>
  </si>
  <si>
    <t>JP Saxe</t>
  </si>
  <si>
    <t>Idina Menzel</t>
  </si>
  <si>
    <t>Michael Bublé</t>
  </si>
  <si>
    <t>Galantis</t>
  </si>
  <si>
    <t>OneRepublic</t>
  </si>
  <si>
    <t>Pharrell Williams</t>
  </si>
  <si>
    <t>Moneybagg Yo</t>
  </si>
  <si>
    <t>Swizz Beatz</t>
  </si>
  <si>
    <t>Lizzo</t>
  </si>
  <si>
    <t>B. Swanson Quartet</t>
  </si>
  <si>
    <t>Frank Sinatra</t>
  </si>
  <si>
    <t>iann dior</t>
  </si>
  <si>
    <t>Kacey Musgraves</t>
  </si>
  <si>
    <t>Childish Major</t>
  </si>
  <si>
    <t>Cozz</t>
  </si>
  <si>
    <t>REASON</t>
  </si>
  <si>
    <t>Alesso</t>
  </si>
  <si>
    <t>TINI</t>
  </si>
  <si>
    <t>RAYE</t>
  </si>
  <si>
    <t>Chelsea Cutler</t>
  </si>
  <si>
    <t>Ink</t>
  </si>
  <si>
    <t>Ghostface Killah</t>
  </si>
  <si>
    <t>Death Stranding: Timefall</t>
  </si>
  <si>
    <t>Major Lazer</t>
  </si>
  <si>
    <t>anders</t>
  </si>
  <si>
    <t>Internet Money</t>
  </si>
  <si>
    <t>Hailee Steinfeld</t>
  </si>
  <si>
    <t>David Bowie</t>
  </si>
  <si>
    <t>Queen</t>
  </si>
  <si>
    <t>Charli XCX</t>
  </si>
  <si>
    <t>Lil Durk</t>
  </si>
  <si>
    <t>Beyoncé</t>
  </si>
  <si>
    <t>Childish Gambino</t>
  </si>
  <si>
    <t>JAY-Z</t>
  </si>
  <si>
    <t>Oumou Sangaré</t>
  </si>
  <si>
    <t>Ella Mai</t>
  </si>
  <si>
    <t>bülow</t>
  </si>
  <si>
    <t>Social House</t>
  </si>
  <si>
    <t>Bryson Tiller</t>
  </si>
  <si>
    <t>Becky Hill</t>
  </si>
  <si>
    <t>Evan Rachel Wood</t>
  </si>
  <si>
    <t>AURORA</t>
  </si>
  <si>
    <t>Whitney Houston</t>
  </si>
  <si>
    <t>The Puppini Sisters</t>
  </si>
  <si>
    <t>Jonas Blue</t>
  </si>
  <si>
    <t>Tiësto</t>
  </si>
  <si>
    <t>P!nk</t>
  </si>
  <si>
    <t>Dan + Shay</t>
  </si>
  <si>
    <t>Kid Cudi</t>
  </si>
  <si>
    <t>Brett Eldredge</t>
  </si>
  <si>
    <t>Meghan Trainor</t>
  </si>
  <si>
    <t>Jessie Reyez</t>
  </si>
  <si>
    <t>Sam Smith</t>
  </si>
  <si>
    <t>Winona Oak</t>
  </si>
  <si>
    <t>Lloyd</t>
  </si>
  <si>
    <t>Bradley Cooper</t>
  </si>
  <si>
    <t>Lady Gaga</t>
  </si>
  <si>
    <t>Afro Bros</t>
  </si>
  <si>
    <t>Dimitri Vegas</t>
  </si>
  <si>
    <t>Dimitri Vegas &amp; Like Mike</t>
  </si>
  <si>
    <t>Like Mike</t>
  </si>
  <si>
    <t>Natti Natasha</t>
  </si>
  <si>
    <t>Lil Duke</t>
  </si>
  <si>
    <t>Bazzi</t>
  </si>
  <si>
    <t>Captain Cuts</t>
  </si>
  <si>
    <t>Felix Jaehn</t>
  </si>
  <si>
    <t>Georgia Ku</t>
  </si>
  <si>
    <t>NOTD</t>
  </si>
  <si>
    <t>Sunday Service Choir</t>
  </si>
  <si>
    <t>Brent Faiyaz</t>
  </si>
  <si>
    <t>Theresa Rex</t>
  </si>
  <si>
    <t>Joyner Lucas</t>
  </si>
  <si>
    <t>YoungBoy Never Broke Again</t>
  </si>
  <si>
    <t>BIA</t>
  </si>
  <si>
    <t>Russ</t>
  </si>
  <si>
    <t>James Bay</t>
  </si>
  <si>
    <t>Madison Beer</t>
  </si>
  <si>
    <t>John Lennon</t>
  </si>
  <si>
    <t>The Harlem Community Choir</t>
  </si>
  <si>
    <t>The Plastic Ono Band</t>
  </si>
  <si>
    <t>Yoko Ono</t>
  </si>
  <si>
    <t>SAFE</t>
  </si>
  <si>
    <t>Flipp Dinero</t>
  </si>
  <si>
    <t>Zendaya</t>
  </si>
  <si>
    <t>Felix Cartal</t>
  </si>
  <si>
    <t>Lights</t>
  </si>
  <si>
    <t>Victoria Monét</t>
  </si>
  <si>
    <t>Michael Jackson</t>
  </si>
  <si>
    <t>A$AP Ferg</t>
  </si>
  <si>
    <t>SiR</t>
  </si>
  <si>
    <t>The Andrews Sisters</t>
  </si>
  <si>
    <t>Kelly Clarkson</t>
  </si>
  <si>
    <t>Blue Ivy</t>
  </si>
  <si>
    <t>SAINt JHN</t>
  </si>
  <si>
    <t>WizKid</t>
  </si>
  <si>
    <t>Avril Lavigne</t>
  </si>
  <si>
    <t>6LACK</t>
  </si>
  <si>
    <t>Lary Kidd</t>
  </si>
  <si>
    <t>Black Eyed Peas</t>
  </si>
  <si>
    <t>Mason Ramsey</t>
  </si>
  <si>
    <t>John Mayer</t>
  </si>
  <si>
    <t>Kevin Gates</t>
  </si>
  <si>
    <t>50 Cent</t>
  </si>
  <si>
    <t>Sandro Cavazza</t>
  </si>
  <si>
    <t>Liz Gillies</t>
  </si>
  <si>
    <t>John Williams</t>
  </si>
  <si>
    <t>Mykola Dmytrovych Leontovych</t>
  </si>
  <si>
    <t>Jagged Edge</t>
  </si>
  <si>
    <t>Jermaine Dupri</t>
  </si>
  <si>
    <t>Clean Bandit</t>
  </si>
  <si>
    <t>Demi Lovato</t>
  </si>
  <si>
    <t>Skye</t>
  </si>
  <si>
    <t>Dave</t>
  </si>
  <si>
    <t>Paulo Londra</t>
  </si>
  <si>
    <t>Clipse</t>
  </si>
  <si>
    <t>Kenny G</t>
  </si>
  <si>
    <t>88-Keys</t>
  </si>
  <si>
    <t>Mac Miller</t>
  </si>
  <si>
    <t>Blake Shelton</t>
  </si>
  <si>
    <t>Gwen Stefani</t>
  </si>
  <si>
    <t>Mitchell Ayres &amp; His Orchestra</t>
  </si>
  <si>
    <t>Perry Como</t>
  </si>
  <si>
    <t>The Fontane Sisters</t>
  </si>
  <si>
    <t>James Arthur</t>
  </si>
  <si>
    <t>YBN Cordae</t>
  </si>
  <si>
    <t>Kyla</t>
  </si>
  <si>
    <t>El Guincho</t>
  </si>
  <si>
    <t>Empress Of</t>
  </si>
  <si>
    <t>Drax Project</t>
  </si>
  <si>
    <t>BlocBoy JB</t>
  </si>
  <si>
    <t>Farruko</t>
  </si>
  <si>
    <t>Pedro Capó</t>
  </si>
  <si>
    <t>H.E.R.</t>
  </si>
  <si>
    <t>Niall Horan</t>
  </si>
  <si>
    <t>Bea Miller</t>
  </si>
  <si>
    <t>Shania Twain</t>
  </si>
  <si>
    <t>88rising</t>
  </si>
  <si>
    <t>Jackson Wang</t>
  </si>
  <si>
    <t>Joji</t>
  </si>
  <si>
    <t>Death Cab for Cutie</t>
  </si>
  <si>
    <t>ILOVEMAKONNEN</t>
  </si>
  <si>
    <t>Lil Peep</t>
  </si>
  <si>
    <t>Maluma</t>
  </si>
  <si>
    <t>Alan Walker</t>
  </si>
  <si>
    <t>Sabrina Carpenter</t>
  </si>
  <si>
    <t>Eric Church</t>
  </si>
  <si>
    <t>Luke Combs</t>
  </si>
  <si>
    <t>Nate Dogg</t>
  </si>
  <si>
    <t>Florida Georgia Line</t>
  </si>
  <si>
    <t>watt</t>
  </si>
  <si>
    <t>SHAED</t>
  </si>
  <si>
    <t>A Day To Remember</t>
  </si>
  <si>
    <t>Larry Walsh</t>
  </si>
  <si>
    <t>Mark Linett</t>
  </si>
  <si>
    <t>Sweet</t>
  </si>
  <si>
    <t>The Beach Boys</t>
  </si>
  <si>
    <t>Kina</t>
  </si>
  <si>
    <t>Snøw</t>
  </si>
  <si>
    <t>Santana</t>
  </si>
  <si>
    <t>Imagine Dragons</t>
  </si>
  <si>
    <t>Bastille</t>
  </si>
  <si>
    <t>Rico Nasty</t>
  </si>
  <si>
    <t>Snoop Dogg</t>
  </si>
  <si>
    <t>J Hus</t>
  </si>
  <si>
    <t>Bantu</t>
  </si>
  <si>
    <t>Dzeko</t>
  </si>
  <si>
    <t>Preme</t>
  </si>
  <si>
    <t>Jonas Brothers</t>
  </si>
  <si>
    <t>Bryce Vine</t>
  </si>
  <si>
    <t>Anderson .Paak</t>
  </si>
  <si>
    <t>Jeremih</t>
  </si>
  <si>
    <t>Lunay</t>
  </si>
  <si>
    <t>Big Rube</t>
  </si>
  <si>
    <t>Sueco the Child</t>
  </si>
  <si>
    <t>Ashnikko</t>
  </si>
  <si>
    <t>Yung Baby Tate</t>
  </si>
  <si>
    <t>Carly Rae Jepsen</t>
  </si>
  <si>
    <t>Gryffin</t>
  </si>
  <si>
    <t>Clever</t>
  </si>
  <si>
    <t>Dean Lewis</t>
  </si>
  <si>
    <t>Bonn</t>
  </si>
  <si>
    <t>070 Shake</t>
  </si>
  <si>
    <t>Buju Banton</t>
  </si>
  <si>
    <t>Mavado</t>
  </si>
  <si>
    <t>Sizzla</t>
  </si>
  <si>
    <t>LANY</t>
  </si>
  <si>
    <t>Jack &amp; Jack</t>
  </si>
  <si>
    <t>Kelsea Ballerini</t>
  </si>
  <si>
    <t>Martin Jensen</t>
  </si>
  <si>
    <t>Huncho Jack</t>
  </si>
  <si>
    <t>Steve Aoki</t>
  </si>
  <si>
    <t>Drew Love</t>
  </si>
  <si>
    <t>Willy William</t>
  </si>
  <si>
    <t>Emily Warren</t>
  </si>
  <si>
    <t>Fetty Wap</t>
  </si>
  <si>
    <t>Young Stoner Life Records</t>
  </si>
  <si>
    <t>Nicky Jam</t>
  </si>
  <si>
    <t>Higher Brothers</t>
  </si>
  <si>
    <t>Rich Brian</t>
  </si>
  <si>
    <t>Mansa</t>
  </si>
  <si>
    <t>Ryan Tedder</t>
  </si>
  <si>
    <t>Daft Punk</t>
  </si>
  <si>
    <t>Jay Electronica</t>
  </si>
  <si>
    <t>Poo Bear</t>
  </si>
  <si>
    <t>Mike WiLL Made-It</t>
  </si>
  <si>
    <t>Justin Timberlake</t>
  </si>
  <si>
    <t>Bobby Shmurda</t>
  </si>
  <si>
    <t>Landon Cube</t>
  </si>
  <si>
    <t>Famous Dex</t>
  </si>
  <si>
    <t>Cashmere Cat</t>
  </si>
  <si>
    <t>kiLL edward</t>
  </si>
  <si>
    <t>Liam Payne</t>
  </si>
  <si>
    <t>Tinashe</t>
  </si>
  <si>
    <t>Jason Derulo</t>
  </si>
  <si>
    <t>Moby</t>
  </si>
  <si>
    <t>Static Major</t>
  </si>
  <si>
    <t>Oh Wonder</t>
  </si>
  <si>
    <t>Little Mix</t>
  </si>
  <si>
    <t>Tee Grizzley</t>
  </si>
  <si>
    <t>Alessia Cara</t>
  </si>
  <si>
    <t>Casper Magico</t>
  </si>
  <si>
    <t>Nio Garcia</t>
  </si>
  <si>
    <t>DJ SpinKing</t>
  </si>
  <si>
    <t>Jesse</t>
  </si>
  <si>
    <t>Jay Rock</t>
  </si>
  <si>
    <t>Justin Jesso</t>
  </si>
  <si>
    <t>Shakira</t>
  </si>
  <si>
    <t>Jennifer Lopez</t>
  </si>
  <si>
    <t>Ashanti</t>
  </si>
  <si>
    <t>Mack Maine</t>
  </si>
  <si>
    <t>Belly</t>
  </si>
  <si>
    <t>M.I.A.</t>
  </si>
  <si>
    <t>Pressa</t>
  </si>
  <si>
    <t>BloodPop®</t>
  </si>
  <si>
    <t>Blac Youngsta</t>
  </si>
  <si>
    <t>Jaden</t>
  </si>
  <si>
    <t>Manuel Turizo</t>
  </si>
  <si>
    <t>Alicia Keys</t>
  </si>
  <si>
    <t>Royce Da 5'9"</t>
  </si>
  <si>
    <t>X Ambassadors</t>
  </si>
  <si>
    <t>16yrold</t>
  </si>
  <si>
    <t>KILLY</t>
  </si>
  <si>
    <t>Skylar Grey</t>
  </si>
  <si>
    <t>DJ A1</t>
  </si>
  <si>
    <t>YBN Nahmir</t>
  </si>
  <si>
    <t>Chris Lane</t>
  </si>
  <si>
    <t>Tori Kelly</t>
  </si>
  <si>
    <t>FKA twigs</t>
  </si>
  <si>
    <t>Vince Staples</t>
  </si>
  <si>
    <t>Yugen Blakrok</t>
  </si>
  <si>
    <t>Saudi</t>
  </si>
  <si>
    <t>Coldplay</t>
  </si>
  <si>
    <t>Miguel</t>
  </si>
  <si>
    <t>KIDS SEE GHOSTS</t>
  </si>
  <si>
    <t>Yasiin Bey</t>
  </si>
  <si>
    <t>MARINA</t>
  </si>
  <si>
    <t>Keala Settle</t>
  </si>
  <si>
    <t>The Greatest Showman Ensemble</t>
  </si>
  <si>
    <t>Fabolous</t>
  </si>
  <si>
    <t>Cheat Codes</t>
  </si>
  <si>
    <t>Kiiara</t>
  </si>
  <si>
    <t>Sean Paul</t>
  </si>
  <si>
    <t>Zacari</t>
  </si>
  <si>
    <t>Louis The Child</t>
  </si>
  <si>
    <t>Wafia</t>
  </si>
  <si>
    <t>Nivea</t>
  </si>
  <si>
    <t>Missy Elliott</t>
  </si>
  <si>
    <t>Chantel Jeffries</t>
  </si>
  <si>
    <t>Vory</t>
  </si>
  <si>
    <t>Abir</t>
  </si>
  <si>
    <t>Cash Cash</t>
  </si>
  <si>
    <t>Jamie Scott</t>
  </si>
  <si>
    <t>Romy Dya</t>
  </si>
  <si>
    <t>Elley Duhé</t>
  </si>
  <si>
    <t>Madonna</t>
  </si>
  <si>
    <t>Sosamann</t>
  </si>
  <si>
    <t>Andrez Babii</t>
  </si>
  <si>
    <t>Judah</t>
  </si>
  <si>
    <t>Rio Santana</t>
  </si>
  <si>
    <t>Silk City</t>
  </si>
  <si>
    <t>(G)I-DLE</t>
  </si>
  <si>
    <t>Jaira Burns</t>
  </si>
  <si>
    <t>K/DA</t>
  </si>
  <si>
    <t>William Singe</t>
  </si>
  <si>
    <t>Joey Bada$$</t>
  </si>
  <si>
    <t>Reginae Carter</t>
  </si>
  <si>
    <t>Kesha</t>
  </si>
  <si>
    <t>Cape Tula</t>
  </si>
  <si>
    <t>Yen Dough</t>
  </si>
  <si>
    <t>Yes Mccan</t>
  </si>
  <si>
    <t>Station Wagon P</t>
  </si>
  <si>
    <t>Saweetie</t>
  </si>
  <si>
    <t>Rihanna</t>
  </si>
  <si>
    <t>Yung Pinch</t>
  </si>
  <si>
    <t>Takeoff</t>
  </si>
  <si>
    <t>John Lindahl</t>
  </si>
  <si>
    <t>Wale</t>
  </si>
  <si>
    <t>Daya</t>
  </si>
  <si>
    <t>Diddy</t>
  </si>
  <si>
    <t>Nas</t>
  </si>
  <si>
    <t>Ryan Riback</t>
  </si>
  <si>
    <t>Starley</t>
  </si>
  <si>
    <t>Tove Lo</t>
  </si>
  <si>
    <t>Young Sinatra</t>
  </si>
  <si>
    <t>Desiigner</t>
  </si>
  <si>
    <t>Dan Caplen</t>
  </si>
  <si>
    <t>Jess Glynne</t>
  </si>
  <si>
    <t>Rudimental</t>
  </si>
  <si>
    <t>Mr Eazi</t>
  </si>
  <si>
    <t>DJ Durel</t>
  </si>
  <si>
    <t>Nick Jonas</t>
  </si>
  <si>
    <t>Frank Ocean</t>
  </si>
  <si>
    <t>Marvin Gaye</t>
  </si>
  <si>
    <t>Tammi Terrell</t>
  </si>
  <si>
    <t>DVBBS</t>
  </si>
  <si>
    <t>N.E.R.D</t>
  </si>
  <si>
    <t>Babes Wodumo</t>
  </si>
  <si>
    <t>Conor Maynard</t>
  </si>
  <si>
    <t>Kris Kross Amsterdam</t>
  </si>
  <si>
    <t>The Boy Next Door</t>
  </si>
  <si>
    <t>Lauren Alaina</t>
  </si>
  <si>
    <t>Zion &amp; Lennox</t>
  </si>
  <si>
    <t>Keys N Krates</t>
  </si>
  <si>
    <t>Rik Rok</t>
  </si>
  <si>
    <t>Shaggy</t>
  </si>
  <si>
    <t>Elton John</t>
  </si>
  <si>
    <t>Phresher</t>
  </si>
  <si>
    <t>Lil Xan</t>
  </si>
  <si>
    <t>Bhad Bhabie</t>
  </si>
  <si>
    <t>Digital Farm Animals</t>
  </si>
  <si>
    <t>Juliander</t>
  </si>
  <si>
    <t>Noah Cyrus</t>
  </si>
  <si>
    <t>Banx &amp; Ranx</t>
  </si>
  <si>
    <t>Ella Eyre</t>
  </si>
  <si>
    <t>Yxng Bane</t>
  </si>
  <si>
    <t>Lia Marie Johnson</t>
  </si>
  <si>
    <t>Trouble</t>
  </si>
  <si>
    <t>CVBZ</t>
  </si>
  <si>
    <t>T.I.</t>
  </si>
  <si>
    <t>Matt Ox</t>
  </si>
  <si>
    <t>Mozzy</t>
  </si>
  <si>
    <t>Sjava</t>
  </si>
  <si>
    <t>88GLAM</t>
  </si>
  <si>
    <t>Zac Efron</t>
  </si>
  <si>
    <t>Sugarland</t>
  </si>
  <si>
    <t>MØ</t>
  </si>
  <si>
    <t>Lorde</t>
  </si>
  <si>
    <t>Cappadonna</t>
  </si>
  <si>
    <t>GZA</t>
  </si>
  <si>
    <t>Inspectah Deck</t>
  </si>
  <si>
    <t>Jackpot Scotty Wotty</t>
  </si>
  <si>
    <t>Masta Killa</t>
  </si>
  <si>
    <t>Method Man</t>
  </si>
  <si>
    <t>RZA</t>
  </si>
  <si>
    <t>Raekwon</t>
  </si>
  <si>
    <t>U-God</t>
  </si>
  <si>
    <t>Au/Ra</t>
  </si>
  <si>
    <t>Tomine Harket</t>
  </si>
  <si>
    <t>Pusha T</t>
  </si>
  <si>
    <t>Mimoza</t>
  </si>
  <si>
    <t>Tyron Hapi</t>
  </si>
  <si>
    <t>Kodie Shane</t>
  </si>
  <si>
    <t>Young Scooter</t>
  </si>
  <si>
    <t>Louis Prima</t>
  </si>
  <si>
    <t>Ina Wroldsen</t>
  </si>
  <si>
    <t>Jax Jones</t>
  </si>
  <si>
    <t>The-Dream</t>
  </si>
  <si>
    <t>Zara Larsson</t>
  </si>
  <si>
    <t>Dewain Whitmore</t>
  </si>
  <si>
    <t>Justin Mylo</t>
  </si>
  <si>
    <t>Lil Dicky</t>
  </si>
  <si>
    <t>De La Ghetto</t>
  </si>
  <si>
    <t>Ab-Soul</t>
  </si>
  <si>
    <t>Vic Mensa</t>
  </si>
  <si>
    <t>Nego do Borel</t>
  </si>
  <si>
    <t>Carnage</t>
  </si>
  <si>
    <t>A$AP Mob</t>
  </si>
  <si>
    <t>Tyler, The Creator</t>
  </si>
  <si>
    <t>Clara Mae</t>
  </si>
  <si>
    <t>KREAM</t>
  </si>
  <si>
    <t>Thomas Rhett</t>
  </si>
  <si>
    <t>Zoe Nash</t>
  </si>
  <si>
    <t>Fifth Harmony</t>
  </si>
  <si>
    <t>Stargate</t>
  </si>
  <si>
    <t>CMC$</t>
  </si>
  <si>
    <t>A$AP Twelvyy</t>
  </si>
  <si>
    <t>The Night Game</t>
  </si>
  <si>
    <t>Gyptian</t>
  </si>
  <si>
    <t>Karl Wolf</t>
  </si>
  <si>
    <t>Jon Bellion</t>
  </si>
  <si>
    <t>Vice</t>
  </si>
  <si>
    <t>Gavin James</t>
  </si>
  <si>
    <t>Giggs</t>
  </si>
  <si>
    <t>Shawn Hook</t>
  </si>
  <si>
    <t>Vanessa Hudgens</t>
  </si>
  <si>
    <t>Rex Orange County</t>
  </si>
  <si>
    <t>Lauren Jauregui</t>
  </si>
  <si>
    <t>Skip Marley</t>
  </si>
  <si>
    <t>Steve Lacy</t>
  </si>
  <si>
    <t>Nyla</t>
  </si>
  <si>
    <t>Eurielle</t>
  </si>
  <si>
    <t>Mike Posner</t>
  </si>
  <si>
    <t>XYLØ</t>
  </si>
  <si>
    <t>NexXthursday</t>
  </si>
  <si>
    <t>Dante Klein</t>
  </si>
  <si>
    <t>Damian Marley</t>
  </si>
  <si>
    <t>Alok</t>
  </si>
  <si>
    <t>Bruno Martini</t>
  </si>
  <si>
    <t>Zeeba</t>
  </si>
  <si>
    <t>DRAM</t>
  </si>
  <si>
    <t>CNCO</t>
  </si>
  <si>
    <t>Descemer Bueno</t>
  </si>
  <si>
    <t>Enrique Iglesias</t>
  </si>
  <si>
    <t>Damian Lemar Hudson</t>
  </si>
  <si>
    <t>Kali Uchis</t>
  </si>
  <si>
    <t>Anjulie</t>
  </si>
  <si>
    <t>VINAI</t>
  </si>
  <si>
    <t>CADE</t>
  </si>
  <si>
    <t>Maggie Lindemann</t>
  </si>
  <si>
    <t>Flume</t>
  </si>
  <si>
    <t>Kai</t>
  </si>
  <si>
    <t>U2</t>
  </si>
  <si>
    <t>A-Trak</t>
  </si>
  <si>
    <t>Afrojack</t>
  </si>
  <si>
    <t>Felix Snow</t>
  </si>
  <si>
    <t>Seeb</t>
  </si>
  <si>
    <t>Mike Williams</t>
  </si>
  <si>
    <t>Gorillaz</t>
  </si>
  <si>
    <t>Popcaan</t>
  </si>
  <si>
    <t>Jillian Edwards</t>
  </si>
  <si>
    <t>Thomas Gold</t>
  </si>
  <si>
    <t>Kash Doll</t>
  </si>
  <si>
    <t>Andrelli</t>
  </si>
  <si>
    <t>Hearts &amp; Colors</t>
  </si>
  <si>
    <t>Adventure Club</t>
  </si>
  <si>
    <t>Ben Stevenson</t>
  </si>
  <si>
    <t>Bipolar Sunshine</t>
  </si>
  <si>
    <t>ROZES</t>
  </si>
  <si>
    <t>Sigala</t>
  </si>
  <si>
    <t>The Dap-Kings Horns</t>
  </si>
  <si>
    <t>Francesco Yates</t>
  </si>
  <si>
    <t>Backstreet Boys</t>
  </si>
  <si>
    <t>Nathaniel Alford</t>
  </si>
  <si>
    <t>Twice As Nice</t>
  </si>
  <si>
    <t>Massari</t>
  </si>
  <si>
    <t>Jasmine Thompson</t>
  </si>
  <si>
    <t>Skizzy Mars</t>
  </si>
  <si>
    <t>Quintino</t>
  </si>
  <si>
    <t>some chick</t>
  </si>
  <si>
    <t>Pink</t>
  </si>
  <si>
    <t>Ansel Elgort</t>
  </si>
  <si>
    <t>Zay Hilfigerrr</t>
  </si>
  <si>
    <t>Zayion McCall</t>
  </si>
  <si>
    <t>J. Davi$</t>
  </si>
  <si>
    <t>Rob $tone</t>
  </si>
  <si>
    <t>Spooks</t>
  </si>
  <si>
    <t>Happy Sometimes</t>
  </si>
  <si>
    <t>VÉRITÉ</t>
  </si>
  <si>
    <t>A$AP NAST</t>
  </si>
  <si>
    <t>Emilie Adams</t>
  </si>
  <si>
    <t>TRXD</t>
  </si>
  <si>
    <t>Linkin Park</t>
  </si>
  <si>
    <t>Lucy Rose</t>
  </si>
  <si>
    <t>Starrah</t>
  </si>
  <si>
    <t>The Flint Chozen Choir</t>
  </si>
  <si>
    <t>Leroy Styles</t>
  </si>
  <si>
    <t>Louane</t>
  </si>
  <si>
    <t>Syd</t>
  </si>
  <si>
    <t>Snakehips</t>
  </si>
  <si>
    <t>Olivia O'Brien</t>
  </si>
  <si>
    <t>gnash</t>
  </si>
  <si>
    <t>Mark Morrison</t>
  </si>
  <si>
    <t>Nevada</t>
  </si>
  <si>
    <t>JP Cooper</t>
  </si>
  <si>
    <t>Christian Hudson</t>
  </si>
  <si>
    <t>Klowds</t>
  </si>
  <si>
    <t>Gia Koka</t>
  </si>
  <si>
    <t>Lido</t>
  </si>
  <si>
    <t>Petit Biscuit</t>
  </si>
  <si>
    <t>Nicky Romero</t>
  </si>
  <si>
    <t>Sampha</t>
  </si>
  <si>
    <t>Stanaj</t>
  </si>
  <si>
    <t>Lost Kings</t>
  </si>
  <si>
    <t>Black Coffee</t>
  </si>
  <si>
    <t>Laurell</t>
  </si>
  <si>
    <t>Tritonal</t>
  </si>
  <si>
    <t>Maty Noyes</t>
  </si>
  <si>
    <t>Vanic</t>
  </si>
  <si>
    <t>Killer Mike</t>
  </si>
  <si>
    <t>Joe Reisman's Orchestra and Chorus</t>
  </si>
  <si>
    <t>Lou Monte</t>
  </si>
  <si>
    <t>Matoma</t>
  </si>
  <si>
    <t>The Vamps</t>
  </si>
  <si>
    <t>Louis Tomlinson</t>
  </si>
  <si>
    <t>Alyssa Reid</t>
  </si>
  <si>
    <t>Likewise</t>
  </si>
  <si>
    <t>Fat Joe</t>
  </si>
  <si>
    <t>InfaRed</t>
  </si>
  <si>
    <t>Remy Ma</t>
  </si>
  <si>
    <t>TWENTY88</t>
  </si>
  <si>
    <t>FRENSHIP</t>
  </si>
  <si>
    <t>SHY Martin</t>
  </si>
  <si>
    <t>Timeflies</t>
  </si>
  <si>
    <t>Anna of the North</t>
  </si>
  <si>
    <t>Coleman Hell</t>
  </si>
  <si>
    <t>SMLE</t>
  </si>
  <si>
    <t>Knox Fortune</t>
  </si>
  <si>
    <t>Chris Crone</t>
  </si>
  <si>
    <t>SJUR</t>
  </si>
  <si>
    <t>Sasha Sloan</t>
  </si>
  <si>
    <t>Tim McGraw</t>
  </si>
  <si>
    <t>Young Dolph</t>
  </si>
  <si>
    <t>Wisin</t>
  </si>
  <si>
    <t>Galloway</t>
  </si>
  <si>
    <t>Jocelyn Alice</t>
  </si>
  <si>
    <t>Phoebe Ryan</t>
  </si>
  <si>
    <t>Bright Sparks</t>
  </si>
  <si>
    <t>Big Lenbo</t>
  </si>
  <si>
    <t>Black Thought</t>
  </si>
  <si>
    <t>Chuck D</t>
  </si>
  <si>
    <t>No I.D</t>
  </si>
  <si>
    <t>Marc E. Bassy</t>
  </si>
  <si>
    <t>A R I Z O N A</t>
  </si>
  <si>
    <t>Don Diablo</t>
  </si>
  <si>
    <t>Fuse ODG</t>
  </si>
  <si>
    <t>Nause</t>
  </si>
  <si>
    <t>Pretty Sister</t>
  </si>
  <si>
    <t>Kranium</t>
  </si>
  <si>
    <t>Dakota</t>
  </si>
  <si>
    <t>Cookin' On 3 Burners</t>
  </si>
  <si>
    <t>Kungs</t>
  </si>
  <si>
    <t>DJ Lucci</t>
  </si>
  <si>
    <t>Sage The Gemini</t>
  </si>
  <si>
    <t>99 Percent</t>
  </si>
  <si>
    <t>Flo Rida</t>
  </si>
  <si>
    <t>Sound M.O.B.</t>
  </si>
  <si>
    <t>Anevo</t>
  </si>
  <si>
    <t>Kayla Diamond</t>
  </si>
  <si>
    <t>Bahari</t>
  </si>
  <si>
    <t>Mike Perry</t>
  </si>
  <si>
    <t>Keith Ape</t>
  </si>
  <si>
    <t>Lucky Rose</t>
  </si>
  <si>
    <t>Tep No</t>
  </si>
  <si>
    <t>Remy Boyz</t>
  </si>
  <si>
    <t>Towkio</t>
  </si>
  <si>
    <t>Max B</t>
  </si>
  <si>
    <t>Oskar Flood</t>
  </si>
  <si>
    <t>KEY!</t>
  </si>
  <si>
    <t>MC Eiht</t>
  </si>
  <si>
    <t xml:space="preserve">Source 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</si>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</sst>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" fontId="1" fillId="0" borderId="0" xfId="0" applyNumberFormat="1" applyFont="1"/>
    <xf numFmtId="16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8277-6399-954B-BFB1-FA26B8454B77}">
  <dimension ref="A1:D2576"/>
  <sheetViews>
    <sheetView workbookViewId="0">
      <selection activeCell="E2" sqref="E2"/>
    </sheetView>
  </sheetViews>
  <sheetFormatPr baseColWidth="10" defaultRowHeight="16" x14ac:dyDescent="0.2"/>
  <sheetData>
    <row r="1" spans="1:4" x14ac:dyDescent="0.2">
      <c r="A1" s="1" t="s">
        <v>0</v>
      </c>
      <c r="B1" s="2" t="s">
        <v>1</v>
      </c>
      <c r="C1">
        <f>VLOOKUP(A1,nodetable!B:C,2,FALSE)</f>
        <v>1</v>
      </c>
      <c r="D1">
        <f>VLOOKUP(B1,nodetable!B:C,2,FALSE)</f>
        <v>551</v>
      </c>
    </row>
    <row r="2" spans="1:4" x14ac:dyDescent="0.2">
      <c r="A2" s="1" t="s">
        <v>2</v>
      </c>
      <c r="B2" s="2" t="s">
        <v>3</v>
      </c>
      <c r="C2">
        <f>VLOOKUP(A2,nodetable!B:C,2,FALSE)</f>
        <v>2</v>
      </c>
      <c r="D2">
        <f>VLOOKUP(B2,nodetable!B:C,2,FALSE)</f>
        <v>193</v>
      </c>
    </row>
    <row r="3" spans="1:4" x14ac:dyDescent="0.2">
      <c r="A3" s="1" t="s">
        <v>4</v>
      </c>
      <c r="B3" s="2" t="s">
        <v>1</v>
      </c>
      <c r="C3">
        <f>VLOOKUP(A3,nodetable!B:C,2,FALSE)</f>
        <v>3</v>
      </c>
      <c r="D3">
        <f>VLOOKUP(B3,nodetable!B:C,2,FALSE)</f>
        <v>551</v>
      </c>
    </row>
    <row r="4" spans="1:4" x14ac:dyDescent="0.2">
      <c r="A4" s="1" t="s">
        <v>5</v>
      </c>
      <c r="B4" s="2" t="s">
        <v>6</v>
      </c>
      <c r="C4">
        <f>VLOOKUP(A4,nodetable!B:C,2,FALSE)</f>
        <v>4</v>
      </c>
      <c r="D4">
        <f>VLOOKUP(B4,nodetable!B:C,2,FALSE)</f>
        <v>552</v>
      </c>
    </row>
    <row r="5" spans="1:4" x14ac:dyDescent="0.2">
      <c r="A5" s="1" t="s">
        <v>7</v>
      </c>
      <c r="B5" s="2" t="s">
        <v>8</v>
      </c>
      <c r="C5">
        <f>VLOOKUP(A5,nodetable!B:C,2,FALSE)</f>
        <v>5</v>
      </c>
      <c r="D5">
        <f>VLOOKUP(B5,nodetable!B:C,2,FALSE)</f>
        <v>32</v>
      </c>
    </row>
    <row r="6" spans="1:4" x14ac:dyDescent="0.2">
      <c r="A6" s="1" t="s">
        <v>9</v>
      </c>
      <c r="B6" s="2" t="s">
        <v>10</v>
      </c>
      <c r="C6">
        <f>VLOOKUP(A6,nodetable!B:C,2,FALSE)</f>
        <v>6</v>
      </c>
      <c r="D6">
        <f>VLOOKUP(B6,nodetable!B:C,2,FALSE)</f>
        <v>268</v>
      </c>
    </row>
    <row r="7" spans="1:4" x14ac:dyDescent="0.2">
      <c r="A7" s="1" t="s">
        <v>11</v>
      </c>
      <c r="B7" s="2" t="s">
        <v>12</v>
      </c>
      <c r="C7">
        <f>VLOOKUP(A7,nodetable!B:C,2,FALSE)</f>
        <v>7</v>
      </c>
      <c r="D7">
        <f>VLOOKUP(B7,nodetable!B:C,2,FALSE)</f>
        <v>11</v>
      </c>
    </row>
    <row r="8" spans="1:4" x14ac:dyDescent="0.2">
      <c r="A8" s="1" t="s">
        <v>13</v>
      </c>
      <c r="B8" s="2" t="s">
        <v>3</v>
      </c>
      <c r="C8">
        <f>VLOOKUP(A8,nodetable!B:C,2,FALSE)</f>
        <v>8</v>
      </c>
      <c r="D8">
        <f>VLOOKUP(B8,nodetable!B:C,2,FALSE)</f>
        <v>193</v>
      </c>
    </row>
    <row r="9" spans="1:4" x14ac:dyDescent="0.2">
      <c r="A9" s="1" t="s">
        <v>11</v>
      </c>
      <c r="B9" s="2" t="s">
        <v>14</v>
      </c>
      <c r="C9">
        <f>VLOOKUP(A9,nodetable!B:C,2,FALSE)</f>
        <v>7</v>
      </c>
      <c r="D9">
        <f>VLOOKUP(B9,nodetable!B:C,2,FALSE)</f>
        <v>55</v>
      </c>
    </row>
    <row r="10" spans="1:4" x14ac:dyDescent="0.2">
      <c r="A10" s="1" t="s">
        <v>15</v>
      </c>
      <c r="B10" s="2" t="s">
        <v>5</v>
      </c>
      <c r="C10">
        <f>VLOOKUP(A10,nodetable!B:C,2,FALSE)</f>
        <v>9</v>
      </c>
      <c r="D10">
        <f>VLOOKUP(B10,nodetable!B:C,2,FALSE)</f>
        <v>4</v>
      </c>
    </row>
    <row r="11" spans="1:4" x14ac:dyDescent="0.2">
      <c r="A11" s="1" t="s">
        <v>16</v>
      </c>
      <c r="B11" s="2" t="s">
        <v>17</v>
      </c>
      <c r="C11">
        <f>VLOOKUP(A11,nodetable!B:C,2,FALSE)</f>
        <v>10</v>
      </c>
      <c r="D11">
        <f>VLOOKUP(B11,nodetable!B:C,2,FALSE)</f>
        <v>143</v>
      </c>
    </row>
    <row r="12" spans="1:4" x14ac:dyDescent="0.2">
      <c r="A12" s="1" t="s">
        <v>11</v>
      </c>
      <c r="B12" s="2" t="s">
        <v>18</v>
      </c>
      <c r="C12">
        <f>VLOOKUP(A12,nodetable!B:C,2,FALSE)</f>
        <v>7</v>
      </c>
      <c r="D12">
        <f>VLOOKUP(B12,nodetable!B:C,2,FALSE)</f>
        <v>553</v>
      </c>
    </row>
    <row r="13" spans="1:4" x14ac:dyDescent="0.2">
      <c r="A13" s="1" t="s">
        <v>12</v>
      </c>
      <c r="B13" s="2" t="s">
        <v>18</v>
      </c>
      <c r="C13">
        <f>VLOOKUP(A13,nodetable!B:C,2,FALSE)</f>
        <v>11</v>
      </c>
      <c r="D13">
        <f>VLOOKUP(B13,nodetable!B:C,2,FALSE)</f>
        <v>553</v>
      </c>
    </row>
    <row r="14" spans="1:4" x14ac:dyDescent="0.2">
      <c r="A14" s="1" t="s">
        <v>19</v>
      </c>
      <c r="B14" s="2" t="s">
        <v>20</v>
      </c>
      <c r="C14">
        <f>VLOOKUP(A14,nodetable!B:C,2,FALSE)</f>
        <v>12</v>
      </c>
      <c r="D14">
        <f>VLOOKUP(B14,nodetable!B:C,2,FALSE)</f>
        <v>13</v>
      </c>
    </row>
    <row r="15" spans="1:4" x14ac:dyDescent="0.2">
      <c r="A15" s="1" t="s">
        <v>19</v>
      </c>
      <c r="B15" s="2" t="s">
        <v>3</v>
      </c>
      <c r="C15">
        <f>VLOOKUP(A15,nodetable!B:C,2,FALSE)</f>
        <v>12</v>
      </c>
      <c r="D15">
        <f>VLOOKUP(B15,nodetable!B:C,2,FALSE)</f>
        <v>193</v>
      </c>
    </row>
    <row r="16" spans="1:4" x14ac:dyDescent="0.2">
      <c r="A16" s="1" t="s">
        <v>20</v>
      </c>
      <c r="B16" s="2" t="s">
        <v>3</v>
      </c>
      <c r="C16">
        <f>VLOOKUP(A16,nodetable!B:C,2,FALSE)</f>
        <v>13</v>
      </c>
      <c r="D16">
        <f>VLOOKUP(B16,nodetable!B:C,2,FALSE)</f>
        <v>193</v>
      </c>
    </row>
    <row r="17" spans="1:4" x14ac:dyDescent="0.2">
      <c r="A17" s="1" t="s">
        <v>21</v>
      </c>
      <c r="B17" s="2" t="s">
        <v>5</v>
      </c>
      <c r="C17">
        <f>VLOOKUP(A17,nodetable!B:C,2,FALSE)</f>
        <v>14</v>
      </c>
      <c r="D17">
        <f>VLOOKUP(B17,nodetable!B:C,2,FALSE)</f>
        <v>4</v>
      </c>
    </row>
    <row r="18" spans="1:4" x14ac:dyDescent="0.2">
      <c r="A18" s="1" t="s">
        <v>22</v>
      </c>
      <c r="B18" s="2" t="s">
        <v>23</v>
      </c>
      <c r="C18">
        <f>VLOOKUP(A18,nodetable!B:C,2,FALSE)</f>
        <v>15</v>
      </c>
      <c r="D18">
        <f>VLOOKUP(B18,nodetable!B:C,2,FALSE)</f>
        <v>141</v>
      </c>
    </row>
    <row r="19" spans="1:4" x14ac:dyDescent="0.2">
      <c r="A19" s="1" t="s">
        <v>24</v>
      </c>
      <c r="B19" s="2" t="s">
        <v>25</v>
      </c>
      <c r="C19">
        <f>VLOOKUP(A19,nodetable!B:C,2,FALSE)</f>
        <v>16</v>
      </c>
      <c r="D19">
        <f>VLOOKUP(B19,nodetable!B:C,2,FALSE)</f>
        <v>554</v>
      </c>
    </row>
    <row r="20" spans="1:4" x14ac:dyDescent="0.2">
      <c r="A20" s="1" t="s">
        <v>26</v>
      </c>
      <c r="B20" s="2" t="s">
        <v>27</v>
      </c>
      <c r="C20">
        <f>VLOOKUP(A20,nodetable!B:C,2,FALSE)</f>
        <v>17</v>
      </c>
      <c r="D20">
        <f>VLOOKUP(B20,nodetable!B:C,2,FALSE)</f>
        <v>18</v>
      </c>
    </row>
    <row r="21" spans="1:4" x14ac:dyDescent="0.2">
      <c r="A21" s="1" t="s">
        <v>26</v>
      </c>
      <c r="B21" s="2" t="s">
        <v>28</v>
      </c>
      <c r="C21">
        <f>VLOOKUP(A21,nodetable!B:C,2,FALSE)</f>
        <v>17</v>
      </c>
      <c r="D21">
        <f>VLOOKUP(B21,nodetable!B:C,2,FALSE)</f>
        <v>19</v>
      </c>
    </row>
    <row r="22" spans="1:4" x14ac:dyDescent="0.2">
      <c r="A22" s="1" t="s">
        <v>26</v>
      </c>
      <c r="B22" s="2" t="s">
        <v>29</v>
      </c>
      <c r="C22">
        <f>VLOOKUP(A22,nodetable!B:C,2,FALSE)</f>
        <v>17</v>
      </c>
      <c r="D22">
        <f>VLOOKUP(B22,nodetable!B:C,2,FALSE)</f>
        <v>148</v>
      </c>
    </row>
    <row r="23" spans="1:4" x14ac:dyDescent="0.2">
      <c r="A23" s="1" t="s">
        <v>27</v>
      </c>
      <c r="B23" s="2" t="s">
        <v>28</v>
      </c>
      <c r="C23">
        <f>VLOOKUP(A23,nodetable!B:C,2,FALSE)</f>
        <v>18</v>
      </c>
      <c r="D23">
        <f>VLOOKUP(B23,nodetable!B:C,2,FALSE)</f>
        <v>19</v>
      </c>
    </row>
    <row r="24" spans="1:4" x14ac:dyDescent="0.2">
      <c r="A24" s="1" t="s">
        <v>27</v>
      </c>
      <c r="B24" s="2" t="s">
        <v>29</v>
      </c>
      <c r="C24">
        <f>VLOOKUP(A24,nodetable!B:C,2,FALSE)</f>
        <v>18</v>
      </c>
      <c r="D24">
        <f>VLOOKUP(B24,nodetable!B:C,2,FALSE)</f>
        <v>148</v>
      </c>
    </row>
    <row r="25" spans="1:4" x14ac:dyDescent="0.2">
      <c r="A25" s="1" t="s">
        <v>28</v>
      </c>
      <c r="B25" s="2" t="s">
        <v>29</v>
      </c>
      <c r="C25">
        <f>VLOOKUP(A25,nodetable!B:C,2,FALSE)</f>
        <v>19</v>
      </c>
      <c r="D25">
        <f>VLOOKUP(B25,nodetable!B:C,2,FALSE)</f>
        <v>148</v>
      </c>
    </row>
    <row r="26" spans="1:4" x14ac:dyDescent="0.2">
      <c r="A26" s="1" t="s">
        <v>30</v>
      </c>
      <c r="B26" s="2" t="s">
        <v>11</v>
      </c>
      <c r="C26">
        <f>VLOOKUP(A26,nodetable!B:C,2,FALSE)</f>
        <v>20</v>
      </c>
      <c r="D26">
        <f>VLOOKUP(B26,nodetable!B:C,2,FALSE)</f>
        <v>7</v>
      </c>
    </row>
    <row r="27" spans="1:4" x14ac:dyDescent="0.2">
      <c r="A27" s="1" t="s">
        <v>30</v>
      </c>
      <c r="B27" s="2" t="s">
        <v>14</v>
      </c>
      <c r="C27">
        <f>VLOOKUP(A27,nodetable!B:C,2,FALSE)</f>
        <v>20</v>
      </c>
      <c r="D27">
        <f>VLOOKUP(B27,nodetable!B:C,2,FALSE)</f>
        <v>55</v>
      </c>
    </row>
    <row r="28" spans="1:4" x14ac:dyDescent="0.2">
      <c r="A28" s="1" t="s">
        <v>31</v>
      </c>
      <c r="B28" s="2" t="s">
        <v>32</v>
      </c>
      <c r="C28">
        <f>VLOOKUP(A28,nodetable!B:C,2,FALSE)</f>
        <v>21</v>
      </c>
      <c r="D28">
        <f>VLOOKUP(B28,nodetable!B:C,2,FALSE)</f>
        <v>102</v>
      </c>
    </row>
    <row r="29" spans="1:4" x14ac:dyDescent="0.2">
      <c r="A29" s="1" t="s">
        <v>27</v>
      </c>
      <c r="B29" s="2" t="s">
        <v>15</v>
      </c>
      <c r="C29">
        <f>VLOOKUP(A29,nodetable!B:C,2,FALSE)</f>
        <v>18</v>
      </c>
      <c r="D29">
        <f>VLOOKUP(B29,nodetable!B:C,2,FALSE)</f>
        <v>9</v>
      </c>
    </row>
    <row r="30" spans="1:4" x14ac:dyDescent="0.2">
      <c r="A30" s="1" t="s">
        <v>27</v>
      </c>
      <c r="B30" s="2" t="s">
        <v>5</v>
      </c>
      <c r="C30">
        <f>VLOOKUP(A30,nodetable!B:C,2,FALSE)</f>
        <v>18</v>
      </c>
      <c r="D30">
        <f>VLOOKUP(B30,nodetable!B:C,2,FALSE)</f>
        <v>4</v>
      </c>
    </row>
    <row r="31" spans="1:4" x14ac:dyDescent="0.2">
      <c r="A31" s="1" t="s">
        <v>0</v>
      </c>
      <c r="B31" s="2" t="s">
        <v>7</v>
      </c>
      <c r="C31">
        <f>VLOOKUP(A31,nodetable!B:C,2,FALSE)</f>
        <v>1</v>
      </c>
      <c r="D31">
        <f>VLOOKUP(B31,nodetable!B:C,2,FALSE)</f>
        <v>5</v>
      </c>
    </row>
    <row r="32" spans="1:4" x14ac:dyDescent="0.2">
      <c r="A32" s="1" t="s">
        <v>33</v>
      </c>
      <c r="B32" s="2" t="s">
        <v>34</v>
      </c>
      <c r="C32">
        <f>VLOOKUP(A32,nodetable!B:C,2,FALSE)</f>
        <v>22</v>
      </c>
      <c r="D32">
        <f>VLOOKUP(B32,nodetable!B:C,2,FALSE)</f>
        <v>370</v>
      </c>
    </row>
    <row r="33" spans="1:4" x14ac:dyDescent="0.2">
      <c r="A33" s="1" t="s">
        <v>11</v>
      </c>
      <c r="B33" s="2" t="s">
        <v>35</v>
      </c>
      <c r="C33">
        <f>VLOOKUP(A33,nodetable!B:C,2,FALSE)</f>
        <v>7</v>
      </c>
      <c r="D33">
        <f>VLOOKUP(B33,nodetable!B:C,2,FALSE)</f>
        <v>23</v>
      </c>
    </row>
    <row r="34" spans="1:4" x14ac:dyDescent="0.2">
      <c r="A34" s="1" t="s">
        <v>35</v>
      </c>
      <c r="B34" s="2" t="s">
        <v>14</v>
      </c>
      <c r="C34">
        <f>VLOOKUP(A34,nodetable!B:C,2,FALSE)</f>
        <v>23</v>
      </c>
      <c r="D34">
        <f>VLOOKUP(B34,nodetable!B:C,2,FALSE)</f>
        <v>55</v>
      </c>
    </row>
    <row r="35" spans="1:4" x14ac:dyDescent="0.2">
      <c r="A35" s="1" t="s">
        <v>36</v>
      </c>
      <c r="B35" s="2" t="s">
        <v>37</v>
      </c>
      <c r="C35">
        <f>VLOOKUP(A35,nodetable!B:C,2,FALSE)</f>
        <v>24</v>
      </c>
      <c r="D35">
        <f>VLOOKUP(B35,nodetable!B:C,2,FALSE)</f>
        <v>555</v>
      </c>
    </row>
    <row r="36" spans="1:4" x14ac:dyDescent="0.2">
      <c r="A36" s="1" t="s">
        <v>9</v>
      </c>
      <c r="B36" s="2" t="s">
        <v>4</v>
      </c>
      <c r="C36">
        <f>VLOOKUP(A36,nodetable!B:C,2,FALSE)</f>
        <v>6</v>
      </c>
      <c r="D36">
        <f>VLOOKUP(B36,nodetable!B:C,2,FALSE)</f>
        <v>3</v>
      </c>
    </row>
    <row r="37" spans="1:4" x14ac:dyDescent="0.2">
      <c r="A37" s="1" t="s">
        <v>38</v>
      </c>
      <c r="B37" s="2" t="s">
        <v>39</v>
      </c>
      <c r="C37">
        <f>VLOOKUP(A37,nodetable!B:C,2,FALSE)</f>
        <v>25</v>
      </c>
      <c r="D37">
        <f>VLOOKUP(B37,nodetable!B:C,2,FALSE)</f>
        <v>556</v>
      </c>
    </row>
    <row r="38" spans="1:4" x14ac:dyDescent="0.2">
      <c r="A38" s="1" t="s">
        <v>40</v>
      </c>
      <c r="B38" s="2" t="s">
        <v>39</v>
      </c>
      <c r="C38">
        <f>VLOOKUP(A38,nodetable!B:C,2,FALSE)</f>
        <v>26</v>
      </c>
      <c r="D38">
        <f>VLOOKUP(B38,nodetable!B:C,2,FALSE)</f>
        <v>556</v>
      </c>
    </row>
    <row r="39" spans="1:4" x14ac:dyDescent="0.2">
      <c r="A39" s="1" t="s">
        <v>41</v>
      </c>
      <c r="B39" s="2" t="s">
        <v>42</v>
      </c>
      <c r="C39">
        <f>VLOOKUP(A39,nodetable!B:C,2,FALSE)</f>
        <v>27</v>
      </c>
      <c r="D39">
        <f>VLOOKUP(B39,nodetable!B:C,2,FALSE)</f>
        <v>165</v>
      </c>
    </row>
    <row r="40" spans="1:4" x14ac:dyDescent="0.2">
      <c r="A40" s="1" t="s">
        <v>43</v>
      </c>
      <c r="B40" s="2" t="s">
        <v>44</v>
      </c>
      <c r="C40">
        <f>VLOOKUP(A40,nodetable!B:C,2,FALSE)</f>
        <v>28</v>
      </c>
      <c r="D40">
        <f>VLOOKUP(B40,nodetable!B:C,2,FALSE)</f>
        <v>446</v>
      </c>
    </row>
    <row r="41" spans="1:4" x14ac:dyDescent="0.2">
      <c r="A41" s="1" t="s">
        <v>45</v>
      </c>
      <c r="B41" s="2" t="s">
        <v>7</v>
      </c>
      <c r="C41">
        <f>VLOOKUP(A41,nodetable!B:C,2,FALSE)</f>
        <v>29</v>
      </c>
      <c r="D41">
        <f>VLOOKUP(B41,nodetable!B:C,2,FALSE)</f>
        <v>5</v>
      </c>
    </row>
    <row r="42" spans="1:4" x14ac:dyDescent="0.2">
      <c r="A42" s="1" t="s">
        <v>46</v>
      </c>
      <c r="B42" s="2" t="s">
        <v>5</v>
      </c>
      <c r="C42">
        <f>VLOOKUP(A42,nodetable!B:C,2,FALSE)</f>
        <v>30</v>
      </c>
      <c r="D42">
        <f>VLOOKUP(B42,nodetable!B:C,2,FALSE)</f>
        <v>4</v>
      </c>
    </row>
    <row r="43" spans="1:4" x14ac:dyDescent="0.2">
      <c r="A43" s="1" t="s">
        <v>47</v>
      </c>
      <c r="B43" s="2" t="s">
        <v>48</v>
      </c>
      <c r="C43">
        <f>VLOOKUP(A43,nodetable!B:C,2,FALSE)</f>
        <v>31</v>
      </c>
      <c r="D43">
        <f>VLOOKUP(B43,nodetable!B:C,2,FALSE)</f>
        <v>134</v>
      </c>
    </row>
    <row r="44" spans="1:4" x14ac:dyDescent="0.2">
      <c r="A44" s="1" t="s">
        <v>7</v>
      </c>
      <c r="B44" s="2" t="s">
        <v>9</v>
      </c>
      <c r="C44">
        <f>VLOOKUP(A44,nodetable!B:C,2,FALSE)</f>
        <v>5</v>
      </c>
      <c r="D44">
        <f>VLOOKUP(B44,nodetable!B:C,2,FALSE)</f>
        <v>6</v>
      </c>
    </row>
    <row r="45" spans="1:4" x14ac:dyDescent="0.2">
      <c r="A45" s="1" t="s">
        <v>8</v>
      </c>
      <c r="B45" s="2" t="s">
        <v>9</v>
      </c>
      <c r="C45">
        <f>VLOOKUP(A45,nodetable!B:C,2,FALSE)</f>
        <v>32</v>
      </c>
      <c r="D45">
        <f>VLOOKUP(B45,nodetable!B:C,2,FALSE)</f>
        <v>6</v>
      </c>
    </row>
    <row r="46" spans="1:4" x14ac:dyDescent="0.2">
      <c r="A46" s="1" t="s">
        <v>49</v>
      </c>
      <c r="B46" s="2" t="s">
        <v>21</v>
      </c>
      <c r="C46">
        <f>VLOOKUP(A46,nodetable!B:C,2,FALSE)</f>
        <v>33</v>
      </c>
      <c r="D46">
        <f>VLOOKUP(B46,nodetable!B:C,2,FALSE)</f>
        <v>14</v>
      </c>
    </row>
    <row r="47" spans="1:4" x14ac:dyDescent="0.2">
      <c r="A47" s="1" t="s">
        <v>50</v>
      </c>
      <c r="B47" s="2" t="s">
        <v>51</v>
      </c>
      <c r="C47">
        <f>VLOOKUP(A47,nodetable!B:C,2,FALSE)</f>
        <v>34</v>
      </c>
      <c r="D47">
        <f>VLOOKUP(B47,nodetable!B:C,2,FALSE)</f>
        <v>557</v>
      </c>
    </row>
    <row r="48" spans="1:4" x14ac:dyDescent="0.2">
      <c r="A48" s="1" t="s">
        <v>52</v>
      </c>
      <c r="B48" s="2" t="s">
        <v>46</v>
      </c>
      <c r="C48">
        <f>VLOOKUP(A48,nodetable!B:C,2,FALSE)</f>
        <v>35</v>
      </c>
      <c r="D48">
        <f>VLOOKUP(B48,nodetable!B:C,2,FALSE)</f>
        <v>30</v>
      </c>
    </row>
    <row r="49" spans="1:4" x14ac:dyDescent="0.2">
      <c r="A49" s="1" t="s">
        <v>53</v>
      </c>
      <c r="B49" s="2" t="s">
        <v>54</v>
      </c>
      <c r="C49">
        <f>VLOOKUP(A49,nodetable!B:C,2,FALSE)</f>
        <v>36</v>
      </c>
      <c r="D49">
        <f>VLOOKUP(B49,nodetable!B:C,2,FALSE)</f>
        <v>84</v>
      </c>
    </row>
    <row r="50" spans="1:4" x14ac:dyDescent="0.2">
      <c r="A50" s="1" t="s">
        <v>55</v>
      </c>
      <c r="B50" s="2" t="s">
        <v>5</v>
      </c>
      <c r="C50">
        <f>VLOOKUP(A50,nodetable!B:C,2,FALSE)</f>
        <v>37</v>
      </c>
      <c r="D50">
        <f>VLOOKUP(B50,nodetable!B:C,2,FALSE)</f>
        <v>4</v>
      </c>
    </row>
    <row r="51" spans="1:4" x14ac:dyDescent="0.2">
      <c r="A51" s="1" t="s">
        <v>56</v>
      </c>
      <c r="B51" s="2" t="s">
        <v>57</v>
      </c>
      <c r="C51">
        <f>VLOOKUP(A51,nodetable!B:C,2,FALSE)</f>
        <v>38</v>
      </c>
      <c r="D51">
        <f>VLOOKUP(B51,nodetable!B:C,2,FALSE)</f>
        <v>558</v>
      </c>
    </row>
    <row r="52" spans="1:4" x14ac:dyDescent="0.2">
      <c r="A52" s="1" t="s">
        <v>58</v>
      </c>
      <c r="B52" s="2" t="s">
        <v>59</v>
      </c>
      <c r="C52">
        <f>VLOOKUP(A52,nodetable!B:C,2,FALSE)</f>
        <v>39</v>
      </c>
      <c r="D52">
        <f>VLOOKUP(B52,nodetable!B:C,2,FALSE)</f>
        <v>65</v>
      </c>
    </row>
    <row r="53" spans="1:4" x14ac:dyDescent="0.2">
      <c r="A53" s="1" t="s">
        <v>0</v>
      </c>
      <c r="B53" s="2" t="s">
        <v>60</v>
      </c>
      <c r="C53">
        <f>VLOOKUP(A53,nodetable!B:C,2,FALSE)</f>
        <v>1</v>
      </c>
      <c r="D53">
        <f>VLOOKUP(B53,nodetable!B:C,2,FALSE)</f>
        <v>559</v>
      </c>
    </row>
    <row r="54" spans="1:4" x14ac:dyDescent="0.2">
      <c r="A54" s="1" t="s">
        <v>61</v>
      </c>
      <c r="B54" s="2" t="s">
        <v>41</v>
      </c>
      <c r="C54">
        <f>VLOOKUP(A54,nodetable!B:C,2,FALSE)</f>
        <v>40</v>
      </c>
      <c r="D54">
        <f>VLOOKUP(B54,nodetable!B:C,2,FALSE)</f>
        <v>27</v>
      </c>
    </row>
    <row r="55" spans="1:4" x14ac:dyDescent="0.2">
      <c r="A55" s="1" t="s">
        <v>0</v>
      </c>
      <c r="B55" s="2" t="s">
        <v>59</v>
      </c>
      <c r="C55">
        <f>VLOOKUP(A55,nodetable!B:C,2,FALSE)</f>
        <v>1</v>
      </c>
      <c r="D55">
        <f>VLOOKUP(B55,nodetable!B:C,2,FALSE)</f>
        <v>65</v>
      </c>
    </row>
    <row r="56" spans="1:4" x14ac:dyDescent="0.2">
      <c r="A56" s="1" t="s">
        <v>43</v>
      </c>
      <c r="B56" s="2" t="s">
        <v>7</v>
      </c>
      <c r="C56">
        <f>VLOOKUP(A56,nodetable!B:C,2,FALSE)</f>
        <v>28</v>
      </c>
      <c r="D56">
        <f>VLOOKUP(B56,nodetable!B:C,2,FALSE)</f>
        <v>5</v>
      </c>
    </row>
    <row r="57" spans="1:4" x14ac:dyDescent="0.2">
      <c r="A57" s="1" t="s">
        <v>36</v>
      </c>
      <c r="B57" s="2" t="s">
        <v>62</v>
      </c>
      <c r="C57">
        <f>VLOOKUP(A57,nodetable!B:C,2,FALSE)</f>
        <v>24</v>
      </c>
      <c r="D57">
        <f>VLOOKUP(B57,nodetable!B:C,2,FALSE)</f>
        <v>94</v>
      </c>
    </row>
    <row r="58" spans="1:4" x14ac:dyDescent="0.2">
      <c r="A58" s="1" t="s">
        <v>9</v>
      </c>
      <c r="B58" s="2" t="s">
        <v>63</v>
      </c>
      <c r="C58">
        <f>VLOOKUP(A58,nodetable!B:C,2,FALSE)</f>
        <v>6</v>
      </c>
      <c r="D58">
        <f>VLOOKUP(B58,nodetable!B:C,2,FALSE)</f>
        <v>57</v>
      </c>
    </row>
    <row r="59" spans="1:4" x14ac:dyDescent="0.2">
      <c r="A59" s="1" t="s">
        <v>24</v>
      </c>
      <c r="B59" s="2" t="s">
        <v>64</v>
      </c>
      <c r="C59">
        <f>VLOOKUP(A59,nodetable!B:C,2,FALSE)</f>
        <v>16</v>
      </c>
      <c r="D59">
        <f>VLOOKUP(B59,nodetable!B:C,2,FALSE)</f>
        <v>560</v>
      </c>
    </row>
    <row r="60" spans="1:4" x14ac:dyDescent="0.2">
      <c r="A60" s="1" t="s">
        <v>65</v>
      </c>
      <c r="B60" s="2" t="s">
        <v>66</v>
      </c>
      <c r="C60">
        <f>VLOOKUP(A60,nodetable!B:C,2,FALSE)</f>
        <v>41</v>
      </c>
      <c r="D60">
        <f>VLOOKUP(B60,nodetable!B:C,2,FALSE)</f>
        <v>42</v>
      </c>
    </row>
    <row r="61" spans="1:4" x14ac:dyDescent="0.2">
      <c r="A61" s="1" t="s">
        <v>65</v>
      </c>
      <c r="B61" s="2" t="s">
        <v>67</v>
      </c>
      <c r="C61">
        <f>VLOOKUP(A61,nodetable!B:C,2,FALSE)</f>
        <v>41</v>
      </c>
      <c r="D61">
        <f>VLOOKUP(B61,nodetable!B:C,2,FALSE)</f>
        <v>43</v>
      </c>
    </row>
    <row r="62" spans="1:4" x14ac:dyDescent="0.2">
      <c r="A62" s="1" t="s">
        <v>65</v>
      </c>
      <c r="B62" s="2" t="s">
        <v>68</v>
      </c>
      <c r="C62">
        <f>VLOOKUP(A62,nodetable!B:C,2,FALSE)</f>
        <v>41</v>
      </c>
      <c r="D62">
        <f>VLOOKUP(B62,nodetable!B:C,2,FALSE)</f>
        <v>427</v>
      </c>
    </row>
    <row r="63" spans="1:4" x14ac:dyDescent="0.2">
      <c r="A63" s="1" t="s">
        <v>66</v>
      </c>
      <c r="B63" s="2" t="s">
        <v>67</v>
      </c>
      <c r="C63">
        <f>VLOOKUP(A63,nodetable!B:C,2,FALSE)</f>
        <v>42</v>
      </c>
      <c r="D63">
        <f>VLOOKUP(B63,nodetable!B:C,2,FALSE)</f>
        <v>43</v>
      </c>
    </row>
    <row r="64" spans="1:4" x14ac:dyDescent="0.2">
      <c r="A64" s="1" t="s">
        <v>66</v>
      </c>
      <c r="B64" s="2" t="s">
        <v>68</v>
      </c>
      <c r="C64">
        <f>VLOOKUP(A64,nodetable!B:C,2,FALSE)</f>
        <v>42</v>
      </c>
      <c r="D64">
        <f>VLOOKUP(B64,nodetable!B:C,2,FALSE)</f>
        <v>427</v>
      </c>
    </row>
    <row r="65" spans="1:4" x14ac:dyDescent="0.2">
      <c r="A65" s="1" t="s">
        <v>67</v>
      </c>
      <c r="B65" s="2" t="s">
        <v>68</v>
      </c>
      <c r="C65">
        <f>VLOOKUP(A65,nodetable!B:C,2,FALSE)</f>
        <v>43</v>
      </c>
      <c r="D65">
        <f>VLOOKUP(B65,nodetable!B:C,2,FALSE)</f>
        <v>427</v>
      </c>
    </row>
    <row r="66" spans="1:4" x14ac:dyDescent="0.2">
      <c r="A66" s="1" t="s">
        <v>69</v>
      </c>
      <c r="B66" s="2" t="s">
        <v>70</v>
      </c>
      <c r="C66">
        <f>VLOOKUP(A66,nodetable!B:C,2,FALSE)</f>
        <v>44</v>
      </c>
      <c r="D66">
        <f>VLOOKUP(B66,nodetable!B:C,2,FALSE)</f>
        <v>117</v>
      </c>
    </row>
    <row r="67" spans="1:4" x14ac:dyDescent="0.2">
      <c r="A67" s="1" t="s">
        <v>71</v>
      </c>
      <c r="B67" s="2" t="s">
        <v>43</v>
      </c>
      <c r="C67">
        <f>VLOOKUP(A67,nodetable!B:C,2,FALSE)</f>
        <v>45</v>
      </c>
      <c r="D67">
        <f>VLOOKUP(B67,nodetable!B:C,2,FALSE)</f>
        <v>28</v>
      </c>
    </row>
    <row r="68" spans="1:4" x14ac:dyDescent="0.2">
      <c r="A68" s="1" t="s">
        <v>12</v>
      </c>
      <c r="B68" s="2" t="s">
        <v>4</v>
      </c>
      <c r="C68">
        <f>VLOOKUP(A68,nodetable!B:C,2,FALSE)</f>
        <v>11</v>
      </c>
      <c r="D68">
        <f>VLOOKUP(B68,nodetable!B:C,2,FALSE)</f>
        <v>3</v>
      </c>
    </row>
    <row r="69" spans="1:4" x14ac:dyDescent="0.2">
      <c r="A69" s="1" t="s">
        <v>12</v>
      </c>
      <c r="B69" s="2" t="s">
        <v>1</v>
      </c>
      <c r="C69">
        <f>VLOOKUP(A69,nodetable!B:C,2,FALSE)</f>
        <v>11</v>
      </c>
      <c r="D69">
        <f>VLOOKUP(B69,nodetable!B:C,2,FALSE)</f>
        <v>551</v>
      </c>
    </row>
    <row r="70" spans="1:4" x14ac:dyDescent="0.2">
      <c r="A70" s="1" t="s">
        <v>72</v>
      </c>
      <c r="B70" s="2" t="s">
        <v>11</v>
      </c>
      <c r="C70">
        <f>VLOOKUP(A70,nodetable!B:C,2,FALSE)</f>
        <v>46</v>
      </c>
      <c r="D70">
        <f>VLOOKUP(B70,nodetable!B:C,2,FALSE)</f>
        <v>7</v>
      </c>
    </row>
    <row r="71" spans="1:4" x14ac:dyDescent="0.2">
      <c r="A71" s="1" t="s">
        <v>72</v>
      </c>
      <c r="B71" s="2" t="s">
        <v>73</v>
      </c>
      <c r="C71">
        <f>VLOOKUP(A71,nodetable!B:C,2,FALSE)</f>
        <v>46</v>
      </c>
      <c r="D71">
        <f>VLOOKUP(B71,nodetable!B:C,2,FALSE)</f>
        <v>47</v>
      </c>
    </row>
    <row r="72" spans="1:4" x14ac:dyDescent="0.2">
      <c r="A72" s="1" t="s">
        <v>72</v>
      </c>
      <c r="B72" s="2" t="s">
        <v>14</v>
      </c>
      <c r="C72">
        <f>VLOOKUP(A72,nodetable!B:C,2,FALSE)</f>
        <v>46</v>
      </c>
      <c r="D72">
        <f>VLOOKUP(B72,nodetable!B:C,2,FALSE)</f>
        <v>55</v>
      </c>
    </row>
    <row r="73" spans="1:4" x14ac:dyDescent="0.2">
      <c r="A73" s="1" t="s">
        <v>11</v>
      </c>
      <c r="B73" s="2" t="s">
        <v>73</v>
      </c>
      <c r="C73">
        <f>VLOOKUP(A73,nodetable!B:C,2,FALSE)</f>
        <v>7</v>
      </c>
      <c r="D73">
        <f>VLOOKUP(B73,nodetable!B:C,2,FALSE)</f>
        <v>47</v>
      </c>
    </row>
    <row r="74" spans="1:4" x14ac:dyDescent="0.2">
      <c r="A74" s="1" t="s">
        <v>73</v>
      </c>
      <c r="B74" s="2" t="s">
        <v>14</v>
      </c>
      <c r="C74">
        <f>VLOOKUP(A74,nodetable!B:C,2,FALSE)</f>
        <v>47</v>
      </c>
      <c r="D74">
        <f>VLOOKUP(B74,nodetable!B:C,2,FALSE)</f>
        <v>55</v>
      </c>
    </row>
    <row r="75" spans="1:4" x14ac:dyDescent="0.2">
      <c r="A75" s="1" t="s">
        <v>8</v>
      </c>
      <c r="B75" s="2" t="s">
        <v>74</v>
      </c>
      <c r="C75">
        <f>VLOOKUP(A75,nodetable!B:C,2,FALSE)</f>
        <v>32</v>
      </c>
      <c r="D75">
        <f>VLOOKUP(B75,nodetable!B:C,2,FALSE)</f>
        <v>71</v>
      </c>
    </row>
    <row r="76" spans="1:4" x14ac:dyDescent="0.2">
      <c r="A76" s="1" t="s">
        <v>61</v>
      </c>
      <c r="B76" s="2" t="s">
        <v>6</v>
      </c>
      <c r="C76">
        <f>VLOOKUP(A76,nodetable!B:C,2,FALSE)</f>
        <v>40</v>
      </c>
      <c r="D76">
        <f>VLOOKUP(B76,nodetable!B:C,2,FALSE)</f>
        <v>552</v>
      </c>
    </row>
    <row r="77" spans="1:4" x14ac:dyDescent="0.2">
      <c r="A77" s="1" t="s">
        <v>75</v>
      </c>
      <c r="B77" s="2" t="s">
        <v>62</v>
      </c>
      <c r="C77">
        <f>VLOOKUP(A77,nodetable!B:C,2,FALSE)</f>
        <v>48</v>
      </c>
      <c r="D77">
        <f>VLOOKUP(B77,nodetable!B:C,2,FALSE)</f>
        <v>94</v>
      </c>
    </row>
    <row r="78" spans="1:4" x14ac:dyDescent="0.2">
      <c r="A78" s="1" t="s">
        <v>76</v>
      </c>
      <c r="B78" s="2" t="s">
        <v>77</v>
      </c>
      <c r="C78">
        <f>VLOOKUP(A78,nodetable!B:C,2,FALSE)</f>
        <v>49</v>
      </c>
      <c r="D78">
        <f>VLOOKUP(B78,nodetable!B:C,2,FALSE)</f>
        <v>58</v>
      </c>
    </row>
    <row r="79" spans="1:4" x14ac:dyDescent="0.2">
      <c r="A79" s="1" t="s">
        <v>78</v>
      </c>
      <c r="B79" s="2" t="s">
        <v>45</v>
      </c>
      <c r="C79">
        <f>VLOOKUP(A79,nodetable!B:C,2,FALSE)</f>
        <v>50</v>
      </c>
      <c r="D79">
        <f>VLOOKUP(B79,nodetable!B:C,2,FALSE)</f>
        <v>29</v>
      </c>
    </row>
    <row r="80" spans="1:4" x14ac:dyDescent="0.2">
      <c r="A80" s="1" t="s">
        <v>79</v>
      </c>
      <c r="B80" s="2" t="s">
        <v>62</v>
      </c>
      <c r="C80">
        <f>VLOOKUP(A80,nodetable!B:C,2,FALSE)</f>
        <v>51</v>
      </c>
      <c r="D80">
        <f>VLOOKUP(B80,nodetable!B:C,2,FALSE)</f>
        <v>94</v>
      </c>
    </row>
    <row r="81" spans="1:4" x14ac:dyDescent="0.2">
      <c r="A81" s="1" t="s">
        <v>0</v>
      </c>
      <c r="B81" s="2" t="s">
        <v>4</v>
      </c>
      <c r="C81">
        <f>VLOOKUP(A81,nodetable!B:C,2,FALSE)</f>
        <v>1</v>
      </c>
      <c r="D81">
        <f>VLOOKUP(B81,nodetable!B:C,2,FALSE)</f>
        <v>3</v>
      </c>
    </row>
    <row r="82" spans="1:4" x14ac:dyDescent="0.2">
      <c r="A82" s="1" t="s">
        <v>43</v>
      </c>
      <c r="B82" s="2" t="s">
        <v>80</v>
      </c>
      <c r="C82">
        <f>VLOOKUP(A82,nodetable!B:C,2,FALSE)</f>
        <v>28</v>
      </c>
      <c r="D82">
        <f>VLOOKUP(B82,nodetable!B:C,2,FALSE)</f>
        <v>167</v>
      </c>
    </row>
    <row r="83" spans="1:4" x14ac:dyDescent="0.2">
      <c r="A83" s="1" t="s">
        <v>81</v>
      </c>
      <c r="B83" s="2" t="s">
        <v>82</v>
      </c>
      <c r="C83">
        <f>VLOOKUP(A83,nodetable!B:C,2,FALSE)</f>
        <v>52</v>
      </c>
      <c r="D83">
        <f>VLOOKUP(B83,nodetable!B:C,2,FALSE)</f>
        <v>561</v>
      </c>
    </row>
    <row r="84" spans="1:4" x14ac:dyDescent="0.2">
      <c r="A84" s="1" t="s">
        <v>71</v>
      </c>
      <c r="B84" s="2" t="s">
        <v>60</v>
      </c>
      <c r="C84">
        <f>VLOOKUP(A84,nodetable!B:C,2,FALSE)</f>
        <v>45</v>
      </c>
      <c r="D84">
        <f>VLOOKUP(B84,nodetable!B:C,2,FALSE)</f>
        <v>559</v>
      </c>
    </row>
    <row r="85" spans="1:4" x14ac:dyDescent="0.2">
      <c r="A85" s="1" t="s">
        <v>83</v>
      </c>
      <c r="B85" s="2" t="s">
        <v>84</v>
      </c>
      <c r="C85">
        <f>VLOOKUP(A85,nodetable!B:C,2,FALSE)</f>
        <v>53</v>
      </c>
      <c r="D85">
        <f>VLOOKUP(B85,nodetable!B:C,2,FALSE)</f>
        <v>54</v>
      </c>
    </row>
    <row r="86" spans="1:4" x14ac:dyDescent="0.2">
      <c r="A86" s="1" t="s">
        <v>83</v>
      </c>
      <c r="B86" s="2" t="s">
        <v>36</v>
      </c>
      <c r="C86">
        <f>VLOOKUP(A86,nodetable!B:C,2,FALSE)</f>
        <v>53</v>
      </c>
      <c r="D86">
        <f>VLOOKUP(B86,nodetable!B:C,2,FALSE)</f>
        <v>24</v>
      </c>
    </row>
    <row r="87" spans="1:4" x14ac:dyDescent="0.2">
      <c r="A87" s="1" t="s">
        <v>84</v>
      </c>
      <c r="B87" s="2" t="s">
        <v>36</v>
      </c>
      <c r="C87">
        <f>VLOOKUP(A87,nodetable!B:C,2,FALSE)</f>
        <v>54</v>
      </c>
      <c r="D87">
        <f>VLOOKUP(B87,nodetable!B:C,2,FALSE)</f>
        <v>24</v>
      </c>
    </row>
    <row r="88" spans="1:4" x14ac:dyDescent="0.2">
      <c r="A88" s="1" t="s">
        <v>71</v>
      </c>
      <c r="B88" s="2" t="s">
        <v>5</v>
      </c>
      <c r="C88">
        <f>VLOOKUP(A88,nodetable!B:C,2,FALSE)</f>
        <v>45</v>
      </c>
      <c r="D88">
        <f>VLOOKUP(B88,nodetable!B:C,2,FALSE)</f>
        <v>4</v>
      </c>
    </row>
    <row r="89" spans="1:4" x14ac:dyDescent="0.2">
      <c r="A89" s="1" t="s">
        <v>30</v>
      </c>
      <c r="B89" s="2" t="s">
        <v>35</v>
      </c>
      <c r="C89">
        <f>VLOOKUP(A89,nodetable!B:C,2,FALSE)</f>
        <v>20</v>
      </c>
      <c r="D89">
        <f>VLOOKUP(B89,nodetable!B:C,2,FALSE)</f>
        <v>23</v>
      </c>
    </row>
    <row r="90" spans="1:4" x14ac:dyDescent="0.2">
      <c r="A90" s="1" t="s">
        <v>30</v>
      </c>
      <c r="B90" s="2" t="s">
        <v>12</v>
      </c>
      <c r="C90">
        <f>VLOOKUP(A90,nodetable!B:C,2,FALSE)</f>
        <v>20</v>
      </c>
      <c r="D90">
        <f>VLOOKUP(B90,nodetable!B:C,2,FALSE)</f>
        <v>11</v>
      </c>
    </row>
    <row r="91" spans="1:4" x14ac:dyDescent="0.2">
      <c r="A91" s="1" t="s">
        <v>30</v>
      </c>
      <c r="B91" s="2" t="s">
        <v>18</v>
      </c>
      <c r="C91">
        <f>VLOOKUP(A91,nodetable!B:C,2,FALSE)</f>
        <v>20</v>
      </c>
      <c r="D91">
        <f>VLOOKUP(B91,nodetable!B:C,2,FALSE)</f>
        <v>553</v>
      </c>
    </row>
    <row r="92" spans="1:4" x14ac:dyDescent="0.2">
      <c r="A92" s="1" t="s">
        <v>35</v>
      </c>
      <c r="B92" s="2" t="s">
        <v>12</v>
      </c>
      <c r="C92">
        <f>VLOOKUP(A92,nodetable!B:C,2,FALSE)</f>
        <v>23</v>
      </c>
      <c r="D92">
        <f>VLOOKUP(B92,nodetable!B:C,2,FALSE)</f>
        <v>11</v>
      </c>
    </row>
    <row r="93" spans="1:4" x14ac:dyDescent="0.2">
      <c r="A93" s="1" t="s">
        <v>35</v>
      </c>
      <c r="B93" s="2" t="s">
        <v>18</v>
      </c>
      <c r="C93">
        <f>VLOOKUP(A93,nodetable!B:C,2,FALSE)</f>
        <v>23</v>
      </c>
      <c r="D93">
        <f>VLOOKUP(B93,nodetable!B:C,2,FALSE)</f>
        <v>553</v>
      </c>
    </row>
    <row r="94" spans="1:4" x14ac:dyDescent="0.2">
      <c r="A94" s="1" t="s">
        <v>12</v>
      </c>
      <c r="B94" s="2" t="s">
        <v>14</v>
      </c>
      <c r="C94">
        <f>VLOOKUP(A94,nodetable!B:C,2,FALSE)</f>
        <v>11</v>
      </c>
      <c r="D94">
        <f>VLOOKUP(B94,nodetable!B:C,2,FALSE)</f>
        <v>55</v>
      </c>
    </row>
    <row r="95" spans="1:4" x14ac:dyDescent="0.2">
      <c r="A95" s="1" t="s">
        <v>14</v>
      </c>
      <c r="B95" s="2" t="s">
        <v>18</v>
      </c>
      <c r="C95">
        <f>VLOOKUP(A95,nodetable!B:C,2,FALSE)</f>
        <v>55</v>
      </c>
      <c r="D95">
        <f>VLOOKUP(B95,nodetable!B:C,2,FALSE)</f>
        <v>553</v>
      </c>
    </row>
    <row r="96" spans="1:4" x14ac:dyDescent="0.2">
      <c r="A96" s="1" t="s">
        <v>21</v>
      </c>
      <c r="B96" s="2" t="s">
        <v>59</v>
      </c>
      <c r="C96">
        <f>VLOOKUP(A96,nodetable!B:C,2,FALSE)</f>
        <v>14</v>
      </c>
      <c r="D96">
        <f>VLOOKUP(B96,nodetable!B:C,2,FALSE)</f>
        <v>65</v>
      </c>
    </row>
    <row r="97" spans="1:4" x14ac:dyDescent="0.2">
      <c r="A97" s="1" t="s">
        <v>49</v>
      </c>
      <c r="B97" s="2" t="s">
        <v>70</v>
      </c>
      <c r="C97">
        <f>VLOOKUP(A97,nodetable!B:C,2,FALSE)</f>
        <v>33</v>
      </c>
      <c r="D97">
        <f>VLOOKUP(B97,nodetable!B:C,2,FALSE)</f>
        <v>117</v>
      </c>
    </row>
    <row r="98" spans="1:4" x14ac:dyDescent="0.2">
      <c r="A98" s="1" t="s">
        <v>85</v>
      </c>
      <c r="B98" s="2" t="s">
        <v>63</v>
      </c>
      <c r="C98">
        <f>VLOOKUP(A98,nodetable!B:C,2,FALSE)</f>
        <v>56</v>
      </c>
      <c r="D98">
        <f>VLOOKUP(B98,nodetable!B:C,2,FALSE)</f>
        <v>57</v>
      </c>
    </row>
    <row r="99" spans="1:4" x14ac:dyDescent="0.2">
      <c r="A99" s="1" t="s">
        <v>85</v>
      </c>
      <c r="B99" s="2" t="s">
        <v>77</v>
      </c>
      <c r="C99">
        <f>VLOOKUP(A99,nodetable!B:C,2,FALSE)</f>
        <v>56</v>
      </c>
      <c r="D99">
        <f>VLOOKUP(B99,nodetable!B:C,2,FALSE)</f>
        <v>58</v>
      </c>
    </row>
    <row r="100" spans="1:4" x14ac:dyDescent="0.2">
      <c r="A100" s="1" t="s">
        <v>85</v>
      </c>
      <c r="B100" s="2" t="s">
        <v>4</v>
      </c>
      <c r="C100">
        <f>VLOOKUP(A100,nodetable!B:C,2,FALSE)</f>
        <v>56</v>
      </c>
      <c r="D100">
        <f>VLOOKUP(B100,nodetable!B:C,2,FALSE)</f>
        <v>3</v>
      </c>
    </row>
    <row r="101" spans="1:4" x14ac:dyDescent="0.2">
      <c r="A101" s="1" t="s">
        <v>63</v>
      </c>
      <c r="B101" s="2" t="s">
        <v>77</v>
      </c>
      <c r="C101">
        <f>VLOOKUP(A101,nodetable!B:C,2,FALSE)</f>
        <v>57</v>
      </c>
      <c r="D101">
        <f>VLOOKUP(B101,nodetable!B:C,2,FALSE)</f>
        <v>58</v>
      </c>
    </row>
    <row r="102" spans="1:4" x14ac:dyDescent="0.2">
      <c r="A102" s="1" t="s">
        <v>63</v>
      </c>
      <c r="B102" s="2" t="s">
        <v>4</v>
      </c>
      <c r="C102">
        <f>VLOOKUP(A102,nodetable!B:C,2,FALSE)</f>
        <v>57</v>
      </c>
      <c r="D102">
        <f>VLOOKUP(B102,nodetable!B:C,2,FALSE)</f>
        <v>3</v>
      </c>
    </row>
    <row r="103" spans="1:4" x14ac:dyDescent="0.2">
      <c r="A103" s="1" t="s">
        <v>77</v>
      </c>
      <c r="B103" s="2" t="s">
        <v>4</v>
      </c>
      <c r="C103">
        <f>VLOOKUP(A103,nodetable!B:C,2,FALSE)</f>
        <v>58</v>
      </c>
      <c r="D103">
        <f>VLOOKUP(B103,nodetable!B:C,2,FALSE)</f>
        <v>3</v>
      </c>
    </row>
    <row r="104" spans="1:4" x14ac:dyDescent="0.2">
      <c r="A104" s="1" t="s">
        <v>86</v>
      </c>
      <c r="B104" s="2" t="s">
        <v>87</v>
      </c>
      <c r="C104">
        <f>VLOOKUP(A104,nodetable!B:C,2,FALSE)</f>
        <v>59</v>
      </c>
      <c r="D104">
        <f>VLOOKUP(B104,nodetable!B:C,2,FALSE)</f>
        <v>291</v>
      </c>
    </row>
    <row r="105" spans="1:4" x14ac:dyDescent="0.2">
      <c r="A105" s="1" t="s">
        <v>88</v>
      </c>
      <c r="B105" s="2" t="s">
        <v>42</v>
      </c>
      <c r="C105">
        <f>VLOOKUP(A105,nodetable!B:C,2,FALSE)</f>
        <v>60</v>
      </c>
      <c r="D105">
        <f>VLOOKUP(B105,nodetable!B:C,2,FALSE)</f>
        <v>165</v>
      </c>
    </row>
    <row r="106" spans="1:4" x14ac:dyDescent="0.2">
      <c r="A106" s="1" t="s">
        <v>36</v>
      </c>
      <c r="B106" s="2" t="s">
        <v>89</v>
      </c>
      <c r="C106">
        <f>VLOOKUP(A106,nodetable!B:C,2,FALSE)</f>
        <v>24</v>
      </c>
      <c r="D106">
        <f>VLOOKUP(B106,nodetable!B:C,2,FALSE)</f>
        <v>562</v>
      </c>
    </row>
    <row r="107" spans="1:4" x14ac:dyDescent="0.2">
      <c r="A107" s="1" t="s">
        <v>90</v>
      </c>
      <c r="B107" s="2" t="s">
        <v>15</v>
      </c>
      <c r="C107">
        <f>VLOOKUP(A107,nodetable!B:C,2,FALSE)</f>
        <v>61</v>
      </c>
      <c r="D107">
        <f>VLOOKUP(B107,nodetable!B:C,2,FALSE)</f>
        <v>9</v>
      </c>
    </row>
    <row r="108" spans="1:4" x14ac:dyDescent="0.2">
      <c r="A108" s="1" t="s">
        <v>91</v>
      </c>
      <c r="B108" s="2" t="s">
        <v>36</v>
      </c>
      <c r="C108">
        <f>VLOOKUP(A108,nodetable!B:C,2,FALSE)</f>
        <v>62</v>
      </c>
      <c r="D108">
        <f>VLOOKUP(B108,nodetable!B:C,2,FALSE)</f>
        <v>24</v>
      </c>
    </row>
    <row r="109" spans="1:4" x14ac:dyDescent="0.2">
      <c r="A109" s="1" t="s">
        <v>91</v>
      </c>
      <c r="B109" s="2" t="s">
        <v>37</v>
      </c>
      <c r="C109">
        <f>VLOOKUP(A109,nodetable!B:C,2,FALSE)</f>
        <v>62</v>
      </c>
      <c r="D109">
        <f>VLOOKUP(B109,nodetable!B:C,2,FALSE)</f>
        <v>555</v>
      </c>
    </row>
    <row r="110" spans="1:4" x14ac:dyDescent="0.2">
      <c r="A110" s="1" t="s">
        <v>92</v>
      </c>
      <c r="B110" s="2" t="s">
        <v>93</v>
      </c>
      <c r="C110">
        <f>VLOOKUP(A110,nodetable!B:C,2,FALSE)</f>
        <v>63</v>
      </c>
      <c r="D110">
        <f>VLOOKUP(B110,nodetable!B:C,2,FALSE)</f>
        <v>563</v>
      </c>
    </row>
    <row r="111" spans="1:4" x14ac:dyDescent="0.2">
      <c r="A111" s="1" t="s">
        <v>94</v>
      </c>
      <c r="B111" s="2" t="s">
        <v>9</v>
      </c>
      <c r="C111">
        <f>VLOOKUP(A111,nodetable!B:C,2,FALSE)</f>
        <v>64</v>
      </c>
      <c r="D111">
        <f>VLOOKUP(B111,nodetable!B:C,2,FALSE)</f>
        <v>6</v>
      </c>
    </row>
    <row r="112" spans="1:4" x14ac:dyDescent="0.2">
      <c r="A112" s="1" t="s">
        <v>94</v>
      </c>
      <c r="B112" s="2" t="s">
        <v>4</v>
      </c>
      <c r="C112">
        <f>VLOOKUP(A112,nodetable!B:C,2,FALSE)</f>
        <v>64</v>
      </c>
      <c r="D112">
        <f>VLOOKUP(B112,nodetable!B:C,2,FALSE)</f>
        <v>3</v>
      </c>
    </row>
    <row r="113" spans="1:4" x14ac:dyDescent="0.2">
      <c r="A113" s="1" t="s">
        <v>38</v>
      </c>
      <c r="B113" s="2" t="s">
        <v>40</v>
      </c>
      <c r="C113">
        <f>VLOOKUP(A113,nodetable!B:C,2,FALSE)</f>
        <v>25</v>
      </c>
      <c r="D113">
        <f>VLOOKUP(B113,nodetable!B:C,2,FALSE)</f>
        <v>26</v>
      </c>
    </row>
    <row r="114" spans="1:4" x14ac:dyDescent="0.2">
      <c r="A114" s="1" t="s">
        <v>9</v>
      </c>
      <c r="B114" s="2" t="s">
        <v>59</v>
      </c>
      <c r="C114">
        <f>VLOOKUP(A114,nodetable!B:C,2,FALSE)</f>
        <v>6</v>
      </c>
      <c r="D114">
        <f>VLOOKUP(B114,nodetable!B:C,2,FALSE)</f>
        <v>65</v>
      </c>
    </row>
    <row r="115" spans="1:4" x14ac:dyDescent="0.2">
      <c r="A115" s="1" t="s">
        <v>9</v>
      </c>
      <c r="B115" s="2" t="s">
        <v>5</v>
      </c>
      <c r="C115">
        <f>VLOOKUP(A115,nodetable!B:C,2,FALSE)</f>
        <v>6</v>
      </c>
      <c r="D115">
        <f>VLOOKUP(B115,nodetable!B:C,2,FALSE)</f>
        <v>4</v>
      </c>
    </row>
    <row r="116" spans="1:4" x14ac:dyDescent="0.2">
      <c r="A116" s="1" t="s">
        <v>59</v>
      </c>
      <c r="B116" s="2" t="s">
        <v>5</v>
      </c>
      <c r="C116">
        <f>VLOOKUP(A116,nodetable!B:C,2,FALSE)</f>
        <v>65</v>
      </c>
      <c r="D116">
        <f>VLOOKUP(B116,nodetable!B:C,2,FALSE)</f>
        <v>4</v>
      </c>
    </row>
    <row r="117" spans="1:4" x14ac:dyDescent="0.2">
      <c r="A117" s="1" t="s">
        <v>95</v>
      </c>
      <c r="B117" s="2" t="s">
        <v>96</v>
      </c>
      <c r="C117">
        <f>VLOOKUP(A117,nodetable!B:C,2,FALSE)</f>
        <v>66</v>
      </c>
      <c r="D117">
        <f>VLOOKUP(B117,nodetable!B:C,2,FALSE)</f>
        <v>564</v>
      </c>
    </row>
    <row r="118" spans="1:4" x14ac:dyDescent="0.2">
      <c r="A118" s="1" t="s">
        <v>91</v>
      </c>
      <c r="B118" s="2" t="s">
        <v>97</v>
      </c>
      <c r="C118">
        <f>VLOOKUP(A118,nodetable!B:C,2,FALSE)</f>
        <v>62</v>
      </c>
      <c r="D118">
        <f>VLOOKUP(B118,nodetable!B:C,2,FALSE)</f>
        <v>565</v>
      </c>
    </row>
    <row r="119" spans="1:4" x14ac:dyDescent="0.2">
      <c r="A119" s="1" t="s">
        <v>98</v>
      </c>
      <c r="B119" s="2" t="s">
        <v>99</v>
      </c>
      <c r="C119">
        <f>VLOOKUP(A119,nodetable!B:C,2,FALSE)</f>
        <v>67</v>
      </c>
      <c r="D119">
        <f>VLOOKUP(B119,nodetable!B:C,2,FALSE)</f>
        <v>232</v>
      </c>
    </row>
    <row r="120" spans="1:4" x14ac:dyDescent="0.2">
      <c r="A120" s="1" t="s">
        <v>33</v>
      </c>
      <c r="B120" s="2" t="s">
        <v>100</v>
      </c>
      <c r="C120">
        <f>VLOOKUP(A120,nodetable!B:C,2,FALSE)</f>
        <v>22</v>
      </c>
      <c r="D120">
        <f>VLOOKUP(B120,nodetable!B:C,2,FALSE)</f>
        <v>68</v>
      </c>
    </row>
    <row r="121" spans="1:4" x14ac:dyDescent="0.2">
      <c r="A121" s="1" t="s">
        <v>100</v>
      </c>
      <c r="B121" s="2" t="s">
        <v>34</v>
      </c>
      <c r="C121">
        <f>VLOOKUP(A121,nodetable!B:C,2,FALSE)</f>
        <v>68</v>
      </c>
      <c r="D121">
        <f>VLOOKUP(B121,nodetable!B:C,2,FALSE)</f>
        <v>370</v>
      </c>
    </row>
    <row r="122" spans="1:4" x14ac:dyDescent="0.2">
      <c r="A122" s="1" t="s">
        <v>101</v>
      </c>
      <c r="B122" s="2" t="s">
        <v>4</v>
      </c>
      <c r="C122">
        <f>VLOOKUP(A122,nodetable!B:C,2,FALSE)</f>
        <v>69</v>
      </c>
      <c r="D122">
        <f>VLOOKUP(B122,nodetable!B:C,2,FALSE)</f>
        <v>3</v>
      </c>
    </row>
    <row r="123" spans="1:4" x14ac:dyDescent="0.2">
      <c r="A123" s="1" t="s">
        <v>78</v>
      </c>
      <c r="B123" s="2" t="s">
        <v>36</v>
      </c>
      <c r="C123">
        <f>VLOOKUP(A123,nodetable!B:C,2,FALSE)</f>
        <v>50</v>
      </c>
      <c r="D123">
        <f>VLOOKUP(B123,nodetable!B:C,2,FALSE)</f>
        <v>24</v>
      </c>
    </row>
    <row r="124" spans="1:4" x14ac:dyDescent="0.2">
      <c r="A124" s="1" t="s">
        <v>78</v>
      </c>
      <c r="B124" s="2" t="s">
        <v>38</v>
      </c>
      <c r="C124">
        <f>VLOOKUP(A124,nodetable!B:C,2,FALSE)</f>
        <v>50</v>
      </c>
      <c r="D124">
        <f>VLOOKUP(B124,nodetable!B:C,2,FALSE)</f>
        <v>25</v>
      </c>
    </row>
    <row r="125" spans="1:4" x14ac:dyDescent="0.2">
      <c r="A125" s="1" t="s">
        <v>36</v>
      </c>
      <c r="B125" s="2" t="s">
        <v>38</v>
      </c>
      <c r="C125">
        <f>VLOOKUP(A125,nodetable!B:C,2,FALSE)</f>
        <v>24</v>
      </c>
      <c r="D125">
        <f>VLOOKUP(B125,nodetable!B:C,2,FALSE)</f>
        <v>25</v>
      </c>
    </row>
    <row r="126" spans="1:4" x14ac:dyDescent="0.2">
      <c r="A126" s="1" t="s">
        <v>102</v>
      </c>
      <c r="B126" s="2" t="s">
        <v>103</v>
      </c>
      <c r="C126">
        <f>VLOOKUP(A126,nodetable!B:C,2,FALSE)</f>
        <v>70</v>
      </c>
      <c r="D126">
        <f>VLOOKUP(B126,nodetable!B:C,2,FALSE)</f>
        <v>566</v>
      </c>
    </row>
    <row r="127" spans="1:4" x14ac:dyDescent="0.2">
      <c r="A127" s="1" t="s">
        <v>74</v>
      </c>
      <c r="B127" s="2" t="s">
        <v>1</v>
      </c>
      <c r="C127">
        <f>VLOOKUP(A127,nodetable!B:C,2,FALSE)</f>
        <v>71</v>
      </c>
      <c r="D127">
        <f>VLOOKUP(B127,nodetable!B:C,2,FALSE)</f>
        <v>551</v>
      </c>
    </row>
    <row r="128" spans="1:4" x14ac:dyDescent="0.2">
      <c r="A128" s="1" t="s">
        <v>98</v>
      </c>
      <c r="B128" s="2" t="s">
        <v>104</v>
      </c>
      <c r="C128">
        <f>VLOOKUP(A128,nodetable!B:C,2,FALSE)</f>
        <v>67</v>
      </c>
      <c r="D128">
        <f>VLOOKUP(B128,nodetable!B:C,2,FALSE)</f>
        <v>98</v>
      </c>
    </row>
    <row r="129" spans="1:4" x14ac:dyDescent="0.2">
      <c r="A129" s="1" t="s">
        <v>105</v>
      </c>
      <c r="B129" s="2" t="s">
        <v>106</v>
      </c>
      <c r="C129">
        <f>VLOOKUP(A129,nodetable!B:C,2,FALSE)</f>
        <v>72</v>
      </c>
      <c r="D129">
        <f>VLOOKUP(B129,nodetable!B:C,2,FALSE)</f>
        <v>73</v>
      </c>
    </row>
    <row r="130" spans="1:4" x14ac:dyDescent="0.2">
      <c r="A130" s="1" t="s">
        <v>105</v>
      </c>
      <c r="B130" s="2" t="s">
        <v>107</v>
      </c>
      <c r="C130">
        <f>VLOOKUP(A130,nodetable!B:C,2,FALSE)</f>
        <v>72</v>
      </c>
      <c r="D130">
        <f>VLOOKUP(B130,nodetable!B:C,2,FALSE)</f>
        <v>356</v>
      </c>
    </row>
    <row r="131" spans="1:4" x14ac:dyDescent="0.2">
      <c r="A131" s="1" t="s">
        <v>106</v>
      </c>
      <c r="B131" s="2" t="s">
        <v>107</v>
      </c>
      <c r="C131">
        <f>VLOOKUP(A131,nodetable!B:C,2,FALSE)</f>
        <v>73</v>
      </c>
      <c r="D131">
        <f>VLOOKUP(B131,nodetable!B:C,2,FALSE)</f>
        <v>356</v>
      </c>
    </row>
    <row r="132" spans="1:4" x14ac:dyDescent="0.2">
      <c r="A132" s="1" t="s">
        <v>108</v>
      </c>
      <c r="B132" s="2" t="s">
        <v>5</v>
      </c>
      <c r="C132">
        <f>VLOOKUP(A132,nodetable!B:C,2,FALSE)</f>
        <v>74</v>
      </c>
      <c r="D132">
        <f>VLOOKUP(B132,nodetable!B:C,2,FALSE)</f>
        <v>4</v>
      </c>
    </row>
    <row r="133" spans="1:4" x14ac:dyDescent="0.2">
      <c r="A133" s="1" t="s">
        <v>108</v>
      </c>
      <c r="B133" s="2" t="s">
        <v>6</v>
      </c>
      <c r="C133">
        <f>VLOOKUP(A133,nodetable!B:C,2,FALSE)</f>
        <v>74</v>
      </c>
      <c r="D133">
        <f>VLOOKUP(B133,nodetable!B:C,2,FALSE)</f>
        <v>552</v>
      </c>
    </row>
    <row r="134" spans="1:4" x14ac:dyDescent="0.2">
      <c r="A134" s="1" t="s">
        <v>109</v>
      </c>
      <c r="B134" s="2" t="s">
        <v>110</v>
      </c>
      <c r="C134">
        <f>VLOOKUP(A134,nodetable!B:C,2,FALSE)</f>
        <v>75</v>
      </c>
      <c r="D134">
        <f>VLOOKUP(B134,nodetable!B:C,2,FALSE)</f>
        <v>567</v>
      </c>
    </row>
    <row r="135" spans="1:4" x14ac:dyDescent="0.2">
      <c r="A135" s="1" t="s">
        <v>111</v>
      </c>
      <c r="B135" s="2" t="s">
        <v>112</v>
      </c>
      <c r="C135">
        <f>VLOOKUP(A135,nodetable!B:C,2,FALSE)</f>
        <v>76</v>
      </c>
      <c r="D135">
        <f>VLOOKUP(B135,nodetable!B:C,2,FALSE)</f>
        <v>77</v>
      </c>
    </row>
    <row r="136" spans="1:4" x14ac:dyDescent="0.2">
      <c r="A136" s="1" t="s">
        <v>111</v>
      </c>
      <c r="B136" s="2" t="s">
        <v>9</v>
      </c>
      <c r="C136">
        <f>VLOOKUP(A136,nodetable!B:C,2,FALSE)</f>
        <v>76</v>
      </c>
      <c r="D136">
        <f>VLOOKUP(B136,nodetable!B:C,2,FALSE)</f>
        <v>6</v>
      </c>
    </row>
    <row r="137" spans="1:4" x14ac:dyDescent="0.2">
      <c r="A137" s="1" t="s">
        <v>112</v>
      </c>
      <c r="B137" s="2" t="s">
        <v>9</v>
      </c>
      <c r="C137">
        <f>VLOOKUP(A137,nodetable!B:C,2,FALSE)</f>
        <v>77</v>
      </c>
      <c r="D137">
        <f>VLOOKUP(B137,nodetable!B:C,2,FALSE)</f>
        <v>6</v>
      </c>
    </row>
    <row r="138" spans="1:4" x14ac:dyDescent="0.2">
      <c r="A138" s="1" t="s">
        <v>113</v>
      </c>
      <c r="B138" s="2" t="s">
        <v>114</v>
      </c>
      <c r="C138">
        <f>VLOOKUP(A138,nodetable!B:C,2,FALSE)</f>
        <v>78</v>
      </c>
      <c r="D138">
        <f>VLOOKUP(B138,nodetable!B:C,2,FALSE)</f>
        <v>168</v>
      </c>
    </row>
    <row r="139" spans="1:4" x14ac:dyDescent="0.2">
      <c r="A139" s="1" t="s">
        <v>115</v>
      </c>
      <c r="B139" s="2" t="s">
        <v>42</v>
      </c>
      <c r="C139">
        <f>VLOOKUP(A139,nodetable!B:C,2,FALSE)</f>
        <v>79</v>
      </c>
      <c r="D139">
        <f>VLOOKUP(B139,nodetable!B:C,2,FALSE)</f>
        <v>165</v>
      </c>
    </row>
    <row r="140" spans="1:4" x14ac:dyDescent="0.2">
      <c r="A140" s="1" t="s">
        <v>116</v>
      </c>
      <c r="B140" s="2" t="s">
        <v>117</v>
      </c>
      <c r="C140">
        <f>VLOOKUP(A140,nodetable!B:C,2,FALSE)</f>
        <v>80</v>
      </c>
      <c r="D140">
        <f>VLOOKUP(B140,nodetable!B:C,2,FALSE)</f>
        <v>96</v>
      </c>
    </row>
    <row r="141" spans="1:4" x14ac:dyDescent="0.2">
      <c r="A141" s="1" t="s">
        <v>45</v>
      </c>
      <c r="B141" s="2" t="s">
        <v>9</v>
      </c>
      <c r="C141">
        <f>VLOOKUP(A141,nodetable!B:C,2,FALSE)</f>
        <v>29</v>
      </c>
      <c r="D141">
        <f>VLOOKUP(B141,nodetable!B:C,2,FALSE)</f>
        <v>6</v>
      </c>
    </row>
    <row r="142" spans="1:4" x14ac:dyDescent="0.2">
      <c r="A142" s="1" t="s">
        <v>118</v>
      </c>
      <c r="B142" s="2" t="s">
        <v>115</v>
      </c>
      <c r="C142">
        <f>VLOOKUP(A142,nodetable!B:C,2,FALSE)</f>
        <v>81</v>
      </c>
      <c r="D142">
        <f>VLOOKUP(B142,nodetable!B:C,2,FALSE)</f>
        <v>79</v>
      </c>
    </row>
    <row r="143" spans="1:4" x14ac:dyDescent="0.2">
      <c r="A143" s="1" t="s">
        <v>119</v>
      </c>
      <c r="B143" s="2" t="s">
        <v>120</v>
      </c>
      <c r="C143">
        <f>VLOOKUP(A143,nodetable!B:C,2,FALSE)</f>
        <v>82</v>
      </c>
      <c r="D143">
        <f>VLOOKUP(B143,nodetable!B:C,2,FALSE)</f>
        <v>132</v>
      </c>
    </row>
    <row r="144" spans="1:4" x14ac:dyDescent="0.2">
      <c r="A144" s="1" t="s">
        <v>24</v>
      </c>
      <c r="B144" s="2" t="s">
        <v>1</v>
      </c>
      <c r="C144">
        <f>VLOOKUP(A144,nodetable!B:C,2,FALSE)</f>
        <v>16</v>
      </c>
      <c r="D144">
        <f>VLOOKUP(B144,nodetable!B:C,2,FALSE)</f>
        <v>551</v>
      </c>
    </row>
    <row r="145" spans="1:4" x14ac:dyDescent="0.2">
      <c r="A145" s="1" t="s">
        <v>36</v>
      </c>
      <c r="B145" s="2" t="s">
        <v>121</v>
      </c>
      <c r="C145">
        <f>VLOOKUP(A145,nodetable!B:C,2,FALSE)</f>
        <v>24</v>
      </c>
      <c r="D145">
        <f>VLOOKUP(B145,nodetable!B:C,2,FALSE)</f>
        <v>83</v>
      </c>
    </row>
    <row r="146" spans="1:4" x14ac:dyDescent="0.2">
      <c r="A146" s="1" t="s">
        <v>78</v>
      </c>
      <c r="B146" s="2" t="s">
        <v>118</v>
      </c>
      <c r="C146">
        <f>VLOOKUP(A146,nodetable!B:C,2,FALSE)</f>
        <v>50</v>
      </c>
      <c r="D146">
        <f>VLOOKUP(B146,nodetable!B:C,2,FALSE)</f>
        <v>81</v>
      </c>
    </row>
    <row r="147" spans="1:4" x14ac:dyDescent="0.2">
      <c r="A147" s="1" t="s">
        <v>78</v>
      </c>
      <c r="B147" s="2" t="s">
        <v>121</v>
      </c>
      <c r="C147">
        <f>VLOOKUP(A147,nodetable!B:C,2,FALSE)</f>
        <v>50</v>
      </c>
      <c r="D147">
        <f>VLOOKUP(B147,nodetable!B:C,2,FALSE)</f>
        <v>83</v>
      </c>
    </row>
    <row r="148" spans="1:4" x14ac:dyDescent="0.2">
      <c r="A148" s="1" t="s">
        <v>78</v>
      </c>
      <c r="B148" s="2" t="s">
        <v>122</v>
      </c>
      <c r="C148">
        <f>VLOOKUP(A148,nodetable!B:C,2,FALSE)</f>
        <v>50</v>
      </c>
      <c r="D148">
        <f>VLOOKUP(B148,nodetable!B:C,2,FALSE)</f>
        <v>204</v>
      </c>
    </row>
    <row r="149" spans="1:4" x14ac:dyDescent="0.2">
      <c r="A149" s="1" t="s">
        <v>118</v>
      </c>
      <c r="B149" s="2" t="s">
        <v>121</v>
      </c>
      <c r="C149">
        <f>VLOOKUP(A149,nodetable!B:C,2,FALSE)</f>
        <v>81</v>
      </c>
      <c r="D149">
        <f>VLOOKUP(B149,nodetable!B:C,2,FALSE)</f>
        <v>83</v>
      </c>
    </row>
    <row r="150" spans="1:4" x14ac:dyDescent="0.2">
      <c r="A150" s="1" t="s">
        <v>118</v>
      </c>
      <c r="B150" s="2" t="s">
        <v>122</v>
      </c>
      <c r="C150">
        <f>VLOOKUP(A150,nodetable!B:C,2,FALSE)</f>
        <v>81</v>
      </c>
      <c r="D150">
        <f>VLOOKUP(B150,nodetable!B:C,2,FALSE)</f>
        <v>204</v>
      </c>
    </row>
    <row r="151" spans="1:4" x14ac:dyDescent="0.2">
      <c r="A151" s="1" t="s">
        <v>121</v>
      </c>
      <c r="B151" s="2" t="s">
        <v>122</v>
      </c>
      <c r="C151">
        <f>VLOOKUP(A151,nodetable!B:C,2,FALSE)</f>
        <v>83</v>
      </c>
      <c r="D151">
        <f>VLOOKUP(B151,nodetable!B:C,2,FALSE)</f>
        <v>204</v>
      </c>
    </row>
    <row r="152" spans="1:4" x14ac:dyDescent="0.2">
      <c r="A152" s="1" t="s">
        <v>46</v>
      </c>
      <c r="B152" s="2" t="s">
        <v>4</v>
      </c>
      <c r="C152">
        <f>VLOOKUP(A152,nodetable!B:C,2,FALSE)</f>
        <v>30</v>
      </c>
      <c r="D152">
        <f>VLOOKUP(B152,nodetable!B:C,2,FALSE)</f>
        <v>3</v>
      </c>
    </row>
    <row r="153" spans="1:4" x14ac:dyDescent="0.2">
      <c r="A153" s="1" t="s">
        <v>21</v>
      </c>
      <c r="B153" s="2" t="s">
        <v>46</v>
      </c>
      <c r="C153">
        <f>VLOOKUP(A153,nodetable!B:C,2,FALSE)</f>
        <v>14</v>
      </c>
      <c r="D153">
        <f>VLOOKUP(B153,nodetable!B:C,2,FALSE)</f>
        <v>30</v>
      </c>
    </row>
    <row r="154" spans="1:4" x14ac:dyDescent="0.2">
      <c r="A154" s="1" t="s">
        <v>54</v>
      </c>
      <c r="B154" s="2" t="s">
        <v>6</v>
      </c>
      <c r="C154">
        <f>VLOOKUP(A154,nodetable!B:C,2,FALSE)</f>
        <v>84</v>
      </c>
      <c r="D154">
        <f>VLOOKUP(B154,nodetable!B:C,2,FALSE)</f>
        <v>552</v>
      </c>
    </row>
    <row r="155" spans="1:4" x14ac:dyDescent="0.2">
      <c r="A155" s="1" t="s">
        <v>45</v>
      </c>
      <c r="B155" s="2" t="s">
        <v>40</v>
      </c>
      <c r="C155">
        <f>VLOOKUP(A155,nodetable!B:C,2,FALSE)</f>
        <v>29</v>
      </c>
      <c r="D155">
        <f>VLOOKUP(B155,nodetable!B:C,2,FALSE)</f>
        <v>26</v>
      </c>
    </row>
    <row r="156" spans="1:4" x14ac:dyDescent="0.2">
      <c r="A156" s="1" t="s">
        <v>45</v>
      </c>
      <c r="B156" s="2" t="s">
        <v>123</v>
      </c>
      <c r="C156">
        <f>VLOOKUP(A156,nodetable!B:C,2,FALSE)</f>
        <v>29</v>
      </c>
      <c r="D156">
        <f>VLOOKUP(B156,nodetable!B:C,2,FALSE)</f>
        <v>207</v>
      </c>
    </row>
    <row r="157" spans="1:4" x14ac:dyDescent="0.2">
      <c r="A157" s="1" t="s">
        <v>7</v>
      </c>
      <c r="B157" s="2" t="s">
        <v>123</v>
      </c>
      <c r="C157">
        <f>VLOOKUP(A157,nodetable!B:C,2,FALSE)</f>
        <v>5</v>
      </c>
      <c r="D157">
        <f>VLOOKUP(B157,nodetable!B:C,2,FALSE)</f>
        <v>207</v>
      </c>
    </row>
    <row r="158" spans="1:4" x14ac:dyDescent="0.2">
      <c r="A158" s="1" t="s">
        <v>118</v>
      </c>
      <c r="B158" s="2" t="s">
        <v>7</v>
      </c>
      <c r="C158">
        <f>VLOOKUP(A158,nodetable!B:C,2,FALSE)</f>
        <v>81</v>
      </c>
      <c r="D158">
        <f>VLOOKUP(B158,nodetable!B:C,2,FALSE)</f>
        <v>5</v>
      </c>
    </row>
    <row r="159" spans="1:4" x14ac:dyDescent="0.2">
      <c r="A159" s="1" t="s">
        <v>118</v>
      </c>
      <c r="B159" s="2" t="s">
        <v>8</v>
      </c>
      <c r="C159">
        <f>VLOOKUP(A159,nodetable!B:C,2,FALSE)</f>
        <v>81</v>
      </c>
      <c r="D159">
        <f>VLOOKUP(B159,nodetable!B:C,2,FALSE)</f>
        <v>32</v>
      </c>
    </row>
    <row r="160" spans="1:4" x14ac:dyDescent="0.2">
      <c r="A160" s="1" t="s">
        <v>124</v>
      </c>
      <c r="B160" s="2" t="s">
        <v>10</v>
      </c>
      <c r="C160">
        <f>VLOOKUP(A160,nodetable!B:C,2,FALSE)</f>
        <v>85</v>
      </c>
      <c r="D160">
        <f>VLOOKUP(B160,nodetable!B:C,2,FALSE)</f>
        <v>268</v>
      </c>
    </row>
    <row r="161" spans="1:4" x14ac:dyDescent="0.2">
      <c r="A161" s="1" t="s">
        <v>74</v>
      </c>
      <c r="B161" s="2" t="s">
        <v>77</v>
      </c>
      <c r="C161">
        <f>VLOOKUP(A161,nodetable!B:C,2,FALSE)</f>
        <v>71</v>
      </c>
      <c r="D161">
        <f>VLOOKUP(B161,nodetable!B:C,2,FALSE)</f>
        <v>58</v>
      </c>
    </row>
    <row r="162" spans="1:4" x14ac:dyDescent="0.2">
      <c r="A162" s="1" t="s">
        <v>125</v>
      </c>
      <c r="B162" s="2" t="s">
        <v>126</v>
      </c>
      <c r="C162">
        <f>VLOOKUP(A162,nodetable!B:C,2,FALSE)</f>
        <v>86</v>
      </c>
      <c r="D162">
        <f>VLOOKUP(B162,nodetable!B:C,2,FALSE)</f>
        <v>87</v>
      </c>
    </row>
    <row r="163" spans="1:4" x14ac:dyDescent="0.2">
      <c r="A163" s="1" t="s">
        <v>125</v>
      </c>
      <c r="B163" s="2" t="s">
        <v>127</v>
      </c>
      <c r="C163">
        <f>VLOOKUP(A163,nodetable!B:C,2,FALSE)</f>
        <v>86</v>
      </c>
      <c r="D163">
        <f>VLOOKUP(B163,nodetable!B:C,2,FALSE)</f>
        <v>568</v>
      </c>
    </row>
    <row r="164" spans="1:4" x14ac:dyDescent="0.2">
      <c r="A164" s="1" t="s">
        <v>126</v>
      </c>
      <c r="B164" s="2" t="s">
        <v>127</v>
      </c>
      <c r="C164">
        <f>VLOOKUP(A164,nodetable!B:C,2,FALSE)</f>
        <v>87</v>
      </c>
      <c r="D164">
        <f>VLOOKUP(B164,nodetable!B:C,2,FALSE)</f>
        <v>568</v>
      </c>
    </row>
    <row r="165" spans="1:4" x14ac:dyDescent="0.2">
      <c r="A165" s="1" t="s">
        <v>128</v>
      </c>
      <c r="B165" s="2" t="s">
        <v>31</v>
      </c>
      <c r="C165">
        <f>VLOOKUP(A165,nodetable!B:C,2,FALSE)</f>
        <v>88</v>
      </c>
      <c r="D165">
        <f>VLOOKUP(B165,nodetable!B:C,2,FALSE)</f>
        <v>21</v>
      </c>
    </row>
    <row r="166" spans="1:4" x14ac:dyDescent="0.2">
      <c r="A166" s="1" t="s">
        <v>128</v>
      </c>
      <c r="B166" s="2" t="s">
        <v>32</v>
      </c>
      <c r="C166">
        <f>VLOOKUP(A166,nodetable!B:C,2,FALSE)</f>
        <v>88</v>
      </c>
      <c r="D166">
        <f>VLOOKUP(B166,nodetable!B:C,2,FALSE)</f>
        <v>102</v>
      </c>
    </row>
    <row r="167" spans="1:4" x14ac:dyDescent="0.2">
      <c r="A167" s="1" t="s">
        <v>129</v>
      </c>
      <c r="B167" s="2" t="s">
        <v>23</v>
      </c>
      <c r="C167">
        <f>VLOOKUP(A167,nodetable!B:C,2,FALSE)</f>
        <v>89</v>
      </c>
      <c r="D167">
        <f>VLOOKUP(B167,nodetable!B:C,2,FALSE)</f>
        <v>141</v>
      </c>
    </row>
    <row r="168" spans="1:4" x14ac:dyDescent="0.2">
      <c r="A168" s="1" t="s">
        <v>24</v>
      </c>
      <c r="B168" s="2" t="s">
        <v>40</v>
      </c>
      <c r="C168">
        <f>VLOOKUP(A168,nodetable!B:C,2,FALSE)</f>
        <v>16</v>
      </c>
      <c r="D168">
        <f>VLOOKUP(B168,nodetable!B:C,2,FALSE)</f>
        <v>26</v>
      </c>
    </row>
    <row r="169" spans="1:4" x14ac:dyDescent="0.2">
      <c r="A169" s="1" t="s">
        <v>24</v>
      </c>
      <c r="B169" s="2" t="s">
        <v>82</v>
      </c>
      <c r="C169">
        <f>VLOOKUP(A169,nodetable!B:C,2,FALSE)</f>
        <v>16</v>
      </c>
      <c r="D169">
        <f>VLOOKUP(B169,nodetable!B:C,2,FALSE)</f>
        <v>561</v>
      </c>
    </row>
    <row r="170" spans="1:4" x14ac:dyDescent="0.2">
      <c r="A170" s="1" t="s">
        <v>40</v>
      </c>
      <c r="B170" s="2" t="s">
        <v>82</v>
      </c>
      <c r="C170">
        <f>VLOOKUP(A170,nodetable!B:C,2,FALSE)</f>
        <v>26</v>
      </c>
      <c r="D170">
        <f>VLOOKUP(B170,nodetable!B:C,2,FALSE)</f>
        <v>561</v>
      </c>
    </row>
    <row r="171" spans="1:4" x14ac:dyDescent="0.2">
      <c r="A171" s="1" t="s">
        <v>65</v>
      </c>
      <c r="B171" s="2" t="s">
        <v>130</v>
      </c>
      <c r="C171">
        <f>VLOOKUP(A171,nodetable!B:C,2,FALSE)</f>
        <v>41</v>
      </c>
      <c r="D171">
        <f>VLOOKUP(B171,nodetable!B:C,2,FALSE)</f>
        <v>569</v>
      </c>
    </row>
    <row r="172" spans="1:4" x14ac:dyDescent="0.2">
      <c r="A172" s="1" t="s">
        <v>131</v>
      </c>
      <c r="B172" s="2" t="s">
        <v>132</v>
      </c>
      <c r="C172">
        <f>VLOOKUP(A172,nodetable!B:C,2,FALSE)</f>
        <v>90</v>
      </c>
      <c r="D172">
        <f>VLOOKUP(B172,nodetable!B:C,2,FALSE)</f>
        <v>91</v>
      </c>
    </row>
    <row r="173" spans="1:4" x14ac:dyDescent="0.2">
      <c r="A173" s="1" t="s">
        <v>131</v>
      </c>
      <c r="B173" s="2" t="s">
        <v>4</v>
      </c>
      <c r="C173">
        <f>VLOOKUP(A173,nodetable!B:C,2,FALSE)</f>
        <v>90</v>
      </c>
      <c r="D173">
        <f>VLOOKUP(B173,nodetable!B:C,2,FALSE)</f>
        <v>3</v>
      </c>
    </row>
    <row r="174" spans="1:4" x14ac:dyDescent="0.2">
      <c r="A174" s="1" t="s">
        <v>132</v>
      </c>
      <c r="B174" s="2" t="s">
        <v>4</v>
      </c>
      <c r="C174">
        <f>VLOOKUP(A174,nodetable!B:C,2,FALSE)</f>
        <v>91</v>
      </c>
      <c r="D174">
        <f>VLOOKUP(B174,nodetable!B:C,2,FALSE)</f>
        <v>3</v>
      </c>
    </row>
    <row r="175" spans="1:4" x14ac:dyDescent="0.2">
      <c r="A175" s="1" t="s">
        <v>133</v>
      </c>
      <c r="B175" s="2" t="s">
        <v>134</v>
      </c>
      <c r="C175">
        <f>VLOOKUP(A175,nodetable!B:C,2,FALSE)</f>
        <v>92</v>
      </c>
      <c r="D175">
        <f>VLOOKUP(B175,nodetable!B:C,2,FALSE)</f>
        <v>570</v>
      </c>
    </row>
    <row r="176" spans="1:4" x14ac:dyDescent="0.2">
      <c r="A176" s="1" t="s">
        <v>135</v>
      </c>
      <c r="B176" s="2" t="s">
        <v>136</v>
      </c>
      <c r="C176">
        <f>VLOOKUP(A176,nodetable!B:C,2,FALSE)</f>
        <v>93</v>
      </c>
      <c r="D176">
        <f>VLOOKUP(B176,nodetable!B:C,2,FALSE)</f>
        <v>571</v>
      </c>
    </row>
    <row r="177" spans="1:4" x14ac:dyDescent="0.2">
      <c r="A177" s="1" t="s">
        <v>7</v>
      </c>
      <c r="B177" s="2" t="s">
        <v>137</v>
      </c>
      <c r="C177">
        <f>VLOOKUP(A177,nodetable!B:C,2,FALSE)</f>
        <v>5</v>
      </c>
      <c r="D177">
        <f>VLOOKUP(B177,nodetable!B:C,2,FALSE)</f>
        <v>572</v>
      </c>
    </row>
    <row r="178" spans="1:4" x14ac:dyDescent="0.2">
      <c r="A178" s="1" t="s">
        <v>9</v>
      </c>
      <c r="B178" s="2" t="s">
        <v>1</v>
      </c>
      <c r="C178">
        <f>VLOOKUP(A178,nodetable!B:C,2,FALSE)</f>
        <v>6</v>
      </c>
      <c r="D178">
        <f>VLOOKUP(B178,nodetable!B:C,2,FALSE)</f>
        <v>551</v>
      </c>
    </row>
    <row r="179" spans="1:4" x14ac:dyDescent="0.2">
      <c r="A179" s="1" t="s">
        <v>62</v>
      </c>
      <c r="B179" s="2" t="s">
        <v>138</v>
      </c>
      <c r="C179">
        <f>VLOOKUP(A179,nodetable!B:C,2,FALSE)</f>
        <v>94</v>
      </c>
      <c r="D179">
        <f>VLOOKUP(B179,nodetable!B:C,2,FALSE)</f>
        <v>293</v>
      </c>
    </row>
    <row r="180" spans="1:4" x14ac:dyDescent="0.2">
      <c r="A180" s="1" t="s">
        <v>2</v>
      </c>
      <c r="B180" s="2" t="s">
        <v>139</v>
      </c>
      <c r="C180">
        <f>VLOOKUP(A180,nodetable!B:C,2,FALSE)</f>
        <v>2</v>
      </c>
      <c r="D180">
        <f>VLOOKUP(B180,nodetable!B:C,2,FALSE)</f>
        <v>245</v>
      </c>
    </row>
    <row r="181" spans="1:4" x14ac:dyDescent="0.2">
      <c r="A181" s="1" t="s">
        <v>50</v>
      </c>
      <c r="B181" s="2" t="s">
        <v>140</v>
      </c>
      <c r="C181">
        <f>VLOOKUP(A181,nodetable!B:C,2,FALSE)</f>
        <v>34</v>
      </c>
      <c r="D181">
        <f>VLOOKUP(B181,nodetable!B:C,2,FALSE)</f>
        <v>95</v>
      </c>
    </row>
    <row r="182" spans="1:4" x14ac:dyDescent="0.2">
      <c r="A182" s="1" t="s">
        <v>140</v>
      </c>
      <c r="B182" s="2" t="s">
        <v>51</v>
      </c>
      <c r="C182">
        <f>VLOOKUP(A182,nodetable!B:C,2,FALSE)</f>
        <v>95</v>
      </c>
      <c r="D182">
        <f>VLOOKUP(B182,nodetable!B:C,2,FALSE)</f>
        <v>557</v>
      </c>
    </row>
    <row r="183" spans="1:4" x14ac:dyDescent="0.2">
      <c r="A183" s="1" t="s">
        <v>115</v>
      </c>
      <c r="B183" s="2" t="s">
        <v>117</v>
      </c>
      <c r="C183">
        <f>VLOOKUP(A183,nodetable!B:C,2,FALSE)</f>
        <v>79</v>
      </c>
      <c r="D183">
        <f>VLOOKUP(B183,nodetable!B:C,2,FALSE)</f>
        <v>96</v>
      </c>
    </row>
    <row r="184" spans="1:4" x14ac:dyDescent="0.2">
      <c r="A184" s="1" t="s">
        <v>115</v>
      </c>
      <c r="B184" s="2" t="s">
        <v>39</v>
      </c>
      <c r="C184">
        <f>VLOOKUP(A184,nodetable!B:C,2,FALSE)</f>
        <v>79</v>
      </c>
      <c r="D184">
        <f>VLOOKUP(B184,nodetable!B:C,2,FALSE)</f>
        <v>556</v>
      </c>
    </row>
    <row r="185" spans="1:4" x14ac:dyDescent="0.2">
      <c r="A185" s="1" t="s">
        <v>117</v>
      </c>
      <c r="B185" s="2" t="s">
        <v>39</v>
      </c>
      <c r="C185">
        <f>VLOOKUP(A185,nodetable!B:C,2,FALSE)</f>
        <v>96</v>
      </c>
      <c r="D185">
        <f>VLOOKUP(B185,nodetable!B:C,2,FALSE)</f>
        <v>556</v>
      </c>
    </row>
    <row r="186" spans="1:4" x14ac:dyDescent="0.2">
      <c r="A186" s="1" t="s">
        <v>52</v>
      </c>
      <c r="B186" s="2" t="s">
        <v>27</v>
      </c>
      <c r="C186">
        <f>VLOOKUP(A186,nodetable!B:C,2,FALSE)</f>
        <v>35</v>
      </c>
      <c r="D186">
        <f>VLOOKUP(B186,nodetable!B:C,2,FALSE)</f>
        <v>18</v>
      </c>
    </row>
    <row r="187" spans="1:4" x14ac:dyDescent="0.2">
      <c r="A187" s="1" t="s">
        <v>52</v>
      </c>
      <c r="B187" s="2" t="s">
        <v>129</v>
      </c>
      <c r="C187">
        <f>VLOOKUP(A187,nodetable!B:C,2,FALSE)</f>
        <v>35</v>
      </c>
      <c r="D187">
        <f>VLOOKUP(B187,nodetable!B:C,2,FALSE)</f>
        <v>89</v>
      </c>
    </row>
    <row r="188" spans="1:4" x14ac:dyDescent="0.2">
      <c r="A188" s="1" t="s">
        <v>52</v>
      </c>
      <c r="B188" s="2" t="s">
        <v>141</v>
      </c>
      <c r="C188">
        <f>VLOOKUP(A188,nodetable!B:C,2,FALSE)</f>
        <v>35</v>
      </c>
      <c r="D188">
        <f>VLOOKUP(B188,nodetable!B:C,2,FALSE)</f>
        <v>573</v>
      </c>
    </row>
    <row r="189" spans="1:4" x14ac:dyDescent="0.2">
      <c r="A189" s="1" t="s">
        <v>27</v>
      </c>
      <c r="B189" s="2" t="s">
        <v>129</v>
      </c>
      <c r="C189">
        <f>VLOOKUP(A189,nodetable!B:C,2,FALSE)</f>
        <v>18</v>
      </c>
      <c r="D189">
        <f>VLOOKUP(B189,nodetable!B:C,2,FALSE)</f>
        <v>89</v>
      </c>
    </row>
    <row r="190" spans="1:4" x14ac:dyDescent="0.2">
      <c r="A190" s="1" t="s">
        <v>27</v>
      </c>
      <c r="B190" s="2" t="s">
        <v>46</v>
      </c>
      <c r="C190">
        <f>VLOOKUP(A190,nodetable!B:C,2,FALSE)</f>
        <v>18</v>
      </c>
      <c r="D190">
        <f>VLOOKUP(B190,nodetable!B:C,2,FALSE)</f>
        <v>30</v>
      </c>
    </row>
    <row r="191" spans="1:4" x14ac:dyDescent="0.2">
      <c r="A191" s="1" t="s">
        <v>27</v>
      </c>
      <c r="B191" s="2" t="s">
        <v>141</v>
      </c>
      <c r="C191">
        <f>VLOOKUP(A191,nodetable!B:C,2,FALSE)</f>
        <v>18</v>
      </c>
      <c r="D191">
        <f>VLOOKUP(B191,nodetable!B:C,2,FALSE)</f>
        <v>573</v>
      </c>
    </row>
    <row r="192" spans="1:4" x14ac:dyDescent="0.2">
      <c r="A192" s="1" t="s">
        <v>129</v>
      </c>
      <c r="B192" s="2" t="s">
        <v>46</v>
      </c>
      <c r="C192">
        <f>VLOOKUP(A192,nodetable!B:C,2,FALSE)</f>
        <v>89</v>
      </c>
      <c r="D192">
        <f>VLOOKUP(B192,nodetable!B:C,2,FALSE)</f>
        <v>30</v>
      </c>
    </row>
    <row r="193" spans="1:4" x14ac:dyDescent="0.2">
      <c r="A193" s="1" t="s">
        <v>129</v>
      </c>
      <c r="B193" s="2" t="s">
        <v>141</v>
      </c>
      <c r="C193">
        <f>VLOOKUP(A193,nodetable!B:C,2,FALSE)</f>
        <v>89</v>
      </c>
      <c r="D193">
        <f>VLOOKUP(B193,nodetable!B:C,2,FALSE)</f>
        <v>573</v>
      </c>
    </row>
    <row r="194" spans="1:4" x14ac:dyDescent="0.2">
      <c r="A194" s="1" t="s">
        <v>46</v>
      </c>
      <c r="B194" s="2" t="s">
        <v>141</v>
      </c>
      <c r="C194">
        <f>VLOOKUP(A194,nodetable!B:C,2,FALSE)</f>
        <v>30</v>
      </c>
      <c r="D194">
        <f>VLOOKUP(B194,nodetable!B:C,2,FALSE)</f>
        <v>573</v>
      </c>
    </row>
    <row r="195" spans="1:4" x14ac:dyDescent="0.2">
      <c r="A195" s="1" t="s">
        <v>142</v>
      </c>
      <c r="B195" s="2" t="s">
        <v>143</v>
      </c>
      <c r="C195">
        <f>VLOOKUP(A195,nodetable!B:C,2,FALSE)</f>
        <v>97</v>
      </c>
      <c r="D195">
        <f>VLOOKUP(B195,nodetable!B:C,2,FALSE)</f>
        <v>574</v>
      </c>
    </row>
    <row r="196" spans="1:4" x14ac:dyDescent="0.2">
      <c r="A196" s="1" t="s">
        <v>55</v>
      </c>
      <c r="B196" s="2" t="s">
        <v>41</v>
      </c>
      <c r="C196">
        <f>VLOOKUP(A196,nodetable!B:C,2,FALSE)</f>
        <v>37</v>
      </c>
      <c r="D196">
        <f>VLOOKUP(B196,nodetable!B:C,2,FALSE)</f>
        <v>27</v>
      </c>
    </row>
    <row r="197" spans="1:4" x14ac:dyDescent="0.2">
      <c r="A197" s="1" t="s">
        <v>41</v>
      </c>
      <c r="B197" s="2" t="s">
        <v>5</v>
      </c>
      <c r="C197">
        <f>VLOOKUP(A197,nodetable!B:C,2,FALSE)</f>
        <v>27</v>
      </c>
      <c r="D197">
        <f>VLOOKUP(B197,nodetable!B:C,2,FALSE)</f>
        <v>4</v>
      </c>
    </row>
    <row r="198" spans="1:4" x14ac:dyDescent="0.2">
      <c r="A198" s="1" t="s">
        <v>104</v>
      </c>
      <c r="B198" s="2" t="s">
        <v>34</v>
      </c>
      <c r="C198">
        <f>VLOOKUP(A198,nodetable!B:C,2,FALSE)</f>
        <v>98</v>
      </c>
      <c r="D198">
        <f>VLOOKUP(B198,nodetable!B:C,2,FALSE)</f>
        <v>370</v>
      </c>
    </row>
    <row r="199" spans="1:4" x14ac:dyDescent="0.2">
      <c r="A199" s="1" t="s">
        <v>144</v>
      </c>
      <c r="B199" s="2" t="s">
        <v>80</v>
      </c>
      <c r="C199">
        <f>VLOOKUP(A199,nodetable!B:C,2,FALSE)</f>
        <v>99</v>
      </c>
      <c r="D199">
        <f>VLOOKUP(B199,nodetable!B:C,2,FALSE)</f>
        <v>167</v>
      </c>
    </row>
    <row r="200" spans="1:4" x14ac:dyDescent="0.2">
      <c r="A200" s="1" t="s">
        <v>145</v>
      </c>
      <c r="B200" s="2" t="s">
        <v>146</v>
      </c>
      <c r="C200">
        <f>VLOOKUP(A200,nodetable!B:C,2,FALSE)</f>
        <v>100</v>
      </c>
      <c r="D200">
        <f>VLOOKUP(B200,nodetable!B:C,2,FALSE)</f>
        <v>491</v>
      </c>
    </row>
    <row r="201" spans="1:4" x14ac:dyDescent="0.2">
      <c r="A201" s="1" t="s">
        <v>24</v>
      </c>
      <c r="B201" s="2" t="s">
        <v>147</v>
      </c>
      <c r="C201">
        <f>VLOOKUP(A201,nodetable!B:C,2,FALSE)</f>
        <v>16</v>
      </c>
      <c r="D201">
        <f>VLOOKUP(B201,nodetable!B:C,2,FALSE)</f>
        <v>575</v>
      </c>
    </row>
    <row r="202" spans="1:4" x14ac:dyDescent="0.2">
      <c r="A202" s="1" t="s">
        <v>78</v>
      </c>
      <c r="B202" s="2" t="s">
        <v>148</v>
      </c>
      <c r="C202">
        <f>VLOOKUP(A202,nodetable!B:C,2,FALSE)</f>
        <v>50</v>
      </c>
      <c r="D202">
        <f>VLOOKUP(B202,nodetable!B:C,2,FALSE)</f>
        <v>229</v>
      </c>
    </row>
    <row r="203" spans="1:4" x14ac:dyDescent="0.2">
      <c r="A203" s="1" t="s">
        <v>43</v>
      </c>
      <c r="B203" s="2" t="s">
        <v>149</v>
      </c>
      <c r="C203">
        <f>VLOOKUP(A203,nodetable!B:C,2,FALSE)</f>
        <v>28</v>
      </c>
      <c r="D203">
        <f>VLOOKUP(B203,nodetable!B:C,2,FALSE)</f>
        <v>576</v>
      </c>
    </row>
    <row r="204" spans="1:4" x14ac:dyDescent="0.2">
      <c r="A204" s="1" t="s">
        <v>21</v>
      </c>
      <c r="B204" s="2" t="s">
        <v>54</v>
      </c>
      <c r="C204">
        <f>VLOOKUP(A204,nodetable!B:C,2,FALSE)</f>
        <v>14</v>
      </c>
      <c r="D204">
        <f>VLOOKUP(B204,nodetable!B:C,2,FALSE)</f>
        <v>84</v>
      </c>
    </row>
    <row r="205" spans="1:4" x14ac:dyDescent="0.2">
      <c r="A205" s="1" t="s">
        <v>21</v>
      </c>
      <c r="B205" s="2" t="s">
        <v>74</v>
      </c>
      <c r="C205">
        <f>VLOOKUP(A205,nodetable!B:C,2,FALSE)</f>
        <v>14</v>
      </c>
      <c r="D205">
        <f>VLOOKUP(B205,nodetable!B:C,2,FALSE)</f>
        <v>71</v>
      </c>
    </row>
    <row r="206" spans="1:4" x14ac:dyDescent="0.2">
      <c r="A206" s="1" t="s">
        <v>21</v>
      </c>
      <c r="B206" s="2" t="s">
        <v>150</v>
      </c>
      <c r="C206">
        <f>VLOOKUP(A206,nodetable!B:C,2,FALSE)</f>
        <v>14</v>
      </c>
      <c r="D206">
        <f>VLOOKUP(B206,nodetable!B:C,2,FALSE)</f>
        <v>403</v>
      </c>
    </row>
    <row r="207" spans="1:4" x14ac:dyDescent="0.2">
      <c r="A207" s="1" t="s">
        <v>54</v>
      </c>
      <c r="B207" s="2" t="s">
        <v>74</v>
      </c>
      <c r="C207">
        <f>VLOOKUP(A207,nodetable!B:C,2,FALSE)</f>
        <v>84</v>
      </c>
      <c r="D207">
        <f>VLOOKUP(B207,nodetable!B:C,2,FALSE)</f>
        <v>71</v>
      </c>
    </row>
    <row r="208" spans="1:4" x14ac:dyDescent="0.2">
      <c r="A208" s="1" t="s">
        <v>54</v>
      </c>
      <c r="B208" s="2" t="s">
        <v>150</v>
      </c>
      <c r="C208">
        <f>VLOOKUP(A208,nodetable!B:C,2,FALSE)</f>
        <v>84</v>
      </c>
      <c r="D208">
        <f>VLOOKUP(B208,nodetable!B:C,2,FALSE)</f>
        <v>403</v>
      </c>
    </row>
    <row r="209" spans="1:4" x14ac:dyDescent="0.2">
      <c r="A209" s="1" t="s">
        <v>74</v>
      </c>
      <c r="B209" s="2" t="s">
        <v>150</v>
      </c>
      <c r="C209">
        <f>VLOOKUP(A209,nodetable!B:C,2,FALSE)</f>
        <v>71</v>
      </c>
      <c r="D209">
        <f>VLOOKUP(B209,nodetable!B:C,2,FALSE)</f>
        <v>403</v>
      </c>
    </row>
    <row r="210" spans="1:4" x14ac:dyDescent="0.2">
      <c r="A210" s="1" t="s">
        <v>45</v>
      </c>
      <c r="B210" s="2" t="s">
        <v>151</v>
      </c>
      <c r="C210">
        <f>VLOOKUP(A210,nodetable!B:C,2,FALSE)</f>
        <v>29</v>
      </c>
      <c r="D210">
        <f>VLOOKUP(B210,nodetable!B:C,2,FALSE)</f>
        <v>577</v>
      </c>
    </row>
    <row r="211" spans="1:4" x14ac:dyDescent="0.2">
      <c r="A211" s="1" t="s">
        <v>152</v>
      </c>
      <c r="B211" s="2" t="s">
        <v>58</v>
      </c>
      <c r="C211">
        <f>VLOOKUP(A211,nodetable!B:C,2,FALSE)</f>
        <v>101</v>
      </c>
      <c r="D211">
        <f>VLOOKUP(B211,nodetable!B:C,2,FALSE)</f>
        <v>39</v>
      </c>
    </row>
    <row r="212" spans="1:4" x14ac:dyDescent="0.2">
      <c r="A212" s="1" t="s">
        <v>45</v>
      </c>
      <c r="B212" s="2" t="s">
        <v>11</v>
      </c>
      <c r="C212">
        <f>VLOOKUP(A212,nodetable!B:C,2,FALSE)</f>
        <v>29</v>
      </c>
      <c r="D212">
        <f>VLOOKUP(B212,nodetable!B:C,2,FALSE)</f>
        <v>7</v>
      </c>
    </row>
    <row r="213" spans="1:4" x14ac:dyDescent="0.2">
      <c r="A213" s="1" t="s">
        <v>45</v>
      </c>
      <c r="B213" s="2" t="s">
        <v>12</v>
      </c>
      <c r="C213">
        <f>VLOOKUP(A213,nodetable!B:C,2,FALSE)</f>
        <v>29</v>
      </c>
      <c r="D213">
        <f>VLOOKUP(B213,nodetable!B:C,2,FALSE)</f>
        <v>11</v>
      </c>
    </row>
    <row r="214" spans="1:4" x14ac:dyDescent="0.2">
      <c r="A214" s="1" t="s">
        <v>45</v>
      </c>
      <c r="B214" s="2" t="s">
        <v>153</v>
      </c>
      <c r="C214">
        <f>VLOOKUP(A214,nodetable!B:C,2,FALSE)</f>
        <v>29</v>
      </c>
      <c r="D214">
        <f>VLOOKUP(B214,nodetable!B:C,2,FALSE)</f>
        <v>578</v>
      </c>
    </row>
    <row r="215" spans="1:4" x14ac:dyDescent="0.2">
      <c r="A215" s="1" t="s">
        <v>11</v>
      </c>
      <c r="B215" s="2" t="s">
        <v>153</v>
      </c>
      <c r="C215">
        <f>VLOOKUP(A215,nodetable!B:C,2,FALSE)</f>
        <v>7</v>
      </c>
      <c r="D215">
        <f>VLOOKUP(B215,nodetable!B:C,2,FALSE)</f>
        <v>578</v>
      </c>
    </row>
    <row r="216" spans="1:4" x14ac:dyDescent="0.2">
      <c r="A216" s="1" t="s">
        <v>12</v>
      </c>
      <c r="B216" s="2" t="s">
        <v>153</v>
      </c>
      <c r="C216">
        <f>VLOOKUP(A216,nodetable!B:C,2,FALSE)</f>
        <v>11</v>
      </c>
      <c r="D216">
        <f>VLOOKUP(B216,nodetable!B:C,2,FALSE)</f>
        <v>578</v>
      </c>
    </row>
    <row r="217" spans="1:4" x14ac:dyDescent="0.2">
      <c r="A217" s="1" t="s">
        <v>26</v>
      </c>
      <c r="B217" s="2" t="s">
        <v>48</v>
      </c>
      <c r="C217">
        <f>VLOOKUP(A217,nodetable!B:C,2,FALSE)</f>
        <v>17</v>
      </c>
      <c r="D217">
        <f>VLOOKUP(B217,nodetable!B:C,2,FALSE)</f>
        <v>134</v>
      </c>
    </row>
    <row r="218" spans="1:4" x14ac:dyDescent="0.2">
      <c r="A218" s="1" t="s">
        <v>58</v>
      </c>
      <c r="B218" s="2" t="s">
        <v>32</v>
      </c>
      <c r="C218">
        <f>VLOOKUP(A218,nodetable!B:C,2,FALSE)</f>
        <v>39</v>
      </c>
      <c r="D218">
        <f>VLOOKUP(B218,nodetable!B:C,2,FALSE)</f>
        <v>102</v>
      </c>
    </row>
    <row r="219" spans="1:4" x14ac:dyDescent="0.2">
      <c r="A219" s="1" t="s">
        <v>58</v>
      </c>
      <c r="B219" s="2" t="s">
        <v>154</v>
      </c>
      <c r="C219">
        <f>VLOOKUP(A219,nodetable!B:C,2,FALSE)</f>
        <v>39</v>
      </c>
      <c r="D219">
        <f>VLOOKUP(B219,nodetable!B:C,2,FALSE)</f>
        <v>579</v>
      </c>
    </row>
    <row r="220" spans="1:4" x14ac:dyDescent="0.2">
      <c r="A220" s="1" t="s">
        <v>32</v>
      </c>
      <c r="B220" s="2" t="s">
        <v>154</v>
      </c>
      <c r="C220">
        <f>VLOOKUP(A220,nodetable!B:C,2,FALSE)</f>
        <v>102</v>
      </c>
      <c r="D220">
        <f>VLOOKUP(B220,nodetable!B:C,2,FALSE)</f>
        <v>579</v>
      </c>
    </row>
    <row r="221" spans="1:4" x14ac:dyDescent="0.2">
      <c r="A221" s="1" t="s">
        <v>43</v>
      </c>
      <c r="B221" s="2" t="s">
        <v>115</v>
      </c>
      <c r="C221">
        <f>VLOOKUP(A221,nodetable!B:C,2,FALSE)</f>
        <v>28</v>
      </c>
      <c r="D221">
        <f>VLOOKUP(B221,nodetable!B:C,2,FALSE)</f>
        <v>79</v>
      </c>
    </row>
    <row r="222" spans="1:4" x14ac:dyDescent="0.2">
      <c r="A222" s="1" t="s">
        <v>62</v>
      </c>
      <c r="B222" s="2" t="s">
        <v>58</v>
      </c>
      <c r="C222">
        <f>VLOOKUP(A222,nodetable!B:C,2,FALSE)</f>
        <v>94</v>
      </c>
      <c r="D222">
        <f>VLOOKUP(B222,nodetable!B:C,2,FALSE)</f>
        <v>39</v>
      </c>
    </row>
    <row r="223" spans="1:4" x14ac:dyDescent="0.2">
      <c r="A223" s="1" t="s">
        <v>106</v>
      </c>
      <c r="B223" s="2" t="s">
        <v>155</v>
      </c>
      <c r="C223">
        <f>VLOOKUP(A223,nodetable!B:C,2,FALSE)</f>
        <v>73</v>
      </c>
      <c r="D223">
        <f>VLOOKUP(B223,nodetable!B:C,2,FALSE)</f>
        <v>580</v>
      </c>
    </row>
    <row r="224" spans="1:4" x14ac:dyDescent="0.2">
      <c r="A224" s="1" t="s">
        <v>21</v>
      </c>
      <c r="B224" s="2" t="s">
        <v>24</v>
      </c>
      <c r="C224">
        <f>VLOOKUP(A224,nodetable!B:C,2,FALSE)</f>
        <v>14</v>
      </c>
      <c r="D224">
        <f>VLOOKUP(B224,nodetable!B:C,2,FALSE)</f>
        <v>16</v>
      </c>
    </row>
    <row r="225" spans="1:4" x14ac:dyDescent="0.2">
      <c r="A225" s="1" t="s">
        <v>156</v>
      </c>
      <c r="B225" s="2" t="s">
        <v>157</v>
      </c>
      <c r="C225">
        <f>VLOOKUP(A225,nodetable!B:C,2,FALSE)</f>
        <v>103</v>
      </c>
      <c r="D225">
        <f>VLOOKUP(B225,nodetable!B:C,2,FALSE)</f>
        <v>175</v>
      </c>
    </row>
    <row r="226" spans="1:4" x14ac:dyDescent="0.2">
      <c r="A226" s="1" t="s">
        <v>158</v>
      </c>
      <c r="B226" s="2" t="s">
        <v>159</v>
      </c>
      <c r="C226">
        <f>VLOOKUP(A226,nodetable!B:C,2,FALSE)</f>
        <v>104</v>
      </c>
      <c r="D226">
        <f>VLOOKUP(B226,nodetable!B:C,2,FALSE)</f>
        <v>581</v>
      </c>
    </row>
    <row r="227" spans="1:4" x14ac:dyDescent="0.2">
      <c r="A227" s="1" t="s">
        <v>2</v>
      </c>
      <c r="B227" s="2" t="s">
        <v>160</v>
      </c>
      <c r="C227">
        <f>VLOOKUP(A227,nodetable!B:C,2,FALSE)</f>
        <v>2</v>
      </c>
      <c r="D227">
        <f>VLOOKUP(B227,nodetable!B:C,2,FALSE)</f>
        <v>313</v>
      </c>
    </row>
    <row r="228" spans="1:4" x14ac:dyDescent="0.2">
      <c r="A228" s="1" t="s">
        <v>161</v>
      </c>
      <c r="B228" s="2" t="s">
        <v>162</v>
      </c>
      <c r="C228">
        <f>VLOOKUP(A228,nodetable!B:C,2,FALSE)</f>
        <v>105</v>
      </c>
      <c r="D228">
        <f>VLOOKUP(B228,nodetable!B:C,2,FALSE)</f>
        <v>106</v>
      </c>
    </row>
    <row r="229" spans="1:4" x14ac:dyDescent="0.2">
      <c r="A229" s="1" t="s">
        <v>161</v>
      </c>
      <c r="B229" s="2" t="s">
        <v>163</v>
      </c>
      <c r="C229">
        <f>VLOOKUP(A229,nodetable!B:C,2,FALSE)</f>
        <v>105</v>
      </c>
      <c r="D229">
        <f>VLOOKUP(B229,nodetable!B:C,2,FALSE)</f>
        <v>107</v>
      </c>
    </row>
    <row r="230" spans="1:4" x14ac:dyDescent="0.2">
      <c r="A230" s="1" t="s">
        <v>161</v>
      </c>
      <c r="B230" s="2" t="s">
        <v>164</v>
      </c>
      <c r="C230">
        <f>VLOOKUP(A230,nodetable!B:C,2,FALSE)</f>
        <v>105</v>
      </c>
      <c r="D230">
        <f>VLOOKUP(B230,nodetable!B:C,2,FALSE)</f>
        <v>108</v>
      </c>
    </row>
    <row r="231" spans="1:4" x14ac:dyDescent="0.2">
      <c r="A231" s="1" t="s">
        <v>161</v>
      </c>
      <c r="B231" s="2" t="s">
        <v>165</v>
      </c>
      <c r="C231">
        <f>VLOOKUP(A231,nodetable!B:C,2,FALSE)</f>
        <v>105</v>
      </c>
      <c r="D231">
        <f>VLOOKUP(B231,nodetable!B:C,2,FALSE)</f>
        <v>109</v>
      </c>
    </row>
    <row r="232" spans="1:4" x14ac:dyDescent="0.2">
      <c r="A232" s="1" t="s">
        <v>161</v>
      </c>
      <c r="B232" s="2" t="s">
        <v>166</v>
      </c>
      <c r="C232">
        <f>VLOOKUP(A232,nodetable!B:C,2,FALSE)</f>
        <v>105</v>
      </c>
      <c r="D232">
        <f>VLOOKUP(B232,nodetable!B:C,2,FALSE)</f>
        <v>110</v>
      </c>
    </row>
    <row r="233" spans="1:4" x14ac:dyDescent="0.2">
      <c r="A233" s="1" t="s">
        <v>161</v>
      </c>
      <c r="B233" s="2" t="s">
        <v>167</v>
      </c>
      <c r="C233">
        <f>VLOOKUP(A233,nodetable!B:C,2,FALSE)</f>
        <v>105</v>
      </c>
      <c r="D233">
        <f>VLOOKUP(B233,nodetable!B:C,2,FALSE)</f>
        <v>582</v>
      </c>
    </row>
    <row r="234" spans="1:4" x14ac:dyDescent="0.2">
      <c r="A234" s="1" t="s">
        <v>162</v>
      </c>
      <c r="B234" s="2" t="s">
        <v>163</v>
      </c>
      <c r="C234">
        <f>VLOOKUP(A234,nodetable!B:C,2,FALSE)</f>
        <v>106</v>
      </c>
      <c r="D234">
        <f>VLOOKUP(B234,nodetable!B:C,2,FALSE)</f>
        <v>107</v>
      </c>
    </row>
    <row r="235" spans="1:4" x14ac:dyDescent="0.2">
      <c r="A235" s="1" t="s">
        <v>162</v>
      </c>
      <c r="B235" s="2" t="s">
        <v>164</v>
      </c>
      <c r="C235">
        <f>VLOOKUP(A235,nodetable!B:C,2,FALSE)</f>
        <v>106</v>
      </c>
      <c r="D235">
        <f>VLOOKUP(B235,nodetable!B:C,2,FALSE)</f>
        <v>108</v>
      </c>
    </row>
    <row r="236" spans="1:4" x14ac:dyDescent="0.2">
      <c r="A236" s="1" t="s">
        <v>162</v>
      </c>
      <c r="B236" s="2" t="s">
        <v>165</v>
      </c>
      <c r="C236">
        <f>VLOOKUP(A236,nodetable!B:C,2,FALSE)</f>
        <v>106</v>
      </c>
      <c r="D236">
        <f>VLOOKUP(B236,nodetable!B:C,2,FALSE)</f>
        <v>109</v>
      </c>
    </row>
    <row r="237" spans="1:4" x14ac:dyDescent="0.2">
      <c r="A237" s="1" t="s">
        <v>162</v>
      </c>
      <c r="B237" s="2" t="s">
        <v>166</v>
      </c>
      <c r="C237">
        <f>VLOOKUP(A237,nodetable!B:C,2,FALSE)</f>
        <v>106</v>
      </c>
      <c r="D237">
        <f>VLOOKUP(B237,nodetable!B:C,2,FALSE)</f>
        <v>110</v>
      </c>
    </row>
    <row r="238" spans="1:4" x14ac:dyDescent="0.2">
      <c r="A238" s="1" t="s">
        <v>162</v>
      </c>
      <c r="B238" s="2" t="s">
        <v>167</v>
      </c>
      <c r="C238">
        <f>VLOOKUP(A238,nodetable!B:C,2,FALSE)</f>
        <v>106</v>
      </c>
      <c r="D238">
        <f>VLOOKUP(B238,nodetable!B:C,2,FALSE)</f>
        <v>582</v>
      </c>
    </row>
    <row r="239" spans="1:4" x14ac:dyDescent="0.2">
      <c r="A239" s="1" t="s">
        <v>163</v>
      </c>
      <c r="B239" s="2" t="s">
        <v>164</v>
      </c>
      <c r="C239">
        <f>VLOOKUP(A239,nodetable!B:C,2,FALSE)</f>
        <v>107</v>
      </c>
      <c r="D239">
        <f>VLOOKUP(B239,nodetable!B:C,2,FALSE)</f>
        <v>108</v>
      </c>
    </row>
    <row r="240" spans="1:4" x14ac:dyDescent="0.2">
      <c r="A240" s="1" t="s">
        <v>163</v>
      </c>
      <c r="B240" s="2" t="s">
        <v>165</v>
      </c>
      <c r="C240">
        <f>VLOOKUP(A240,nodetable!B:C,2,FALSE)</f>
        <v>107</v>
      </c>
      <c r="D240">
        <f>VLOOKUP(B240,nodetable!B:C,2,FALSE)</f>
        <v>109</v>
      </c>
    </row>
    <row r="241" spans="1:4" x14ac:dyDescent="0.2">
      <c r="A241" s="1" t="s">
        <v>163</v>
      </c>
      <c r="B241" s="2" t="s">
        <v>166</v>
      </c>
      <c r="C241">
        <f>VLOOKUP(A241,nodetable!B:C,2,FALSE)</f>
        <v>107</v>
      </c>
      <c r="D241">
        <f>VLOOKUP(B241,nodetable!B:C,2,FALSE)</f>
        <v>110</v>
      </c>
    </row>
    <row r="242" spans="1:4" x14ac:dyDescent="0.2">
      <c r="A242" s="1" t="s">
        <v>163</v>
      </c>
      <c r="B242" s="2" t="s">
        <v>167</v>
      </c>
      <c r="C242">
        <f>VLOOKUP(A242,nodetable!B:C,2,FALSE)</f>
        <v>107</v>
      </c>
      <c r="D242">
        <f>VLOOKUP(B242,nodetable!B:C,2,FALSE)</f>
        <v>582</v>
      </c>
    </row>
    <row r="243" spans="1:4" x14ac:dyDescent="0.2">
      <c r="A243" s="1" t="s">
        <v>164</v>
      </c>
      <c r="B243" s="2" t="s">
        <v>165</v>
      </c>
      <c r="C243">
        <f>VLOOKUP(A243,nodetable!B:C,2,FALSE)</f>
        <v>108</v>
      </c>
      <c r="D243">
        <f>VLOOKUP(B243,nodetable!B:C,2,FALSE)</f>
        <v>109</v>
      </c>
    </row>
    <row r="244" spans="1:4" x14ac:dyDescent="0.2">
      <c r="A244" s="1" t="s">
        <v>164</v>
      </c>
      <c r="B244" s="2" t="s">
        <v>166</v>
      </c>
      <c r="C244">
        <f>VLOOKUP(A244,nodetable!B:C,2,FALSE)</f>
        <v>108</v>
      </c>
      <c r="D244">
        <f>VLOOKUP(B244,nodetable!B:C,2,FALSE)</f>
        <v>110</v>
      </c>
    </row>
    <row r="245" spans="1:4" x14ac:dyDescent="0.2">
      <c r="A245" s="1" t="s">
        <v>164</v>
      </c>
      <c r="B245" s="2" t="s">
        <v>167</v>
      </c>
      <c r="C245">
        <f>VLOOKUP(A245,nodetable!B:C,2,FALSE)</f>
        <v>108</v>
      </c>
      <c r="D245">
        <f>VLOOKUP(B245,nodetable!B:C,2,FALSE)</f>
        <v>582</v>
      </c>
    </row>
    <row r="246" spans="1:4" x14ac:dyDescent="0.2">
      <c r="A246" s="1" t="s">
        <v>165</v>
      </c>
      <c r="B246" s="2" t="s">
        <v>166</v>
      </c>
      <c r="C246">
        <f>VLOOKUP(A246,nodetable!B:C,2,FALSE)</f>
        <v>109</v>
      </c>
      <c r="D246">
        <f>VLOOKUP(B246,nodetable!B:C,2,FALSE)</f>
        <v>110</v>
      </c>
    </row>
    <row r="247" spans="1:4" x14ac:dyDescent="0.2">
      <c r="A247" s="1" t="s">
        <v>165</v>
      </c>
      <c r="B247" s="2" t="s">
        <v>167</v>
      </c>
      <c r="C247">
        <f>VLOOKUP(A247,nodetable!B:C,2,FALSE)</f>
        <v>109</v>
      </c>
      <c r="D247">
        <f>VLOOKUP(B247,nodetable!B:C,2,FALSE)</f>
        <v>582</v>
      </c>
    </row>
    <row r="248" spans="1:4" x14ac:dyDescent="0.2">
      <c r="A248" s="1" t="s">
        <v>166</v>
      </c>
      <c r="B248" s="2" t="s">
        <v>167</v>
      </c>
      <c r="C248">
        <f>VLOOKUP(A248,nodetable!B:C,2,FALSE)</f>
        <v>110</v>
      </c>
      <c r="D248">
        <f>VLOOKUP(B248,nodetable!B:C,2,FALSE)</f>
        <v>582</v>
      </c>
    </row>
    <row r="249" spans="1:4" x14ac:dyDescent="0.2">
      <c r="A249" s="1" t="s">
        <v>33</v>
      </c>
      <c r="B249" s="2" t="s">
        <v>24</v>
      </c>
      <c r="C249">
        <f>VLOOKUP(A249,nodetable!B:C,2,FALSE)</f>
        <v>22</v>
      </c>
      <c r="D249">
        <f>VLOOKUP(B249,nodetable!B:C,2,FALSE)</f>
        <v>16</v>
      </c>
    </row>
    <row r="250" spans="1:4" x14ac:dyDescent="0.2">
      <c r="A250" s="1" t="s">
        <v>33</v>
      </c>
      <c r="B250" s="2" t="s">
        <v>64</v>
      </c>
      <c r="C250">
        <f>VLOOKUP(A250,nodetable!B:C,2,FALSE)</f>
        <v>22</v>
      </c>
      <c r="D250">
        <f>VLOOKUP(B250,nodetable!B:C,2,FALSE)</f>
        <v>560</v>
      </c>
    </row>
    <row r="251" spans="1:4" x14ac:dyDescent="0.2">
      <c r="A251" s="1" t="s">
        <v>0</v>
      </c>
      <c r="B251" s="2" t="s">
        <v>41</v>
      </c>
      <c r="C251">
        <f>VLOOKUP(A251,nodetable!B:C,2,FALSE)</f>
        <v>1</v>
      </c>
      <c r="D251">
        <f>VLOOKUP(B251,nodetable!B:C,2,FALSE)</f>
        <v>27</v>
      </c>
    </row>
    <row r="252" spans="1:4" x14ac:dyDescent="0.2">
      <c r="A252" s="1" t="s">
        <v>41</v>
      </c>
      <c r="B252" s="2" t="s">
        <v>1</v>
      </c>
      <c r="C252">
        <f>VLOOKUP(A252,nodetable!B:C,2,FALSE)</f>
        <v>27</v>
      </c>
      <c r="D252">
        <f>VLOOKUP(B252,nodetable!B:C,2,FALSE)</f>
        <v>551</v>
      </c>
    </row>
    <row r="253" spans="1:4" x14ac:dyDescent="0.2">
      <c r="A253" s="1" t="s">
        <v>168</v>
      </c>
      <c r="B253" s="2" t="s">
        <v>169</v>
      </c>
      <c r="C253">
        <f>VLOOKUP(A253,nodetable!B:C,2,FALSE)</f>
        <v>111</v>
      </c>
      <c r="D253">
        <f>VLOOKUP(B253,nodetable!B:C,2,FALSE)</f>
        <v>112</v>
      </c>
    </row>
    <row r="254" spans="1:4" x14ac:dyDescent="0.2">
      <c r="A254" s="1" t="s">
        <v>168</v>
      </c>
      <c r="B254" s="2" t="s">
        <v>170</v>
      </c>
      <c r="C254">
        <f>VLOOKUP(A254,nodetable!B:C,2,FALSE)</f>
        <v>111</v>
      </c>
      <c r="D254">
        <f>VLOOKUP(B254,nodetable!B:C,2,FALSE)</f>
        <v>113</v>
      </c>
    </row>
    <row r="255" spans="1:4" x14ac:dyDescent="0.2">
      <c r="A255" s="1" t="s">
        <v>168</v>
      </c>
      <c r="B255" s="2" t="s">
        <v>39</v>
      </c>
      <c r="C255">
        <f>VLOOKUP(A255,nodetable!B:C,2,FALSE)</f>
        <v>111</v>
      </c>
      <c r="D255">
        <f>VLOOKUP(B255,nodetable!B:C,2,FALSE)</f>
        <v>556</v>
      </c>
    </row>
    <row r="256" spans="1:4" x14ac:dyDescent="0.2">
      <c r="A256" s="1" t="s">
        <v>169</v>
      </c>
      <c r="B256" s="2" t="s">
        <v>170</v>
      </c>
      <c r="C256">
        <f>VLOOKUP(A256,nodetable!B:C,2,FALSE)</f>
        <v>112</v>
      </c>
      <c r="D256">
        <f>VLOOKUP(B256,nodetable!B:C,2,FALSE)</f>
        <v>113</v>
      </c>
    </row>
    <row r="257" spans="1:4" x14ac:dyDescent="0.2">
      <c r="A257" s="1" t="s">
        <v>169</v>
      </c>
      <c r="B257" s="2" t="s">
        <v>39</v>
      </c>
      <c r="C257">
        <f>VLOOKUP(A257,nodetable!B:C,2,FALSE)</f>
        <v>112</v>
      </c>
      <c r="D257">
        <f>VLOOKUP(B257,nodetable!B:C,2,FALSE)</f>
        <v>556</v>
      </c>
    </row>
    <row r="258" spans="1:4" x14ac:dyDescent="0.2">
      <c r="A258" s="1" t="s">
        <v>170</v>
      </c>
      <c r="B258" s="2" t="s">
        <v>39</v>
      </c>
      <c r="C258">
        <f>VLOOKUP(A258,nodetable!B:C,2,FALSE)</f>
        <v>113</v>
      </c>
      <c r="D258">
        <f>VLOOKUP(B258,nodetable!B:C,2,FALSE)</f>
        <v>556</v>
      </c>
    </row>
    <row r="259" spans="1:4" x14ac:dyDescent="0.2">
      <c r="A259" s="1" t="s">
        <v>171</v>
      </c>
      <c r="B259" s="2" t="s">
        <v>103</v>
      </c>
      <c r="C259">
        <f>VLOOKUP(A259,nodetable!B:C,2,FALSE)</f>
        <v>114</v>
      </c>
      <c r="D259">
        <f>VLOOKUP(B259,nodetable!B:C,2,FALSE)</f>
        <v>566</v>
      </c>
    </row>
    <row r="260" spans="1:4" x14ac:dyDescent="0.2">
      <c r="A260" s="1" t="s">
        <v>118</v>
      </c>
      <c r="B260" s="2" t="s">
        <v>63</v>
      </c>
      <c r="C260">
        <f>VLOOKUP(A260,nodetable!B:C,2,FALSE)</f>
        <v>81</v>
      </c>
      <c r="D260">
        <f>VLOOKUP(B260,nodetable!B:C,2,FALSE)</f>
        <v>57</v>
      </c>
    </row>
    <row r="261" spans="1:4" x14ac:dyDescent="0.2">
      <c r="A261" s="1" t="s">
        <v>172</v>
      </c>
      <c r="B261" s="2" t="s">
        <v>58</v>
      </c>
      <c r="C261">
        <f>VLOOKUP(A261,nodetable!B:C,2,FALSE)</f>
        <v>115</v>
      </c>
      <c r="D261">
        <f>VLOOKUP(B261,nodetable!B:C,2,FALSE)</f>
        <v>39</v>
      </c>
    </row>
    <row r="262" spans="1:4" x14ac:dyDescent="0.2">
      <c r="A262" s="1" t="s">
        <v>52</v>
      </c>
      <c r="B262" s="2" t="s">
        <v>26</v>
      </c>
      <c r="C262">
        <f>VLOOKUP(A262,nodetable!B:C,2,FALSE)</f>
        <v>35</v>
      </c>
      <c r="D262">
        <f>VLOOKUP(B262,nodetable!B:C,2,FALSE)</f>
        <v>17</v>
      </c>
    </row>
    <row r="263" spans="1:4" x14ac:dyDescent="0.2">
      <c r="A263" s="1" t="s">
        <v>52</v>
      </c>
      <c r="B263" s="2" t="s">
        <v>118</v>
      </c>
      <c r="C263">
        <f>VLOOKUP(A263,nodetable!B:C,2,FALSE)</f>
        <v>35</v>
      </c>
      <c r="D263">
        <f>VLOOKUP(B263,nodetable!B:C,2,FALSE)</f>
        <v>81</v>
      </c>
    </row>
    <row r="264" spans="1:4" x14ac:dyDescent="0.2">
      <c r="A264" s="1" t="s">
        <v>26</v>
      </c>
      <c r="B264" s="2" t="s">
        <v>118</v>
      </c>
      <c r="C264">
        <f>VLOOKUP(A264,nodetable!B:C,2,FALSE)</f>
        <v>17</v>
      </c>
      <c r="D264">
        <f>VLOOKUP(B264,nodetable!B:C,2,FALSE)</f>
        <v>81</v>
      </c>
    </row>
    <row r="265" spans="1:4" x14ac:dyDescent="0.2">
      <c r="A265" s="1" t="s">
        <v>173</v>
      </c>
      <c r="B265" s="2" t="s">
        <v>120</v>
      </c>
      <c r="C265">
        <f>VLOOKUP(A265,nodetable!B:C,2,FALSE)</f>
        <v>116</v>
      </c>
      <c r="D265">
        <f>VLOOKUP(B265,nodetable!B:C,2,FALSE)</f>
        <v>132</v>
      </c>
    </row>
    <row r="266" spans="1:4" x14ac:dyDescent="0.2">
      <c r="A266" s="1" t="s">
        <v>69</v>
      </c>
      <c r="B266" s="2" t="s">
        <v>38</v>
      </c>
      <c r="C266">
        <f>VLOOKUP(A266,nodetable!B:C,2,FALSE)</f>
        <v>44</v>
      </c>
      <c r="D266">
        <f>VLOOKUP(B266,nodetable!B:C,2,FALSE)</f>
        <v>25</v>
      </c>
    </row>
    <row r="267" spans="1:4" x14ac:dyDescent="0.2">
      <c r="A267" s="1" t="s">
        <v>70</v>
      </c>
      <c r="B267" s="2" t="s">
        <v>38</v>
      </c>
      <c r="C267">
        <f>VLOOKUP(A267,nodetable!B:C,2,FALSE)</f>
        <v>117</v>
      </c>
      <c r="D267">
        <f>VLOOKUP(B267,nodetable!B:C,2,FALSE)</f>
        <v>25</v>
      </c>
    </row>
    <row r="268" spans="1:4" x14ac:dyDescent="0.2">
      <c r="A268" s="1" t="s">
        <v>174</v>
      </c>
      <c r="B268" s="2" t="s">
        <v>50</v>
      </c>
      <c r="C268">
        <f>VLOOKUP(A268,nodetable!B:C,2,FALSE)</f>
        <v>118</v>
      </c>
      <c r="D268">
        <f>VLOOKUP(B268,nodetable!B:C,2,FALSE)</f>
        <v>34</v>
      </c>
    </row>
    <row r="269" spans="1:4" x14ac:dyDescent="0.2">
      <c r="A269" s="1" t="s">
        <v>174</v>
      </c>
      <c r="B269" s="2" t="s">
        <v>15</v>
      </c>
      <c r="C269">
        <f>VLOOKUP(A269,nodetable!B:C,2,FALSE)</f>
        <v>118</v>
      </c>
      <c r="D269">
        <f>VLOOKUP(B269,nodetable!B:C,2,FALSE)</f>
        <v>9</v>
      </c>
    </row>
    <row r="270" spans="1:4" x14ac:dyDescent="0.2">
      <c r="A270" s="1" t="s">
        <v>174</v>
      </c>
      <c r="B270" s="2" t="s">
        <v>175</v>
      </c>
      <c r="C270">
        <f>VLOOKUP(A270,nodetable!B:C,2,FALSE)</f>
        <v>118</v>
      </c>
      <c r="D270">
        <f>VLOOKUP(B270,nodetable!B:C,2,FALSE)</f>
        <v>119</v>
      </c>
    </row>
    <row r="271" spans="1:4" x14ac:dyDescent="0.2">
      <c r="A271" s="1" t="s">
        <v>174</v>
      </c>
      <c r="B271" s="2" t="s">
        <v>28</v>
      </c>
      <c r="C271">
        <f>VLOOKUP(A271,nodetable!B:C,2,FALSE)</f>
        <v>118</v>
      </c>
      <c r="D271">
        <f>VLOOKUP(B271,nodetable!B:C,2,FALSE)</f>
        <v>19</v>
      </c>
    </row>
    <row r="272" spans="1:4" x14ac:dyDescent="0.2">
      <c r="A272" s="1" t="s">
        <v>50</v>
      </c>
      <c r="B272" s="2" t="s">
        <v>15</v>
      </c>
      <c r="C272">
        <f>VLOOKUP(A272,nodetable!B:C,2,FALSE)</f>
        <v>34</v>
      </c>
      <c r="D272">
        <f>VLOOKUP(B272,nodetable!B:C,2,FALSE)</f>
        <v>9</v>
      </c>
    </row>
    <row r="273" spans="1:4" x14ac:dyDescent="0.2">
      <c r="A273" s="1" t="s">
        <v>50</v>
      </c>
      <c r="B273" s="2" t="s">
        <v>175</v>
      </c>
      <c r="C273">
        <f>VLOOKUP(A273,nodetable!B:C,2,FALSE)</f>
        <v>34</v>
      </c>
      <c r="D273">
        <f>VLOOKUP(B273,nodetable!B:C,2,FALSE)</f>
        <v>119</v>
      </c>
    </row>
    <row r="274" spans="1:4" x14ac:dyDescent="0.2">
      <c r="A274" s="1" t="s">
        <v>50</v>
      </c>
      <c r="B274" s="2" t="s">
        <v>28</v>
      </c>
      <c r="C274">
        <f>VLOOKUP(A274,nodetable!B:C,2,FALSE)</f>
        <v>34</v>
      </c>
      <c r="D274">
        <f>VLOOKUP(B274,nodetable!B:C,2,FALSE)</f>
        <v>19</v>
      </c>
    </row>
    <row r="275" spans="1:4" x14ac:dyDescent="0.2">
      <c r="A275" s="1" t="s">
        <v>15</v>
      </c>
      <c r="B275" s="2" t="s">
        <v>175</v>
      </c>
      <c r="C275">
        <f>VLOOKUP(A275,nodetable!B:C,2,FALSE)</f>
        <v>9</v>
      </c>
      <c r="D275">
        <f>VLOOKUP(B275,nodetable!B:C,2,FALSE)</f>
        <v>119</v>
      </c>
    </row>
    <row r="276" spans="1:4" x14ac:dyDescent="0.2">
      <c r="A276" s="1" t="s">
        <v>15</v>
      </c>
      <c r="B276" s="2" t="s">
        <v>28</v>
      </c>
      <c r="C276">
        <f>VLOOKUP(A276,nodetable!B:C,2,FALSE)</f>
        <v>9</v>
      </c>
      <c r="D276">
        <f>VLOOKUP(B276,nodetable!B:C,2,FALSE)</f>
        <v>19</v>
      </c>
    </row>
    <row r="277" spans="1:4" x14ac:dyDescent="0.2">
      <c r="A277" s="1" t="s">
        <v>175</v>
      </c>
      <c r="B277" s="2" t="s">
        <v>28</v>
      </c>
      <c r="C277">
        <f>VLOOKUP(A277,nodetable!B:C,2,FALSE)</f>
        <v>119</v>
      </c>
      <c r="D277">
        <f>VLOOKUP(B277,nodetable!B:C,2,FALSE)</f>
        <v>19</v>
      </c>
    </row>
    <row r="278" spans="1:4" x14ac:dyDescent="0.2">
      <c r="A278" s="1" t="s">
        <v>176</v>
      </c>
      <c r="B278" s="2" t="s">
        <v>177</v>
      </c>
      <c r="C278">
        <f>VLOOKUP(A278,nodetable!B:C,2,FALSE)</f>
        <v>120</v>
      </c>
      <c r="D278">
        <f>VLOOKUP(B278,nodetable!B:C,2,FALSE)</f>
        <v>583</v>
      </c>
    </row>
    <row r="279" spans="1:4" x14ac:dyDescent="0.2">
      <c r="A279" s="1" t="s">
        <v>90</v>
      </c>
      <c r="B279" s="2" t="s">
        <v>43</v>
      </c>
      <c r="C279">
        <f>VLOOKUP(A279,nodetable!B:C,2,FALSE)</f>
        <v>61</v>
      </c>
      <c r="D279">
        <f>VLOOKUP(B279,nodetable!B:C,2,FALSE)</f>
        <v>28</v>
      </c>
    </row>
    <row r="280" spans="1:4" x14ac:dyDescent="0.2">
      <c r="A280" s="1" t="s">
        <v>178</v>
      </c>
      <c r="B280" s="2" t="s">
        <v>115</v>
      </c>
      <c r="C280">
        <f>VLOOKUP(A280,nodetable!B:C,2,FALSE)</f>
        <v>121</v>
      </c>
      <c r="D280">
        <f>VLOOKUP(B280,nodetable!B:C,2,FALSE)</f>
        <v>79</v>
      </c>
    </row>
    <row r="281" spans="1:4" x14ac:dyDescent="0.2">
      <c r="A281" s="1" t="s">
        <v>78</v>
      </c>
      <c r="B281" s="2" t="s">
        <v>179</v>
      </c>
      <c r="C281">
        <f>VLOOKUP(A281,nodetable!B:C,2,FALSE)</f>
        <v>50</v>
      </c>
      <c r="D281">
        <f>VLOOKUP(B281,nodetable!B:C,2,FALSE)</f>
        <v>225</v>
      </c>
    </row>
    <row r="282" spans="1:4" x14ac:dyDescent="0.2">
      <c r="A282" s="1" t="s">
        <v>180</v>
      </c>
      <c r="B282" s="2" t="s">
        <v>63</v>
      </c>
      <c r="C282">
        <f>VLOOKUP(A282,nodetable!B:C,2,FALSE)</f>
        <v>122</v>
      </c>
      <c r="D282">
        <f>VLOOKUP(B282,nodetable!B:C,2,FALSE)</f>
        <v>57</v>
      </c>
    </row>
    <row r="283" spans="1:4" x14ac:dyDescent="0.2">
      <c r="A283" s="1" t="s">
        <v>181</v>
      </c>
      <c r="B283" s="2" t="s">
        <v>182</v>
      </c>
      <c r="C283">
        <f>VLOOKUP(A283,nodetable!B:C,2,FALSE)</f>
        <v>123</v>
      </c>
      <c r="D283">
        <f>VLOOKUP(B283,nodetable!B:C,2,FALSE)</f>
        <v>584</v>
      </c>
    </row>
    <row r="284" spans="1:4" x14ac:dyDescent="0.2">
      <c r="A284" s="1" t="s">
        <v>30</v>
      </c>
      <c r="B284" s="2" t="s">
        <v>72</v>
      </c>
      <c r="C284">
        <f>VLOOKUP(A284,nodetable!B:C,2,FALSE)</f>
        <v>20</v>
      </c>
      <c r="D284">
        <f>VLOOKUP(B284,nodetable!B:C,2,FALSE)</f>
        <v>46</v>
      </c>
    </row>
    <row r="285" spans="1:4" x14ac:dyDescent="0.2">
      <c r="A285" s="1" t="s">
        <v>30</v>
      </c>
      <c r="B285" s="2" t="s">
        <v>73</v>
      </c>
      <c r="C285">
        <f>VLOOKUP(A285,nodetable!B:C,2,FALSE)</f>
        <v>20</v>
      </c>
      <c r="D285">
        <f>VLOOKUP(B285,nodetable!B:C,2,FALSE)</f>
        <v>47</v>
      </c>
    </row>
    <row r="286" spans="1:4" x14ac:dyDescent="0.2">
      <c r="A286" s="1" t="s">
        <v>30</v>
      </c>
      <c r="B286" s="2" t="s">
        <v>183</v>
      </c>
      <c r="C286">
        <f>VLOOKUP(A286,nodetable!B:C,2,FALSE)</f>
        <v>20</v>
      </c>
      <c r="D286">
        <f>VLOOKUP(B286,nodetable!B:C,2,FALSE)</f>
        <v>124</v>
      </c>
    </row>
    <row r="287" spans="1:4" x14ac:dyDescent="0.2">
      <c r="A287" s="1" t="s">
        <v>30</v>
      </c>
      <c r="B287" s="2" t="s">
        <v>184</v>
      </c>
      <c r="C287">
        <f>VLOOKUP(A287,nodetable!B:C,2,FALSE)</f>
        <v>20</v>
      </c>
      <c r="D287">
        <f>VLOOKUP(B287,nodetable!B:C,2,FALSE)</f>
        <v>125</v>
      </c>
    </row>
    <row r="288" spans="1:4" x14ac:dyDescent="0.2">
      <c r="A288" s="1" t="s">
        <v>30</v>
      </c>
      <c r="B288" s="2" t="s">
        <v>185</v>
      </c>
      <c r="C288">
        <f>VLOOKUP(A288,nodetable!B:C,2,FALSE)</f>
        <v>20</v>
      </c>
      <c r="D288">
        <f>VLOOKUP(B288,nodetable!B:C,2,FALSE)</f>
        <v>126</v>
      </c>
    </row>
    <row r="289" spans="1:4" x14ac:dyDescent="0.2">
      <c r="A289" s="1" t="s">
        <v>30</v>
      </c>
      <c r="B289" s="2" t="s">
        <v>186</v>
      </c>
      <c r="C289">
        <f>VLOOKUP(A289,nodetable!B:C,2,FALSE)</f>
        <v>20</v>
      </c>
      <c r="D289">
        <f>VLOOKUP(B289,nodetable!B:C,2,FALSE)</f>
        <v>127</v>
      </c>
    </row>
    <row r="290" spans="1:4" x14ac:dyDescent="0.2">
      <c r="A290" s="1" t="s">
        <v>30</v>
      </c>
      <c r="B290" s="2" t="s">
        <v>182</v>
      </c>
      <c r="C290">
        <f>VLOOKUP(A290,nodetable!B:C,2,FALSE)</f>
        <v>20</v>
      </c>
      <c r="D290">
        <f>VLOOKUP(B290,nodetable!B:C,2,FALSE)</f>
        <v>584</v>
      </c>
    </row>
    <row r="291" spans="1:4" x14ac:dyDescent="0.2">
      <c r="A291" s="1" t="s">
        <v>72</v>
      </c>
      <c r="B291" s="2" t="s">
        <v>183</v>
      </c>
      <c r="C291">
        <f>VLOOKUP(A291,nodetable!B:C,2,FALSE)</f>
        <v>46</v>
      </c>
      <c r="D291">
        <f>VLOOKUP(B291,nodetable!B:C,2,FALSE)</f>
        <v>124</v>
      </c>
    </row>
    <row r="292" spans="1:4" x14ac:dyDescent="0.2">
      <c r="A292" s="1" t="s">
        <v>72</v>
      </c>
      <c r="B292" s="2" t="s">
        <v>184</v>
      </c>
      <c r="C292">
        <f>VLOOKUP(A292,nodetable!B:C,2,FALSE)</f>
        <v>46</v>
      </c>
      <c r="D292">
        <f>VLOOKUP(B292,nodetable!B:C,2,FALSE)</f>
        <v>125</v>
      </c>
    </row>
    <row r="293" spans="1:4" x14ac:dyDescent="0.2">
      <c r="A293" s="1" t="s">
        <v>72</v>
      </c>
      <c r="B293" s="2" t="s">
        <v>185</v>
      </c>
      <c r="C293">
        <f>VLOOKUP(A293,nodetable!B:C,2,FALSE)</f>
        <v>46</v>
      </c>
      <c r="D293">
        <f>VLOOKUP(B293,nodetable!B:C,2,FALSE)</f>
        <v>126</v>
      </c>
    </row>
    <row r="294" spans="1:4" x14ac:dyDescent="0.2">
      <c r="A294" s="1" t="s">
        <v>72</v>
      </c>
      <c r="B294" s="2" t="s">
        <v>186</v>
      </c>
      <c r="C294">
        <f>VLOOKUP(A294,nodetable!B:C,2,FALSE)</f>
        <v>46</v>
      </c>
      <c r="D294">
        <f>VLOOKUP(B294,nodetable!B:C,2,FALSE)</f>
        <v>127</v>
      </c>
    </row>
    <row r="295" spans="1:4" x14ac:dyDescent="0.2">
      <c r="A295" s="1" t="s">
        <v>72</v>
      </c>
      <c r="B295" s="2" t="s">
        <v>182</v>
      </c>
      <c r="C295">
        <f>VLOOKUP(A295,nodetable!B:C,2,FALSE)</f>
        <v>46</v>
      </c>
      <c r="D295">
        <f>VLOOKUP(B295,nodetable!B:C,2,FALSE)</f>
        <v>584</v>
      </c>
    </row>
    <row r="296" spans="1:4" x14ac:dyDescent="0.2">
      <c r="A296" s="1" t="s">
        <v>11</v>
      </c>
      <c r="B296" s="2" t="s">
        <v>183</v>
      </c>
      <c r="C296">
        <f>VLOOKUP(A296,nodetable!B:C,2,FALSE)</f>
        <v>7</v>
      </c>
      <c r="D296">
        <f>VLOOKUP(B296,nodetable!B:C,2,FALSE)</f>
        <v>124</v>
      </c>
    </row>
    <row r="297" spans="1:4" x14ac:dyDescent="0.2">
      <c r="A297" s="1" t="s">
        <v>11</v>
      </c>
      <c r="B297" s="2" t="s">
        <v>184</v>
      </c>
      <c r="C297">
        <f>VLOOKUP(A297,nodetable!B:C,2,FALSE)</f>
        <v>7</v>
      </c>
      <c r="D297">
        <f>VLOOKUP(B297,nodetable!B:C,2,FALSE)</f>
        <v>125</v>
      </c>
    </row>
    <row r="298" spans="1:4" x14ac:dyDescent="0.2">
      <c r="A298" s="1" t="s">
        <v>11</v>
      </c>
      <c r="B298" s="2" t="s">
        <v>185</v>
      </c>
      <c r="C298">
        <f>VLOOKUP(A298,nodetable!B:C,2,FALSE)</f>
        <v>7</v>
      </c>
      <c r="D298">
        <f>VLOOKUP(B298,nodetable!B:C,2,FALSE)</f>
        <v>126</v>
      </c>
    </row>
    <row r="299" spans="1:4" x14ac:dyDescent="0.2">
      <c r="A299" s="1" t="s">
        <v>11</v>
      </c>
      <c r="B299" s="2" t="s">
        <v>186</v>
      </c>
      <c r="C299">
        <f>VLOOKUP(A299,nodetable!B:C,2,FALSE)</f>
        <v>7</v>
      </c>
      <c r="D299">
        <f>VLOOKUP(B299,nodetable!B:C,2,FALSE)</f>
        <v>127</v>
      </c>
    </row>
    <row r="300" spans="1:4" x14ac:dyDescent="0.2">
      <c r="A300" s="1" t="s">
        <v>11</v>
      </c>
      <c r="B300" s="2" t="s">
        <v>182</v>
      </c>
      <c r="C300">
        <f>VLOOKUP(A300,nodetable!B:C,2,FALSE)</f>
        <v>7</v>
      </c>
      <c r="D300">
        <f>VLOOKUP(B300,nodetable!B:C,2,FALSE)</f>
        <v>584</v>
      </c>
    </row>
    <row r="301" spans="1:4" x14ac:dyDescent="0.2">
      <c r="A301" s="1" t="s">
        <v>73</v>
      </c>
      <c r="B301" s="2" t="s">
        <v>183</v>
      </c>
      <c r="C301">
        <f>VLOOKUP(A301,nodetable!B:C,2,FALSE)</f>
        <v>47</v>
      </c>
      <c r="D301">
        <f>VLOOKUP(B301,nodetable!B:C,2,FALSE)</f>
        <v>124</v>
      </c>
    </row>
    <row r="302" spans="1:4" x14ac:dyDescent="0.2">
      <c r="A302" s="1" t="s">
        <v>73</v>
      </c>
      <c r="B302" s="2" t="s">
        <v>184</v>
      </c>
      <c r="C302">
        <f>VLOOKUP(A302,nodetable!B:C,2,FALSE)</f>
        <v>47</v>
      </c>
      <c r="D302">
        <f>VLOOKUP(B302,nodetable!B:C,2,FALSE)</f>
        <v>125</v>
      </c>
    </row>
    <row r="303" spans="1:4" x14ac:dyDescent="0.2">
      <c r="A303" s="1" t="s">
        <v>73</v>
      </c>
      <c r="B303" s="2" t="s">
        <v>185</v>
      </c>
      <c r="C303">
        <f>VLOOKUP(A303,nodetable!B:C,2,FALSE)</f>
        <v>47</v>
      </c>
      <c r="D303">
        <f>VLOOKUP(B303,nodetable!B:C,2,FALSE)</f>
        <v>126</v>
      </c>
    </row>
    <row r="304" spans="1:4" x14ac:dyDescent="0.2">
      <c r="A304" s="1" t="s">
        <v>73</v>
      </c>
      <c r="B304" s="2" t="s">
        <v>186</v>
      </c>
      <c r="C304">
        <f>VLOOKUP(A304,nodetable!B:C,2,FALSE)</f>
        <v>47</v>
      </c>
      <c r="D304">
        <f>VLOOKUP(B304,nodetable!B:C,2,FALSE)</f>
        <v>127</v>
      </c>
    </row>
    <row r="305" spans="1:4" x14ac:dyDescent="0.2">
      <c r="A305" s="1" t="s">
        <v>73</v>
      </c>
      <c r="B305" s="2" t="s">
        <v>182</v>
      </c>
      <c r="C305">
        <f>VLOOKUP(A305,nodetable!B:C,2,FALSE)</f>
        <v>47</v>
      </c>
      <c r="D305">
        <f>VLOOKUP(B305,nodetable!B:C,2,FALSE)</f>
        <v>584</v>
      </c>
    </row>
    <row r="306" spans="1:4" x14ac:dyDescent="0.2">
      <c r="A306" s="1" t="s">
        <v>14</v>
      </c>
      <c r="B306" s="2" t="s">
        <v>183</v>
      </c>
      <c r="C306">
        <f>VLOOKUP(A306,nodetable!B:C,2,FALSE)</f>
        <v>55</v>
      </c>
      <c r="D306">
        <f>VLOOKUP(B306,nodetable!B:C,2,FALSE)</f>
        <v>124</v>
      </c>
    </row>
    <row r="307" spans="1:4" x14ac:dyDescent="0.2">
      <c r="A307" s="1" t="s">
        <v>14</v>
      </c>
      <c r="B307" s="2" t="s">
        <v>184</v>
      </c>
      <c r="C307">
        <f>VLOOKUP(A307,nodetable!B:C,2,FALSE)</f>
        <v>55</v>
      </c>
      <c r="D307">
        <f>VLOOKUP(B307,nodetable!B:C,2,FALSE)</f>
        <v>125</v>
      </c>
    </row>
    <row r="308" spans="1:4" x14ac:dyDescent="0.2">
      <c r="A308" s="1" t="s">
        <v>14</v>
      </c>
      <c r="B308" s="2" t="s">
        <v>185</v>
      </c>
      <c r="C308">
        <f>VLOOKUP(A308,nodetable!B:C,2,FALSE)</f>
        <v>55</v>
      </c>
      <c r="D308">
        <f>VLOOKUP(B308,nodetable!B:C,2,FALSE)</f>
        <v>126</v>
      </c>
    </row>
    <row r="309" spans="1:4" x14ac:dyDescent="0.2">
      <c r="A309" s="1" t="s">
        <v>14</v>
      </c>
      <c r="B309" s="2" t="s">
        <v>186</v>
      </c>
      <c r="C309">
        <f>VLOOKUP(A309,nodetable!B:C,2,FALSE)</f>
        <v>55</v>
      </c>
      <c r="D309">
        <f>VLOOKUP(B309,nodetable!B:C,2,FALSE)</f>
        <v>127</v>
      </c>
    </row>
    <row r="310" spans="1:4" x14ac:dyDescent="0.2">
      <c r="A310" s="1" t="s">
        <v>14</v>
      </c>
      <c r="B310" s="2" t="s">
        <v>182</v>
      </c>
      <c r="C310">
        <f>VLOOKUP(A310,nodetable!B:C,2,FALSE)</f>
        <v>55</v>
      </c>
      <c r="D310">
        <f>VLOOKUP(B310,nodetable!B:C,2,FALSE)</f>
        <v>584</v>
      </c>
    </row>
    <row r="311" spans="1:4" x14ac:dyDescent="0.2">
      <c r="A311" s="1" t="s">
        <v>183</v>
      </c>
      <c r="B311" s="2" t="s">
        <v>184</v>
      </c>
      <c r="C311">
        <f>VLOOKUP(A311,nodetable!B:C,2,FALSE)</f>
        <v>124</v>
      </c>
      <c r="D311">
        <f>VLOOKUP(B311,nodetable!B:C,2,FALSE)</f>
        <v>125</v>
      </c>
    </row>
    <row r="312" spans="1:4" x14ac:dyDescent="0.2">
      <c r="A312" s="1" t="s">
        <v>183</v>
      </c>
      <c r="B312" s="2" t="s">
        <v>185</v>
      </c>
      <c r="C312">
        <f>VLOOKUP(A312,nodetable!B:C,2,FALSE)</f>
        <v>124</v>
      </c>
      <c r="D312">
        <f>VLOOKUP(B312,nodetable!B:C,2,FALSE)</f>
        <v>126</v>
      </c>
    </row>
    <row r="313" spans="1:4" x14ac:dyDescent="0.2">
      <c r="A313" s="1" t="s">
        <v>183</v>
      </c>
      <c r="B313" s="2" t="s">
        <v>186</v>
      </c>
      <c r="C313">
        <f>VLOOKUP(A313,nodetable!B:C,2,FALSE)</f>
        <v>124</v>
      </c>
      <c r="D313">
        <f>VLOOKUP(B313,nodetable!B:C,2,FALSE)</f>
        <v>127</v>
      </c>
    </row>
    <row r="314" spans="1:4" x14ac:dyDescent="0.2">
      <c r="A314" s="1" t="s">
        <v>183</v>
      </c>
      <c r="B314" s="2" t="s">
        <v>182</v>
      </c>
      <c r="C314">
        <f>VLOOKUP(A314,nodetable!B:C,2,FALSE)</f>
        <v>124</v>
      </c>
      <c r="D314">
        <f>VLOOKUP(B314,nodetable!B:C,2,FALSE)</f>
        <v>584</v>
      </c>
    </row>
    <row r="315" spans="1:4" x14ac:dyDescent="0.2">
      <c r="A315" s="1" t="s">
        <v>184</v>
      </c>
      <c r="B315" s="2" t="s">
        <v>185</v>
      </c>
      <c r="C315">
        <f>VLOOKUP(A315,nodetable!B:C,2,FALSE)</f>
        <v>125</v>
      </c>
      <c r="D315">
        <f>VLOOKUP(B315,nodetable!B:C,2,FALSE)</f>
        <v>126</v>
      </c>
    </row>
    <row r="316" spans="1:4" x14ac:dyDescent="0.2">
      <c r="A316" s="1" t="s">
        <v>184</v>
      </c>
      <c r="B316" s="2" t="s">
        <v>186</v>
      </c>
      <c r="C316">
        <f>VLOOKUP(A316,nodetable!B:C,2,FALSE)</f>
        <v>125</v>
      </c>
      <c r="D316">
        <f>VLOOKUP(B316,nodetable!B:C,2,FALSE)</f>
        <v>127</v>
      </c>
    </row>
    <row r="317" spans="1:4" x14ac:dyDescent="0.2">
      <c r="A317" s="1" t="s">
        <v>184</v>
      </c>
      <c r="B317" s="2" t="s">
        <v>182</v>
      </c>
      <c r="C317">
        <f>VLOOKUP(A317,nodetable!B:C,2,FALSE)</f>
        <v>125</v>
      </c>
      <c r="D317">
        <f>VLOOKUP(B317,nodetable!B:C,2,FALSE)</f>
        <v>584</v>
      </c>
    </row>
    <row r="318" spans="1:4" x14ac:dyDescent="0.2">
      <c r="A318" s="1" t="s">
        <v>185</v>
      </c>
      <c r="B318" s="2" t="s">
        <v>186</v>
      </c>
      <c r="C318">
        <f>VLOOKUP(A318,nodetable!B:C,2,FALSE)</f>
        <v>126</v>
      </c>
      <c r="D318">
        <f>VLOOKUP(B318,nodetable!B:C,2,FALSE)</f>
        <v>127</v>
      </c>
    </row>
    <row r="319" spans="1:4" x14ac:dyDescent="0.2">
      <c r="A319" s="1" t="s">
        <v>185</v>
      </c>
      <c r="B319" s="2" t="s">
        <v>182</v>
      </c>
      <c r="C319">
        <f>VLOOKUP(A319,nodetable!B:C,2,FALSE)</f>
        <v>126</v>
      </c>
      <c r="D319">
        <f>VLOOKUP(B319,nodetable!B:C,2,FALSE)</f>
        <v>584</v>
      </c>
    </row>
    <row r="320" spans="1:4" x14ac:dyDescent="0.2">
      <c r="A320" s="1" t="s">
        <v>186</v>
      </c>
      <c r="B320" s="2" t="s">
        <v>182</v>
      </c>
      <c r="C320">
        <f>VLOOKUP(A320,nodetable!B:C,2,FALSE)</f>
        <v>127</v>
      </c>
      <c r="D320">
        <f>VLOOKUP(B320,nodetable!B:C,2,FALSE)</f>
        <v>584</v>
      </c>
    </row>
    <row r="321" spans="1:4" x14ac:dyDescent="0.2">
      <c r="A321" s="1" t="s">
        <v>111</v>
      </c>
      <c r="B321" s="2" t="s">
        <v>1</v>
      </c>
      <c r="C321">
        <f>VLOOKUP(A321,nodetable!B:C,2,FALSE)</f>
        <v>76</v>
      </c>
      <c r="D321">
        <f>VLOOKUP(B321,nodetable!B:C,2,FALSE)</f>
        <v>551</v>
      </c>
    </row>
    <row r="322" spans="1:4" x14ac:dyDescent="0.2">
      <c r="A322" s="1" t="s">
        <v>61</v>
      </c>
      <c r="B322" s="2" t="s">
        <v>5</v>
      </c>
      <c r="C322">
        <f>VLOOKUP(A322,nodetable!B:C,2,FALSE)</f>
        <v>40</v>
      </c>
      <c r="D322">
        <f>VLOOKUP(B322,nodetable!B:C,2,FALSE)</f>
        <v>4</v>
      </c>
    </row>
    <row r="323" spans="1:4" x14ac:dyDescent="0.2">
      <c r="A323" s="1" t="s">
        <v>28</v>
      </c>
      <c r="B323" s="2" t="s">
        <v>187</v>
      </c>
      <c r="C323">
        <f>VLOOKUP(A323,nodetable!B:C,2,FALSE)</f>
        <v>19</v>
      </c>
      <c r="D323">
        <f>VLOOKUP(B323,nodetable!B:C,2,FALSE)</f>
        <v>585</v>
      </c>
    </row>
    <row r="324" spans="1:4" x14ac:dyDescent="0.2">
      <c r="A324" s="1" t="s">
        <v>188</v>
      </c>
      <c r="B324" s="2" t="s">
        <v>189</v>
      </c>
      <c r="C324">
        <f>VLOOKUP(A324,nodetable!B:C,2,FALSE)</f>
        <v>128</v>
      </c>
      <c r="D324">
        <f>VLOOKUP(B324,nodetable!B:C,2,FALSE)</f>
        <v>129</v>
      </c>
    </row>
    <row r="325" spans="1:4" x14ac:dyDescent="0.2">
      <c r="A325" s="1" t="s">
        <v>188</v>
      </c>
      <c r="B325" s="2" t="s">
        <v>190</v>
      </c>
      <c r="C325">
        <f>VLOOKUP(A325,nodetable!B:C,2,FALSE)</f>
        <v>128</v>
      </c>
      <c r="D325">
        <f>VLOOKUP(B325,nodetable!B:C,2,FALSE)</f>
        <v>586</v>
      </c>
    </row>
    <row r="326" spans="1:4" x14ac:dyDescent="0.2">
      <c r="A326" s="1" t="s">
        <v>189</v>
      </c>
      <c r="B326" s="2" t="s">
        <v>190</v>
      </c>
      <c r="C326">
        <f>VLOOKUP(A326,nodetable!B:C,2,FALSE)</f>
        <v>129</v>
      </c>
      <c r="D326">
        <f>VLOOKUP(B326,nodetable!B:C,2,FALSE)</f>
        <v>586</v>
      </c>
    </row>
    <row r="327" spans="1:4" x14ac:dyDescent="0.2">
      <c r="A327" s="1" t="s">
        <v>191</v>
      </c>
      <c r="B327" s="2" t="s">
        <v>4</v>
      </c>
      <c r="C327">
        <f>VLOOKUP(A327,nodetable!B:C,2,FALSE)</f>
        <v>130</v>
      </c>
      <c r="D327">
        <f>VLOOKUP(B327,nodetable!B:C,2,FALSE)</f>
        <v>3</v>
      </c>
    </row>
    <row r="328" spans="1:4" x14ac:dyDescent="0.2">
      <c r="A328" s="1" t="s">
        <v>192</v>
      </c>
      <c r="B328" s="2" t="s">
        <v>4</v>
      </c>
      <c r="C328">
        <f>VLOOKUP(A328,nodetable!B:C,2,FALSE)</f>
        <v>131</v>
      </c>
      <c r="D328">
        <f>VLOOKUP(B328,nodetable!B:C,2,FALSE)</f>
        <v>3</v>
      </c>
    </row>
    <row r="329" spans="1:4" x14ac:dyDescent="0.2">
      <c r="A329" s="1" t="s">
        <v>120</v>
      </c>
      <c r="B329" s="2" t="s">
        <v>178</v>
      </c>
      <c r="C329">
        <f>VLOOKUP(A329,nodetable!B:C,2,FALSE)</f>
        <v>132</v>
      </c>
      <c r="D329">
        <f>VLOOKUP(B329,nodetable!B:C,2,FALSE)</f>
        <v>121</v>
      </c>
    </row>
    <row r="330" spans="1:4" x14ac:dyDescent="0.2">
      <c r="A330" s="1" t="s">
        <v>193</v>
      </c>
      <c r="B330" s="2" t="s">
        <v>48</v>
      </c>
      <c r="C330">
        <f>VLOOKUP(A330,nodetable!B:C,2,FALSE)</f>
        <v>133</v>
      </c>
      <c r="D330">
        <f>VLOOKUP(B330,nodetable!B:C,2,FALSE)</f>
        <v>134</v>
      </c>
    </row>
    <row r="331" spans="1:4" x14ac:dyDescent="0.2">
      <c r="A331" s="1" t="s">
        <v>193</v>
      </c>
      <c r="B331" s="2" t="s">
        <v>194</v>
      </c>
      <c r="C331">
        <f>VLOOKUP(A331,nodetable!B:C,2,FALSE)</f>
        <v>133</v>
      </c>
      <c r="D331">
        <f>VLOOKUP(B331,nodetable!B:C,2,FALSE)</f>
        <v>587</v>
      </c>
    </row>
    <row r="332" spans="1:4" x14ac:dyDescent="0.2">
      <c r="A332" s="1" t="s">
        <v>48</v>
      </c>
      <c r="B332" s="2" t="s">
        <v>194</v>
      </c>
      <c r="C332">
        <f>VLOOKUP(A332,nodetable!B:C,2,FALSE)</f>
        <v>134</v>
      </c>
      <c r="D332">
        <f>VLOOKUP(B332,nodetable!B:C,2,FALSE)</f>
        <v>587</v>
      </c>
    </row>
    <row r="333" spans="1:4" x14ac:dyDescent="0.2">
      <c r="A333" s="1" t="s">
        <v>78</v>
      </c>
      <c r="B333" s="2" t="s">
        <v>129</v>
      </c>
      <c r="C333">
        <f>VLOOKUP(A333,nodetable!B:C,2,FALSE)</f>
        <v>50</v>
      </c>
      <c r="D333">
        <f>VLOOKUP(B333,nodetable!B:C,2,FALSE)</f>
        <v>89</v>
      </c>
    </row>
    <row r="334" spans="1:4" x14ac:dyDescent="0.2">
      <c r="A334" s="1" t="s">
        <v>78</v>
      </c>
      <c r="B334" s="2" t="s">
        <v>195</v>
      </c>
      <c r="C334">
        <f>VLOOKUP(A334,nodetable!B:C,2,FALSE)</f>
        <v>50</v>
      </c>
      <c r="D334">
        <f>VLOOKUP(B334,nodetable!B:C,2,FALSE)</f>
        <v>588</v>
      </c>
    </row>
    <row r="335" spans="1:4" x14ac:dyDescent="0.2">
      <c r="A335" s="1" t="s">
        <v>45</v>
      </c>
      <c r="B335" s="2" t="s">
        <v>129</v>
      </c>
      <c r="C335">
        <f>VLOOKUP(A335,nodetable!B:C,2,FALSE)</f>
        <v>29</v>
      </c>
      <c r="D335">
        <f>VLOOKUP(B335,nodetable!B:C,2,FALSE)</f>
        <v>89</v>
      </c>
    </row>
    <row r="336" spans="1:4" x14ac:dyDescent="0.2">
      <c r="A336" s="1" t="s">
        <v>45</v>
      </c>
      <c r="B336" s="2" t="s">
        <v>195</v>
      </c>
      <c r="C336">
        <f>VLOOKUP(A336,nodetable!B:C,2,FALSE)</f>
        <v>29</v>
      </c>
      <c r="D336">
        <f>VLOOKUP(B336,nodetable!B:C,2,FALSE)</f>
        <v>588</v>
      </c>
    </row>
    <row r="337" spans="1:4" x14ac:dyDescent="0.2">
      <c r="A337" s="1" t="s">
        <v>129</v>
      </c>
      <c r="B337" s="2" t="s">
        <v>195</v>
      </c>
      <c r="C337">
        <f>VLOOKUP(A337,nodetable!B:C,2,FALSE)</f>
        <v>89</v>
      </c>
      <c r="D337">
        <f>VLOOKUP(B337,nodetable!B:C,2,FALSE)</f>
        <v>588</v>
      </c>
    </row>
    <row r="338" spans="1:4" x14ac:dyDescent="0.2">
      <c r="A338" s="1" t="s">
        <v>98</v>
      </c>
      <c r="B338" s="2" t="s">
        <v>45</v>
      </c>
      <c r="C338">
        <f>VLOOKUP(A338,nodetable!B:C,2,FALSE)</f>
        <v>67</v>
      </c>
      <c r="D338">
        <f>VLOOKUP(B338,nodetable!B:C,2,FALSE)</f>
        <v>29</v>
      </c>
    </row>
    <row r="339" spans="1:4" x14ac:dyDescent="0.2">
      <c r="A339" s="1" t="s">
        <v>112</v>
      </c>
      <c r="B339" s="2" t="s">
        <v>31</v>
      </c>
      <c r="C339">
        <f>VLOOKUP(A339,nodetable!B:C,2,FALSE)</f>
        <v>77</v>
      </c>
      <c r="D339">
        <f>VLOOKUP(B339,nodetable!B:C,2,FALSE)</f>
        <v>21</v>
      </c>
    </row>
    <row r="340" spans="1:4" x14ac:dyDescent="0.2">
      <c r="A340" s="1" t="s">
        <v>112</v>
      </c>
      <c r="B340" s="2" t="s">
        <v>32</v>
      </c>
      <c r="C340">
        <f>VLOOKUP(A340,nodetable!B:C,2,FALSE)</f>
        <v>77</v>
      </c>
      <c r="D340">
        <f>VLOOKUP(B340,nodetable!B:C,2,FALSE)</f>
        <v>102</v>
      </c>
    </row>
    <row r="341" spans="1:4" x14ac:dyDescent="0.2">
      <c r="A341" s="1" t="s">
        <v>50</v>
      </c>
      <c r="B341" s="2" t="s">
        <v>121</v>
      </c>
      <c r="C341">
        <f>VLOOKUP(A341,nodetable!B:C,2,FALSE)</f>
        <v>34</v>
      </c>
      <c r="D341">
        <f>VLOOKUP(B341,nodetable!B:C,2,FALSE)</f>
        <v>83</v>
      </c>
    </row>
    <row r="342" spans="1:4" x14ac:dyDescent="0.2">
      <c r="A342" s="1" t="s">
        <v>50</v>
      </c>
      <c r="B342" s="2" t="s">
        <v>196</v>
      </c>
      <c r="C342">
        <f>VLOOKUP(A342,nodetable!B:C,2,FALSE)</f>
        <v>34</v>
      </c>
      <c r="D342">
        <f>VLOOKUP(B342,nodetable!B:C,2,FALSE)</f>
        <v>348</v>
      </c>
    </row>
    <row r="343" spans="1:4" x14ac:dyDescent="0.2">
      <c r="A343" s="1" t="s">
        <v>121</v>
      </c>
      <c r="B343" s="2" t="s">
        <v>196</v>
      </c>
      <c r="C343">
        <f>VLOOKUP(A343,nodetable!B:C,2,FALSE)</f>
        <v>83</v>
      </c>
      <c r="D343">
        <f>VLOOKUP(B343,nodetable!B:C,2,FALSE)</f>
        <v>348</v>
      </c>
    </row>
    <row r="344" spans="1:4" x14ac:dyDescent="0.2">
      <c r="A344" s="1" t="s">
        <v>62</v>
      </c>
      <c r="B344" s="2" t="s">
        <v>197</v>
      </c>
      <c r="C344">
        <f>VLOOKUP(A344,nodetable!B:C,2,FALSE)</f>
        <v>94</v>
      </c>
      <c r="D344">
        <f>VLOOKUP(B344,nodetable!B:C,2,FALSE)</f>
        <v>437</v>
      </c>
    </row>
    <row r="345" spans="1:4" x14ac:dyDescent="0.2">
      <c r="A345" s="1" t="s">
        <v>198</v>
      </c>
      <c r="B345" s="2" t="s">
        <v>199</v>
      </c>
      <c r="C345">
        <f>VLOOKUP(A345,nodetable!B:C,2,FALSE)</f>
        <v>135</v>
      </c>
      <c r="D345">
        <f>VLOOKUP(B345,nodetable!B:C,2,FALSE)</f>
        <v>589</v>
      </c>
    </row>
    <row r="346" spans="1:4" x14ac:dyDescent="0.2">
      <c r="A346" s="1" t="s">
        <v>200</v>
      </c>
      <c r="B346" s="2" t="s">
        <v>201</v>
      </c>
      <c r="C346">
        <f>VLOOKUP(A346,nodetable!B:C,2,FALSE)</f>
        <v>136</v>
      </c>
      <c r="D346">
        <f>VLOOKUP(B346,nodetable!B:C,2,FALSE)</f>
        <v>590</v>
      </c>
    </row>
    <row r="347" spans="1:4" x14ac:dyDescent="0.2">
      <c r="A347" s="1" t="s">
        <v>202</v>
      </c>
      <c r="B347" s="2" t="s">
        <v>203</v>
      </c>
      <c r="C347">
        <f>VLOOKUP(A347,nodetable!B:C,2,FALSE)</f>
        <v>137</v>
      </c>
      <c r="D347">
        <f>VLOOKUP(B347,nodetable!B:C,2,FALSE)</f>
        <v>138</v>
      </c>
    </row>
    <row r="348" spans="1:4" x14ac:dyDescent="0.2">
      <c r="A348" s="1" t="s">
        <v>202</v>
      </c>
      <c r="B348" s="2" t="s">
        <v>59</v>
      </c>
      <c r="C348">
        <f>VLOOKUP(A348,nodetable!B:C,2,FALSE)</f>
        <v>137</v>
      </c>
      <c r="D348">
        <f>VLOOKUP(B348,nodetable!B:C,2,FALSE)</f>
        <v>65</v>
      </c>
    </row>
    <row r="349" spans="1:4" x14ac:dyDescent="0.2">
      <c r="A349" s="1" t="s">
        <v>203</v>
      </c>
      <c r="B349" s="2" t="s">
        <v>59</v>
      </c>
      <c r="C349">
        <f>VLOOKUP(A349,nodetable!B:C,2,FALSE)</f>
        <v>138</v>
      </c>
      <c r="D349">
        <f>VLOOKUP(B349,nodetable!B:C,2,FALSE)</f>
        <v>65</v>
      </c>
    </row>
    <row r="350" spans="1:4" x14ac:dyDescent="0.2">
      <c r="A350" s="1" t="s">
        <v>204</v>
      </c>
      <c r="B350" s="2" t="s">
        <v>205</v>
      </c>
      <c r="C350">
        <f>VLOOKUP(A350,nodetable!B:C,2,FALSE)</f>
        <v>139</v>
      </c>
      <c r="D350">
        <f>VLOOKUP(B350,nodetable!B:C,2,FALSE)</f>
        <v>140</v>
      </c>
    </row>
    <row r="351" spans="1:4" x14ac:dyDescent="0.2">
      <c r="A351" s="1" t="s">
        <v>204</v>
      </c>
      <c r="B351" s="2" t="s">
        <v>206</v>
      </c>
      <c r="C351">
        <f>VLOOKUP(A351,nodetable!B:C,2,FALSE)</f>
        <v>139</v>
      </c>
      <c r="D351">
        <f>VLOOKUP(B351,nodetable!B:C,2,FALSE)</f>
        <v>591</v>
      </c>
    </row>
    <row r="352" spans="1:4" x14ac:dyDescent="0.2">
      <c r="A352" s="1" t="s">
        <v>205</v>
      </c>
      <c r="B352" s="2" t="s">
        <v>206</v>
      </c>
      <c r="C352">
        <f>VLOOKUP(A352,nodetable!B:C,2,FALSE)</f>
        <v>140</v>
      </c>
      <c r="D352">
        <f>VLOOKUP(B352,nodetable!B:C,2,FALSE)</f>
        <v>591</v>
      </c>
    </row>
    <row r="353" spans="1:4" x14ac:dyDescent="0.2">
      <c r="A353" s="1" t="s">
        <v>23</v>
      </c>
      <c r="B353" s="2" t="s">
        <v>207</v>
      </c>
      <c r="C353">
        <f>VLOOKUP(A353,nodetable!B:C,2,FALSE)</f>
        <v>141</v>
      </c>
      <c r="D353">
        <f>VLOOKUP(B353,nodetable!B:C,2,FALSE)</f>
        <v>475</v>
      </c>
    </row>
    <row r="354" spans="1:4" x14ac:dyDescent="0.2">
      <c r="A354" s="1" t="s">
        <v>208</v>
      </c>
      <c r="B354" s="2" t="s">
        <v>17</v>
      </c>
      <c r="C354">
        <f>VLOOKUP(A354,nodetable!B:C,2,FALSE)</f>
        <v>142</v>
      </c>
      <c r="D354">
        <f>VLOOKUP(B354,nodetable!B:C,2,FALSE)</f>
        <v>143</v>
      </c>
    </row>
    <row r="355" spans="1:4" x14ac:dyDescent="0.2">
      <c r="A355" s="1" t="s">
        <v>208</v>
      </c>
      <c r="B355" s="2" t="s">
        <v>209</v>
      </c>
      <c r="C355">
        <f>VLOOKUP(A355,nodetable!B:C,2,FALSE)</f>
        <v>142</v>
      </c>
      <c r="D355">
        <f>VLOOKUP(B355,nodetable!B:C,2,FALSE)</f>
        <v>592</v>
      </c>
    </row>
    <row r="356" spans="1:4" x14ac:dyDescent="0.2">
      <c r="A356" s="1" t="s">
        <v>17</v>
      </c>
      <c r="B356" s="2" t="s">
        <v>209</v>
      </c>
      <c r="C356">
        <f>VLOOKUP(A356,nodetable!B:C,2,FALSE)</f>
        <v>143</v>
      </c>
      <c r="D356">
        <f>VLOOKUP(B356,nodetable!B:C,2,FALSE)</f>
        <v>592</v>
      </c>
    </row>
    <row r="357" spans="1:4" x14ac:dyDescent="0.2">
      <c r="A357" s="1" t="s">
        <v>61</v>
      </c>
      <c r="B357" s="2" t="s">
        <v>26</v>
      </c>
      <c r="C357">
        <f>VLOOKUP(A357,nodetable!B:C,2,FALSE)</f>
        <v>40</v>
      </c>
      <c r="D357">
        <f>VLOOKUP(B357,nodetable!B:C,2,FALSE)</f>
        <v>17</v>
      </c>
    </row>
    <row r="358" spans="1:4" x14ac:dyDescent="0.2">
      <c r="A358" s="1" t="s">
        <v>26</v>
      </c>
      <c r="B358" s="2" t="s">
        <v>6</v>
      </c>
      <c r="C358">
        <f>VLOOKUP(A358,nodetable!B:C,2,FALSE)</f>
        <v>17</v>
      </c>
      <c r="D358">
        <f>VLOOKUP(B358,nodetable!B:C,2,FALSE)</f>
        <v>552</v>
      </c>
    </row>
    <row r="359" spans="1:4" x14ac:dyDescent="0.2">
      <c r="A359" s="1" t="s">
        <v>75</v>
      </c>
      <c r="B359" s="2" t="s">
        <v>121</v>
      </c>
      <c r="C359">
        <f>VLOOKUP(A359,nodetable!B:C,2,FALSE)</f>
        <v>48</v>
      </c>
      <c r="D359">
        <f>VLOOKUP(B359,nodetable!B:C,2,FALSE)</f>
        <v>83</v>
      </c>
    </row>
    <row r="360" spans="1:4" x14ac:dyDescent="0.2">
      <c r="A360" s="1" t="s">
        <v>71</v>
      </c>
      <c r="B360" s="2" t="s">
        <v>58</v>
      </c>
      <c r="C360">
        <f>VLOOKUP(A360,nodetable!B:C,2,FALSE)</f>
        <v>45</v>
      </c>
      <c r="D360">
        <f>VLOOKUP(B360,nodetable!B:C,2,FALSE)</f>
        <v>39</v>
      </c>
    </row>
    <row r="361" spans="1:4" x14ac:dyDescent="0.2">
      <c r="A361" s="1" t="s">
        <v>58</v>
      </c>
      <c r="B361" s="2" t="s">
        <v>5</v>
      </c>
      <c r="C361">
        <f>VLOOKUP(A361,nodetable!B:C,2,FALSE)</f>
        <v>39</v>
      </c>
      <c r="D361">
        <f>VLOOKUP(B361,nodetable!B:C,2,FALSE)</f>
        <v>4</v>
      </c>
    </row>
    <row r="362" spans="1:4" x14ac:dyDescent="0.2">
      <c r="A362" s="1" t="s">
        <v>210</v>
      </c>
      <c r="B362" s="2" t="s">
        <v>211</v>
      </c>
      <c r="C362">
        <f>VLOOKUP(A362,nodetable!B:C,2,FALSE)</f>
        <v>144</v>
      </c>
      <c r="D362">
        <f>VLOOKUP(B362,nodetable!B:C,2,FALSE)</f>
        <v>362</v>
      </c>
    </row>
    <row r="363" spans="1:4" x14ac:dyDescent="0.2">
      <c r="A363" s="1" t="s">
        <v>71</v>
      </c>
      <c r="B363" s="2" t="s">
        <v>212</v>
      </c>
      <c r="C363">
        <f>VLOOKUP(A363,nodetable!B:C,2,FALSE)</f>
        <v>45</v>
      </c>
      <c r="D363">
        <f>VLOOKUP(B363,nodetable!B:C,2,FALSE)</f>
        <v>145</v>
      </c>
    </row>
    <row r="364" spans="1:4" x14ac:dyDescent="0.2">
      <c r="A364" s="1" t="s">
        <v>71</v>
      </c>
      <c r="B364" s="2" t="s">
        <v>80</v>
      </c>
      <c r="C364">
        <f>VLOOKUP(A364,nodetable!B:C,2,FALSE)</f>
        <v>45</v>
      </c>
      <c r="D364">
        <f>VLOOKUP(B364,nodetable!B:C,2,FALSE)</f>
        <v>167</v>
      </c>
    </row>
    <row r="365" spans="1:4" x14ac:dyDescent="0.2">
      <c r="A365" s="1" t="s">
        <v>212</v>
      </c>
      <c r="B365" s="2" t="s">
        <v>80</v>
      </c>
      <c r="C365">
        <f>VLOOKUP(A365,nodetable!B:C,2,FALSE)</f>
        <v>145</v>
      </c>
      <c r="D365">
        <f>VLOOKUP(B365,nodetable!B:C,2,FALSE)</f>
        <v>167</v>
      </c>
    </row>
    <row r="366" spans="1:4" x14ac:dyDescent="0.2">
      <c r="A366" s="1" t="s">
        <v>0</v>
      </c>
      <c r="B366" s="2" t="s">
        <v>110</v>
      </c>
      <c r="C366">
        <f>VLOOKUP(A366,nodetable!B:C,2,FALSE)</f>
        <v>1</v>
      </c>
      <c r="D366">
        <f>VLOOKUP(B366,nodetable!B:C,2,FALSE)</f>
        <v>567</v>
      </c>
    </row>
    <row r="367" spans="1:4" x14ac:dyDescent="0.2">
      <c r="A367" s="1" t="s">
        <v>7</v>
      </c>
      <c r="B367" s="2" t="s">
        <v>110</v>
      </c>
      <c r="C367">
        <f>VLOOKUP(A367,nodetable!B:C,2,FALSE)</f>
        <v>5</v>
      </c>
      <c r="D367">
        <f>VLOOKUP(B367,nodetable!B:C,2,FALSE)</f>
        <v>567</v>
      </c>
    </row>
    <row r="368" spans="1:4" x14ac:dyDescent="0.2">
      <c r="A368" s="1" t="s">
        <v>213</v>
      </c>
      <c r="B368" s="2" t="s">
        <v>214</v>
      </c>
      <c r="C368">
        <f>VLOOKUP(A368,nodetable!B:C,2,FALSE)</f>
        <v>146</v>
      </c>
      <c r="D368">
        <f>VLOOKUP(B368,nodetable!B:C,2,FALSE)</f>
        <v>593</v>
      </c>
    </row>
    <row r="369" spans="1:4" x14ac:dyDescent="0.2">
      <c r="A369" s="1" t="s">
        <v>215</v>
      </c>
      <c r="B369" s="2" t="s">
        <v>216</v>
      </c>
      <c r="C369">
        <f>VLOOKUP(A369,nodetable!B:C,2,FALSE)</f>
        <v>147</v>
      </c>
      <c r="D369">
        <f>VLOOKUP(B369,nodetable!B:C,2,FALSE)</f>
        <v>594</v>
      </c>
    </row>
    <row r="370" spans="1:4" x14ac:dyDescent="0.2">
      <c r="A370" s="1" t="s">
        <v>15</v>
      </c>
      <c r="B370" s="2" t="s">
        <v>29</v>
      </c>
      <c r="C370">
        <f>VLOOKUP(A370,nodetable!B:C,2,FALSE)</f>
        <v>9</v>
      </c>
      <c r="D370">
        <f>VLOOKUP(B370,nodetable!B:C,2,FALSE)</f>
        <v>148</v>
      </c>
    </row>
    <row r="371" spans="1:4" x14ac:dyDescent="0.2">
      <c r="A371" s="1" t="s">
        <v>15</v>
      </c>
      <c r="B371" s="2" t="s">
        <v>217</v>
      </c>
      <c r="C371">
        <f>VLOOKUP(A371,nodetable!B:C,2,FALSE)</f>
        <v>9</v>
      </c>
      <c r="D371">
        <f>VLOOKUP(B371,nodetable!B:C,2,FALSE)</f>
        <v>149</v>
      </c>
    </row>
    <row r="372" spans="1:4" x14ac:dyDescent="0.2">
      <c r="A372" s="1" t="s">
        <v>15</v>
      </c>
      <c r="B372" s="2" t="s">
        <v>64</v>
      </c>
      <c r="C372">
        <f>VLOOKUP(A372,nodetable!B:C,2,FALSE)</f>
        <v>9</v>
      </c>
      <c r="D372">
        <f>VLOOKUP(B372,nodetable!B:C,2,FALSE)</f>
        <v>560</v>
      </c>
    </row>
    <row r="373" spans="1:4" x14ac:dyDescent="0.2">
      <c r="A373" s="1" t="s">
        <v>29</v>
      </c>
      <c r="B373" s="2" t="s">
        <v>217</v>
      </c>
      <c r="C373">
        <f>VLOOKUP(A373,nodetable!B:C,2,FALSE)</f>
        <v>148</v>
      </c>
      <c r="D373">
        <f>VLOOKUP(B373,nodetable!B:C,2,FALSE)</f>
        <v>149</v>
      </c>
    </row>
    <row r="374" spans="1:4" x14ac:dyDescent="0.2">
      <c r="A374" s="1" t="s">
        <v>29</v>
      </c>
      <c r="B374" s="2" t="s">
        <v>64</v>
      </c>
      <c r="C374">
        <f>VLOOKUP(A374,nodetable!B:C,2,FALSE)</f>
        <v>148</v>
      </c>
      <c r="D374">
        <f>VLOOKUP(B374,nodetable!B:C,2,FALSE)</f>
        <v>560</v>
      </c>
    </row>
    <row r="375" spans="1:4" x14ac:dyDescent="0.2">
      <c r="A375" s="1" t="s">
        <v>217</v>
      </c>
      <c r="B375" s="2" t="s">
        <v>64</v>
      </c>
      <c r="C375">
        <f>VLOOKUP(A375,nodetable!B:C,2,FALSE)</f>
        <v>149</v>
      </c>
      <c r="D375">
        <f>VLOOKUP(B375,nodetable!B:C,2,FALSE)</f>
        <v>560</v>
      </c>
    </row>
    <row r="376" spans="1:4" x14ac:dyDescent="0.2">
      <c r="A376" s="1" t="s">
        <v>218</v>
      </c>
      <c r="B376" s="2" t="s">
        <v>219</v>
      </c>
      <c r="C376">
        <f>VLOOKUP(A376,nodetable!B:C,2,FALSE)</f>
        <v>150</v>
      </c>
      <c r="D376">
        <f>VLOOKUP(B376,nodetable!B:C,2,FALSE)</f>
        <v>595</v>
      </c>
    </row>
    <row r="377" spans="1:4" x14ac:dyDescent="0.2">
      <c r="A377" s="1" t="s">
        <v>111</v>
      </c>
      <c r="B377" s="2" t="s">
        <v>24</v>
      </c>
      <c r="C377">
        <f>VLOOKUP(A377,nodetable!B:C,2,FALSE)</f>
        <v>76</v>
      </c>
      <c r="D377">
        <f>VLOOKUP(B377,nodetable!B:C,2,FALSE)</f>
        <v>16</v>
      </c>
    </row>
    <row r="378" spans="1:4" x14ac:dyDescent="0.2">
      <c r="A378" s="1" t="s">
        <v>125</v>
      </c>
      <c r="B378" s="2" t="s">
        <v>70</v>
      </c>
      <c r="C378">
        <f>VLOOKUP(A378,nodetable!B:C,2,FALSE)</f>
        <v>86</v>
      </c>
      <c r="D378">
        <f>VLOOKUP(B378,nodetable!B:C,2,FALSE)</f>
        <v>117</v>
      </c>
    </row>
    <row r="379" spans="1:4" x14ac:dyDescent="0.2">
      <c r="A379" s="1" t="s">
        <v>125</v>
      </c>
      <c r="B379" s="2" t="s">
        <v>138</v>
      </c>
      <c r="C379">
        <f>VLOOKUP(A379,nodetable!B:C,2,FALSE)</f>
        <v>86</v>
      </c>
      <c r="D379">
        <f>VLOOKUP(B379,nodetable!B:C,2,FALSE)</f>
        <v>293</v>
      </c>
    </row>
    <row r="380" spans="1:4" x14ac:dyDescent="0.2">
      <c r="A380" s="1" t="s">
        <v>70</v>
      </c>
      <c r="B380" s="2" t="s">
        <v>138</v>
      </c>
      <c r="C380">
        <f>VLOOKUP(A380,nodetable!B:C,2,FALSE)</f>
        <v>117</v>
      </c>
      <c r="D380">
        <f>VLOOKUP(B380,nodetable!B:C,2,FALSE)</f>
        <v>293</v>
      </c>
    </row>
    <row r="381" spans="1:4" x14ac:dyDescent="0.2">
      <c r="A381" s="1" t="s">
        <v>49</v>
      </c>
      <c r="B381" s="2" t="s">
        <v>69</v>
      </c>
      <c r="C381">
        <f>VLOOKUP(A381,nodetable!B:C,2,FALSE)</f>
        <v>33</v>
      </c>
      <c r="D381">
        <f>VLOOKUP(B381,nodetable!B:C,2,FALSE)</f>
        <v>44</v>
      </c>
    </row>
    <row r="382" spans="1:4" x14ac:dyDescent="0.2">
      <c r="A382" s="1" t="s">
        <v>220</v>
      </c>
      <c r="B382" s="2" t="s">
        <v>221</v>
      </c>
      <c r="C382">
        <f>VLOOKUP(A382,nodetable!B:C,2,FALSE)</f>
        <v>151</v>
      </c>
      <c r="D382">
        <f>VLOOKUP(B382,nodetable!B:C,2,FALSE)</f>
        <v>596</v>
      </c>
    </row>
    <row r="383" spans="1:4" x14ac:dyDescent="0.2">
      <c r="A383" s="1" t="s">
        <v>21</v>
      </c>
      <c r="B383" s="2" t="s">
        <v>222</v>
      </c>
      <c r="C383">
        <f>VLOOKUP(A383,nodetable!B:C,2,FALSE)</f>
        <v>14</v>
      </c>
      <c r="D383">
        <f>VLOOKUP(B383,nodetable!B:C,2,FALSE)</f>
        <v>152</v>
      </c>
    </row>
    <row r="384" spans="1:4" x14ac:dyDescent="0.2">
      <c r="A384" s="1" t="s">
        <v>21</v>
      </c>
      <c r="B384" s="2" t="s">
        <v>41</v>
      </c>
      <c r="C384">
        <f>VLOOKUP(A384,nodetable!B:C,2,FALSE)</f>
        <v>14</v>
      </c>
      <c r="D384">
        <f>VLOOKUP(B384,nodetable!B:C,2,FALSE)</f>
        <v>27</v>
      </c>
    </row>
    <row r="385" spans="1:4" x14ac:dyDescent="0.2">
      <c r="A385" s="1" t="s">
        <v>222</v>
      </c>
      <c r="B385" s="2" t="s">
        <v>41</v>
      </c>
      <c r="C385">
        <f>VLOOKUP(A385,nodetable!B:C,2,FALSE)</f>
        <v>152</v>
      </c>
      <c r="D385">
        <f>VLOOKUP(B385,nodetable!B:C,2,FALSE)</f>
        <v>27</v>
      </c>
    </row>
    <row r="386" spans="1:4" x14ac:dyDescent="0.2">
      <c r="A386" s="1" t="s">
        <v>72</v>
      </c>
      <c r="B386" s="2" t="s">
        <v>35</v>
      </c>
      <c r="C386">
        <f>VLOOKUP(A386,nodetable!B:C,2,FALSE)</f>
        <v>46</v>
      </c>
      <c r="D386">
        <f>VLOOKUP(B386,nodetable!B:C,2,FALSE)</f>
        <v>23</v>
      </c>
    </row>
    <row r="387" spans="1:4" x14ac:dyDescent="0.2">
      <c r="A387" s="1" t="s">
        <v>35</v>
      </c>
      <c r="B387" s="2" t="s">
        <v>73</v>
      </c>
      <c r="C387">
        <f>VLOOKUP(A387,nodetable!B:C,2,FALSE)</f>
        <v>23</v>
      </c>
      <c r="D387">
        <f>VLOOKUP(B387,nodetable!B:C,2,FALSE)</f>
        <v>47</v>
      </c>
    </row>
    <row r="388" spans="1:4" x14ac:dyDescent="0.2">
      <c r="A388" s="1" t="s">
        <v>26</v>
      </c>
      <c r="B388" s="2" t="s">
        <v>124</v>
      </c>
      <c r="C388">
        <f>VLOOKUP(A388,nodetable!B:C,2,FALSE)</f>
        <v>17</v>
      </c>
      <c r="D388">
        <f>VLOOKUP(B388,nodetable!B:C,2,FALSE)</f>
        <v>85</v>
      </c>
    </row>
    <row r="389" spans="1:4" x14ac:dyDescent="0.2">
      <c r="A389" s="1" t="s">
        <v>26</v>
      </c>
      <c r="B389" s="2" t="s">
        <v>9</v>
      </c>
      <c r="C389">
        <f>VLOOKUP(A389,nodetable!B:C,2,FALSE)</f>
        <v>17</v>
      </c>
      <c r="D389">
        <f>VLOOKUP(B389,nodetable!B:C,2,FALSE)</f>
        <v>6</v>
      </c>
    </row>
    <row r="390" spans="1:4" x14ac:dyDescent="0.2">
      <c r="A390" s="1" t="s">
        <v>26</v>
      </c>
      <c r="B390" s="2" t="s">
        <v>223</v>
      </c>
      <c r="C390">
        <f>VLOOKUP(A390,nodetable!B:C,2,FALSE)</f>
        <v>17</v>
      </c>
      <c r="D390">
        <f>VLOOKUP(B390,nodetable!B:C,2,FALSE)</f>
        <v>597</v>
      </c>
    </row>
    <row r="391" spans="1:4" x14ac:dyDescent="0.2">
      <c r="A391" s="1" t="s">
        <v>124</v>
      </c>
      <c r="B391" s="2" t="s">
        <v>9</v>
      </c>
      <c r="C391">
        <f>VLOOKUP(A391,nodetable!B:C,2,FALSE)</f>
        <v>85</v>
      </c>
      <c r="D391">
        <f>VLOOKUP(B391,nodetable!B:C,2,FALSE)</f>
        <v>6</v>
      </c>
    </row>
    <row r="392" spans="1:4" x14ac:dyDescent="0.2">
      <c r="A392" s="1" t="s">
        <v>124</v>
      </c>
      <c r="B392" s="2" t="s">
        <v>223</v>
      </c>
      <c r="C392">
        <f>VLOOKUP(A392,nodetable!B:C,2,FALSE)</f>
        <v>85</v>
      </c>
      <c r="D392">
        <f>VLOOKUP(B392,nodetable!B:C,2,FALSE)</f>
        <v>597</v>
      </c>
    </row>
    <row r="393" spans="1:4" x14ac:dyDescent="0.2">
      <c r="A393" s="1" t="s">
        <v>9</v>
      </c>
      <c r="B393" s="2" t="s">
        <v>223</v>
      </c>
      <c r="C393">
        <f>VLOOKUP(A393,nodetable!B:C,2,FALSE)</f>
        <v>6</v>
      </c>
      <c r="D393">
        <f>VLOOKUP(B393,nodetable!B:C,2,FALSE)</f>
        <v>597</v>
      </c>
    </row>
    <row r="394" spans="1:4" x14ac:dyDescent="0.2">
      <c r="A394" s="1" t="s">
        <v>26</v>
      </c>
      <c r="B394" s="2" t="s">
        <v>224</v>
      </c>
      <c r="C394">
        <f>VLOOKUP(A394,nodetable!B:C,2,FALSE)</f>
        <v>17</v>
      </c>
      <c r="D394">
        <f>VLOOKUP(B394,nodetable!B:C,2,FALSE)</f>
        <v>246</v>
      </c>
    </row>
    <row r="395" spans="1:4" x14ac:dyDescent="0.2">
      <c r="A395" s="1" t="s">
        <v>9</v>
      </c>
      <c r="B395" s="2" t="s">
        <v>122</v>
      </c>
      <c r="C395">
        <f>VLOOKUP(A395,nodetable!B:C,2,FALSE)</f>
        <v>6</v>
      </c>
      <c r="D395">
        <f>VLOOKUP(B395,nodetable!B:C,2,FALSE)</f>
        <v>204</v>
      </c>
    </row>
    <row r="396" spans="1:4" x14ac:dyDescent="0.2">
      <c r="A396" s="1" t="s">
        <v>225</v>
      </c>
      <c r="B396" s="2" t="s">
        <v>34</v>
      </c>
      <c r="C396">
        <f>VLOOKUP(A396,nodetable!B:C,2,FALSE)</f>
        <v>153</v>
      </c>
      <c r="D396">
        <f>VLOOKUP(B396,nodetable!B:C,2,FALSE)</f>
        <v>370</v>
      </c>
    </row>
    <row r="397" spans="1:4" x14ac:dyDescent="0.2">
      <c r="A397" s="1" t="s">
        <v>226</v>
      </c>
      <c r="B397" s="2" t="s">
        <v>227</v>
      </c>
      <c r="C397">
        <f>VLOOKUP(A397,nodetable!B:C,2,FALSE)</f>
        <v>154</v>
      </c>
      <c r="D397">
        <f>VLOOKUP(B397,nodetable!B:C,2,FALSE)</f>
        <v>598</v>
      </c>
    </row>
    <row r="398" spans="1:4" x14ac:dyDescent="0.2">
      <c r="A398" s="1" t="s">
        <v>228</v>
      </c>
      <c r="B398" s="2" t="s">
        <v>1</v>
      </c>
      <c r="C398">
        <f>VLOOKUP(A398,nodetable!B:C,2,FALSE)</f>
        <v>155</v>
      </c>
      <c r="D398">
        <f>VLOOKUP(B398,nodetable!B:C,2,FALSE)</f>
        <v>551</v>
      </c>
    </row>
    <row r="399" spans="1:4" x14ac:dyDescent="0.2">
      <c r="A399" s="1" t="s">
        <v>229</v>
      </c>
      <c r="B399" s="2" t="s">
        <v>230</v>
      </c>
      <c r="C399">
        <f>VLOOKUP(A399,nodetable!B:C,2,FALSE)</f>
        <v>156</v>
      </c>
      <c r="D399">
        <f>VLOOKUP(B399,nodetable!B:C,2,FALSE)</f>
        <v>157</v>
      </c>
    </row>
    <row r="400" spans="1:4" x14ac:dyDescent="0.2">
      <c r="A400" s="1" t="s">
        <v>229</v>
      </c>
      <c r="B400" s="2" t="s">
        <v>231</v>
      </c>
      <c r="C400">
        <f>VLOOKUP(A400,nodetable!B:C,2,FALSE)</f>
        <v>156</v>
      </c>
      <c r="D400">
        <f>VLOOKUP(B400,nodetable!B:C,2,FALSE)</f>
        <v>158</v>
      </c>
    </row>
    <row r="401" spans="1:4" x14ac:dyDescent="0.2">
      <c r="A401" s="1" t="s">
        <v>229</v>
      </c>
      <c r="B401" s="2" t="s">
        <v>10</v>
      </c>
      <c r="C401">
        <f>VLOOKUP(A401,nodetable!B:C,2,FALSE)</f>
        <v>156</v>
      </c>
      <c r="D401">
        <f>VLOOKUP(B401,nodetable!B:C,2,FALSE)</f>
        <v>268</v>
      </c>
    </row>
    <row r="402" spans="1:4" x14ac:dyDescent="0.2">
      <c r="A402" s="1" t="s">
        <v>230</v>
      </c>
      <c r="B402" s="2" t="s">
        <v>231</v>
      </c>
      <c r="C402">
        <f>VLOOKUP(A402,nodetable!B:C,2,FALSE)</f>
        <v>157</v>
      </c>
      <c r="D402">
        <f>VLOOKUP(B402,nodetable!B:C,2,FALSE)</f>
        <v>158</v>
      </c>
    </row>
    <row r="403" spans="1:4" x14ac:dyDescent="0.2">
      <c r="A403" s="1" t="s">
        <v>230</v>
      </c>
      <c r="B403" s="2" t="s">
        <v>10</v>
      </c>
      <c r="C403">
        <f>VLOOKUP(A403,nodetable!B:C,2,FALSE)</f>
        <v>157</v>
      </c>
      <c r="D403">
        <f>VLOOKUP(B403,nodetable!B:C,2,FALSE)</f>
        <v>268</v>
      </c>
    </row>
    <row r="404" spans="1:4" x14ac:dyDescent="0.2">
      <c r="A404" s="1" t="s">
        <v>231</v>
      </c>
      <c r="B404" s="2" t="s">
        <v>10</v>
      </c>
      <c r="C404">
        <f>VLOOKUP(A404,nodetable!B:C,2,FALSE)</f>
        <v>158</v>
      </c>
      <c r="D404">
        <f>VLOOKUP(B404,nodetable!B:C,2,FALSE)</f>
        <v>268</v>
      </c>
    </row>
    <row r="405" spans="1:4" x14ac:dyDescent="0.2">
      <c r="A405" s="1" t="s">
        <v>232</v>
      </c>
      <c r="B405" s="2" t="s">
        <v>213</v>
      </c>
      <c r="C405">
        <f>VLOOKUP(A405,nodetable!B:C,2,FALSE)</f>
        <v>159</v>
      </c>
      <c r="D405">
        <f>VLOOKUP(B405,nodetable!B:C,2,FALSE)</f>
        <v>146</v>
      </c>
    </row>
    <row r="406" spans="1:4" x14ac:dyDescent="0.2">
      <c r="A406" s="1" t="s">
        <v>232</v>
      </c>
      <c r="B406" s="2" t="s">
        <v>233</v>
      </c>
      <c r="C406">
        <f>VLOOKUP(A406,nodetable!B:C,2,FALSE)</f>
        <v>159</v>
      </c>
      <c r="D406">
        <f>VLOOKUP(B406,nodetable!B:C,2,FALSE)</f>
        <v>486</v>
      </c>
    </row>
    <row r="407" spans="1:4" x14ac:dyDescent="0.2">
      <c r="A407" s="1" t="s">
        <v>213</v>
      </c>
      <c r="B407" s="2" t="s">
        <v>233</v>
      </c>
      <c r="C407">
        <f>VLOOKUP(A407,nodetable!B:C,2,FALSE)</f>
        <v>146</v>
      </c>
      <c r="D407">
        <f>VLOOKUP(B407,nodetable!B:C,2,FALSE)</f>
        <v>486</v>
      </c>
    </row>
    <row r="408" spans="1:4" x14ac:dyDescent="0.2">
      <c r="A408" s="1" t="s">
        <v>234</v>
      </c>
      <c r="B408" s="2" t="s">
        <v>235</v>
      </c>
      <c r="C408">
        <f>VLOOKUP(A408,nodetable!B:C,2,FALSE)</f>
        <v>160</v>
      </c>
      <c r="D408">
        <f>VLOOKUP(B408,nodetable!B:C,2,FALSE)</f>
        <v>254</v>
      </c>
    </row>
    <row r="409" spans="1:4" x14ac:dyDescent="0.2">
      <c r="A409" s="1" t="s">
        <v>92</v>
      </c>
      <c r="B409" s="2" t="s">
        <v>236</v>
      </c>
      <c r="C409">
        <f>VLOOKUP(A409,nodetable!B:C,2,FALSE)</f>
        <v>63</v>
      </c>
      <c r="D409">
        <f>VLOOKUP(B409,nodetable!B:C,2,FALSE)</f>
        <v>161</v>
      </c>
    </row>
    <row r="410" spans="1:4" x14ac:dyDescent="0.2">
      <c r="A410" s="1" t="s">
        <v>236</v>
      </c>
      <c r="B410" s="2" t="s">
        <v>93</v>
      </c>
      <c r="C410">
        <f>VLOOKUP(A410,nodetable!B:C,2,FALSE)</f>
        <v>161</v>
      </c>
      <c r="D410">
        <f>VLOOKUP(B410,nodetable!B:C,2,FALSE)</f>
        <v>563</v>
      </c>
    </row>
    <row r="411" spans="1:4" x14ac:dyDescent="0.2">
      <c r="A411" s="1" t="s">
        <v>237</v>
      </c>
      <c r="B411" s="2" t="s">
        <v>111</v>
      </c>
      <c r="C411">
        <f>VLOOKUP(A411,nodetable!B:C,2,FALSE)</f>
        <v>162</v>
      </c>
      <c r="D411">
        <f>VLOOKUP(B411,nodetable!B:C,2,FALSE)</f>
        <v>76</v>
      </c>
    </row>
    <row r="412" spans="1:4" x14ac:dyDescent="0.2">
      <c r="A412" s="1" t="s">
        <v>237</v>
      </c>
      <c r="B412" s="2" t="s">
        <v>8</v>
      </c>
      <c r="C412">
        <f>VLOOKUP(A412,nodetable!B:C,2,FALSE)</f>
        <v>162</v>
      </c>
      <c r="D412">
        <f>VLOOKUP(B412,nodetable!B:C,2,FALSE)</f>
        <v>32</v>
      </c>
    </row>
    <row r="413" spans="1:4" x14ac:dyDescent="0.2">
      <c r="A413" s="1" t="s">
        <v>111</v>
      </c>
      <c r="B413" s="2" t="s">
        <v>8</v>
      </c>
      <c r="C413">
        <f>VLOOKUP(A413,nodetable!B:C,2,FALSE)</f>
        <v>76</v>
      </c>
      <c r="D413">
        <f>VLOOKUP(B413,nodetable!B:C,2,FALSE)</f>
        <v>32</v>
      </c>
    </row>
    <row r="414" spans="1:4" x14ac:dyDescent="0.2">
      <c r="A414" s="1" t="s">
        <v>61</v>
      </c>
      <c r="B414" s="2" t="s">
        <v>0</v>
      </c>
      <c r="C414">
        <f>VLOOKUP(A414,nodetable!B:C,2,FALSE)</f>
        <v>40</v>
      </c>
      <c r="D414">
        <f>VLOOKUP(B414,nodetable!B:C,2,FALSE)</f>
        <v>1</v>
      </c>
    </row>
    <row r="415" spans="1:4" x14ac:dyDescent="0.2">
      <c r="A415" s="1" t="s">
        <v>65</v>
      </c>
      <c r="B415" s="2" t="s">
        <v>238</v>
      </c>
      <c r="C415">
        <f>VLOOKUP(A415,nodetable!B:C,2,FALSE)</f>
        <v>41</v>
      </c>
      <c r="D415">
        <f>VLOOKUP(B415,nodetable!B:C,2,FALSE)</f>
        <v>163</v>
      </c>
    </row>
    <row r="416" spans="1:4" x14ac:dyDescent="0.2">
      <c r="A416" s="1" t="s">
        <v>65</v>
      </c>
      <c r="B416" s="2" t="s">
        <v>10</v>
      </c>
      <c r="C416">
        <f>VLOOKUP(A416,nodetable!B:C,2,FALSE)</f>
        <v>41</v>
      </c>
      <c r="D416">
        <f>VLOOKUP(B416,nodetable!B:C,2,FALSE)</f>
        <v>268</v>
      </c>
    </row>
    <row r="417" spans="1:4" x14ac:dyDescent="0.2">
      <c r="A417" s="1" t="s">
        <v>238</v>
      </c>
      <c r="B417" s="2" t="s">
        <v>10</v>
      </c>
      <c r="C417">
        <f>VLOOKUP(A417,nodetable!B:C,2,FALSE)</f>
        <v>163</v>
      </c>
      <c r="D417">
        <f>VLOOKUP(B417,nodetable!B:C,2,FALSE)</f>
        <v>268</v>
      </c>
    </row>
    <row r="418" spans="1:4" x14ac:dyDescent="0.2">
      <c r="A418" s="1" t="s">
        <v>239</v>
      </c>
      <c r="B418" s="2" t="s">
        <v>240</v>
      </c>
      <c r="C418">
        <f>VLOOKUP(A418,nodetable!B:C,2,FALSE)</f>
        <v>164</v>
      </c>
      <c r="D418">
        <f>VLOOKUP(B418,nodetable!B:C,2,FALSE)</f>
        <v>599</v>
      </c>
    </row>
    <row r="419" spans="1:4" x14ac:dyDescent="0.2">
      <c r="A419" s="1" t="s">
        <v>42</v>
      </c>
      <c r="B419" s="2" t="s">
        <v>241</v>
      </c>
      <c r="C419">
        <f>VLOOKUP(A419,nodetable!B:C,2,FALSE)</f>
        <v>165</v>
      </c>
      <c r="D419">
        <f>VLOOKUP(B419,nodetable!B:C,2,FALSE)</f>
        <v>432</v>
      </c>
    </row>
    <row r="420" spans="1:4" x14ac:dyDescent="0.2">
      <c r="A420" s="1" t="s">
        <v>78</v>
      </c>
      <c r="B420" s="2" t="s">
        <v>242</v>
      </c>
      <c r="C420">
        <f>VLOOKUP(A420,nodetable!B:C,2,FALSE)</f>
        <v>50</v>
      </c>
      <c r="D420">
        <f>VLOOKUP(B420,nodetable!B:C,2,FALSE)</f>
        <v>600</v>
      </c>
    </row>
    <row r="421" spans="1:4" x14ac:dyDescent="0.2">
      <c r="A421" s="1" t="s">
        <v>45</v>
      </c>
      <c r="B421" s="2" t="s">
        <v>242</v>
      </c>
      <c r="C421">
        <f>VLOOKUP(A421,nodetable!B:C,2,FALSE)</f>
        <v>29</v>
      </c>
      <c r="D421">
        <f>VLOOKUP(B421,nodetable!B:C,2,FALSE)</f>
        <v>600</v>
      </c>
    </row>
    <row r="422" spans="1:4" x14ac:dyDescent="0.2">
      <c r="A422" s="1" t="s">
        <v>243</v>
      </c>
      <c r="B422" s="2" t="s">
        <v>5</v>
      </c>
      <c r="C422">
        <f>VLOOKUP(A422,nodetable!B:C,2,FALSE)</f>
        <v>166</v>
      </c>
      <c r="D422">
        <f>VLOOKUP(B422,nodetable!B:C,2,FALSE)</f>
        <v>4</v>
      </c>
    </row>
    <row r="423" spans="1:4" x14ac:dyDescent="0.2">
      <c r="A423" s="1" t="s">
        <v>0</v>
      </c>
      <c r="B423" s="2" t="s">
        <v>46</v>
      </c>
      <c r="C423">
        <f>VLOOKUP(A423,nodetable!B:C,2,FALSE)</f>
        <v>1</v>
      </c>
      <c r="D423">
        <f>VLOOKUP(B423,nodetable!B:C,2,FALSE)</f>
        <v>30</v>
      </c>
    </row>
    <row r="424" spans="1:4" x14ac:dyDescent="0.2">
      <c r="A424" s="1" t="s">
        <v>80</v>
      </c>
      <c r="B424" s="2" t="s">
        <v>244</v>
      </c>
      <c r="C424">
        <f>VLOOKUP(A424,nodetable!B:C,2,FALSE)</f>
        <v>167</v>
      </c>
      <c r="D424">
        <f>VLOOKUP(B424,nodetable!B:C,2,FALSE)</f>
        <v>601</v>
      </c>
    </row>
    <row r="425" spans="1:4" x14ac:dyDescent="0.2">
      <c r="A425" s="1" t="s">
        <v>46</v>
      </c>
      <c r="B425" s="2" t="s">
        <v>151</v>
      </c>
      <c r="C425">
        <f>VLOOKUP(A425,nodetable!B:C,2,FALSE)</f>
        <v>30</v>
      </c>
      <c r="D425">
        <f>VLOOKUP(B425,nodetable!B:C,2,FALSE)</f>
        <v>577</v>
      </c>
    </row>
    <row r="426" spans="1:4" x14ac:dyDescent="0.2">
      <c r="A426" s="1" t="s">
        <v>114</v>
      </c>
      <c r="B426" s="2" t="s">
        <v>245</v>
      </c>
      <c r="C426">
        <f>VLOOKUP(A426,nodetable!B:C,2,FALSE)</f>
        <v>168</v>
      </c>
      <c r="D426">
        <f>VLOOKUP(B426,nodetable!B:C,2,FALSE)</f>
        <v>602</v>
      </c>
    </row>
    <row r="427" spans="1:4" x14ac:dyDescent="0.2">
      <c r="A427" s="1" t="s">
        <v>246</v>
      </c>
      <c r="B427" s="2" t="s">
        <v>247</v>
      </c>
      <c r="C427">
        <f>VLOOKUP(A427,nodetable!B:C,2,FALSE)</f>
        <v>169</v>
      </c>
      <c r="D427">
        <f>VLOOKUP(B427,nodetable!B:C,2,FALSE)</f>
        <v>185</v>
      </c>
    </row>
    <row r="428" spans="1:4" x14ac:dyDescent="0.2">
      <c r="A428" s="1" t="s">
        <v>78</v>
      </c>
      <c r="B428" s="2" t="s">
        <v>69</v>
      </c>
      <c r="C428">
        <f>VLOOKUP(A428,nodetable!B:C,2,FALSE)</f>
        <v>50</v>
      </c>
      <c r="D428">
        <f>VLOOKUP(B428,nodetable!B:C,2,FALSE)</f>
        <v>44</v>
      </c>
    </row>
    <row r="429" spans="1:4" x14ac:dyDescent="0.2">
      <c r="A429" s="1" t="s">
        <v>78</v>
      </c>
      <c r="B429" s="2" t="s">
        <v>248</v>
      </c>
      <c r="C429">
        <f>VLOOKUP(A429,nodetable!B:C,2,FALSE)</f>
        <v>50</v>
      </c>
      <c r="D429">
        <f>VLOOKUP(B429,nodetable!B:C,2,FALSE)</f>
        <v>603</v>
      </c>
    </row>
    <row r="430" spans="1:4" x14ac:dyDescent="0.2">
      <c r="A430" s="1" t="s">
        <v>69</v>
      </c>
      <c r="B430" s="2" t="s">
        <v>248</v>
      </c>
      <c r="C430">
        <f>VLOOKUP(A430,nodetable!B:C,2,FALSE)</f>
        <v>44</v>
      </c>
      <c r="D430">
        <f>VLOOKUP(B430,nodetable!B:C,2,FALSE)</f>
        <v>603</v>
      </c>
    </row>
    <row r="431" spans="1:4" x14ac:dyDescent="0.2">
      <c r="A431" s="1" t="s">
        <v>55</v>
      </c>
      <c r="B431" s="2" t="s">
        <v>249</v>
      </c>
      <c r="C431">
        <f>VLOOKUP(A431,nodetable!B:C,2,FALSE)</f>
        <v>37</v>
      </c>
      <c r="D431">
        <f>VLOOKUP(B431,nodetable!B:C,2,FALSE)</f>
        <v>604</v>
      </c>
    </row>
    <row r="432" spans="1:4" x14ac:dyDescent="0.2">
      <c r="A432" s="1" t="s">
        <v>54</v>
      </c>
      <c r="B432" s="2" t="s">
        <v>59</v>
      </c>
      <c r="C432">
        <f>VLOOKUP(A432,nodetable!B:C,2,FALSE)</f>
        <v>84</v>
      </c>
      <c r="D432">
        <f>VLOOKUP(B432,nodetable!B:C,2,FALSE)</f>
        <v>65</v>
      </c>
    </row>
    <row r="433" spans="1:4" x14ac:dyDescent="0.2">
      <c r="A433" s="1" t="s">
        <v>250</v>
      </c>
      <c r="B433" s="2" t="s">
        <v>251</v>
      </c>
      <c r="C433">
        <f>VLOOKUP(A433,nodetable!B:C,2,FALSE)</f>
        <v>170</v>
      </c>
      <c r="D433">
        <f>VLOOKUP(B433,nodetable!B:C,2,FALSE)</f>
        <v>171</v>
      </c>
    </row>
    <row r="434" spans="1:4" x14ac:dyDescent="0.2">
      <c r="A434" s="1" t="s">
        <v>250</v>
      </c>
      <c r="B434" s="2" t="s">
        <v>252</v>
      </c>
      <c r="C434">
        <f>VLOOKUP(A434,nodetable!B:C,2,FALSE)</f>
        <v>170</v>
      </c>
      <c r="D434">
        <f>VLOOKUP(B434,nodetable!B:C,2,FALSE)</f>
        <v>605</v>
      </c>
    </row>
    <row r="435" spans="1:4" x14ac:dyDescent="0.2">
      <c r="A435" s="1" t="s">
        <v>251</v>
      </c>
      <c r="B435" s="2" t="s">
        <v>252</v>
      </c>
      <c r="C435">
        <f>VLOOKUP(A435,nodetable!B:C,2,FALSE)</f>
        <v>171</v>
      </c>
      <c r="D435">
        <f>VLOOKUP(B435,nodetable!B:C,2,FALSE)</f>
        <v>605</v>
      </c>
    </row>
    <row r="436" spans="1:4" x14ac:dyDescent="0.2">
      <c r="A436" s="1" t="s">
        <v>253</v>
      </c>
      <c r="B436" s="2" t="s">
        <v>139</v>
      </c>
      <c r="C436">
        <f>VLOOKUP(A436,nodetable!B:C,2,FALSE)</f>
        <v>172</v>
      </c>
      <c r="D436">
        <f>VLOOKUP(B436,nodetable!B:C,2,FALSE)</f>
        <v>245</v>
      </c>
    </row>
    <row r="437" spans="1:4" x14ac:dyDescent="0.2">
      <c r="A437" s="1" t="s">
        <v>254</v>
      </c>
      <c r="B437" s="2" t="s">
        <v>255</v>
      </c>
      <c r="C437">
        <f>VLOOKUP(A437,nodetable!B:C,2,FALSE)</f>
        <v>173</v>
      </c>
      <c r="D437">
        <f>VLOOKUP(B437,nodetable!B:C,2,FALSE)</f>
        <v>198</v>
      </c>
    </row>
    <row r="438" spans="1:4" x14ac:dyDescent="0.2">
      <c r="A438" s="1" t="s">
        <v>256</v>
      </c>
      <c r="B438" s="2" t="s">
        <v>257</v>
      </c>
      <c r="C438">
        <f>VLOOKUP(A438,nodetable!B:C,2,FALSE)</f>
        <v>174</v>
      </c>
      <c r="D438">
        <f>VLOOKUP(B438,nodetable!B:C,2,FALSE)</f>
        <v>549</v>
      </c>
    </row>
    <row r="439" spans="1:4" x14ac:dyDescent="0.2">
      <c r="A439" s="1" t="s">
        <v>157</v>
      </c>
      <c r="B439" s="2" t="s">
        <v>258</v>
      </c>
      <c r="C439">
        <f>VLOOKUP(A439,nodetable!B:C,2,FALSE)</f>
        <v>175</v>
      </c>
      <c r="D439">
        <f>VLOOKUP(B439,nodetable!B:C,2,FALSE)</f>
        <v>371</v>
      </c>
    </row>
    <row r="440" spans="1:4" x14ac:dyDescent="0.2">
      <c r="A440" s="1" t="s">
        <v>45</v>
      </c>
      <c r="B440" s="2" t="s">
        <v>259</v>
      </c>
      <c r="C440">
        <f>VLOOKUP(A440,nodetable!B:C,2,FALSE)</f>
        <v>29</v>
      </c>
      <c r="D440">
        <f>VLOOKUP(B440,nodetable!B:C,2,FALSE)</f>
        <v>606</v>
      </c>
    </row>
    <row r="441" spans="1:4" x14ac:dyDescent="0.2">
      <c r="A441" s="1" t="s">
        <v>7</v>
      </c>
      <c r="B441" s="2" t="s">
        <v>259</v>
      </c>
      <c r="C441">
        <f>VLOOKUP(A441,nodetable!B:C,2,FALSE)</f>
        <v>5</v>
      </c>
      <c r="D441">
        <f>VLOOKUP(B441,nodetable!B:C,2,FALSE)</f>
        <v>606</v>
      </c>
    </row>
    <row r="442" spans="1:4" x14ac:dyDescent="0.2">
      <c r="A442" s="1" t="s">
        <v>115</v>
      </c>
      <c r="B442" s="2" t="s">
        <v>260</v>
      </c>
      <c r="C442">
        <f>VLOOKUP(A442,nodetable!B:C,2,FALSE)</f>
        <v>79</v>
      </c>
      <c r="D442">
        <f>VLOOKUP(B442,nodetable!B:C,2,FALSE)</f>
        <v>607</v>
      </c>
    </row>
    <row r="443" spans="1:4" x14ac:dyDescent="0.2">
      <c r="A443" s="1" t="s">
        <v>125</v>
      </c>
      <c r="B443" s="2" t="s">
        <v>261</v>
      </c>
      <c r="C443">
        <f>VLOOKUP(A443,nodetable!B:C,2,FALSE)</f>
        <v>86</v>
      </c>
      <c r="D443">
        <f>VLOOKUP(B443,nodetable!B:C,2,FALSE)</f>
        <v>608</v>
      </c>
    </row>
    <row r="444" spans="1:4" x14ac:dyDescent="0.2">
      <c r="A444" s="1" t="s">
        <v>193</v>
      </c>
      <c r="B444" s="2" t="s">
        <v>112</v>
      </c>
      <c r="C444">
        <f>VLOOKUP(A444,nodetable!B:C,2,FALSE)</f>
        <v>133</v>
      </c>
      <c r="D444">
        <f>VLOOKUP(B444,nodetable!B:C,2,FALSE)</f>
        <v>77</v>
      </c>
    </row>
    <row r="445" spans="1:4" x14ac:dyDescent="0.2">
      <c r="A445" s="1" t="s">
        <v>8</v>
      </c>
      <c r="B445" s="2" t="s">
        <v>59</v>
      </c>
      <c r="C445">
        <f>VLOOKUP(A445,nodetable!B:C,2,FALSE)</f>
        <v>32</v>
      </c>
      <c r="D445">
        <f>VLOOKUP(B445,nodetable!B:C,2,FALSE)</f>
        <v>65</v>
      </c>
    </row>
    <row r="446" spans="1:4" x14ac:dyDescent="0.2">
      <c r="A446" s="1" t="s">
        <v>262</v>
      </c>
      <c r="B446" s="2" t="s">
        <v>263</v>
      </c>
      <c r="C446">
        <f>VLOOKUP(A446,nodetable!B:C,2,FALSE)</f>
        <v>176</v>
      </c>
      <c r="D446">
        <f>VLOOKUP(B446,nodetable!B:C,2,FALSE)</f>
        <v>609</v>
      </c>
    </row>
    <row r="447" spans="1:4" x14ac:dyDescent="0.2">
      <c r="A447" s="1" t="s">
        <v>40</v>
      </c>
      <c r="B447" s="2" t="s">
        <v>264</v>
      </c>
      <c r="C447">
        <f>VLOOKUP(A447,nodetable!B:C,2,FALSE)</f>
        <v>26</v>
      </c>
      <c r="D447">
        <f>VLOOKUP(B447,nodetable!B:C,2,FALSE)</f>
        <v>610</v>
      </c>
    </row>
    <row r="448" spans="1:4" x14ac:dyDescent="0.2">
      <c r="A448" s="1" t="s">
        <v>191</v>
      </c>
      <c r="B448" s="2" t="s">
        <v>180</v>
      </c>
      <c r="C448">
        <f>VLOOKUP(A448,nodetable!B:C,2,FALSE)</f>
        <v>130</v>
      </c>
      <c r="D448">
        <f>VLOOKUP(B448,nodetable!B:C,2,FALSE)</f>
        <v>122</v>
      </c>
    </row>
    <row r="449" spans="1:4" x14ac:dyDescent="0.2">
      <c r="A449" s="1" t="s">
        <v>265</v>
      </c>
      <c r="B449" s="2" t="s">
        <v>245</v>
      </c>
      <c r="C449">
        <f>VLOOKUP(A449,nodetable!B:C,2,FALSE)</f>
        <v>177</v>
      </c>
      <c r="D449">
        <f>VLOOKUP(B449,nodetable!B:C,2,FALSE)</f>
        <v>602</v>
      </c>
    </row>
    <row r="450" spans="1:4" x14ac:dyDescent="0.2">
      <c r="A450" s="1" t="s">
        <v>266</v>
      </c>
      <c r="B450" s="2" t="s">
        <v>267</v>
      </c>
      <c r="C450">
        <f>VLOOKUP(A450,nodetable!B:C,2,FALSE)</f>
        <v>178</v>
      </c>
      <c r="D450">
        <f>VLOOKUP(B450,nodetable!B:C,2,FALSE)</f>
        <v>179</v>
      </c>
    </row>
    <row r="451" spans="1:4" x14ac:dyDescent="0.2">
      <c r="A451" s="1" t="s">
        <v>266</v>
      </c>
      <c r="B451" s="2" t="s">
        <v>11</v>
      </c>
      <c r="C451">
        <f>VLOOKUP(A451,nodetable!B:C,2,FALSE)</f>
        <v>178</v>
      </c>
      <c r="D451">
        <f>VLOOKUP(B451,nodetable!B:C,2,FALSE)</f>
        <v>7</v>
      </c>
    </row>
    <row r="452" spans="1:4" x14ac:dyDescent="0.2">
      <c r="A452" s="1" t="s">
        <v>266</v>
      </c>
      <c r="B452" s="2" t="s">
        <v>268</v>
      </c>
      <c r="C452">
        <f>VLOOKUP(A452,nodetable!B:C,2,FALSE)</f>
        <v>178</v>
      </c>
      <c r="D452">
        <f>VLOOKUP(B452,nodetable!B:C,2,FALSE)</f>
        <v>408</v>
      </c>
    </row>
    <row r="453" spans="1:4" x14ac:dyDescent="0.2">
      <c r="A453" s="1" t="s">
        <v>267</v>
      </c>
      <c r="B453" s="2" t="s">
        <v>11</v>
      </c>
      <c r="C453">
        <f>VLOOKUP(A453,nodetable!B:C,2,FALSE)</f>
        <v>179</v>
      </c>
      <c r="D453">
        <f>VLOOKUP(B453,nodetable!B:C,2,FALSE)</f>
        <v>7</v>
      </c>
    </row>
    <row r="454" spans="1:4" x14ac:dyDescent="0.2">
      <c r="A454" s="1" t="s">
        <v>267</v>
      </c>
      <c r="B454" s="2" t="s">
        <v>268</v>
      </c>
      <c r="C454">
        <f>VLOOKUP(A454,nodetable!B:C,2,FALSE)</f>
        <v>179</v>
      </c>
      <c r="D454">
        <f>VLOOKUP(B454,nodetable!B:C,2,FALSE)</f>
        <v>408</v>
      </c>
    </row>
    <row r="455" spans="1:4" x14ac:dyDescent="0.2">
      <c r="A455" s="1" t="s">
        <v>11</v>
      </c>
      <c r="B455" s="2" t="s">
        <v>268</v>
      </c>
      <c r="C455">
        <f>VLOOKUP(A455,nodetable!B:C,2,FALSE)</f>
        <v>7</v>
      </c>
      <c r="D455">
        <f>VLOOKUP(B455,nodetable!B:C,2,FALSE)</f>
        <v>408</v>
      </c>
    </row>
    <row r="456" spans="1:4" x14ac:dyDescent="0.2">
      <c r="A456" s="1" t="s">
        <v>181</v>
      </c>
      <c r="B456" s="2" t="s">
        <v>38</v>
      </c>
      <c r="C456">
        <f>VLOOKUP(A456,nodetable!B:C,2,FALSE)</f>
        <v>123</v>
      </c>
      <c r="D456">
        <f>VLOOKUP(B456,nodetable!B:C,2,FALSE)</f>
        <v>25</v>
      </c>
    </row>
    <row r="457" spans="1:4" x14ac:dyDescent="0.2">
      <c r="A457" s="1" t="s">
        <v>269</v>
      </c>
      <c r="B457" s="2" t="s">
        <v>270</v>
      </c>
      <c r="C457">
        <f>VLOOKUP(A457,nodetable!B:C,2,FALSE)</f>
        <v>180</v>
      </c>
      <c r="D457">
        <f>VLOOKUP(B457,nodetable!B:C,2,FALSE)</f>
        <v>611</v>
      </c>
    </row>
    <row r="458" spans="1:4" x14ac:dyDescent="0.2">
      <c r="A458" s="1" t="s">
        <v>226</v>
      </c>
      <c r="B458" s="2" t="s">
        <v>3</v>
      </c>
      <c r="C458">
        <f>VLOOKUP(A458,nodetable!B:C,2,FALSE)</f>
        <v>154</v>
      </c>
      <c r="D458">
        <f>VLOOKUP(B458,nodetable!B:C,2,FALSE)</f>
        <v>193</v>
      </c>
    </row>
    <row r="459" spans="1:4" x14ac:dyDescent="0.2">
      <c r="A459" s="1" t="s">
        <v>90</v>
      </c>
      <c r="B459" s="2" t="s">
        <v>26</v>
      </c>
      <c r="C459">
        <f>VLOOKUP(A459,nodetable!B:C,2,FALSE)</f>
        <v>61</v>
      </c>
      <c r="D459">
        <f>VLOOKUP(B459,nodetable!B:C,2,FALSE)</f>
        <v>17</v>
      </c>
    </row>
    <row r="460" spans="1:4" x14ac:dyDescent="0.2">
      <c r="A460" s="1" t="s">
        <v>26</v>
      </c>
      <c r="B460" s="2" t="s">
        <v>15</v>
      </c>
      <c r="C460">
        <f>VLOOKUP(A460,nodetable!B:C,2,FALSE)</f>
        <v>17</v>
      </c>
      <c r="D460">
        <f>VLOOKUP(B460,nodetable!B:C,2,FALSE)</f>
        <v>9</v>
      </c>
    </row>
    <row r="461" spans="1:4" x14ac:dyDescent="0.2">
      <c r="A461" s="1" t="s">
        <v>213</v>
      </c>
      <c r="B461" s="2" t="s">
        <v>271</v>
      </c>
      <c r="C461">
        <f>VLOOKUP(A461,nodetable!B:C,2,FALSE)</f>
        <v>146</v>
      </c>
      <c r="D461">
        <f>VLOOKUP(B461,nodetable!B:C,2,FALSE)</f>
        <v>612</v>
      </c>
    </row>
    <row r="462" spans="1:4" x14ac:dyDescent="0.2">
      <c r="A462" s="1" t="s">
        <v>272</v>
      </c>
      <c r="B462" s="2" t="s">
        <v>226</v>
      </c>
      <c r="C462">
        <f>VLOOKUP(A462,nodetable!B:C,2,FALSE)</f>
        <v>181</v>
      </c>
      <c r="D462">
        <f>VLOOKUP(B462,nodetable!B:C,2,FALSE)</f>
        <v>154</v>
      </c>
    </row>
    <row r="463" spans="1:4" x14ac:dyDescent="0.2">
      <c r="A463" s="1" t="s">
        <v>120</v>
      </c>
      <c r="B463" s="2" t="s">
        <v>82</v>
      </c>
      <c r="C463">
        <f>VLOOKUP(A463,nodetable!B:C,2,FALSE)</f>
        <v>132</v>
      </c>
      <c r="D463">
        <f>VLOOKUP(B463,nodetable!B:C,2,FALSE)</f>
        <v>561</v>
      </c>
    </row>
    <row r="464" spans="1:4" x14ac:dyDescent="0.2">
      <c r="A464" s="1" t="s">
        <v>71</v>
      </c>
      <c r="B464" s="2" t="s">
        <v>273</v>
      </c>
      <c r="C464">
        <f>VLOOKUP(A464,nodetable!B:C,2,FALSE)</f>
        <v>45</v>
      </c>
      <c r="D464">
        <f>VLOOKUP(B464,nodetable!B:C,2,FALSE)</f>
        <v>182</v>
      </c>
    </row>
    <row r="465" spans="1:4" x14ac:dyDescent="0.2">
      <c r="A465" s="1" t="s">
        <v>71</v>
      </c>
      <c r="B465" s="2" t="s">
        <v>121</v>
      </c>
      <c r="C465">
        <f>VLOOKUP(A465,nodetable!B:C,2,FALSE)</f>
        <v>45</v>
      </c>
      <c r="D465">
        <f>VLOOKUP(B465,nodetable!B:C,2,FALSE)</f>
        <v>83</v>
      </c>
    </row>
    <row r="466" spans="1:4" x14ac:dyDescent="0.2">
      <c r="A466" s="1" t="s">
        <v>273</v>
      </c>
      <c r="B466" s="2" t="s">
        <v>121</v>
      </c>
      <c r="C466">
        <f>VLOOKUP(A466,nodetable!B:C,2,FALSE)</f>
        <v>182</v>
      </c>
      <c r="D466">
        <f>VLOOKUP(B466,nodetable!B:C,2,FALSE)</f>
        <v>83</v>
      </c>
    </row>
    <row r="467" spans="1:4" x14ac:dyDescent="0.2">
      <c r="A467" s="1" t="s">
        <v>274</v>
      </c>
      <c r="B467" s="2" t="s">
        <v>127</v>
      </c>
      <c r="C467">
        <f>VLOOKUP(A467,nodetable!B:C,2,FALSE)</f>
        <v>183</v>
      </c>
      <c r="D467">
        <f>VLOOKUP(B467,nodetable!B:C,2,FALSE)</f>
        <v>568</v>
      </c>
    </row>
    <row r="468" spans="1:4" x14ac:dyDescent="0.2">
      <c r="A468" s="1" t="s">
        <v>275</v>
      </c>
      <c r="B468" s="2" t="s">
        <v>65</v>
      </c>
      <c r="C468">
        <f>VLOOKUP(A468,nodetable!B:C,2,FALSE)</f>
        <v>184</v>
      </c>
      <c r="D468">
        <f>VLOOKUP(B468,nodetable!B:C,2,FALSE)</f>
        <v>41</v>
      </c>
    </row>
    <row r="469" spans="1:4" x14ac:dyDescent="0.2">
      <c r="A469" s="1" t="s">
        <v>275</v>
      </c>
      <c r="B469" s="2" t="s">
        <v>62</v>
      </c>
      <c r="C469">
        <f>VLOOKUP(A469,nodetable!B:C,2,FALSE)</f>
        <v>184</v>
      </c>
      <c r="D469">
        <f>VLOOKUP(B469,nodetable!B:C,2,FALSE)</f>
        <v>94</v>
      </c>
    </row>
    <row r="470" spans="1:4" x14ac:dyDescent="0.2">
      <c r="A470" s="1" t="s">
        <v>275</v>
      </c>
      <c r="B470" s="2" t="s">
        <v>276</v>
      </c>
      <c r="C470">
        <f>VLOOKUP(A470,nodetable!B:C,2,FALSE)</f>
        <v>184</v>
      </c>
      <c r="D470">
        <f>VLOOKUP(B470,nodetable!B:C,2,FALSE)</f>
        <v>265</v>
      </c>
    </row>
    <row r="471" spans="1:4" x14ac:dyDescent="0.2">
      <c r="A471" s="1" t="s">
        <v>65</v>
      </c>
      <c r="B471" s="2" t="s">
        <v>62</v>
      </c>
      <c r="C471">
        <f>VLOOKUP(A471,nodetable!B:C,2,FALSE)</f>
        <v>41</v>
      </c>
      <c r="D471">
        <f>VLOOKUP(B471,nodetable!B:C,2,FALSE)</f>
        <v>94</v>
      </c>
    </row>
    <row r="472" spans="1:4" x14ac:dyDescent="0.2">
      <c r="A472" s="1" t="s">
        <v>65</v>
      </c>
      <c r="B472" s="2" t="s">
        <v>276</v>
      </c>
      <c r="C472">
        <f>VLOOKUP(A472,nodetable!B:C,2,FALSE)</f>
        <v>41</v>
      </c>
      <c r="D472">
        <f>VLOOKUP(B472,nodetable!B:C,2,FALSE)</f>
        <v>265</v>
      </c>
    </row>
    <row r="473" spans="1:4" x14ac:dyDescent="0.2">
      <c r="A473" s="1" t="s">
        <v>62</v>
      </c>
      <c r="B473" s="2" t="s">
        <v>276</v>
      </c>
      <c r="C473">
        <f>VLOOKUP(A473,nodetable!B:C,2,FALSE)</f>
        <v>94</v>
      </c>
      <c r="D473">
        <f>VLOOKUP(B473,nodetable!B:C,2,FALSE)</f>
        <v>265</v>
      </c>
    </row>
    <row r="474" spans="1:4" x14ac:dyDescent="0.2">
      <c r="A474" s="1" t="s">
        <v>247</v>
      </c>
      <c r="B474" s="2" t="s">
        <v>277</v>
      </c>
      <c r="C474">
        <f>VLOOKUP(A474,nodetable!B:C,2,FALSE)</f>
        <v>185</v>
      </c>
      <c r="D474">
        <f>VLOOKUP(B474,nodetable!B:C,2,FALSE)</f>
        <v>613</v>
      </c>
    </row>
    <row r="475" spans="1:4" x14ac:dyDescent="0.2">
      <c r="A475" s="1" t="s">
        <v>21</v>
      </c>
      <c r="B475" s="2" t="s">
        <v>278</v>
      </c>
      <c r="C475">
        <f>VLOOKUP(A475,nodetable!B:C,2,FALSE)</f>
        <v>14</v>
      </c>
      <c r="D475">
        <f>VLOOKUP(B475,nodetable!B:C,2,FALSE)</f>
        <v>186</v>
      </c>
    </row>
    <row r="476" spans="1:4" x14ac:dyDescent="0.2">
      <c r="A476" s="1" t="s">
        <v>21</v>
      </c>
      <c r="B476" s="2" t="s">
        <v>25</v>
      </c>
      <c r="C476">
        <f>VLOOKUP(A476,nodetable!B:C,2,FALSE)</f>
        <v>14</v>
      </c>
      <c r="D476">
        <f>VLOOKUP(B476,nodetable!B:C,2,FALSE)</f>
        <v>554</v>
      </c>
    </row>
    <row r="477" spans="1:4" x14ac:dyDescent="0.2">
      <c r="A477" s="1" t="s">
        <v>278</v>
      </c>
      <c r="B477" s="2" t="s">
        <v>25</v>
      </c>
      <c r="C477">
        <f>VLOOKUP(A477,nodetable!B:C,2,FALSE)</f>
        <v>186</v>
      </c>
      <c r="D477">
        <f>VLOOKUP(B477,nodetable!B:C,2,FALSE)</f>
        <v>554</v>
      </c>
    </row>
    <row r="478" spans="1:4" x14ac:dyDescent="0.2">
      <c r="A478" s="1" t="s">
        <v>24</v>
      </c>
      <c r="B478" s="2" t="s">
        <v>186</v>
      </c>
      <c r="C478">
        <f>VLOOKUP(A478,nodetable!B:C,2,FALSE)</f>
        <v>16</v>
      </c>
      <c r="D478">
        <f>VLOOKUP(B478,nodetable!B:C,2,FALSE)</f>
        <v>127</v>
      </c>
    </row>
    <row r="479" spans="1:4" x14ac:dyDescent="0.2">
      <c r="A479" s="1" t="s">
        <v>0</v>
      </c>
      <c r="B479" s="2" t="s">
        <v>132</v>
      </c>
      <c r="C479">
        <f>VLOOKUP(A479,nodetable!B:C,2,FALSE)</f>
        <v>1</v>
      </c>
      <c r="D479">
        <f>VLOOKUP(B479,nodetable!B:C,2,FALSE)</f>
        <v>91</v>
      </c>
    </row>
    <row r="480" spans="1:4" x14ac:dyDescent="0.2">
      <c r="A480" s="1" t="s">
        <v>92</v>
      </c>
      <c r="B480" s="2" t="s">
        <v>279</v>
      </c>
      <c r="C480">
        <f>VLOOKUP(A480,nodetable!B:C,2,FALSE)</f>
        <v>63</v>
      </c>
      <c r="D480">
        <f>VLOOKUP(B480,nodetable!B:C,2,FALSE)</f>
        <v>187</v>
      </c>
    </row>
    <row r="481" spans="1:4" x14ac:dyDescent="0.2">
      <c r="A481" s="1" t="s">
        <v>279</v>
      </c>
      <c r="B481" s="2" t="s">
        <v>93</v>
      </c>
      <c r="C481">
        <f>VLOOKUP(A481,nodetable!B:C,2,FALSE)</f>
        <v>187</v>
      </c>
      <c r="D481">
        <f>VLOOKUP(B481,nodetable!B:C,2,FALSE)</f>
        <v>563</v>
      </c>
    </row>
    <row r="482" spans="1:4" x14ac:dyDescent="0.2">
      <c r="A482" s="1" t="s">
        <v>280</v>
      </c>
      <c r="B482" s="2" t="s">
        <v>281</v>
      </c>
      <c r="C482">
        <f>VLOOKUP(A482,nodetable!B:C,2,FALSE)</f>
        <v>188</v>
      </c>
      <c r="D482">
        <f>VLOOKUP(B482,nodetable!B:C,2,FALSE)</f>
        <v>614</v>
      </c>
    </row>
    <row r="483" spans="1:4" x14ac:dyDescent="0.2">
      <c r="A483" s="1" t="s">
        <v>193</v>
      </c>
      <c r="B483" s="2" t="s">
        <v>282</v>
      </c>
      <c r="C483">
        <f>VLOOKUP(A483,nodetable!B:C,2,FALSE)</f>
        <v>133</v>
      </c>
      <c r="D483">
        <f>VLOOKUP(B483,nodetable!B:C,2,FALSE)</f>
        <v>398</v>
      </c>
    </row>
    <row r="484" spans="1:4" x14ac:dyDescent="0.2">
      <c r="A484" s="1" t="s">
        <v>43</v>
      </c>
      <c r="B484" s="2" t="s">
        <v>10</v>
      </c>
      <c r="C484">
        <f>VLOOKUP(A484,nodetable!B:C,2,FALSE)</f>
        <v>28</v>
      </c>
      <c r="D484">
        <f>VLOOKUP(B484,nodetable!B:C,2,FALSE)</f>
        <v>268</v>
      </c>
    </row>
    <row r="485" spans="1:4" x14ac:dyDescent="0.2">
      <c r="A485" s="1" t="s">
        <v>78</v>
      </c>
      <c r="B485" s="2" t="s">
        <v>283</v>
      </c>
      <c r="C485">
        <f>VLOOKUP(A485,nodetable!B:C,2,FALSE)</f>
        <v>50</v>
      </c>
      <c r="D485">
        <f>VLOOKUP(B485,nodetable!B:C,2,FALSE)</f>
        <v>189</v>
      </c>
    </row>
    <row r="486" spans="1:4" x14ac:dyDescent="0.2">
      <c r="A486" s="1" t="s">
        <v>78</v>
      </c>
      <c r="B486" s="2" t="s">
        <v>70</v>
      </c>
      <c r="C486">
        <f>VLOOKUP(A486,nodetable!B:C,2,FALSE)</f>
        <v>50</v>
      </c>
      <c r="D486">
        <f>VLOOKUP(B486,nodetable!B:C,2,FALSE)</f>
        <v>117</v>
      </c>
    </row>
    <row r="487" spans="1:4" x14ac:dyDescent="0.2">
      <c r="A487" s="1" t="s">
        <v>283</v>
      </c>
      <c r="B487" s="2" t="s">
        <v>70</v>
      </c>
      <c r="C487">
        <f>VLOOKUP(A487,nodetable!B:C,2,FALSE)</f>
        <v>189</v>
      </c>
      <c r="D487">
        <f>VLOOKUP(B487,nodetable!B:C,2,FALSE)</f>
        <v>117</v>
      </c>
    </row>
    <row r="488" spans="1:4" x14ac:dyDescent="0.2">
      <c r="A488" s="1" t="s">
        <v>284</v>
      </c>
      <c r="B488" s="2" t="s">
        <v>285</v>
      </c>
      <c r="C488">
        <f>VLOOKUP(A488,nodetable!B:C,2,FALSE)</f>
        <v>190</v>
      </c>
      <c r="D488">
        <f>VLOOKUP(B488,nodetable!B:C,2,FALSE)</f>
        <v>191</v>
      </c>
    </row>
    <row r="489" spans="1:4" x14ac:dyDescent="0.2">
      <c r="A489" s="1" t="s">
        <v>284</v>
      </c>
      <c r="B489" s="2" t="s">
        <v>286</v>
      </c>
      <c r="C489">
        <f>VLOOKUP(A489,nodetable!B:C,2,FALSE)</f>
        <v>190</v>
      </c>
      <c r="D489">
        <f>VLOOKUP(B489,nodetable!B:C,2,FALSE)</f>
        <v>192</v>
      </c>
    </row>
    <row r="490" spans="1:4" x14ac:dyDescent="0.2">
      <c r="A490" s="1" t="s">
        <v>284</v>
      </c>
      <c r="B490" s="2" t="s">
        <v>287</v>
      </c>
      <c r="C490">
        <f>VLOOKUP(A490,nodetable!B:C,2,FALSE)</f>
        <v>190</v>
      </c>
      <c r="D490">
        <f>VLOOKUP(B490,nodetable!B:C,2,FALSE)</f>
        <v>615</v>
      </c>
    </row>
    <row r="491" spans="1:4" x14ac:dyDescent="0.2">
      <c r="A491" s="1" t="s">
        <v>285</v>
      </c>
      <c r="B491" s="2" t="s">
        <v>286</v>
      </c>
      <c r="C491">
        <f>VLOOKUP(A491,nodetable!B:C,2,FALSE)</f>
        <v>191</v>
      </c>
      <c r="D491">
        <f>VLOOKUP(B491,nodetable!B:C,2,FALSE)</f>
        <v>192</v>
      </c>
    </row>
    <row r="492" spans="1:4" x14ac:dyDescent="0.2">
      <c r="A492" s="1" t="s">
        <v>285</v>
      </c>
      <c r="B492" s="2" t="s">
        <v>287</v>
      </c>
      <c r="C492">
        <f>VLOOKUP(A492,nodetable!B:C,2,FALSE)</f>
        <v>191</v>
      </c>
      <c r="D492">
        <f>VLOOKUP(B492,nodetable!B:C,2,FALSE)</f>
        <v>615</v>
      </c>
    </row>
    <row r="493" spans="1:4" x14ac:dyDescent="0.2">
      <c r="A493" s="1" t="s">
        <v>286</v>
      </c>
      <c r="B493" s="2" t="s">
        <v>287</v>
      </c>
      <c r="C493">
        <f>VLOOKUP(A493,nodetable!B:C,2,FALSE)</f>
        <v>192</v>
      </c>
      <c r="D493">
        <f>VLOOKUP(B493,nodetable!B:C,2,FALSE)</f>
        <v>615</v>
      </c>
    </row>
    <row r="494" spans="1:4" x14ac:dyDescent="0.2">
      <c r="A494" s="1" t="s">
        <v>36</v>
      </c>
      <c r="B494" s="2" t="s">
        <v>288</v>
      </c>
      <c r="C494">
        <f>VLOOKUP(A494,nodetable!B:C,2,FALSE)</f>
        <v>24</v>
      </c>
      <c r="D494">
        <f>VLOOKUP(B494,nodetable!B:C,2,FALSE)</f>
        <v>330</v>
      </c>
    </row>
    <row r="495" spans="1:4" x14ac:dyDescent="0.2">
      <c r="A495" s="1" t="s">
        <v>3</v>
      </c>
      <c r="B495" s="2" t="s">
        <v>117</v>
      </c>
      <c r="C495">
        <f>VLOOKUP(A495,nodetable!B:C,2,FALSE)</f>
        <v>193</v>
      </c>
      <c r="D495">
        <f>VLOOKUP(B495,nodetable!B:C,2,FALSE)</f>
        <v>96</v>
      </c>
    </row>
    <row r="496" spans="1:4" x14ac:dyDescent="0.2">
      <c r="A496" s="1" t="s">
        <v>3</v>
      </c>
      <c r="B496" s="2" t="s">
        <v>289</v>
      </c>
      <c r="C496">
        <f>VLOOKUP(A496,nodetable!B:C,2,FALSE)</f>
        <v>193</v>
      </c>
      <c r="D496">
        <f>VLOOKUP(B496,nodetable!B:C,2,FALSE)</f>
        <v>616</v>
      </c>
    </row>
    <row r="497" spans="1:4" x14ac:dyDescent="0.2">
      <c r="A497" s="1" t="s">
        <v>117</v>
      </c>
      <c r="B497" s="2" t="s">
        <v>289</v>
      </c>
      <c r="C497">
        <f>VLOOKUP(A497,nodetable!B:C,2,FALSE)</f>
        <v>96</v>
      </c>
      <c r="D497">
        <f>VLOOKUP(B497,nodetable!B:C,2,FALSE)</f>
        <v>616</v>
      </c>
    </row>
    <row r="498" spans="1:4" x14ac:dyDescent="0.2">
      <c r="A498" s="1" t="s">
        <v>125</v>
      </c>
      <c r="B498" s="2" t="s">
        <v>290</v>
      </c>
      <c r="C498">
        <f>VLOOKUP(A498,nodetable!B:C,2,FALSE)</f>
        <v>86</v>
      </c>
      <c r="D498">
        <f>VLOOKUP(B498,nodetable!B:C,2,FALSE)</f>
        <v>617</v>
      </c>
    </row>
    <row r="499" spans="1:4" x14ac:dyDescent="0.2">
      <c r="A499" s="1" t="s">
        <v>291</v>
      </c>
      <c r="B499" s="2" t="s">
        <v>80</v>
      </c>
      <c r="C499">
        <f>VLOOKUP(A499,nodetable!B:C,2,FALSE)</f>
        <v>194</v>
      </c>
      <c r="D499">
        <f>VLOOKUP(B499,nodetable!B:C,2,FALSE)</f>
        <v>167</v>
      </c>
    </row>
    <row r="500" spans="1:4" x14ac:dyDescent="0.2">
      <c r="A500" s="1" t="s">
        <v>292</v>
      </c>
      <c r="B500" s="2" t="s">
        <v>95</v>
      </c>
      <c r="C500">
        <f>VLOOKUP(A500,nodetable!B:C,2,FALSE)</f>
        <v>195</v>
      </c>
      <c r="D500">
        <f>VLOOKUP(B500,nodetable!B:C,2,FALSE)</f>
        <v>66</v>
      </c>
    </row>
    <row r="501" spans="1:4" x14ac:dyDescent="0.2">
      <c r="A501" s="1" t="s">
        <v>292</v>
      </c>
      <c r="B501" s="2" t="s">
        <v>96</v>
      </c>
      <c r="C501">
        <f>VLOOKUP(A501,nodetable!B:C,2,FALSE)</f>
        <v>195</v>
      </c>
      <c r="D501">
        <f>VLOOKUP(B501,nodetable!B:C,2,FALSE)</f>
        <v>564</v>
      </c>
    </row>
    <row r="502" spans="1:4" x14ac:dyDescent="0.2">
      <c r="A502" s="1" t="s">
        <v>293</v>
      </c>
      <c r="B502" s="2" t="s">
        <v>254</v>
      </c>
      <c r="C502">
        <f>VLOOKUP(A502,nodetable!B:C,2,FALSE)</f>
        <v>196</v>
      </c>
      <c r="D502">
        <f>VLOOKUP(B502,nodetable!B:C,2,FALSE)</f>
        <v>173</v>
      </c>
    </row>
    <row r="503" spans="1:4" x14ac:dyDescent="0.2">
      <c r="A503" s="1" t="s">
        <v>294</v>
      </c>
      <c r="B503" s="2" t="s">
        <v>254</v>
      </c>
      <c r="C503">
        <f>VLOOKUP(A503,nodetable!B:C,2,FALSE)</f>
        <v>197</v>
      </c>
      <c r="D503">
        <f>VLOOKUP(B503,nodetable!B:C,2,FALSE)</f>
        <v>173</v>
      </c>
    </row>
    <row r="504" spans="1:4" x14ac:dyDescent="0.2">
      <c r="A504" s="1" t="s">
        <v>226</v>
      </c>
      <c r="B504" s="2" t="s">
        <v>295</v>
      </c>
      <c r="C504">
        <f>VLOOKUP(A504,nodetable!B:C,2,FALSE)</f>
        <v>154</v>
      </c>
      <c r="D504">
        <f>VLOOKUP(B504,nodetable!B:C,2,FALSE)</f>
        <v>618</v>
      </c>
    </row>
    <row r="505" spans="1:4" x14ac:dyDescent="0.2">
      <c r="A505" s="1" t="s">
        <v>21</v>
      </c>
      <c r="B505" s="2" t="s">
        <v>228</v>
      </c>
      <c r="C505">
        <f>VLOOKUP(A505,nodetable!B:C,2,FALSE)</f>
        <v>14</v>
      </c>
      <c r="D505">
        <f>VLOOKUP(B505,nodetable!B:C,2,FALSE)</f>
        <v>155</v>
      </c>
    </row>
    <row r="506" spans="1:4" x14ac:dyDescent="0.2">
      <c r="A506" s="1" t="s">
        <v>71</v>
      </c>
      <c r="B506" s="2" t="s">
        <v>42</v>
      </c>
      <c r="C506">
        <f>VLOOKUP(A506,nodetable!B:C,2,FALSE)</f>
        <v>45</v>
      </c>
      <c r="D506">
        <f>VLOOKUP(B506,nodetable!B:C,2,FALSE)</f>
        <v>165</v>
      </c>
    </row>
    <row r="507" spans="1:4" x14ac:dyDescent="0.2">
      <c r="A507" s="1" t="s">
        <v>255</v>
      </c>
      <c r="B507" s="2" t="s">
        <v>296</v>
      </c>
      <c r="C507">
        <f>VLOOKUP(A507,nodetable!B:C,2,FALSE)</f>
        <v>198</v>
      </c>
      <c r="D507">
        <f>VLOOKUP(B507,nodetable!B:C,2,FALSE)</f>
        <v>619</v>
      </c>
    </row>
    <row r="508" spans="1:4" x14ac:dyDescent="0.2">
      <c r="A508" s="1" t="s">
        <v>55</v>
      </c>
      <c r="B508" s="2" t="s">
        <v>23</v>
      </c>
      <c r="C508">
        <f>VLOOKUP(A508,nodetable!B:C,2,FALSE)</f>
        <v>37</v>
      </c>
      <c r="D508">
        <f>VLOOKUP(B508,nodetable!B:C,2,FALSE)</f>
        <v>141</v>
      </c>
    </row>
    <row r="509" spans="1:4" x14ac:dyDescent="0.2">
      <c r="A509" s="1" t="s">
        <v>297</v>
      </c>
      <c r="B509" s="2" t="s">
        <v>251</v>
      </c>
      <c r="C509">
        <f>VLOOKUP(A509,nodetable!B:C,2,FALSE)</f>
        <v>199</v>
      </c>
      <c r="D509">
        <f>VLOOKUP(B509,nodetable!B:C,2,FALSE)</f>
        <v>171</v>
      </c>
    </row>
    <row r="510" spans="1:4" x14ac:dyDescent="0.2">
      <c r="A510" s="1" t="s">
        <v>297</v>
      </c>
      <c r="B510" s="2" t="s">
        <v>298</v>
      </c>
      <c r="C510">
        <f>VLOOKUP(A510,nodetable!B:C,2,FALSE)</f>
        <v>199</v>
      </c>
      <c r="D510">
        <f>VLOOKUP(B510,nodetable!B:C,2,FALSE)</f>
        <v>620</v>
      </c>
    </row>
    <row r="511" spans="1:4" x14ac:dyDescent="0.2">
      <c r="A511" s="1" t="s">
        <v>251</v>
      </c>
      <c r="B511" s="2" t="s">
        <v>298</v>
      </c>
      <c r="C511">
        <f>VLOOKUP(A511,nodetable!B:C,2,FALSE)</f>
        <v>171</v>
      </c>
      <c r="D511">
        <f>VLOOKUP(B511,nodetable!B:C,2,FALSE)</f>
        <v>620</v>
      </c>
    </row>
    <row r="512" spans="1:4" x14ac:dyDescent="0.2">
      <c r="A512" s="1" t="s">
        <v>113</v>
      </c>
      <c r="B512" s="2" t="s">
        <v>58</v>
      </c>
      <c r="C512">
        <f>VLOOKUP(A512,nodetable!B:C,2,FALSE)</f>
        <v>78</v>
      </c>
      <c r="D512">
        <f>VLOOKUP(B512,nodetable!B:C,2,FALSE)</f>
        <v>39</v>
      </c>
    </row>
    <row r="513" spans="1:4" x14ac:dyDescent="0.2">
      <c r="A513" s="1" t="s">
        <v>62</v>
      </c>
      <c r="B513" s="2" t="s">
        <v>299</v>
      </c>
      <c r="C513">
        <f>VLOOKUP(A513,nodetable!B:C,2,FALSE)</f>
        <v>94</v>
      </c>
      <c r="D513">
        <f>VLOOKUP(B513,nodetable!B:C,2,FALSE)</f>
        <v>509</v>
      </c>
    </row>
    <row r="514" spans="1:4" x14ac:dyDescent="0.2">
      <c r="A514" s="1" t="s">
        <v>71</v>
      </c>
      <c r="B514" s="2" t="s">
        <v>15</v>
      </c>
      <c r="C514">
        <f>VLOOKUP(A514,nodetable!B:C,2,FALSE)</f>
        <v>45</v>
      </c>
      <c r="D514">
        <f>VLOOKUP(B514,nodetable!B:C,2,FALSE)</f>
        <v>9</v>
      </c>
    </row>
    <row r="515" spans="1:4" x14ac:dyDescent="0.2">
      <c r="A515" s="1" t="s">
        <v>300</v>
      </c>
      <c r="B515" s="2" t="s">
        <v>121</v>
      </c>
      <c r="C515">
        <f>VLOOKUP(A515,nodetable!B:C,2,FALSE)</f>
        <v>200</v>
      </c>
      <c r="D515">
        <f>VLOOKUP(B515,nodetable!B:C,2,FALSE)</f>
        <v>83</v>
      </c>
    </row>
    <row r="516" spans="1:4" x14ac:dyDescent="0.2">
      <c r="A516" s="1" t="s">
        <v>301</v>
      </c>
      <c r="B516" s="2" t="s">
        <v>101</v>
      </c>
      <c r="C516">
        <f>VLOOKUP(A516,nodetable!B:C,2,FALSE)</f>
        <v>201</v>
      </c>
      <c r="D516">
        <f>VLOOKUP(B516,nodetable!B:C,2,FALSE)</f>
        <v>69</v>
      </c>
    </row>
    <row r="517" spans="1:4" x14ac:dyDescent="0.2">
      <c r="A517" s="1" t="s">
        <v>302</v>
      </c>
      <c r="B517" s="2" t="s">
        <v>303</v>
      </c>
      <c r="C517">
        <f>VLOOKUP(A517,nodetable!B:C,2,FALSE)</f>
        <v>202</v>
      </c>
      <c r="D517">
        <f>VLOOKUP(B517,nodetable!B:C,2,FALSE)</f>
        <v>621</v>
      </c>
    </row>
    <row r="518" spans="1:4" x14ac:dyDescent="0.2">
      <c r="A518" s="1" t="s">
        <v>215</v>
      </c>
      <c r="B518" s="2" t="s">
        <v>304</v>
      </c>
      <c r="C518">
        <f>VLOOKUP(A518,nodetable!B:C,2,FALSE)</f>
        <v>147</v>
      </c>
      <c r="D518">
        <f>VLOOKUP(B518,nodetable!B:C,2,FALSE)</f>
        <v>203</v>
      </c>
    </row>
    <row r="519" spans="1:4" x14ac:dyDescent="0.2">
      <c r="A519" s="1" t="s">
        <v>215</v>
      </c>
      <c r="B519" s="2" t="s">
        <v>305</v>
      </c>
      <c r="C519">
        <f>VLOOKUP(A519,nodetable!B:C,2,FALSE)</f>
        <v>147</v>
      </c>
      <c r="D519">
        <f>VLOOKUP(B519,nodetable!B:C,2,FALSE)</f>
        <v>477</v>
      </c>
    </row>
    <row r="520" spans="1:4" x14ac:dyDescent="0.2">
      <c r="A520" s="1" t="s">
        <v>304</v>
      </c>
      <c r="B520" s="2" t="s">
        <v>305</v>
      </c>
      <c r="C520">
        <f>VLOOKUP(A520,nodetable!B:C,2,FALSE)</f>
        <v>203</v>
      </c>
      <c r="D520">
        <f>VLOOKUP(B520,nodetable!B:C,2,FALSE)</f>
        <v>477</v>
      </c>
    </row>
    <row r="521" spans="1:4" x14ac:dyDescent="0.2">
      <c r="A521" s="1" t="s">
        <v>3</v>
      </c>
      <c r="B521" s="2" t="s">
        <v>306</v>
      </c>
      <c r="C521">
        <f>VLOOKUP(A521,nodetable!B:C,2,FALSE)</f>
        <v>193</v>
      </c>
      <c r="D521">
        <f>VLOOKUP(B521,nodetable!B:C,2,FALSE)</f>
        <v>622</v>
      </c>
    </row>
    <row r="522" spans="1:4" x14ac:dyDescent="0.2">
      <c r="A522" s="1" t="s">
        <v>129</v>
      </c>
      <c r="B522" s="2" t="s">
        <v>181</v>
      </c>
      <c r="C522">
        <f>VLOOKUP(A522,nodetable!B:C,2,FALSE)</f>
        <v>89</v>
      </c>
      <c r="D522">
        <f>VLOOKUP(B522,nodetable!B:C,2,FALSE)</f>
        <v>123</v>
      </c>
    </row>
    <row r="523" spans="1:4" x14ac:dyDescent="0.2">
      <c r="A523" s="1" t="s">
        <v>122</v>
      </c>
      <c r="B523" s="2" t="s">
        <v>42</v>
      </c>
      <c r="C523">
        <f>VLOOKUP(A523,nodetable!B:C,2,FALSE)</f>
        <v>204</v>
      </c>
      <c r="D523">
        <f>VLOOKUP(B523,nodetable!B:C,2,FALSE)</f>
        <v>165</v>
      </c>
    </row>
    <row r="524" spans="1:4" x14ac:dyDescent="0.2">
      <c r="A524" s="1" t="s">
        <v>122</v>
      </c>
      <c r="B524" s="2" t="s">
        <v>5</v>
      </c>
      <c r="C524">
        <f>VLOOKUP(A524,nodetable!B:C,2,FALSE)</f>
        <v>204</v>
      </c>
      <c r="D524">
        <f>VLOOKUP(B524,nodetable!B:C,2,FALSE)</f>
        <v>4</v>
      </c>
    </row>
    <row r="525" spans="1:4" x14ac:dyDescent="0.2">
      <c r="A525" s="1" t="s">
        <v>42</v>
      </c>
      <c r="B525" s="2" t="s">
        <v>5</v>
      </c>
      <c r="C525">
        <f>VLOOKUP(A525,nodetable!B:C,2,FALSE)</f>
        <v>165</v>
      </c>
      <c r="D525">
        <f>VLOOKUP(B525,nodetable!B:C,2,FALSE)</f>
        <v>4</v>
      </c>
    </row>
    <row r="526" spans="1:4" x14ac:dyDescent="0.2">
      <c r="A526" s="1" t="s">
        <v>115</v>
      </c>
      <c r="B526" s="2" t="s">
        <v>307</v>
      </c>
      <c r="C526">
        <f>VLOOKUP(A526,nodetable!B:C,2,FALSE)</f>
        <v>79</v>
      </c>
      <c r="D526">
        <f>VLOOKUP(B526,nodetable!B:C,2,FALSE)</f>
        <v>205</v>
      </c>
    </row>
    <row r="527" spans="1:4" x14ac:dyDescent="0.2">
      <c r="A527" s="1" t="s">
        <v>307</v>
      </c>
      <c r="B527" s="2" t="s">
        <v>42</v>
      </c>
      <c r="C527">
        <f>VLOOKUP(A527,nodetable!B:C,2,FALSE)</f>
        <v>205</v>
      </c>
      <c r="D527">
        <f>VLOOKUP(B527,nodetable!B:C,2,FALSE)</f>
        <v>165</v>
      </c>
    </row>
    <row r="528" spans="1:4" x14ac:dyDescent="0.2">
      <c r="A528" s="1" t="s">
        <v>308</v>
      </c>
      <c r="B528" s="2" t="s">
        <v>309</v>
      </c>
      <c r="C528">
        <f>VLOOKUP(A528,nodetable!B:C,2,FALSE)</f>
        <v>206</v>
      </c>
      <c r="D528">
        <f>VLOOKUP(B528,nodetable!B:C,2,FALSE)</f>
        <v>623</v>
      </c>
    </row>
    <row r="529" spans="1:4" x14ac:dyDescent="0.2">
      <c r="A529" s="1" t="s">
        <v>46</v>
      </c>
      <c r="B529" s="2" t="s">
        <v>123</v>
      </c>
      <c r="C529">
        <f>VLOOKUP(A529,nodetable!B:C,2,FALSE)</f>
        <v>30</v>
      </c>
      <c r="D529">
        <f>VLOOKUP(B529,nodetable!B:C,2,FALSE)</f>
        <v>207</v>
      </c>
    </row>
    <row r="530" spans="1:4" x14ac:dyDescent="0.2">
      <c r="A530" s="1" t="s">
        <v>46</v>
      </c>
      <c r="B530" s="2" t="s">
        <v>1</v>
      </c>
      <c r="C530">
        <f>VLOOKUP(A530,nodetable!B:C,2,FALSE)</f>
        <v>30</v>
      </c>
      <c r="D530">
        <f>VLOOKUP(B530,nodetable!B:C,2,FALSE)</f>
        <v>551</v>
      </c>
    </row>
    <row r="531" spans="1:4" x14ac:dyDescent="0.2">
      <c r="A531" s="1" t="s">
        <v>123</v>
      </c>
      <c r="B531" s="2" t="s">
        <v>1</v>
      </c>
      <c r="C531">
        <f>VLOOKUP(A531,nodetable!B:C,2,FALSE)</f>
        <v>207</v>
      </c>
      <c r="D531">
        <f>VLOOKUP(B531,nodetable!B:C,2,FALSE)</f>
        <v>551</v>
      </c>
    </row>
    <row r="532" spans="1:4" x14ac:dyDescent="0.2">
      <c r="A532" s="1" t="s">
        <v>310</v>
      </c>
      <c r="B532" s="2" t="s">
        <v>50</v>
      </c>
      <c r="C532">
        <f>VLOOKUP(A532,nodetable!B:C,2,FALSE)</f>
        <v>208</v>
      </c>
      <c r="D532">
        <f>VLOOKUP(B532,nodetable!B:C,2,FALSE)</f>
        <v>34</v>
      </c>
    </row>
    <row r="533" spans="1:4" x14ac:dyDescent="0.2">
      <c r="A533" s="1" t="s">
        <v>310</v>
      </c>
      <c r="B533" s="2" t="s">
        <v>213</v>
      </c>
      <c r="C533">
        <f>VLOOKUP(A533,nodetable!B:C,2,FALSE)</f>
        <v>208</v>
      </c>
      <c r="D533">
        <f>VLOOKUP(B533,nodetable!B:C,2,FALSE)</f>
        <v>146</v>
      </c>
    </row>
    <row r="534" spans="1:4" x14ac:dyDescent="0.2">
      <c r="A534" s="1" t="s">
        <v>310</v>
      </c>
      <c r="B534" s="2" t="s">
        <v>311</v>
      </c>
      <c r="C534">
        <f>VLOOKUP(A534,nodetable!B:C,2,FALSE)</f>
        <v>208</v>
      </c>
      <c r="D534">
        <f>VLOOKUP(B534,nodetable!B:C,2,FALSE)</f>
        <v>209</v>
      </c>
    </row>
    <row r="535" spans="1:4" x14ac:dyDescent="0.2">
      <c r="A535" s="1" t="s">
        <v>310</v>
      </c>
      <c r="B535" s="2" t="s">
        <v>312</v>
      </c>
      <c r="C535">
        <f>VLOOKUP(A535,nodetable!B:C,2,FALSE)</f>
        <v>208</v>
      </c>
      <c r="D535">
        <f>VLOOKUP(B535,nodetable!B:C,2,FALSE)</f>
        <v>210</v>
      </c>
    </row>
    <row r="536" spans="1:4" x14ac:dyDescent="0.2">
      <c r="A536" s="1" t="s">
        <v>310</v>
      </c>
      <c r="B536" s="2" t="s">
        <v>313</v>
      </c>
      <c r="C536">
        <f>VLOOKUP(A536,nodetable!B:C,2,FALSE)</f>
        <v>208</v>
      </c>
      <c r="D536">
        <f>VLOOKUP(B536,nodetable!B:C,2,FALSE)</f>
        <v>211</v>
      </c>
    </row>
    <row r="537" spans="1:4" x14ac:dyDescent="0.2">
      <c r="A537" s="1" t="s">
        <v>310</v>
      </c>
      <c r="B537" s="2" t="s">
        <v>314</v>
      </c>
      <c r="C537">
        <f>VLOOKUP(A537,nodetable!B:C,2,FALSE)</f>
        <v>208</v>
      </c>
      <c r="D537">
        <f>VLOOKUP(B537,nodetable!B:C,2,FALSE)</f>
        <v>624</v>
      </c>
    </row>
    <row r="538" spans="1:4" x14ac:dyDescent="0.2">
      <c r="A538" s="1" t="s">
        <v>50</v>
      </c>
      <c r="B538" s="2" t="s">
        <v>213</v>
      </c>
      <c r="C538">
        <f>VLOOKUP(A538,nodetable!B:C,2,FALSE)</f>
        <v>34</v>
      </c>
      <c r="D538">
        <f>VLOOKUP(B538,nodetable!B:C,2,FALSE)</f>
        <v>146</v>
      </c>
    </row>
    <row r="539" spans="1:4" x14ac:dyDescent="0.2">
      <c r="A539" s="1" t="s">
        <v>50</v>
      </c>
      <c r="B539" s="2" t="s">
        <v>311</v>
      </c>
      <c r="C539">
        <f>VLOOKUP(A539,nodetable!B:C,2,FALSE)</f>
        <v>34</v>
      </c>
      <c r="D539">
        <f>VLOOKUP(B539,nodetable!B:C,2,FALSE)</f>
        <v>209</v>
      </c>
    </row>
    <row r="540" spans="1:4" x14ac:dyDescent="0.2">
      <c r="A540" s="1" t="s">
        <v>50</v>
      </c>
      <c r="B540" s="2" t="s">
        <v>312</v>
      </c>
      <c r="C540">
        <f>VLOOKUP(A540,nodetable!B:C,2,FALSE)</f>
        <v>34</v>
      </c>
      <c r="D540">
        <f>VLOOKUP(B540,nodetable!B:C,2,FALSE)</f>
        <v>210</v>
      </c>
    </row>
    <row r="541" spans="1:4" x14ac:dyDescent="0.2">
      <c r="A541" s="1" t="s">
        <v>50</v>
      </c>
      <c r="B541" s="2" t="s">
        <v>313</v>
      </c>
      <c r="C541">
        <f>VLOOKUP(A541,nodetable!B:C,2,FALSE)</f>
        <v>34</v>
      </c>
      <c r="D541">
        <f>VLOOKUP(B541,nodetable!B:C,2,FALSE)</f>
        <v>211</v>
      </c>
    </row>
    <row r="542" spans="1:4" x14ac:dyDescent="0.2">
      <c r="A542" s="1" t="s">
        <v>50</v>
      </c>
      <c r="B542" s="2" t="s">
        <v>314</v>
      </c>
      <c r="C542">
        <f>VLOOKUP(A542,nodetable!B:C,2,FALSE)</f>
        <v>34</v>
      </c>
      <c r="D542">
        <f>VLOOKUP(B542,nodetable!B:C,2,FALSE)</f>
        <v>624</v>
      </c>
    </row>
    <row r="543" spans="1:4" x14ac:dyDescent="0.2">
      <c r="A543" s="1" t="s">
        <v>213</v>
      </c>
      <c r="B543" s="2" t="s">
        <v>311</v>
      </c>
      <c r="C543">
        <f>VLOOKUP(A543,nodetable!B:C,2,FALSE)</f>
        <v>146</v>
      </c>
      <c r="D543">
        <f>VLOOKUP(B543,nodetable!B:C,2,FALSE)</f>
        <v>209</v>
      </c>
    </row>
    <row r="544" spans="1:4" x14ac:dyDescent="0.2">
      <c r="A544" s="1" t="s">
        <v>213</v>
      </c>
      <c r="B544" s="2" t="s">
        <v>312</v>
      </c>
      <c r="C544">
        <f>VLOOKUP(A544,nodetable!B:C,2,FALSE)</f>
        <v>146</v>
      </c>
      <c r="D544">
        <f>VLOOKUP(B544,nodetable!B:C,2,FALSE)</f>
        <v>210</v>
      </c>
    </row>
    <row r="545" spans="1:4" x14ac:dyDescent="0.2">
      <c r="A545" s="1" t="s">
        <v>213</v>
      </c>
      <c r="B545" s="2" t="s">
        <v>313</v>
      </c>
      <c r="C545">
        <f>VLOOKUP(A545,nodetable!B:C,2,FALSE)</f>
        <v>146</v>
      </c>
      <c r="D545">
        <f>VLOOKUP(B545,nodetable!B:C,2,FALSE)</f>
        <v>211</v>
      </c>
    </row>
    <row r="546" spans="1:4" x14ac:dyDescent="0.2">
      <c r="A546" s="1" t="s">
        <v>213</v>
      </c>
      <c r="B546" s="2" t="s">
        <v>314</v>
      </c>
      <c r="C546">
        <f>VLOOKUP(A546,nodetable!B:C,2,FALSE)</f>
        <v>146</v>
      </c>
      <c r="D546">
        <f>VLOOKUP(B546,nodetable!B:C,2,FALSE)</f>
        <v>624</v>
      </c>
    </row>
    <row r="547" spans="1:4" x14ac:dyDescent="0.2">
      <c r="A547" s="1" t="s">
        <v>311</v>
      </c>
      <c r="B547" s="2" t="s">
        <v>312</v>
      </c>
      <c r="C547">
        <f>VLOOKUP(A547,nodetable!B:C,2,FALSE)</f>
        <v>209</v>
      </c>
      <c r="D547">
        <f>VLOOKUP(B547,nodetable!B:C,2,FALSE)</f>
        <v>210</v>
      </c>
    </row>
    <row r="548" spans="1:4" x14ac:dyDescent="0.2">
      <c r="A548" s="1" t="s">
        <v>311</v>
      </c>
      <c r="B548" s="2" t="s">
        <v>313</v>
      </c>
      <c r="C548">
        <f>VLOOKUP(A548,nodetable!B:C,2,FALSE)</f>
        <v>209</v>
      </c>
      <c r="D548">
        <f>VLOOKUP(B548,nodetable!B:C,2,FALSE)</f>
        <v>211</v>
      </c>
    </row>
    <row r="549" spans="1:4" x14ac:dyDescent="0.2">
      <c r="A549" s="1" t="s">
        <v>311</v>
      </c>
      <c r="B549" s="2" t="s">
        <v>314</v>
      </c>
      <c r="C549">
        <f>VLOOKUP(A549,nodetable!B:C,2,FALSE)</f>
        <v>209</v>
      </c>
      <c r="D549">
        <f>VLOOKUP(B549,nodetable!B:C,2,FALSE)</f>
        <v>624</v>
      </c>
    </row>
    <row r="550" spans="1:4" x14ac:dyDescent="0.2">
      <c r="A550" s="1" t="s">
        <v>312</v>
      </c>
      <c r="B550" s="2" t="s">
        <v>313</v>
      </c>
      <c r="C550">
        <f>VLOOKUP(A550,nodetable!B:C,2,FALSE)</f>
        <v>210</v>
      </c>
      <c r="D550">
        <f>VLOOKUP(B550,nodetable!B:C,2,FALSE)</f>
        <v>211</v>
      </c>
    </row>
    <row r="551" spans="1:4" x14ac:dyDescent="0.2">
      <c r="A551" s="1" t="s">
        <v>312</v>
      </c>
      <c r="B551" s="2" t="s">
        <v>314</v>
      </c>
      <c r="C551">
        <f>VLOOKUP(A551,nodetable!B:C,2,FALSE)</f>
        <v>210</v>
      </c>
      <c r="D551">
        <f>VLOOKUP(B551,nodetable!B:C,2,FALSE)</f>
        <v>624</v>
      </c>
    </row>
    <row r="552" spans="1:4" x14ac:dyDescent="0.2">
      <c r="A552" s="1" t="s">
        <v>313</v>
      </c>
      <c r="B552" s="2" t="s">
        <v>314</v>
      </c>
      <c r="C552">
        <f>VLOOKUP(A552,nodetable!B:C,2,FALSE)</f>
        <v>211</v>
      </c>
      <c r="D552">
        <f>VLOOKUP(B552,nodetable!B:C,2,FALSE)</f>
        <v>624</v>
      </c>
    </row>
    <row r="553" spans="1:4" x14ac:dyDescent="0.2">
      <c r="A553" s="1" t="s">
        <v>7</v>
      </c>
      <c r="B553" s="2" t="s">
        <v>315</v>
      </c>
      <c r="C553">
        <f>VLOOKUP(A553,nodetable!B:C,2,FALSE)</f>
        <v>5</v>
      </c>
      <c r="D553">
        <f>VLOOKUP(B553,nodetable!B:C,2,FALSE)</f>
        <v>212</v>
      </c>
    </row>
    <row r="554" spans="1:4" x14ac:dyDescent="0.2">
      <c r="A554" s="1" t="s">
        <v>7</v>
      </c>
      <c r="B554" s="2" t="s">
        <v>40</v>
      </c>
      <c r="C554">
        <f>VLOOKUP(A554,nodetable!B:C,2,FALSE)</f>
        <v>5</v>
      </c>
      <c r="D554">
        <f>VLOOKUP(B554,nodetable!B:C,2,FALSE)</f>
        <v>26</v>
      </c>
    </row>
    <row r="555" spans="1:4" x14ac:dyDescent="0.2">
      <c r="A555" s="1" t="s">
        <v>315</v>
      </c>
      <c r="B555" s="2" t="s">
        <v>40</v>
      </c>
      <c r="C555">
        <f>VLOOKUP(A555,nodetable!B:C,2,FALSE)</f>
        <v>212</v>
      </c>
      <c r="D555">
        <f>VLOOKUP(B555,nodetable!B:C,2,FALSE)</f>
        <v>26</v>
      </c>
    </row>
    <row r="556" spans="1:4" x14ac:dyDescent="0.2">
      <c r="A556" s="1" t="s">
        <v>38</v>
      </c>
      <c r="B556" s="2" t="s">
        <v>42</v>
      </c>
      <c r="C556">
        <f>VLOOKUP(A556,nodetable!B:C,2,FALSE)</f>
        <v>25</v>
      </c>
      <c r="D556">
        <f>VLOOKUP(B556,nodetable!B:C,2,FALSE)</f>
        <v>165</v>
      </c>
    </row>
    <row r="557" spans="1:4" x14ac:dyDescent="0.2">
      <c r="A557" s="1" t="s">
        <v>83</v>
      </c>
      <c r="B557" s="2" t="s">
        <v>26</v>
      </c>
      <c r="C557">
        <f>VLOOKUP(A557,nodetable!B:C,2,FALSE)</f>
        <v>53</v>
      </c>
      <c r="D557">
        <f>VLOOKUP(B557,nodetable!B:C,2,FALSE)</f>
        <v>17</v>
      </c>
    </row>
    <row r="558" spans="1:4" x14ac:dyDescent="0.2">
      <c r="A558" s="1" t="s">
        <v>316</v>
      </c>
      <c r="B558" s="2" t="s">
        <v>98</v>
      </c>
      <c r="C558">
        <f>VLOOKUP(A558,nodetable!B:C,2,FALSE)</f>
        <v>213</v>
      </c>
      <c r="D558">
        <f>VLOOKUP(B558,nodetable!B:C,2,FALSE)</f>
        <v>67</v>
      </c>
    </row>
    <row r="559" spans="1:4" x14ac:dyDescent="0.2">
      <c r="A559" s="1" t="s">
        <v>118</v>
      </c>
      <c r="B559" s="2" t="s">
        <v>0</v>
      </c>
      <c r="C559">
        <f>VLOOKUP(A559,nodetable!B:C,2,FALSE)</f>
        <v>81</v>
      </c>
      <c r="D559">
        <f>VLOOKUP(B559,nodetable!B:C,2,FALSE)</f>
        <v>1</v>
      </c>
    </row>
    <row r="560" spans="1:4" x14ac:dyDescent="0.2">
      <c r="A560" s="1" t="s">
        <v>0</v>
      </c>
      <c r="B560" s="2" t="s">
        <v>115</v>
      </c>
      <c r="C560">
        <f>VLOOKUP(A560,nodetable!B:C,2,FALSE)</f>
        <v>1</v>
      </c>
      <c r="D560">
        <f>VLOOKUP(B560,nodetable!B:C,2,FALSE)</f>
        <v>79</v>
      </c>
    </row>
    <row r="561" spans="1:4" x14ac:dyDescent="0.2">
      <c r="A561" s="1" t="s">
        <v>61</v>
      </c>
      <c r="B561" s="2" t="s">
        <v>55</v>
      </c>
      <c r="C561">
        <f>VLOOKUP(A561,nodetable!B:C,2,FALSE)</f>
        <v>40</v>
      </c>
      <c r="D561">
        <f>VLOOKUP(B561,nodetable!B:C,2,FALSE)</f>
        <v>37</v>
      </c>
    </row>
    <row r="562" spans="1:4" x14ac:dyDescent="0.2">
      <c r="A562" s="1" t="s">
        <v>49</v>
      </c>
      <c r="B562" s="2" t="s">
        <v>120</v>
      </c>
      <c r="C562">
        <f>VLOOKUP(A562,nodetable!B:C,2,FALSE)</f>
        <v>33</v>
      </c>
      <c r="D562">
        <f>VLOOKUP(B562,nodetable!B:C,2,FALSE)</f>
        <v>132</v>
      </c>
    </row>
    <row r="563" spans="1:4" x14ac:dyDescent="0.2">
      <c r="A563" s="1" t="s">
        <v>120</v>
      </c>
      <c r="B563" s="2" t="s">
        <v>70</v>
      </c>
      <c r="C563">
        <f>VLOOKUP(A563,nodetable!B:C,2,FALSE)</f>
        <v>132</v>
      </c>
      <c r="D563">
        <f>VLOOKUP(B563,nodetable!B:C,2,FALSE)</f>
        <v>117</v>
      </c>
    </row>
    <row r="564" spans="1:4" x14ac:dyDescent="0.2">
      <c r="A564" s="1" t="s">
        <v>119</v>
      </c>
      <c r="B564" s="2" t="s">
        <v>117</v>
      </c>
      <c r="C564">
        <f>VLOOKUP(A564,nodetable!B:C,2,FALSE)</f>
        <v>82</v>
      </c>
      <c r="D564">
        <f>VLOOKUP(B564,nodetable!B:C,2,FALSE)</f>
        <v>96</v>
      </c>
    </row>
    <row r="565" spans="1:4" x14ac:dyDescent="0.2">
      <c r="A565" s="1" t="s">
        <v>120</v>
      </c>
      <c r="B565" s="2" t="s">
        <v>117</v>
      </c>
      <c r="C565">
        <f>VLOOKUP(A565,nodetable!B:C,2,FALSE)</f>
        <v>132</v>
      </c>
      <c r="D565">
        <f>VLOOKUP(B565,nodetable!B:C,2,FALSE)</f>
        <v>96</v>
      </c>
    </row>
    <row r="566" spans="1:4" x14ac:dyDescent="0.2">
      <c r="A566" s="1" t="s">
        <v>317</v>
      </c>
      <c r="B566" s="2" t="s">
        <v>318</v>
      </c>
      <c r="C566">
        <f>VLOOKUP(A566,nodetable!B:C,2,FALSE)</f>
        <v>214</v>
      </c>
      <c r="D566">
        <f>VLOOKUP(B566,nodetable!B:C,2,FALSE)</f>
        <v>215</v>
      </c>
    </row>
    <row r="567" spans="1:4" x14ac:dyDescent="0.2">
      <c r="A567" s="1" t="s">
        <v>317</v>
      </c>
      <c r="B567" s="2" t="s">
        <v>319</v>
      </c>
      <c r="C567">
        <f>VLOOKUP(A567,nodetable!B:C,2,FALSE)</f>
        <v>214</v>
      </c>
      <c r="D567">
        <f>VLOOKUP(B567,nodetable!B:C,2,FALSE)</f>
        <v>216</v>
      </c>
    </row>
    <row r="568" spans="1:4" x14ac:dyDescent="0.2">
      <c r="A568" s="1" t="s">
        <v>317</v>
      </c>
      <c r="B568" s="2" t="s">
        <v>320</v>
      </c>
      <c r="C568">
        <f>VLOOKUP(A568,nodetable!B:C,2,FALSE)</f>
        <v>214</v>
      </c>
      <c r="D568">
        <f>VLOOKUP(B568,nodetable!B:C,2,FALSE)</f>
        <v>505</v>
      </c>
    </row>
    <row r="569" spans="1:4" x14ac:dyDescent="0.2">
      <c r="A569" s="1" t="s">
        <v>318</v>
      </c>
      <c r="B569" s="2" t="s">
        <v>319</v>
      </c>
      <c r="C569">
        <f>VLOOKUP(A569,nodetable!B:C,2,FALSE)</f>
        <v>215</v>
      </c>
      <c r="D569">
        <f>VLOOKUP(B569,nodetable!B:C,2,FALSE)</f>
        <v>216</v>
      </c>
    </row>
    <row r="570" spans="1:4" x14ac:dyDescent="0.2">
      <c r="A570" s="1" t="s">
        <v>318</v>
      </c>
      <c r="B570" s="2" t="s">
        <v>320</v>
      </c>
      <c r="C570">
        <f>VLOOKUP(A570,nodetable!B:C,2,FALSE)</f>
        <v>215</v>
      </c>
      <c r="D570">
        <f>VLOOKUP(B570,nodetable!B:C,2,FALSE)</f>
        <v>505</v>
      </c>
    </row>
    <row r="571" spans="1:4" x14ac:dyDescent="0.2">
      <c r="A571" s="1" t="s">
        <v>319</v>
      </c>
      <c r="B571" s="2" t="s">
        <v>320</v>
      </c>
      <c r="C571">
        <f>VLOOKUP(A571,nodetable!B:C,2,FALSE)</f>
        <v>216</v>
      </c>
      <c r="D571">
        <f>VLOOKUP(B571,nodetable!B:C,2,FALSE)</f>
        <v>505</v>
      </c>
    </row>
    <row r="572" spans="1:4" x14ac:dyDescent="0.2">
      <c r="A572" s="1" t="s">
        <v>120</v>
      </c>
      <c r="B572" s="2" t="s">
        <v>321</v>
      </c>
      <c r="C572">
        <f>VLOOKUP(A572,nodetable!B:C,2,FALSE)</f>
        <v>132</v>
      </c>
      <c r="D572">
        <f>VLOOKUP(B572,nodetable!B:C,2,FALSE)</f>
        <v>625</v>
      </c>
    </row>
    <row r="573" spans="1:4" x14ac:dyDescent="0.2">
      <c r="A573" s="1" t="s">
        <v>58</v>
      </c>
      <c r="B573" s="2" t="s">
        <v>29</v>
      </c>
      <c r="C573">
        <f>VLOOKUP(A573,nodetable!B:C,2,FALSE)</f>
        <v>39</v>
      </c>
      <c r="D573">
        <f>VLOOKUP(B573,nodetable!B:C,2,FALSE)</f>
        <v>148</v>
      </c>
    </row>
    <row r="574" spans="1:4" x14ac:dyDescent="0.2">
      <c r="A574" s="1" t="s">
        <v>322</v>
      </c>
      <c r="B574" s="2" t="s">
        <v>24</v>
      </c>
      <c r="C574">
        <f>VLOOKUP(A574,nodetable!B:C,2,FALSE)</f>
        <v>217</v>
      </c>
      <c r="D574">
        <f>VLOOKUP(B574,nodetable!B:C,2,FALSE)</f>
        <v>16</v>
      </c>
    </row>
    <row r="575" spans="1:4" x14ac:dyDescent="0.2">
      <c r="A575" s="1" t="s">
        <v>52</v>
      </c>
      <c r="B575" s="2" t="s">
        <v>4</v>
      </c>
      <c r="C575">
        <f>VLOOKUP(A575,nodetable!B:C,2,FALSE)</f>
        <v>35</v>
      </c>
      <c r="D575">
        <f>VLOOKUP(B575,nodetable!B:C,2,FALSE)</f>
        <v>3</v>
      </c>
    </row>
    <row r="576" spans="1:4" x14ac:dyDescent="0.2">
      <c r="A576" s="1" t="s">
        <v>297</v>
      </c>
      <c r="B576" s="2" t="s">
        <v>323</v>
      </c>
      <c r="C576">
        <f>VLOOKUP(A576,nodetable!B:C,2,FALSE)</f>
        <v>199</v>
      </c>
      <c r="D576">
        <f>VLOOKUP(B576,nodetable!B:C,2,FALSE)</f>
        <v>626</v>
      </c>
    </row>
    <row r="577" spans="1:4" x14ac:dyDescent="0.2">
      <c r="A577" s="1" t="s">
        <v>121</v>
      </c>
      <c r="B577" s="2" t="s">
        <v>244</v>
      </c>
      <c r="C577">
        <f>VLOOKUP(A577,nodetable!B:C,2,FALSE)</f>
        <v>83</v>
      </c>
      <c r="D577">
        <f>VLOOKUP(B577,nodetable!B:C,2,FALSE)</f>
        <v>601</v>
      </c>
    </row>
    <row r="578" spans="1:4" x14ac:dyDescent="0.2">
      <c r="A578" s="1" t="s">
        <v>98</v>
      </c>
      <c r="B578" s="2" t="s">
        <v>26</v>
      </c>
      <c r="C578">
        <f>VLOOKUP(A578,nodetable!B:C,2,FALSE)</f>
        <v>67</v>
      </c>
      <c r="D578">
        <f>VLOOKUP(B578,nodetable!B:C,2,FALSE)</f>
        <v>17</v>
      </c>
    </row>
    <row r="579" spans="1:4" x14ac:dyDescent="0.2">
      <c r="A579" s="1" t="s">
        <v>98</v>
      </c>
      <c r="B579" s="2" t="s">
        <v>36</v>
      </c>
      <c r="C579">
        <f>VLOOKUP(A579,nodetable!B:C,2,FALSE)</f>
        <v>67</v>
      </c>
      <c r="D579">
        <f>VLOOKUP(B579,nodetable!B:C,2,FALSE)</f>
        <v>24</v>
      </c>
    </row>
    <row r="580" spans="1:4" x14ac:dyDescent="0.2">
      <c r="A580" s="1" t="s">
        <v>26</v>
      </c>
      <c r="B580" s="2" t="s">
        <v>36</v>
      </c>
      <c r="C580">
        <f>VLOOKUP(A580,nodetable!B:C,2,FALSE)</f>
        <v>17</v>
      </c>
      <c r="D580">
        <f>VLOOKUP(B580,nodetable!B:C,2,FALSE)</f>
        <v>24</v>
      </c>
    </row>
    <row r="581" spans="1:4" x14ac:dyDescent="0.2">
      <c r="A581" s="1" t="s">
        <v>324</v>
      </c>
      <c r="B581" s="2" t="s">
        <v>23</v>
      </c>
      <c r="C581">
        <f>VLOOKUP(A581,nodetable!B:C,2,FALSE)</f>
        <v>218</v>
      </c>
      <c r="D581">
        <f>VLOOKUP(B581,nodetable!B:C,2,FALSE)</f>
        <v>141</v>
      </c>
    </row>
    <row r="582" spans="1:4" x14ac:dyDescent="0.2">
      <c r="A582" s="1" t="s">
        <v>61</v>
      </c>
      <c r="B582" s="2" t="s">
        <v>190</v>
      </c>
      <c r="C582">
        <f>VLOOKUP(A582,nodetable!B:C,2,FALSE)</f>
        <v>40</v>
      </c>
      <c r="D582">
        <f>VLOOKUP(B582,nodetable!B:C,2,FALSE)</f>
        <v>586</v>
      </c>
    </row>
    <row r="583" spans="1:4" x14ac:dyDescent="0.2">
      <c r="A583" s="1" t="s">
        <v>24</v>
      </c>
      <c r="B583" s="2" t="s">
        <v>325</v>
      </c>
      <c r="C583">
        <f>VLOOKUP(A583,nodetable!B:C,2,FALSE)</f>
        <v>16</v>
      </c>
      <c r="D583">
        <f>VLOOKUP(B583,nodetable!B:C,2,FALSE)</f>
        <v>627</v>
      </c>
    </row>
    <row r="584" spans="1:4" x14ac:dyDescent="0.2">
      <c r="A584" s="1" t="s">
        <v>326</v>
      </c>
      <c r="B584" s="2" t="s">
        <v>327</v>
      </c>
      <c r="C584">
        <f>VLOOKUP(A584,nodetable!B:C,2,FALSE)</f>
        <v>219</v>
      </c>
      <c r="D584">
        <f>VLOOKUP(B584,nodetable!B:C,2,FALSE)</f>
        <v>628</v>
      </c>
    </row>
    <row r="585" spans="1:4" x14ac:dyDescent="0.2">
      <c r="A585" s="1" t="s">
        <v>43</v>
      </c>
      <c r="B585" s="2" t="s">
        <v>8</v>
      </c>
      <c r="C585">
        <f>VLOOKUP(A585,nodetable!B:C,2,FALSE)</f>
        <v>28</v>
      </c>
      <c r="D585">
        <f>VLOOKUP(B585,nodetable!B:C,2,FALSE)</f>
        <v>32</v>
      </c>
    </row>
    <row r="586" spans="1:4" x14ac:dyDescent="0.2">
      <c r="A586" s="1" t="s">
        <v>328</v>
      </c>
      <c r="B586" s="2" t="s">
        <v>139</v>
      </c>
      <c r="C586">
        <f>VLOOKUP(A586,nodetable!B:C,2,FALSE)</f>
        <v>220</v>
      </c>
      <c r="D586">
        <f>VLOOKUP(B586,nodetable!B:C,2,FALSE)</f>
        <v>245</v>
      </c>
    </row>
    <row r="587" spans="1:4" x14ac:dyDescent="0.2">
      <c r="A587" s="1" t="s">
        <v>45</v>
      </c>
      <c r="B587" s="2" t="s">
        <v>70</v>
      </c>
      <c r="C587">
        <f>VLOOKUP(A587,nodetable!B:C,2,FALSE)</f>
        <v>29</v>
      </c>
      <c r="D587">
        <f>VLOOKUP(B587,nodetable!B:C,2,FALSE)</f>
        <v>117</v>
      </c>
    </row>
    <row r="588" spans="1:4" x14ac:dyDescent="0.2">
      <c r="A588" s="1" t="s">
        <v>329</v>
      </c>
      <c r="B588" s="2" t="s">
        <v>46</v>
      </c>
      <c r="C588">
        <f>VLOOKUP(A588,nodetable!B:C,2,FALSE)</f>
        <v>221</v>
      </c>
      <c r="D588">
        <f>VLOOKUP(B588,nodetable!B:C,2,FALSE)</f>
        <v>30</v>
      </c>
    </row>
    <row r="589" spans="1:4" x14ac:dyDescent="0.2">
      <c r="A589" s="1" t="s">
        <v>330</v>
      </c>
      <c r="B589" s="2" t="s">
        <v>331</v>
      </c>
      <c r="C589">
        <f>VLOOKUP(A589,nodetable!B:C,2,FALSE)</f>
        <v>222</v>
      </c>
      <c r="D589">
        <f>VLOOKUP(B589,nodetable!B:C,2,FALSE)</f>
        <v>223</v>
      </c>
    </row>
    <row r="590" spans="1:4" x14ac:dyDescent="0.2">
      <c r="A590" s="1" t="s">
        <v>330</v>
      </c>
      <c r="B590" s="2" t="s">
        <v>332</v>
      </c>
      <c r="C590">
        <f>VLOOKUP(A590,nodetable!B:C,2,FALSE)</f>
        <v>222</v>
      </c>
      <c r="D590">
        <f>VLOOKUP(B590,nodetable!B:C,2,FALSE)</f>
        <v>224</v>
      </c>
    </row>
    <row r="591" spans="1:4" x14ac:dyDescent="0.2">
      <c r="A591" s="1" t="s">
        <v>330</v>
      </c>
      <c r="B591" s="2" t="s">
        <v>333</v>
      </c>
      <c r="C591">
        <f>VLOOKUP(A591,nodetable!B:C,2,FALSE)</f>
        <v>222</v>
      </c>
      <c r="D591">
        <f>VLOOKUP(B591,nodetable!B:C,2,FALSE)</f>
        <v>629</v>
      </c>
    </row>
    <row r="592" spans="1:4" x14ac:dyDescent="0.2">
      <c r="A592" s="1" t="s">
        <v>331</v>
      </c>
      <c r="B592" s="2" t="s">
        <v>332</v>
      </c>
      <c r="C592">
        <f>VLOOKUP(A592,nodetable!B:C,2,FALSE)</f>
        <v>223</v>
      </c>
      <c r="D592">
        <f>VLOOKUP(B592,nodetable!B:C,2,FALSE)</f>
        <v>224</v>
      </c>
    </row>
    <row r="593" spans="1:4" x14ac:dyDescent="0.2">
      <c r="A593" s="1" t="s">
        <v>331</v>
      </c>
      <c r="B593" s="2" t="s">
        <v>333</v>
      </c>
      <c r="C593">
        <f>VLOOKUP(A593,nodetable!B:C,2,FALSE)</f>
        <v>223</v>
      </c>
      <c r="D593">
        <f>VLOOKUP(B593,nodetable!B:C,2,FALSE)</f>
        <v>629</v>
      </c>
    </row>
    <row r="594" spans="1:4" x14ac:dyDescent="0.2">
      <c r="A594" s="1" t="s">
        <v>332</v>
      </c>
      <c r="B594" s="2" t="s">
        <v>333</v>
      </c>
      <c r="C594">
        <f>VLOOKUP(A594,nodetable!B:C,2,FALSE)</f>
        <v>224</v>
      </c>
      <c r="D594">
        <f>VLOOKUP(B594,nodetable!B:C,2,FALSE)</f>
        <v>629</v>
      </c>
    </row>
    <row r="595" spans="1:4" x14ac:dyDescent="0.2">
      <c r="A595" s="1" t="s">
        <v>62</v>
      </c>
      <c r="B595" s="2" t="s">
        <v>334</v>
      </c>
      <c r="C595">
        <f>VLOOKUP(A595,nodetable!B:C,2,FALSE)</f>
        <v>94</v>
      </c>
      <c r="D595">
        <f>VLOOKUP(B595,nodetable!B:C,2,FALSE)</f>
        <v>630</v>
      </c>
    </row>
    <row r="596" spans="1:4" x14ac:dyDescent="0.2">
      <c r="A596" s="1" t="s">
        <v>179</v>
      </c>
      <c r="B596" s="2" t="s">
        <v>70</v>
      </c>
      <c r="C596">
        <f>VLOOKUP(A596,nodetable!B:C,2,FALSE)</f>
        <v>225</v>
      </c>
      <c r="D596">
        <f>VLOOKUP(B596,nodetable!B:C,2,FALSE)</f>
        <v>117</v>
      </c>
    </row>
    <row r="597" spans="1:4" x14ac:dyDescent="0.2">
      <c r="A597" s="1" t="s">
        <v>179</v>
      </c>
      <c r="B597" s="2" t="s">
        <v>117</v>
      </c>
      <c r="C597">
        <f>VLOOKUP(A597,nodetable!B:C,2,FALSE)</f>
        <v>225</v>
      </c>
      <c r="D597">
        <f>VLOOKUP(B597,nodetable!B:C,2,FALSE)</f>
        <v>96</v>
      </c>
    </row>
    <row r="598" spans="1:4" x14ac:dyDescent="0.2">
      <c r="A598" s="1" t="s">
        <v>70</v>
      </c>
      <c r="B598" s="2" t="s">
        <v>117</v>
      </c>
      <c r="C598">
        <f>VLOOKUP(A598,nodetable!B:C,2,FALSE)</f>
        <v>117</v>
      </c>
      <c r="D598">
        <f>VLOOKUP(B598,nodetable!B:C,2,FALSE)</f>
        <v>96</v>
      </c>
    </row>
    <row r="599" spans="1:4" x14ac:dyDescent="0.2">
      <c r="A599" s="1" t="s">
        <v>335</v>
      </c>
      <c r="B599" s="2" t="s">
        <v>7</v>
      </c>
      <c r="C599">
        <f>VLOOKUP(A599,nodetable!B:C,2,FALSE)</f>
        <v>226</v>
      </c>
      <c r="D599">
        <f>VLOOKUP(B599,nodetable!B:C,2,FALSE)</f>
        <v>5</v>
      </c>
    </row>
    <row r="600" spans="1:4" x14ac:dyDescent="0.2">
      <c r="A600" s="1" t="s">
        <v>191</v>
      </c>
      <c r="B600" s="2" t="s">
        <v>125</v>
      </c>
      <c r="C600">
        <f>VLOOKUP(A600,nodetable!B:C,2,FALSE)</f>
        <v>130</v>
      </c>
      <c r="D600">
        <f>VLOOKUP(B600,nodetable!B:C,2,FALSE)</f>
        <v>86</v>
      </c>
    </row>
    <row r="601" spans="1:4" x14ac:dyDescent="0.2">
      <c r="A601" s="1" t="s">
        <v>67</v>
      </c>
      <c r="B601" s="2" t="s">
        <v>336</v>
      </c>
      <c r="C601">
        <f>VLOOKUP(A601,nodetable!B:C,2,FALSE)</f>
        <v>43</v>
      </c>
      <c r="D601">
        <f>VLOOKUP(B601,nodetable!B:C,2,FALSE)</f>
        <v>631</v>
      </c>
    </row>
    <row r="602" spans="1:4" x14ac:dyDescent="0.2">
      <c r="A602" s="1" t="s">
        <v>337</v>
      </c>
      <c r="B602" s="2" t="s">
        <v>338</v>
      </c>
      <c r="C602">
        <f>VLOOKUP(A602,nodetable!B:C,2,FALSE)</f>
        <v>227</v>
      </c>
      <c r="D602">
        <f>VLOOKUP(B602,nodetable!B:C,2,FALSE)</f>
        <v>632</v>
      </c>
    </row>
    <row r="603" spans="1:4" x14ac:dyDescent="0.2">
      <c r="A603" s="1" t="s">
        <v>43</v>
      </c>
      <c r="B603" s="2" t="s">
        <v>0</v>
      </c>
      <c r="C603">
        <f>VLOOKUP(A603,nodetable!B:C,2,FALSE)</f>
        <v>28</v>
      </c>
      <c r="D603">
        <f>VLOOKUP(B603,nodetable!B:C,2,FALSE)</f>
        <v>1</v>
      </c>
    </row>
    <row r="604" spans="1:4" x14ac:dyDescent="0.2">
      <c r="A604" s="1" t="s">
        <v>125</v>
      </c>
      <c r="B604" s="2" t="s">
        <v>339</v>
      </c>
      <c r="C604">
        <f>VLOOKUP(A604,nodetable!B:C,2,FALSE)</f>
        <v>86</v>
      </c>
      <c r="D604">
        <f>VLOOKUP(B604,nodetable!B:C,2,FALSE)</f>
        <v>633</v>
      </c>
    </row>
    <row r="605" spans="1:4" x14ac:dyDescent="0.2">
      <c r="A605" s="1" t="s">
        <v>49</v>
      </c>
      <c r="B605" s="2" t="s">
        <v>7</v>
      </c>
      <c r="C605">
        <f>VLOOKUP(A605,nodetable!B:C,2,FALSE)</f>
        <v>33</v>
      </c>
      <c r="D605">
        <f>VLOOKUP(B605,nodetable!B:C,2,FALSE)</f>
        <v>5</v>
      </c>
    </row>
    <row r="606" spans="1:4" x14ac:dyDescent="0.2">
      <c r="A606" s="1" t="s">
        <v>43</v>
      </c>
      <c r="B606" s="2" t="s">
        <v>340</v>
      </c>
      <c r="C606">
        <f>VLOOKUP(A606,nodetable!B:C,2,FALSE)</f>
        <v>28</v>
      </c>
      <c r="D606">
        <f>VLOOKUP(B606,nodetable!B:C,2,FALSE)</f>
        <v>634</v>
      </c>
    </row>
    <row r="607" spans="1:4" x14ac:dyDescent="0.2">
      <c r="A607" s="1" t="s">
        <v>341</v>
      </c>
      <c r="B607" s="2" t="s">
        <v>234</v>
      </c>
      <c r="C607">
        <f>VLOOKUP(A607,nodetable!B:C,2,FALSE)</f>
        <v>228</v>
      </c>
      <c r="D607">
        <f>VLOOKUP(B607,nodetable!B:C,2,FALSE)</f>
        <v>160</v>
      </c>
    </row>
    <row r="608" spans="1:4" x14ac:dyDescent="0.2">
      <c r="A608" s="1" t="s">
        <v>341</v>
      </c>
      <c r="B608" s="2" t="s">
        <v>202</v>
      </c>
      <c r="C608">
        <f>VLOOKUP(A608,nodetable!B:C,2,FALSE)</f>
        <v>228</v>
      </c>
      <c r="D608">
        <f>VLOOKUP(B608,nodetable!B:C,2,FALSE)</f>
        <v>137</v>
      </c>
    </row>
    <row r="609" spans="1:4" x14ac:dyDescent="0.2">
      <c r="A609" s="1" t="s">
        <v>234</v>
      </c>
      <c r="B609" s="2" t="s">
        <v>202</v>
      </c>
      <c r="C609">
        <f>VLOOKUP(A609,nodetable!B:C,2,FALSE)</f>
        <v>160</v>
      </c>
      <c r="D609">
        <f>VLOOKUP(B609,nodetable!B:C,2,FALSE)</f>
        <v>137</v>
      </c>
    </row>
    <row r="610" spans="1:4" x14ac:dyDescent="0.2">
      <c r="A610" s="1" t="s">
        <v>180</v>
      </c>
      <c r="B610" s="2" t="s">
        <v>342</v>
      </c>
      <c r="C610">
        <f>VLOOKUP(A610,nodetable!B:C,2,FALSE)</f>
        <v>122</v>
      </c>
      <c r="D610">
        <f>VLOOKUP(B610,nodetable!B:C,2,FALSE)</f>
        <v>635</v>
      </c>
    </row>
    <row r="611" spans="1:4" x14ac:dyDescent="0.2">
      <c r="A611" s="1" t="s">
        <v>111</v>
      </c>
      <c r="B611" s="2" t="s">
        <v>7</v>
      </c>
      <c r="C611">
        <f>VLOOKUP(A611,nodetable!B:C,2,FALSE)</f>
        <v>76</v>
      </c>
      <c r="D611">
        <f>VLOOKUP(B611,nodetable!B:C,2,FALSE)</f>
        <v>5</v>
      </c>
    </row>
    <row r="612" spans="1:4" x14ac:dyDescent="0.2">
      <c r="A612" s="1" t="s">
        <v>341</v>
      </c>
      <c r="B612" s="2" t="s">
        <v>198</v>
      </c>
      <c r="C612">
        <f>VLOOKUP(A612,nodetable!B:C,2,FALSE)</f>
        <v>228</v>
      </c>
      <c r="D612">
        <f>VLOOKUP(B612,nodetable!B:C,2,FALSE)</f>
        <v>135</v>
      </c>
    </row>
    <row r="613" spans="1:4" x14ac:dyDescent="0.2">
      <c r="A613" s="1" t="s">
        <v>341</v>
      </c>
      <c r="B613" s="2" t="s">
        <v>54</v>
      </c>
      <c r="C613">
        <f>VLOOKUP(A613,nodetable!B:C,2,FALSE)</f>
        <v>228</v>
      </c>
      <c r="D613">
        <f>VLOOKUP(B613,nodetable!B:C,2,FALSE)</f>
        <v>84</v>
      </c>
    </row>
    <row r="614" spans="1:4" x14ac:dyDescent="0.2">
      <c r="A614" s="1" t="s">
        <v>341</v>
      </c>
      <c r="B614" s="2" t="s">
        <v>5</v>
      </c>
      <c r="C614">
        <f>VLOOKUP(A614,nodetable!B:C,2,FALSE)</f>
        <v>228</v>
      </c>
      <c r="D614">
        <f>VLOOKUP(B614,nodetable!B:C,2,FALSE)</f>
        <v>4</v>
      </c>
    </row>
    <row r="615" spans="1:4" x14ac:dyDescent="0.2">
      <c r="A615" s="1" t="s">
        <v>341</v>
      </c>
      <c r="B615" s="2" t="s">
        <v>6</v>
      </c>
      <c r="C615">
        <f>VLOOKUP(A615,nodetable!B:C,2,FALSE)</f>
        <v>228</v>
      </c>
      <c r="D615">
        <f>VLOOKUP(B615,nodetable!B:C,2,FALSE)</f>
        <v>552</v>
      </c>
    </row>
    <row r="616" spans="1:4" x14ac:dyDescent="0.2">
      <c r="A616" s="1" t="s">
        <v>198</v>
      </c>
      <c r="B616" s="2" t="s">
        <v>54</v>
      </c>
      <c r="C616">
        <f>VLOOKUP(A616,nodetable!B:C,2,FALSE)</f>
        <v>135</v>
      </c>
      <c r="D616">
        <f>VLOOKUP(B616,nodetable!B:C,2,FALSE)</f>
        <v>84</v>
      </c>
    </row>
    <row r="617" spans="1:4" x14ac:dyDescent="0.2">
      <c r="A617" s="1" t="s">
        <v>198</v>
      </c>
      <c r="B617" s="2" t="s">
        <v>5</v>
      </c>
      <c r="C617">
        <f>VLOOKUP(A617,nodetable!B:C,2,FALSE)</f>
        <v>135</v>
      </c>
      <c r="D617">
        <f>VLOOKUP(B617,nodetable!B:C,2,FALSE)</f>
        <v>4</v>
      </c>
    </row>
    <row r="618" spans="1:4" x14ac:dyDescent="0.2">
      <c r="A618" s="1" t="s">
        <v>198</v>
      </c>
      <c r="B618" s="2" t="s">
        <v>6</v>
      </c>
      <c r="C618">
        <f>VLOOKUP(A618,nodetable!B:C,2,FALSE)</f>
        <v>135</v>
      </c>
      <c r="D618">
        <f>VLOOKUP(B618,nodetable!B:C,2,FALSE)</f>
        <v>552</v>
      </c>
    </row>
    <row r="619" spans="1:4" x14ac:dyDescent="0.2">
      <c r="A619" s="1" t="s">
        <v>54</v>
      </c>
      <c r="B619" s="2" t="s">
        <v>5</v>
      </c>
      <c r="C619">
        <f>VLOOKUP(A619,nodetable!B:C,2,FALSE)</f>
        <v>84</v>
      </c>
      <c r="D619">
        <f>VLOOKUP(B619,nodetable!B:C,2,FALSE)</f>
        <v>4</v>
      </c>
    </row>
    <row r="620" spans="1:4" x14ac:dyDescent="0.2">
      <c r="A620" s="1" t="s">
        <v>204</v>
      </c>
      <c r="B620" s="2" t="s">
        <v>343</v>
      </c>
      <c r="C620">
        <f>VLOOKUP(A620,nodetable!B:C,2,FALSE)</f>
        <v>139</v>
      </c>
      <c r="D620">
        <f>VLOOKUP(B620,nodetable!B:C,2,FALSE)</f>
        <v>636</v>
      </c>
    </row>
    <row r="621" spans="1:4" x14ac:dyDescent="0.2">
      <c r="A621" s="1" t="s">
        <v>283</v>
      </c>
      <c r="B621" s="2" t="s">
        <v>74</v>
      </c>
      <c r="C621">
        <f>VLOOKUP(A621,nodetable!B:C,2,FALSE)</f>
        <v>189</v>
      </c>
      <c r="D621">
        <f>VLOOKUP(B621,nodetable!B:C,2,FALSE)</f>
        <v>71</v>
      </c>
    </row>
    <row r="622" spans="1:4" x14ac:dyDescent="0.2">
      <c r="A622" s="1" t="s">
        <v>21</v>
      </c>
      <c r="B622" s="2" t="s">
        <v>36</v>
      </c>
      <c r="C622">
        <f>VLOOKUP(A622,nodetable!B:C,2,FALSE)</f>
        <v>14</v>
      </c>
      <c r="D622">
        <f>VLOOKUP(B622,nodetable!B:C,2,FALSE)</f>
        <v>24</v>
      </c>
    </row>
    <row r="623" spans="1:4" x14ac:dyDescent="0.2">
      <c r="A623" s="1" t="s">
        <v>21</v>
      </c>
      <c r="B623" s="2" t="s">
        <v>8</v>
      </c>
      <c r="C623">
        <f>VLOOKUP(A623,nodetable!B:C,2,FALSE)</f>
        <v>14</v>
      </c>
      <c r="D623">
        <f>VLOOKUP(B623,nodetable!B:C,2,FALSE)</f>
        <v>32</v>
      </c>
    </row>
    <row r="624" spans="1:4" x14ac:dyDescent="0.2">
      <c r="A624" s="1" t="s">
        <v>36</v>
      </c>
      <c r="B624" s="2" t="s">
        <v>8</v>
      </c>
      <c r="C624">
        <f>VLOOKUP(A624,nodetable!B:C,2,FALSE)</f>
        <v>24</v>
      </c>
      <c r="D624">
        <f>VLOOKUP(B624,nodetable!B:C,2,FALSE)</f>
        <v>32</v>
      </c>
    </row>
    <row r="625" spans="1:4" x14ac:dyDescent="0.2">
      <c r="A625" s="1" t="s">
        <v>148</v>
      </c>
      <c r="B625" s="2" t="s">
        <v>344</v>
      </c>
      <c r="C625">
        <f>VLOOKUP(A625,nodetable!B:C,2,FALSE)</f>
        <v>229</v>
      </c>
      <c r="D625">
        <f>VLOOKUP(B625,nodetable!B:C,2,FALSE)</f>
        <v>637</v>
      </c>
    </row>
    <row r="626" spans="1:4" x14ac:dyDescent="0.2">
      <c r="A626" s="1" t="s">
        <v>284</v>
      </c>
      <c r="B626" s="2" t="s">
        <v>345</v>
      </c>
      <c r="C626">
        <f>VLOOKUP(A626,nodetable!B:C,2,FALSE)</f>
        <v>190</v>
      </c>
      <c r="D626">
        <f>VLOOKUP(B626,nodetable!B:C,2,FALSE)</f>
        <v>230</v>
      </c>
    </row>
    <row r="627" spans="1:4" x14ac:dyDescent="0.2">
      <c r="A627" s="1" t="s">
        <v>284</v>
      </c>
      <c r="B627" s="2" t="s">
        <v>346</v>
      </c>
      <c r="C627">
        <f>VLOOKUP(A627,nodetable!B:C,2,FALSE)</f>
        <v>190</v>
      </c>
      <c r="D627">
        <f>VLOOKUP(B627,nodetable!B:C,2,FALSE)</f>
        <v>231</v>
      </c>
    </row>
    <row r="628" spans="1:4" x14ac:dyDescent="0.2">
      <c r="A628" s="1" t="s">
        <v>284</v>
      </c>
      <c r="B628" s="2" t="s">
        <v>347</v>
      </c>
      <c r="C628">
        <f>VLOOKUP(A628,nodetable!B:C,2,FALSE)</f>
        <v>190</v>
      </c>
      <c r="D628">
        <f>VLOOKUP(B628,nodetable!B:C,2,FALSE)</f>
        <v>638</v>
      </c>
    </row>
    <row r="629" spans="1:4" x14ac:dyDescent="0.2">
      <c r="A629" s="1" t="s">
        <v>345</v>
      </c>
      <c r="B629" s="2" t="s">
        <v>346</v>
      </c>
      <c r="C629">
        <f>VLOOKUP(A629,nodetable!B:C,2,FALSE)</f>
        <v>230</v>
      </c>
      <c r="D629">
        <f>VLOOKUP(B629,nodetable!B:C,2,FALSE)</f>
        <v>231</v>
      </c>
    </row>
    <row r="630" spans="1:4" x14ac:dyDescent="0.2">
      <c r="A630" s="1" t="s">
        <v>345</v>
      </c>
      <c r="B630" s="2" t="s">
        <v>347</v>
      </c>
      <c r="C630">
        <f>VLOOKUP(A630,nodetable!B:C,2,FALSE)</f>
        <v>230</v>
      </c>
      <c r="D630">
        <f>VLOOKUP(B630,nodetable!B:C,2,FALSE)</f>
        <v>638</v>
      </c>
    </row>
    <row r="631" spans="1:4" x14ac:dyDescent="0.2">
      <c r="A631" s="1" t="s">
        <v>346</v>
      </c>
      <c r="B631" s="2" t="s">
        <v>347</v>
      </c>
      <c r="C631">
        <f>VLOOKUP(A631,nodetable!B:C,2,FALSE)</f>
        <v>231</v>
      </c>
      <c r="D631">
        <f>VLOOKUP(B631,nodetable!B:C,2,FALSE)</f>
        <v>638</v>
      </c>
    </row>
    <row r="632" spans="1:4" x14ac:dyDescent="0.2">
      <c r="A632" s="1" t="s">
        <v>99</v>
      </c>
      <c r="B632" s="2" t="s">
        <v>127</v>
      </c>
      <c r="C632">
        <f>VLOOKUP(A632,nodetable!B:C,2,FALSE)</f>
        <v>232</v>
      </c>
      <c r="D632">
        <f>VLOOKUP(B632,nodetable!B:C,2,FALSE)</f>
        <v>568</v>
      </c>
    </row>
    <row r="633" spans="1:4" x14ac:dyDescent="0.2">
      <c r="A633" s="1" t="s">
        <v>348</v>
      </c>
      <c r="B633" s="2" t="s">
        <v>70</v>
      </c>
      <c r="C633">
        <f>VLOOKUP(A633,nodetable!B:C,2,FALSE)</f>
        <v>233</v>
      </c>
      <c r="D633">
        <f>VLOOKUP(B633,nodetable!B:C,2,FALSE)</f>
        <v>117</v>
      </c>
    </row>
    <row r="634" spans="1:4" x14ac:dyDescent="0.2">
      <c r="A634" s="1" t="s">
        <v>12</v>
      </c>
      <c r="B634" s="2" t="s">
        <v>46</v>
      </c>
      <c r="C634">
        <f>VLOOKUP(A634,nodetable!B:C,2,FALSE)</f>
        <v>11</v>
      </c>
      <c r="D634">
        <f>VLOOKUP(B634,nodetable!B:C,2,FALSE)</f>
        <v>30</v>
      </c>
    </row>
    <row r="635" spans="1:4" x14ac:dyDescent="0.2">
      <c r="A635" s="1" t="s">
        <v>349</v>
      </c>
      <c r="B635" s="2" t="s">
        <v>62</v>
      </c>
      <c r="C635">
        <f>VLOOKUP(A635,nodetable!B:C,2,FALSE)</f>
        <v>234</v>
      </c>
      <c r="D635">
        <f>VLOOKUP(B635,nodetable!B:C,2,FALSE)</f>
        <v>94</v>
      </c>
    </row>
    <row r="636" spans="1:4" x14ac:dyDescent="0.2">
      <c r="A636" s="1" t="s">
        <v>349</v>
      </c>
      <c r="B636" s="2" t="s">
        <v>117</v>
      </c>
      <c r="C636">
        <f>VLOOKUP(A636,nodetable!B:C,2,FALSE)</f>
        <v>234</v>
      </c>
      <c r="D636">
        <f>VLOOKUP(B636,nodetable!B:C,2,FALSE)</f>
        <v>96</v>
      </c>
    </row>
    <row r="637" spans="1:4" x14ac:dyDescent="0.2">
      <c r="A637" s="1" t="s">
        <v>62</v>
      </c>
      <c r="B637" s="2" t="s">
        <v>117</v>
      </c>
      <c r="C637">
        <f>VLOOKUP(A637,nodetable!B:C,2,FALSE)</f>
        <v>94</v>
      </c>
      <c r="D637">
        <f>VLOOKUP(B637,nodetable!B:C,2,FALSE)</f>
        <v>96</v>
      </c>
    </row>
    <row r="638" spans="1:4" x14ac:dyDescent="0.2">
      <c r="A638" s="1" t="s">
        <v>112</v>
      </c>
      <c r="B638" s="2" t="s">
        <v>62</v>
      </c>
      <c r="C638">
        <f>VLOOKUP(A638,nodetable!B:C,2,FALSE)</f>
        <v>77</v>
      </c>
      <c r="D638">
        <f>VLOOKUP(B638,nodetable!B:C,2,FALSE)</f>
        <v>94</v>
      </c>
    </row>
    <row r="639" spans="1:4" x14ac:dyDescent="0.2">
      <c r="A639" s="1" t="s">
        <v>112</v>
      </c>
      <c r="B639" s="2" t="s">
        <v>64</v>
      </c>
      <c r="C639">
        <f>VLOOKUP(A639,nodetable!B:C,2,FALSE)</f>
        <v>77</v>
      </c>
      <c r="D639">
        <f>VLOOKUP(B639,nodetable!B:C,2,FALSE)</f>
        <v>560</v>
      </c>
    </row>
    <row r="640" spans="1:4" x14ac:dyDescent="0.2">
      <c r="A640" s="1" t="s">
        <v>62</v>
      </c>
      <c r="B640" s="2" t="s">
        <v>64</v>
      </c>
      <c r="C640">
        <f>VLOOKUP(A640,nodetable!B:C,2,FALSE)</f>
        <v>94</v>
      </c>
      <c r="D640">
        <f>VLOOKUP(B640,nodetable!B:C,2,FALSE)</f>
        <v>560</v>
      </c>
    </row>
    <row r="641" spans="1:4" x14ac:dyDescent="0.2">
      <c r="A641" s="1" t="s">
        <v>350</v>
      </c>
      <c r="B641" s="2" t="s">
        <v>159</v>
      </c>
      <c r="C641">
        <f>VLOOKUP(A641,nodetable!B:C,2,FALSE)</f>
        <v>235</v>
      </c>
      <c r="D641">
        <f>VLOOKUP(B641,nodetable!B:C,2,FALSE)</f>
        <v>581</v>
      </c>
    </row>
    <row r="642" spans="1:4" x14ac:dyDescent="0.2">
      <c r="A642" s="1" t="s">
        <v>351</v>
      </c>
      <c r="B642" s="2" t="s">
        <v>15</v>
      </c>
      <c r="C642">
        <f>VLOOKUP(A642,nodetable!B:C,2,FALSE)</f>
        <v>236</v>
      </c>
      <c r="D642">
        <f>VLOOKUP(B642,nodetable!B:C,2,FALSE)</f>
        <v>9</v>
      </c>
    </row>
    <row r="643" spans="1:4" x14ac:dyDescent="0.2">
      <c r="A643" s="1" t="s">
        <v>47</v>
      </c>
      <c r="B643" s="2" t="s">
        <v>352</v>
      </c>
      <c r="C643">
        <f>VLOOKUP(A643,nodetable!B:C,2,FALSE)</f>
        <v>31</v>
      </c>
      <c r="D643">
        <f>VLOOKUP(B643,nodetable!B:C,2,FALSE)</f>
        <v>237</v>
      </c>
    </row>
    <row r="644" spans="1:4" x14ac:dyDescent="0.2">
      <c r="A644" s="1" t="s">
        <v>47</v>
      </c>
      <c r="B644" s="2" t="s">
        <v>1</v>
      </c>
      <c r="C644">
        <f>VLOOKUP(A644,nodetable!B:C,2,FALSE)</f>
        <v>31</v>
      </c>
      <c r="D644">
        <f>VLOOKUP(B644,nodetable!B:C,2,FALSE)</f>
        <v>551</v>
      </c>
    </row>
    <row r="645" spans="1:4" x14ac:dyDescent="0.2">
      <c r="A645" s="1" t="s">
        <v>48</v>
      </c>
      <c r="B645" s="2" t="s">
        <v>352</v>
      </c>
      <c r="C645">
        <f>VLOOKUP(A645,nodetable!B:C,2,FALSE)</f>
        <v>134</v>
      </c>
      <c r="D645">
        <f>VLOOKUP(B645,nodetable!B:C,2,FALSE)</f>
        <v>237</v>
      </c>
    </row>
    <row r="646" spans="1:4" x14ac:dyDescent="0.2">
      <c r="A646" s="1" t="s">
        <v>48</v>
      </c>
      <c r="B646" s="2" t="s">
        <v>1</v>
      </c>
      <c r="C646">
        <f>VLOOKUP(A646,nodetable!B:C,2,FALSE)</f>
        <v>134</v>
      </c>
      <c r="D646">
        <f>VLOOKUP(B646,nodetable!B:C,2,FALSE)</f>
        <v>551</v>
      </c>
    </row>
    <row r="647" spans="1:4" x14ac:dyDescent="0.2">
      <c r="A647" s="1" t="s">
        <v>352</v>
      </c>
      <c r="B647" s="2" t="s">
        <v>1</v>
      </c>
      <c r="C647">
        <f>VLOOKUP(A647,nodetable!B:C,2,FALSE)</f>
        <v>237</v>
      </c>
      <c r="D647">
        <f>VLOOKUP(B647,nodetable!B:C,2,FALSE)</f>
        <v>551</v>
      </c>
    </row>
    <row r="648" spans="1:4" x14ac:dyDescent="0.2">
      <c r="A648" s="1" t="s">
        <v>353</v>
      </c>
      <c r="B648" s="2" t="s">
        <v>62</v>
      </c>
      <c r="C648">
        <f>VLOOKUP(A648,nodetable!B:C,2,FALSE)</f>
        <v>238</v>
      </c>
      <c r="D648">
        <f>VLOOKUP(B648,nodetable!B:C,2,FALSE)</f>
        <v>94</v>
      </c>
    </row>
    <row r="649" spans="1:4" x14ac:dyDescent="0.2">
      <c r="A649" s="1" t="s">
        <v>157</v>
      </c>
      <c r="B649" s="2" t="s">
        <v>353</v>
      </c>
      <c r="C649">
        <f>VLOOKUP(A649,nodetable!B:C,2,FALSE)</f>
        <v>175</v>
      </c>
      <c r="D649">
        <f>VLOOKUP(B649,nodetable!B:C,2,FALSE)</f>
        <v>238</v>
      </c>
    </row>
    <row r="650" spans="1:4" x14ac:dyDescent="0.2">
      <c r="A650" s="1" t="s">
        <v>118</v>
      </c>
      <c r="B650" s="2" t="s">
        <v>148</v>
      </c>
      <c r="C650">
        <f>VLOOKUP(A650,nodetable!B:C,2,FALSE)</f>
        <v>81</v>
      </c>
      <c r="D650">
        <f>VLOOKUP(B650,nodetable!B:C,2,FALSE)</f>
        <v>229</v>
      </c>
    </row>
    <row r="651" spans="1:4" x14ac:dyDescent="0.2">
      <c r="A651" s="1" t="s">
        <v>118</v>
      </c>
      <c r="B651" s="2" t="s">
        <v>203</v>
      </c>
      <c r="C651">
        <f>VLOOKUP(A651,nodetable!B:C,2,FALSE)</f>
        <v>81</v>
      </c>
      <c r="D651">
        <f>VLOOKUP(B651,nodetable!B:C,2,FALSE)</f>
        <v>138</v>
      </c>
    </row>
    <row r="652" spans="1:4" x14ac:dyDescent="0.2">
      <c r="A652" s="1" t="s">
        <v>148</v>
      </c>
      <c r="B652" s="2" t="s">
        <v>203</v>
      </c>
      <c r="C652">
        <f>VLOOKUP(A652,nodetable!B:C,2,FALSE)</f>
        <v>229</v>
      </c>
      <c r="D652">
        <f>VLOOKUP(B652,nodetable!B:C,2,FALSE)</f>
        <v>138</v>
      </c>
    </row>
    <row r="653" spans="1:4" x14ac:dyDescent="0.2">
      <c r="A653" s="1" t="s">
        <v>112</v>
      </c>
      <c r="B653" s="2" t="s">
        <v>3</v>
      </c>
      <c r="C653">
        <f>VLOOKUP(A653,nodetable!B:C,2,FALSE)</f>
        <v>77</v>
      </c>
      <c r="D653">
        <f>VLOOKUP(B653,nodetable!B:C,2,FALSE)</f>
        <v>193</v>
      </c>
    </row>
    <row r="654" spans="1:4" x14ac:dyDescent="0.2">
      <c r="A654" s="1" t="s">
        <v>45</v>
      </c>
      <c r="B654" s="2" t="s">
        <v>354</v>
      </c>
      <c r="C654">
        <f>VLOOKUP(A654,nodetable!B:C,2,FALSE)</f>
        <v>29</v>
      </c>
      <c r="D654">
        <f>VLOOKUP(B654,nodetable!B:C,2,FALSE)</f>
        <v>639</v>
      </c>
    </row>
    <row r="655" spans="1:4" x14ac:dyDescent="0.2">
      <c r="A655" s="1" t="s">
        <v>9</v>
      </c>
      <c r="B655" s="2" t="s">
        <v>117</v>
      </c>
      <c r="C655">
        <f>VLOOKUP(A655,nodetable!B:C,2,FALSE)</f>
        <v>6</v>
      </c>
      <c r="D655">
        <f>VLOOKUP(B655,nodetable!B:C,2,FALSE)</f>
        <v>96</v>
      </c>
    </row>
    <row r="656" spans="1:4" x14ac:dyDescent="0.2">
      <c r="A656" s="1" t="s">
        <v>0</v>
      </c>
      <c r="B656" s="2" t="s">
        <v>74</v>
      </c>
      <c r="C656">
        <f>VLOOKUP(A656,nodetable!B:C,2,FALSE)</f>
        <v>1</v>
      </c>
      <c r="D656">
        <f>VLOOKUP(B656,nodetable!B:C,2,FALSE)</f>
        <v>71</v>
      </c>
    </row>
    <row r="657" spans="1:4" x14ac:dyDescent="0.2">
      <c r="A657" s="1" t="s">
        <v>355</v>
      </c>
      <c r="B657" s="2" t="s">
        <v>36</v>
      </c>
      <c r="C657">
        <f>VLOOKUP(A657,nodetable!B:C,2,FALSE)</f>
        <v>239</v>
      </c>
      <c r="D657">
        <f>VLOOKUP(B657,nodetable!B:C,2,FALSE)</f>
        <v>24</v>
      </c>
    </row>
    <row r="658" spans="1:4" x14ac:dyDescent="0.2">
      <c r="A658" s="1" t="s">
        <v>355</v>
      </c>
      <c r="B658" s="2" t="s">
        <v>22</v>
      </c>
      <c r="C658">
        <f>VLOOKUP(A658,nodetable!B:C,2,FALSE)</f>
        <v>239</v>
      </c>
      <c r="D658">
        <f>VLOOKUP(B658,nodetable!B:C,2,FALSE)</f>
        <v>15</v>
      </c>
    </row>
    <row r="659" spans="1:4" x14ac:dyDescent="0.2">
      <c r="A659" s="1" t="s">
        <v>36</v>
      </c>
      <c r="B659" s="2" t="s">
        <v>22</v>
      </c>
      <c r="C659">
        <f>VLOOKUP(A659,nodetable!B:C,2,FALSE)</f>
        <v>24</v>
      </c>
      <c r="D659">
        <f>VLOOKUP(B659,nodetable!B:C,2,FALSE)</f>
        <v>15</v>
      </c>
    </row>
    <row r="660" spans="1:4" x14ac:dyDescent="0.2">
      <c r="A660" s="1" t="s">
        <v>226</v>
      </c>
      <c r="B660" s="2" t="s">
        <v>356</v>
      </c>
      <c r="C660">
        <f>VLOOKUP(A660,nodetable!B:C,2,FALSE)</f>
        <v>154</v>
      </c>
      <c r="D660">
        <f>VLOOKUP(B660,nodetable!B:C,2,FALSE)</f>
        <v>640</v>
      </c>
    </row>
    <row r="661" spans="1:4" x14ac:dyDescent="0.2">
      <c r="A661" s="1" t="s">
        <v>125</v>
      </c>
      <c r="B661" s="2" t="s">
        <v>357</v>
      </c>
      <c r="C661">
        <f>VLOOKUP(A661,nodetable!B:C,2,FALSE)</f>
        <v>86</v>
      </c>
      <c r="D661">
        <f>VLOOKUP(B661,nodetable!B:C,2,FALSE)</f>
        <v>641</v>
      </c>
    </row>
    <row r="662" spans="1:4" x14ac:dyDescent="0.2">
      <c r="A662" s="1" t="s">
        <v>358</v>
      </c>
      <c r="B662" s="2" t="s">
        <v>359</v>
      </c>
      <c r="C662">
        <f>VLOOKUP(A662,nodetable!B:C,2,FALSE)</f>
        <v>240</v>
      </c>
      <c r="D662">
        <f>VLOOKUP(B662,nodetable!B:C,2,FALSE)</f>
        <v>642</v>
      </c>
    </row>
    <row r="663" spans="1:4" x14ac:dyDescent="0.2">
      <c r="A663" s="1" t="s">
        <v>360</v>
      </c>
      <c r="B663" s="2" t="s">
        <v>361</v>
      </c>
      <c r="C663">
        <f>VLOOKUP(A663,nodetable!B:C,2,FALSE)</f>
        <v>241</v>
      </c>
      <c r="D663">
        <f>VLOOKUP(B663,nodetable!B:C,2,FALSE)</f>
        <v>242</v>
      </c>
    </row>
    <row r="664" spans="1:4" x14ac:dyDescent="0.2">
      <c r="A664" s="1" t="s">
        <v>360</v>
      </c>
      <c r="B664" s="2" t="s">
        <v>42</v>
      </c>
      <c r="C664">
        <f>VLOOKUP(A664,nodetable!B:C,2,FALSE)</f>
        <v>241</v>
      </c>
      <c r="D664">
        <f>VLOOKUP(B664,nodetable!B:C,2,FALSE)</f>
        <v>165</v>
      </c>
    </row>
    <row r="665" spans="1:4" x14ac:dyDescent="0.2">
      <c r="A665" s="1" t="s">
        <v>361</v>
      </c>
      <c r="B665" s="2" t="s">
        <v>42</v>
      </c>
      <c r="C665">
        <f>VLOOKUP(A665,nodetable!B:C,2,FALSE)</f>
        <v>242</v>
      </c>
      <c r="D665">
        <f>VLOOKUP(B665,nodetable!B:C,2,FALSE)</f>
        <v>165</v>
      </c>
    </row>
    <row r="666" spans="1:4" x14ac:dyDescent="0.2">
      <c r="A666" s="1" t="s">
        <v>362</v>
      </c>
      <c r="B666" s="2" t="s">
        <v>363</v>
      </c>
      <c r="C666">
        <f>VLOOKUP(A666,nodetable!B:C,2,FALSE)</f>
        <v>243</v>
      </c>
      <c r="D666">
        <f>VLOOKUP(B666,nodetable!B:C,2,FALSE)</f>
        <v>384</v>
      </c>
    </row>
    <row r="667" spans="1:4" x14ac:dyDescent="0.2">
      <c r="A667" s="1" t="s">
        <v>140</v>
      </c>
      <c r="B667" s="2" t="s">
        <v>93</v>
      </c>
      <c r="C667">
        <f>VLOOKUP(A667,nodetable!B:C,2,FALSE)</f>
        <v>95</v>
      </c>
      <c r="D667">
        <f>VLOOKUP(B667,nodetable!B:C,2,FALSE)</f>
        <v>563</v>
      </c>
    </row>
    <row r="668" spans="1:4" x14ac:dyDescent="0.2">
      <c r="A668" s="1" t="s">
        <v>364</v>
      </c>
      <c r="B668" s="2" t="s">
        <v>39</v>
      </c>
      <c r="C668">
        <f>VLOOKUP(A668,nodetable!B:C,2,FALSE)</f>
        <v>244</v>
      </c>
      <c r="D668">
        <f>VLOOKUP(B668,nodetable!B:C,2,FALSE)</f>
        <v>556</v>
      </c>
    </row>
    <row r="669" spans="1:4" x14ac:dyDescent="0.2">
      <c r="A669" s="1" t="s">
        <v>49</v>
      </c>
      <c r="B669" s="2" t="s">
        <v>42</v>
      </c>
      <c r="C669">
        <f>VLOOKUP(A669,nodetable!B:C,2,FALSE)</f>
        <v>33</v>
      </c>
      <c r="D669">
        <f>VLOOKUP(B669,nodetable!B:C,2,FALSE)</f>
        <v>165</v>
      </c>
    </row>
    <row r="670" spans="1:4" x14ac:dyDescent="0.2">
      <c r="A670" s="1" t="s">
        <v>128</v>
      </c>
      <c r="B670" s="2" t="s">
        <v>40</v>
      </c>
      <c r="C670">
        <f>VLOOKUP(A670,nodetable!B:C,2,FALSE)</f>
        <v>88</v>
      </c>
      <c r="D670">
        <f>VLOOKUP(B670,nodetable!B:C,2,FALSE)</f>
        <v>26</v>
      </c>
    </row>
    <row r="671" spans="1:4" x14ac:dyDescent="0.2">
      <c r="A671" s="1" t="s">
        <v>129</v>
      </c>
      <c r="B671" s="2" t="s">
        <v>121</v>
      </c>
      <c r="C671">
        <f>VLOOKUP(A671,nodetable!B:C,2,FALSE)</f>
        <v>89</v>
      </c>
      <c r="D671">
        <f>VLOOKUP(B671,nodetable!B:C,2,FALSE)</f>
        <v>83</v>
      </c>
    </row>
    <row r="672" spans="1:4" x14ac:dyDescent="0.2">
      <c r="A672" s="1" t="s">
        <v>52</v>
      </c>
      <c r="B672" s="2" t="s">
        <v>9</v>
      </c>
      <c r="C672">
        <f>VLOOKUP(A672,nodetable!B:C,2,FALSE)</f>
        <v>35</v>
      </c>
      <c r="D672">
        <f>VLOOKUP(B672,nodetable!B:C,2,FALSE)</f>
        <v>6</v>
      </c>
    </row>
    <row r="673" spans="1:4" x14ac:dyDescent="0.2">
      <c r="A673" s="1" t="s">
        <v>104</v>
      </c>
      <c r="B673" s="2" t="s">
        <v>93</v>
      </c>
      <c r="C673">
        <f>VLOOKUP(A673,nodetable!B:C,2,FALSE)</f>
        <v>98</v>
      </c>
      <c r="D673">
        <f>VLOOKUP(B673,nodetable!B:C,2,FALSE)</f>
        <v>563</v>
      </c>
    </row>
    <row r="674" spans="1:4" x14ac:dyDescent="0.2">
      <c r="A674" s="1" t="s">
        <v>139</v>
      </c>
      <c r="B674" s="2" t="s">
        <v>29</v>
      </c>
      <c r="C674">
        <f>VLOOKUP(A674,nodetable!B:C,2,FALSE)</f>
        <v>245</v>
      </c>
      <c r="D674">
        <f>VLOOKUP(B674,nodetable!B:C,2,FALSE)</f>
        <v>148</v>
      </c>
    </row>
    <row r="675" spans="1:4" x14ac:dyDescent="0.2">
      <c r="A675" s="1" t="s">
        <v>234</v>
      </c>
      <c r="B675" s="2" t="s">
        <v>71</v>
      </c>
      <c r="C675">
        <f>VLOOKUP(A675,nodetable!B:C,2,FALSE)</f>
        <v>160</v>
      </c>
      <c r="D675">
        <f>VLOOKUP(B675,nodetable!B:C,2,FALSE)</f>
        <v>45</v>
      </c>
    </row>
    <row r="676" spans="1:4" x14ac:dyDescent="0.2">
      <c r="A676" s="1" t="s">
        <v>234</v>
      </c>
      <c r="B676" s="2" t="s">
        <v>118</v>
      </c>
      <c r="C676">
        <f>VLOOKUP(A676,nodetable!B:C,2,FALSE)</f>
        <v>160</v>
      </c>
      <c r="D676">
        <f>VLOOKUP(B676,nodetable!B:C,2,FALSE)</f>
        <v>81</v>
      </c>
    </row>
    <row r="677" spans="1:4" x14ac:dyDescent="0.2">
      <c r="A677" s="1" t="s">
        <v>234</v>
      </c>
      <c r="B677" s="2" t="s">
        <v>115</v>
      </c>
      <c r="C677">
        <f>VLOOKUP(A677,nodetable!B:C,2,FALSE)</f>
        <v>160</v>
      </c>
      <c r="D677">
        <f>VLOOKUP(B677,nodetable!B:C,2,FALSE)</f>
        <v>79</v>
      </c>
    </row>
    <row r="678" spans="1:4" x14ac:dyDescent="0.2">
      <c r="A678" s="1" t="s">
        <v>71</v>
      </c>
      <c r="B678" s="2" t="s">
        <v>118</v>
      </c>
      <c r="C678">
        <f>VLOOKUP(A678,nodetable!B:C,2,FALSE)</f>
        <v>45</v>
      </c>
      <c r="D678">
        <f>VLOOKUP(B678,nodetable!B:C,2,FALSE)</f>
        <v>81</v>
      </c>
    </row>
    <row r="679" spans="1:4" x14ac:dyDescent="0.2">
      <c r="A679" s="1" t="s">
        <v>71</v>
      </c>
      <c r="B679" s="2" t="s">
        <v>115</v>
      </c>
      <c r="C679">
        <f>VLOOKUP(A679,nodetable!B:C,2,FALSE)</f>
        <v>45</v>
      </c>
      <c r="D679">
        <f>VLOOKUP(B679,nodetable!B:C,2,FALSE)</f>
        <v>79</v>
      </c>
    </row>
    <row r="680" spans="1:4" x14ac:dyDescent="0.2">
      <c r="A680" s="1" t="s">
        <v>224</v>
      </c>
      <c r="B680" s="2" t="s">
        <v>63</v>
      </c>
      <c r="C680">
        <f>VLOOKUP(A680,nodetable!B:C,2,FALSE)</f>
        <v>246</v>
      </c>
      <c r="D680">
        <f>VLOOKUP(B680,nodetable!B:C,2,FALSE)</f>
        <v>57</v>
      </c>
    </row>
    <row r="681" spans="1:4" x14ac:dyDescent="0.2">
      <c r="A681" s="1" t="s">
        <v>365</v>
      </c>
      <c r="B681" s="2" t="s">
        <v>36</v>
      </c>
      <c r="C681">
        <f>VLOOKUP(A681,nodetable!B:C,2,FALSE)</f>
        <v>247</v>
      </c>
      <c r="D681">
        <f>VLOOKUP(B681,nodetable!B:C,2,FALSE)</f>
        <v>24</v>
      </c>
    </row>
    <row r="682" spans="1:4" x14ac:dyDescent="0.2">
      <c r="A682" s="1" t="s">
        <v>365</v>
      </c>
      <c r="B682" s="2" t="s">
        <v>366</v>
      </c>
      <c r="C682">
        <f>VLOOKUP(A682,nodetable!B:C,2,FALSE)</f>
        <v>247</v>
      </c>
      <c r="D682">
        <f>VLOOKUP(B682,nodetable!B:C,2,FALSE)</f>
        <v>643</v>
      </c>
    </row>
    <row r="683" spans="1:4" x14ac:dyDescent="0.2">
      <c r="A683" s="1" t="s">
        <v>36</v>
      </c>
      <c r="B683" s="2" t="s">
        <v>366</v>
      </c>
      <c r="C683">
        <f>VLOOKUP(A683,nodetable!B:C,2,FALSE)</f>
        <v>24</v>
      </c>
      <c r="D683">
        <f>VLOOKUP(B683,nodetable!B:C,2,FALSE)</f>
        <v>643</v>
      </c>
    </row>
    <row r="684" spans="1:4" x14ac:dyDescent="0.2">
      <c r="A684" s="1" t="s">
        <v>21</v>
      </c>
      <c r="B684" s="2" t="s">
        <v>80</v>
      </c>
      <c r="C684">
        <f>VLOOKUP(A684,nodetable!B:C,2,FALSE)</f>
        <v>14</v>
      </c>
      <c r="D684">
        <f>VLOOKUP(B684,nodetable!B:C,2,FALSE)</f>
        <v>167</v>
      </c>
    </row>
    <row r="685" spans="1:4" x14ac:dyDescent="0.2">
      <c r="A685" s="1" t="s">
        <v>43</v>
      </c>
      <c r="B685" s="2" t="s">
        <v>53</v>
      </c>
      <c r="C685">
        <f>VLOOKUP(A685,nodetable!B:C,2,FALSE)</f>
        <v>28</v>
      </c>
      <c r="D685">
        <f>VLOOKUP(B685,nodetable!B:C,2,FALSE)</f>
        <v>36</v>
      </c>
    </row>
    <row r="686" spans="1:4" x14ac:dyDescent="0.2">
      <c r="A686" s="1" t="s">
        <v>367</v>
      </c>
      <c r="B686" s="2" t="s">
        <v>120</v>
      </c>
      <c r="C686">
        <f>VLOOKUP(A686,nodetable!B:C,2,FALSE)</f>
        <v>248</v>
      </c>
      <c r="D686">
        <f>VLOOKUP(B686,nodetable!B:C,2,FALSE)</f>
        <v>132</v>
      </c>
    </row>
    <row r="687" spans="1:4" x14ac:dyDescent="0.2">
      <c r="A687" s="1" t="s">
        <v>367</v>
      </c>
      <c r="B687" s="2" t="s">
        <v>368</v>
      </c>
      <c r="C687">
        <f>VLOOKUP(A687,nodetable!B:C,2,FALSE)</f>
        <v>248</v>
      </c>
      <c r="D687">
        <f>VLOOKUP(B687,nodetable!B:C,2,FALSE)</f>
        <v>644</v>
      </c>
    </row>
    <row r="688" spans="1:4" x14ac:dyDescent="0.2">
      <c r="A688" s="1" t="s">
        <v>120</v>
      </c>
      <c r="B688" s="2" t="s">
        <v>368</v>
      </c>
      <c r="C688">
        <f>VLOOKUP(A688,nodetable!B:C,2,FALSE)</f>
        <v>132</v>
      </c>
      <c r="D688">
        <f>VLOOKUP(B688,nodetable!B:C,2,FALSE)</f>
        <v>644</v>
      </c>
    </row>
    <row r="689" spans="1:4" x14ac:dyDescent="0.2">
      <c r="A689" s="1" t="s">
        <v>21</v>
      </c>
      <c r="B689" s="2" t="s">
        <v>62</v>
      </c>
      <c r="C689">
        <f>VLOOKUP(A689,nodetable!B:C,2,FALSE)</f>
        <v>14</v>
      </c>
      <c r="D689">
        <f>VLOOKUP(B689,nodetable!B:C,2,FALSE)</f>
        <v>94</v>
      </c>
    </row>
    <row r="690" spans="1:4" x14ac:dyDescent="0.2">
      <c r="A690" s="1" t="s">
        <v>369</v>
      </c>
      <c r="B690" s="2" t="s">
        <v>370</v>
      </c>
      <c r="C690">
        <f>VLOOKUP(A690,nodetable!B:C,2,FALSE)</f>
        <v>249</v>
      </c>
      <c r="D690">
        <f>VLOOKUP(B690,nodetable!B:C,2,FALSE)</f>
        <v>250</v>
      </c>
    </row>
    <row r="691" spans="1:4" x14ac:dyDescent="0.2">
      <c r="A691" s="1" t="s">
        <v>369</v>
      </c>
      <c r="B691" s="2" t="s">
        <v>68</v>
      </c>
      <c r="C691">
        <f>VLOOKUP(A691,nodetable!B:C,2,FALSE)</f>
        <v>249</v>
      </c>
      <c r="D691">
        <f>VLOOKUP(B691,nodetable!B:C,2,FALSE)</f>
        <v>427</v>
      </c>
    </row>
    <row r="692" spans="1:4" x14ac:dyDescent="0.2">
      <c r="A692" s="1" t="s">
        <v>370</v>
      </c>
      <c r="B692" s="2" t="s">
        <v>68</v>
      </c>
      <c r="C692">
        <f>VLOOKUP(A692,nodetable!B:C,2,FALSE)</f>
        <v>250</v>
      </c>
      <c r="D692">
        <f>VLOOKUP(B692,nodetable!B:C,2,FALSE)</f>
        <v>427</v>
      </c>
    </row>
    <row r="693" spans="1:4" x14ac:dyDescent="0.2">
      <c r="A693" s="1" t="s">
        <v>371</v>
      </c>
      <c r="B693" s="2" t="s">
        <v>372</v>
      </c>
      <c r="C693">
        <f>VLOOKUP(A693,nodetable!B:C,2,FALSE)</f>
        <v>251</v>
      </c>
      <c r="D693">
        <f>VLOOKUP(B693,nodetable!B:C,2,FALSE)</f>
        <v>645</v>
      </c>
    </row>
    <row r="694" spans="1:4" x14ac:dyDescent="0.2">
      <c r="A694" s="1" t="s">
        <v>373</v>
      </c>
      <c r="B694" s="2" t="s">
        <v>374</v>
      </c>
      <c r="C694">
        <f>VLOOKUP(A694,nodetable!B:C,2,FALSE)</f>
        <v>252</v>
      </c>
      <c r="D694">
        <f>VLOOKUP(B694,nodetable!B:C,2,FALSE)</f>
        <v>253</v>
      </c>
    </row>
    <row r="695" spans="1:4" x14ac:dyDescent="0.2">
      <c r="A695" s="1" t="s">
        <v>373</v>
      </c>
      <c r="B695" s="2" t="s">
        <v>375</v>
      </c>
      <c r="C695">
        <f>VLOOKUP(A695,nodetable!B:C,2,FALSE)</f>
        <v>252</v>
      </c>
      <c r="D695">
        <f>VLOOKUP(B695,nodetable!B:C,2,FALSE)</f>
        <v>646</v>
      </c>
    </row>
    <row r="696" spans="1:4" x14ac:dyDescent="0.2">
      <c r="A696" s="1" t="s">
        <v>374</v>
      </c>
      <c r="B696" s="2" t="s">
        <v>375</v>
      </c>
      <c r="C696">
        <f>VLOOKUP(A696,nodetable!B:C,2,FALSE)</f>
        <v>253</v>
      </c>
      <c r="D696">
        <f>VLOOKUP(B696,nodetable!B:C,2,FALSE)</f>
        <v>646</v>
      </c>
    </row>
    <row r="697" spans="1:4" x14ac:dyDescent="0.2">
      <c r="A697" s="1" t="s">
        <v>235</v>
      </c>
      <c r="B697" s="2" t="s">
        <v>80</v>
      </c>
      <c r="C697">
        <f>VLOOKUP(A697,nodetable!B:C,2,FALSE)</f>
        <v>254</v>
      </c>
      <c r="D697">
        <f>VLOOKUP(B697,nodetable!B:C,2,FALSE)</f>
        <v>167</v>
      </c>
    </row>
    <row r="698" spans="1:4" x14ac:dyDescent="0.2">
      <c r="A698" s="1" t="s">
        <v>113</v>
      </c>
      <c r="B698" s="2" t="s">
        <v>376</v>
      </c>
      <c r="C698">
        <f>VLOOKUP(A698,nodetable!B:C,2,FALSE)</f>
        <v>78</v>
      </c>
      <c r="D698">
        <f>VLOOKUP(B698,nodetable!B:C,2,FALSE)</f>
        <v>304</v>
      </c>
    </row>
    <row r="699" spans="1:4" x14ac:dyDescent="0.2">
      <c r="A699" s="1" t="s">
        <v>23</v>
      </c>
      <c r="B699" s="2" t="s">
        <v>377</v>
      </c>
      <c r="C699">
        <f>VLOOKUP(A699,nodetable!B:C,2,FALSE)</f>
        <v>141</v>
      </c>
      <c r="D699">
        <f>VLOOKUP(B699,nodetable!B:C,2,FALSE)</f>
        <v>647</v>
      </c>
    </row>
    <row r="700" spans="1:4" x14ac:dyDescent="0.2">
      <c r="A700" s="1" t="s">
        <v>78</v>
      </c>
      <c r="B700" s="2" t="s">
        <v>104</v>
      </c>
      <c r="C700">
        <f>VLOOKUP(A700,nodetable!B:C,2,FALSE)</f>
        <v>50</v>
      </c>
      <c r="D700">
        <f>VLOOKUP(B700,nodetable!B:C,2,FALSE)</f>
        <v>98</v>
      </c>
    </row>
    <row r="701" spans="1:4" x14ac:dyDescent="0.2">
      <c r="A701" s="1" t="s">
        <v>43</v>
      </c>
      <c r="B701" s="2" t="s">
        <v>378</v>
      </c>
      <c r="C701">
        <f>VLOOKUP(A701,nodetable!B:C,2,FALSE)</f>
        <v>28</v>
      </c>
      <c r="D701">
        <f>VLOOKUP(B701,nodetable!B:C,2,FALSE)</f>
        <v>255</v>
      </c>
    </row>
    <row r="702" spans="1:4" x14ac:dyDescent="0.2">
      <c r="A702" s="1" t="s">
        <v>43</v>
      </c>
      <c r="B702" s="2" t="s">
        <v>347</v>
      </c>
      <c r="C702">
        <f>VLOOKUP(A702,nodetable!B:C,2,FALSE)</f>
        <v>28</v>
      </c>
      <c r="D702">
        <f>VLOOKUP(B702,nodetable!B:C,2,FALSE)</f>
        <v>638</v>
      </c>
    </row>
    <row r="703" spans="1:4" x14ac:dyDescent="0.2">
      <c r="A703" s="1" t="s">
        <v>378</v>
      </c>
      <c r="B703" s="2" t="s">
        <v>347</v>
      </c>
      <c r="C703">
        <f>VLOOKUP(A703,nodetable!B:C,2,FALSE)</f>
        <v>255</v>
      </c>
      <c r="D703">
        <f>VLOOKUP(B703,nodetable!B:C,2,FALSE)</f>
        <v>638</v>
      </c>
    </row>
    <row r="704" spans="1:4" x14ac:dyDescent="0.2">
      <c r="A704" s="1" t="s">
        <v>379</v>
      </c>
      <c r="B704" s="2" t="s">
        <v>15</v>
      </c>
      <c r="C704">
        <f>VLOOKUP(A704,nodetable!B:C,2,FALSE)</f>
        <v>256</v>
      </c>
      <c r="D704">
        <f>VLOOKUP(B704,nodetable!B:C,2,FALSE)</f>
        <v>9</v>
      </c>
    </row>
    <row r="705" spans="1:4" x14ac:dyDescent="0.2">
      <c r="A705" s="1" t="s">
        <v>379</v>
      </c>
      <c r="B705" s="2" t="s">
        <v>187</v>
      </c>
      <c r="C705">
        <f>VLOOKUP(A705,nodetable!B:C,2,FALSE)</f>
        <v>256</v>
      </c>
      <c r="D705">
        <f>VLOOKUP(B705,nodetable!B:C,2,FALSE)</f>
        <v>585</v>
      </c>
    </row>
    <row r="706" spans="1:4" x14ac:dyDescent="0.2">
      <c r="A706" s="1" t="s">
        <v>15</v>
      </c>
      <c r="B706" s="2" t="s">
        <v>187</v>
      </c>
      <c r="C706">
        <f>VLOOKUP(A706,nodetable!B:C,2,FALSE)</f>
        <v>9</v>
      </c>
      <c r="D706">
        <f>VLOOKUP(B706,nodetable!B:C,2,FALSE)</f>
        <v>585</v>
      </c>
    </row>
    <row r="707" spans="1:4" x14ac:dyDescent="0.2">
      <c r="A707" s="1" t="s">
        <v>380</v>
      </c>
      <c r="B707" s="2" t="s">
        <v>62</v>
      </c>
      <c r="C707">
        <f>VLOOKUP(A707,nodetable!B:C,2,FALSE)</f>
        <v>257</v>
      </c>
      <c r="D707">
        <f>VLOOKUP(B707,nodetable!B:C,2,FALSE)</f>
        <v>94</v>
      </c>
    </row>
    <row r="708" spans="1:4" x14ac:dyDescent="0.2">
      <c r="A708" s="1" t="s">
        <v>22</v>
      </c>
      <c r="B708" s="2" t="s">
        <v>324</v>
      </c>
      <c r="C708">
        <f>VLOOKUP(A708,nodetable!B:C,2,FALSE)</f>
        <v>15</v>
      </c>
      <c r="D708">
        <f>VLOOKUP(B708,nodetable!B:C,2,FALSE)</f>
        <v>218</v>
      </c>
    </row>
    <row r="709" spans="1:4" x14ac:dyDescent="0.2">
      <c r="A709" s="1" t="s">
        <v>111</v>
      </c>
      <c r="B709" s="2" t="s">
        <v>4</v>
      </c>
      <c r="C709">
        <f>VLOOKUP(A709,nodetable!B:C,2,FALSE)</f>
        <v>76</v>
      </c>
      <c r="D709">
        <f>VLOOKUP(B709,nodetable!B:C,2,FALSE)</f>
        <v>3</v>
      </c>
    </row>
    <row r="710" spans="1:4" x14ac:dyDescent="0.2">
      <c r="A710" s="1" t="s">
        <v>7</v>
      </c>
      <c r="B710" s="2" t="s">
        <v>1</v>
      </c>
      <c r="C710">
        <f>VLOOKUP(A710,nodetable!B:C,2,FALSE)</f>
        <v>5</v>
      </c>
      <c r="D710">
        <f>VLOOKUP(B710,nodetable!B:C,2,FALSE)</f>
        <v>551</v>
      </c>
    </row>
    <row r="711" spans="1:4" x14ac:dyDescent="0.2">
      <c r="A711" s="1" t="s">
        <v>215</v>
      </c>
      <c r="B711" s="2" t="s">
        <v>211</v>
      </c>
      <c r="C711">
        <f>VLOOKUP(A711,nodetable!B:C,2,FALSE)</f>
        <v>147</v>
      </c>
      <c r="D711">
        <f>VLOOKUP(B711,nodetable!B:C,2,FALSE)</f>
        <v>362</v>
      </c>
    </row>
    <row r="712" spans="1:4" x14ac:dyDescent="0.2">
      <c r="A712" s="1" t="s">
        <v>45</v>
      </c>
      <c r="B712" s="2" t="s">
        <v>53</v>
      </c>
      <c r="C712">
        <f>VLOOKUP(A712,nodetable!B:C,2,FALSE)</f>
        <v>29</v>
      </c>
      <c r="D712">
        <f>VLOOKUP(B712,nodetable!B:C,2,FALSE)</f>
        <v>36</v>
      </c>
    </row>
    <row r="713" spans="1:4" x14ac:dyDescent="0.2">
      <c r="A713" s="1" t="s">
        <v>381</v>
      </c>
      <c r="B713" s="2" t="s">
        <v>279</v>
      </c>
      <c r="C713">
        <f>VLOOKUP(A713,nodetable!B:C,2,FALSE)</f>
        <v>258</v>
      </c>
      <c r="D713">
        <f>VLOOKUP(B713,nodetable!B:C,2,FALSE)</f>
        <v>187</v>
      </c>
    </row>
    <row r="714" spans="1:4" x14ac:dyDescent="0.2">
      <c r="A714" s="1" t="s">
        <v>52</v>
      </c>
      <c r="B714" s="2" t="s">
        <v>316</v>
      </c>
      <c r="C714">
        <f>VLOOKUP(A714,nodetable!B:C,2,FALSE)</f>
        <v>35</v>
      </c>
      <c r="D714">
        <f>VLOOKUP(B714,nodetable!B:C,2,FALSE)</f>
        <v>213</v>
      </c>
    </row>
    <row r="715" spans="1:4" x14ac:dyDescent="0.2">
      <c r="A715" s="1" t="s">
        <v>382</v>
      </c>
      <c r="B715" s="2" t="s">
        <v>43</v>
      </c>
      <c r="C715">
        <f>VLOOKUP(A715,nodetable!B:C,2,FALSE)</f>
        <v>259</v>
      </c>
      <c r="D715">
        <f>VLOOKUP(B715,nodetable!B:C,2,FALSE)</f>
        <v>28</v>
      </c>
    </row>
    <row r="716" spans="1:4" x14ac:dyDescent="0.2">
      <c r="A716" s="1" t="s">
        <v>383</v>
      </c>
      <c r="B716" s="2" t="s">
        <v>384</v>
      </c>
      <c r="C716">
        <f>VLOOKUP(A716,nodetable!B:C,2,FALSE)</f>
        <v>260</v>
      </c>
      <c r="D716">
        <f>VLOOKUP(B716,nodetable!B:C,2,FALSE)</f>
        <v>648</v>
      </c>
    </row>
    <row r="717" spans="1:4" x14ac:dyDescent="0.2">
      <c r="A717" s="1" t="s">
        <v>55</v>
      </c>
      <c r="B717" s="2" t="s">
        <v>0</v>
      </c>
      <c r="C717">
        <f>VLOOKUP(A717,nodetable!B:C,2,FALSE)</f>
        <v>37</v>
      </c>
      <c r="D717">
        <f>VLOOKUP(B717,nodetable!B:C,2,FALSE)</f>
        <v>1</v>
      </c>
    </row>
    <row r="718" spans="1:4" x14ac:dyDescent="0.2">
      <c r="A718" s="1" t="s">
        <v>283</v>
      </c>
      <c r="B718" s="2" t="s">
        <v>109</v>
      </c>
      <c r="C718">
        <f>VLOOKUP(A718,nodetable!B:C,2,FALSE)</f>
        <v>189</v>
      </c>
      <c r="D718">
        <f>VLOOKUP(B718,nodetable!B:C,2,FALSE)</f>
        <v>75</v>
      </c>
    </row>
    <row r="719" spans="1:4" x14ac:dyDescent="0.2">
      <c r="A719" s="1" t="s">
        <v>157</v>
      </c>
      <c r="B719" s="2" t="s">
        <v>385</v>
      </c>
      <c r="C719">
        <f>VLOOKUP(A719,nodetable!B:C,2,FALSE)</f>
        <v>175</v>
      </c>
      <c r="D719">
        <f>VLOOKUP(B719,nodetable!B:C,2,FALSE)</f>
        <v>649</v>
      </c>
    </row>
    <row r="720" spans="1:4" x14ac:dyDescent="0.2">
      <c r="A720" s="1" t="s">
        <v>139</v>
      </c>
      <c r="B720" s="2" t="s">
        <v>386</v>
      </c>
      <c r="C720">
        <f>VLOOKUP(A720,nodetable!B:C,2,FALSE)</f>
        <v>245</v>
      </c>
      <c r="D720">
        <f>VLOOKUP(B720,nodetable!B:C,2,FALSE)</f>
        <v>650</v>
      </c>
    </row>
    <row r="721" spans="1:4" x14ac:dyDescent="0.2">
      <c r="A721" s="1" t="s">
        <v>387</v>
      </c>
      <c r="B721" s="2" t="s">
        <v>304</v>
      </c>
      <c r="C721">
        <f>VLOOKUP(A721,nodetable!B:C,2,FALSE)</f>
        <v>261</v>
      </c>
      <c r="D721">
        <f>VLOOKUP(B721,nodetable!B:C,2,FALSE)</f>
        <v>203</v>
      </c>
    </row>
    <row r="722" spans="1:4" x14ac:dyDescent="0.2">
      <c r="A722" s="1" t="s">
        <v>43</v>
      </c>
      <c r="B722" s="2" t="s">
        <v>122</v>
      </c>
      <c r="C722">
        <f>VLOOKUP(A722,nodetable!B:C,2,FALSE)</f>
        <v>28</v>
      </c>
      <c r="D722">
        <f>VLOOKUP(B722,nodetable!B:C,2,FALSE)</f>
        <v>204</v>
      </c>
    </row>
    <row r="723" spans="1:4" x14ac:dyDescent="0.2">
      <c r="A723" s="1" t="s">
        <v>255</v>
      </c>
      <c r="B723" s="2" t="s">
        <v>388</v>
      </c>
      <c r="C723">
        <f>VLOOKUP(A723,nodetable!B:C,2,FALSE)</f>
        <v>198</v>
      </c>
      <c r="D723">
        <f>VLOOKUP(B723,nodetable!B:C,2,FALSE)</f>
        <v>651</v>
      </c>
    </row>
    <row r="724" spans="1:4" x14ac:dyDescent="0.2">
      <c r="A724" s="1" t="s">
        <v>191</v>
      </c>
      <c r="B724" s="2" t="s">
        <v>234</v>
      </c>
      <c r="C724">
        <f>VLOOKUP(A724,nodetable!B:C,2,FALSE)</f>
        <v>130</v>
      </c>
      <c r="D724">
        <f>VLOOKUP(B724,nodetable!B:C,2,FALSE)</f>
        <v>160</v>
      </c>
    </row>
    <row r="725" spans="1:4" x14ac:dyDescent="0.2">
      <c r="A725" s="1" t="s">
        <v>191</v>
      </c>
      <c r="B725" s="2" t="s">
        <v>70</v>
      </c>
      <c r="C725">
        <f>VLOOKUP(A725,nodetable!B:C,2,FALSE)</f>
        <v>130</v>
      </c>
      <c r="D725">
        <f>VLOOKUP(B725,nodetable!B:C,2,FALSE)</f>
        <v>117</v>
      </c>
    </row>
    <row r="726" spans="1:4" x14ac:dyDescent="0.2">
      <c r="A726" s="1" t="s">
        <v>191</v>
      </c>
      <c r="B726" s="2" t="s">
        <v>6</v>
      </c>
      <c r="C726">
        <f>VLOOKUP(A726,nodetable!B:C,2,FALSE)</f>
        <v>130</v>
      </c>
      <c r="D726">
        <f>VLOOKUP(B726,nodetable!B:C,2,FALSE)</f>
        <v>552</v>
      </c>
    </row>
    <row r="727" spans="1:4" x14ac:dyDescent="0.2">
      <c r="A727" s="1" t="s">
        <v>234</v>
      </c>
      <c r="B727" s="2" t="s">
        <v>70</v>
      </c>
      <c r="C727">
        <f>VLOOKUP(A727,nodetable!B:C,2,FALSE)</f>
        <v>160</v>
      </c>
      <c r="D727">
        <f>VLOOKUP(B727,nodetable!B:C,2,FALSE)</f>
        <v>117</v>
      </c>
    </row>
    <row r="728" spans="1:4" x14ac:dyDescent="0.2">
      <c r="A728" s="1" t="s">
        <v>234</v>
      </c>
      <c r="B728" s="2" t="s">
        <v>6</v>
      </c>
      <c r="C728">
        <f>VLOOKUP(A728,nodetable!B:C,2,FALSE)</f>
        <v>160</v>
      </c>
      <c r="D728">
        <f>VLOOKUP(B728,nodetable!B:C,2,FALSE)</f>
        <v>552</v>
      </c>
    </row>
    <row r="729" spans="1:4" x14ac:dyDescent="0.2">
      <c r="A729" s="1" t="s">
        <v>70</v>
      </c>
      <c r="B729" s="2" t="s">
        <v>6</v>
      </c>
      <c r="C729">
        <f>VLOOKUP(A729,nodetable!B:C,2,FALSE)</f>
        <v>117</v>
      </c>
      <c r="D729">
        <f>VLOOKUP(B729,nodetable!B:C,2,FALSE)</f>
        <v>552</v>
      </c>
    </row>
    <row r="730" spans="1:4" x14ac:dyDescent="0.2">
      <c r="A730" s="1" t="s">
        <v>189</v>
      </c>
      <c r="B730" s="2" t="s">
        <v>46</v>
      </c>
      <c r="C730">
        <f>VLOOKUP(A730,nodetable!B:C,2,FALSE)</f>
        <v>129</v>
      </c>
      <c r="D730">
        <f>VLOOKUP(B730,nodetable!B:C,2,FALSE)</f>
        <v>30</v>
      </c>
    </row>
    <row r="731" spans="1:4" x14ac:dyDescent="0.2">
      <c r="A731" s="1" t="s">
        <v>189</v>
      </c>
      <c r="B731" s="2" t="s">
        <v>4</v>
      </c>
      <c r="C731">
        <f>VLOOKUP(A731,nodetable!B:C,2,FALSE)</f>
        <v>129</v>
      </c>
      <c r="D731">
        <f>VLOOKUP(B731,nodetable!B:C,2,FALSE)</f>
        <v>3</v>
      </c>
    </row>
    <row r="732" spans="1:4" x14ac:dyDescent="0.2">
      <c r="A732" s="1" t="s">
        <v>389</v>
      </c>
      <c r="B732" s="2" t="s">
        <v>390</v>
      </c>
      <c r="C732">
        <f>VLOOKUP(A732,nodetable!B:C,2,FALSE)</f>
        <v>262</v>
      </c>
      <c r="D732">
        <f>VLOOKUP(B732,nodetable!B:C,2,FALSE)</f>
        <v>263</v>
      </c>
    </row>
    <row r="733" spans="1:4" x14ac:dyDescent="0.2">
      <c r="A733" s="1" t="s">
        <v>389</v>
      </c>
      <c r="B733" s="2" t="s">
        <v>391</v>
      </c>
      <c r="C733">
        <f>VLOOKUP(A733,nodetable!B:C,2,FALSE)</f>
        <v>262</v>
      </c>
      <c r="D733">
        <f>VLOOKUP(B733,nodetable!B:C,2,FALSE)</f>
        <v>264</v>
      </c>
    </row>
    <row r="734" spans="1:4" x14ac:dyDescent="0.2">
      <c r="A734" s="1" t="s">
        <v>389</v>
      </c>
      <c r="B734" s="2" t="s">
        <v>276</v>
      </c>
      <c r="C734">
        <f>VLOOKUP(A734,nodetable!B:C,2,FALSE)</f>
        <v>262</v>
      </c>
      <c r="D734">
        <f>VLOOKUP(B734,nodetable!B:C,2,FALSE)</f>
        <v>265</v>
      </c>
    </row>
    <row r="735" spans="1:4" x14ac:dyDescent="0.2">
      <c r="A735" s="1" t="s">
        <v>389</v>
      </c>
      <c r="B735" s="2" t="s">
        <v>10</v>
      </c>
      <c r="C735">
        <f>VLOOKUP(A735,nodetable!B:C,2,FALSE)</f>
        <v>262</v>
      </c>
      <c r="D735">
        <f>VLOOKUP(B735,nodetable!B:C,2,FALSE)</f>
        <v>268</v>
      </c>
    </row>
    <row r="736" spans="1:4" x14ac:dyDescent="0.2">
      <c r="A736" s="1" t="s">
        <v>390</v>
      </c>
      <c r="B736" s="2" t="s">
        <v>391</v>
      </c>
      <c r="C736">
        <f>VLOOKUP(A736,nodetable!B:C,2,FALSE)</f>
        <v>263</v>
      </c>
      <c r="D736">
        <f>VLOOKUP(B736,nodetable!B:C,2,FALSE)</f>
        <v>264</v>
      </c>
    </row>
    <row r="737" spans="1:4" x14ac:dyDescent="0.2">
      <c r="A737" s="1" t="s">
        <v>390</v>
      </c>
      <c r="B737" s="2" t="s">
        <v>276</v>
      </c>
      <c r="C737">
        <f>VLOOKUP(A737,nodetable!B:C,2,FALSE)</f>
        <v>263</v>
      </c>
      <c r="D737">
        <f>VLOOKUP(B737,nodetable!B:C,2,FALSE)</f>
        <v>265</v>
      </c>
    </row>
    <row r="738" spans="1:4" x14ac:dyDescent="0.2">
      <c r="A738" s="1" t="s">
        <v>390</v>
      </c>
      <c r="B738" s="2" t="s">
        <v>10</v>
      </c>
      <c r="C738">
        <f>VLOOKUP(A738,nodetable!B:C,2,FALSE)</f>
        <v>263</v>
      </c>
      <c r="D738">
        <f>VLOOKUP(B738,nodetable!B:C,2,FALSE)</f>
        <v>268</v>
      </c>
    </row>
    <row r="739" spans="1:4" x14ac:dyDescent="0.2">
      <c r="A739" s="1" t="s">
        <v>391</v>
      </c>
      <c r="B739" s="2" t="s">
        <v>276</v>
      </c>
      <c r="C739">
        <f>VLOOKUP(A739,nodetable!B:C,2,FALSE)</f>
        <v>264</v>
      </c>
      <c r="D739">
        <f>VLOOKUP(B739,nodetable!B:C,2,FALSE)</f>
        <v>265</v>
      </c>
    </row>
    <row r="740" spans="1:4" x14ac:dyDescent="0.2">
      <c r="A740" s="1" t="s">
        <v>391</v>
      </c>
      <c r="B740" s="2" t="s">
        <v>10</v>
      </c>
      <c r="C740">
        <f>VLOOKUP(A740,nodetable!B:C,2,FALSE)</f>
        <v>264</v>
      </c>
      <c r="D740">
        <f>VLOOKUP(B740,nodetable!B:C,2,FALSE)</f>
        <v>268</v>
      </c>
    </row>
    <row r="741" spans="1:4" x14ac:dyDescent="0.2">
      <c r="A741" s="1" t="s">
        <v>276</v>
      </c>
      <c r="B741" s="2" t="s">
        <v>10</v>
      </c>
      <c r="C741">
        <f>VLOOKUP(A741,nodetable!B:C,2,FALSE)</f>
        <v>265</v>
      </c>
      <c r="D741">
        <f>VLOOKUP(B741,nodetable!B:C,2,FALSE)</f>
        <v>268</v>
      </c>
    </row>
    <row r="742" spans="1:4" x14ac:dyDescent="0.2">
      <c r="A742" s="1" t="s">
        <v>193</v>
      </c>
      <c r="B742" s="2" t="s">
        <v>114</v>
      </c>
      <c r="C742">
        <f>VLOOKUP(A742,nodetable!B:C,2,FALSE)</f>
        <v>133</v>
      </c>
      <c r="D742">
        <f>VLOOKUP(B742,nodetable!B:C,2,FALSE)</f>
        <v>168</v>
      </c>
    </row>
    <row r="743" spans="1:4" x14ac:dyDescent="0.2">
      <c r="A743" s="1" t="s">
        <v>26</v>
      </c>
      <c r="B743" s="2" t="s">
        <v>46</v>
      </c>
      <c r="C743">
        <f>VLOOKUP(A743,nodetable!B:C,2,FALSE)</f>
        <v>17</v>
      </c>
      <c r="D743">
        <f>VLOOKUP(B743,nodetable!B:C,2,FALSE)</f>
        <v>30</v>
      </c>
    </row>
    <row r="744" spans="1:4" x14ac:dyDescent="0.2">
      <c r="A744" s="1" t="s">
        <v>78</v>
      </c>
      <c r="B744" s="2" t="s">
        <v>392</v>
      </c>
      <c r="C744">
        <f>VLOOKUP(A744,nodetable!B:C,2,FALSE)</f>
        <v>50</v>
      </c>
      <c r="D744">
        <f>VLOOKUP(B744,nodetable!B:C,2,FALSE)</f>
        <v>652</v>
      </c>
    </row>
    <row r="745" spans="1:4" x14ac:dyDescent="0.2">
      <c r="A745" s="1" t="s">
        <v>105</v>
      </c>
      <c r="B745" s="2" t="s">
        <v>393</v>
      </c>
      <c r="C745">
        <f>VLOOKUP(A745,nodetable!B:C,2,FALSE)</f>
        <v>72</v>
      </c>
      <c r="D745">
        <f>VLOOKUP(B745,nodetable!B:C,2,FALSE)</f>
        <v>266</v>
      </c>
    </row>
    <row r="746" spans="1:4" x14ac:dyDescent="0.2">
      <c r="A746" s="1" t="s">
        <v>105</v>
      </c>
      <c r="B746" s="2" t="s">
        <v>394</v>
      </c>
      <c r="C746">
        <f>VLOOKUP(A746,nodetable!B:C,2,FALSE)</f>
        <v>72</v>
      </c>
      <c r="D746">
        <f>VLOOKUP(B746,nodetable!B:C,2,FALSE)</f>
        <v>270</v>
      </c>
    </row>
    <row r="747" spans="1:4" x14ac:dyDescent="0.2">
      <c r="A747" s="1" t="s">
        <v>393</v>
      </c>
      <c r="B747" s="2" t="s">
        <v>394</v>
      </c>
      <c r="C747">
        <f>VLOOKUP(A747,nodetable!B:C,2,FALSE)</f>
        <v>266</v>
      </c>
      <c r="D747">
        <f>VLOOKUP(B747,nodetable!B:C,2,FALSE)</f>
        <v>270</v>
      </c>
    </row>
    <row r="748" spans="1:4" x14ac:dyDescent="0.2">
      <c r="A748" s="1" t="s">
        <v>178</v>
      </c>
      <c r="B748" s="2" t="s">
        <v>395</v>
      </c>
      <c r="C748">
        <f>VLOOKUP(A748,nodetable!B:C,2,FALSE)</f>
        <v>121</v>
      </c>
      <c r="D748">
        <f>VLOOKUP(B748,nodetable!B:C,2,FALSE)</f>
        <v>267</v>
      </c>
    </row>
    <row r="749" spans="1:4" x14ac:dyDescent="0.2">
      <c r="A749" s="1" t="s">
        <v>178</v>
      </c>
      <c r="B749" s="2" t="s">
        <v>10</v>
      </c>
      <c r="C749">
        <f>VLOOKUP(A749,nodetable!B:C,2,FALSE)</f>
        <v>121</v>
      </c>
      <c r="D749">
        <f>VLOOKUP(B749,nodetable!B:C,2,FALSE)</f>
        <v>268</v>
      </c>
    </row>
    <row r="750" spans="1:4" x14ac:dyDescent="0.2">
      <c r="A750" s="1" t="s">
        <v>178</v>
      </c>
      <c r="B750" s="2" t="s">
        <v>39</v>
      </c>
      <c r="C750">
        <f>VLOOKUP(A750,nodetable!B:C,2,FALSE)</f>
        <v>121</v>
      </c>
      <c r="D750">
        <f>VLOOKUP(B750,nodetable!B:C,2,FALSE)</f>
        <v>556</v>
      </c>
    </row>
    <row r="751" spans="1:4" x14ac:dyDescent="0.2">
      <c r="A751" s="1" t="s">
        <v>395</v>
      </c>
      <c r="B751" s="2" t="s">
        <v>10</v>
      </c>
      <c r="C751">
        <f>VLOOKUP(A751,nodetable!B:C,2,FALSE)</f>
        <v>267</v>
      </c>
      <c r="D751">
        <f>VLOOKUP(B751,nodetable!B:C,2,FALSE)</f>
        <v>268</v>
      </c>
    </row>
    <row r="752" spans="1:4" x14ac:dyDescent="0.2">
      <c r="A752" s="1" t="s">
        <v>395</v>
      </c>
      <c r="B752" s="2" t="s">
        <v>39</v>
      </c>
      <c r="C752">
        <f>VLOOKUP(A752,nodetable!B:C,2,FALSE)</f>
        <v>267</v>
      </c>
      <c r="D752">
        <f>VLOOKUP(B752,nodetable!B:C,2,FALSE)</f>
        <v>556</v>
      </c>
    </row>
    <row r="753" spans="1:4" x14ac:dyDescent="0.2">
      <c r="A753" s="1" t="s">
        <v>10</v>
      </c>
      <c r="B753" s="2" t="s">
        <v>39</v>
      </c>
      <c r="C753">
        <f>VLOOKUP(A753,nodetable!B:C,2,FALSE)</f>
        <v>268</v>
      </c>
      <c r="D753">
        <f>VLOOKUP(B753,nodetable!B:C,2,FALSE)</f>
        <v>556</v>
      </c>
    </row>
    <row r="754" spans="1:4" x14ac:dyDescent="0.2">
      <c r="A754" s="1" t="s">
        <v>83</v>
      </c>
      <c r="B754" s="2" t="s">
        <v>129</v>
      </c>
      <c r="C754">
        <f>VLOOKUP(A754,nodetable!B:C,2,FALSE)</f>
        <v>53</v>
      </c>
      <c r="D754">
        <f>VLOOKUP(B754,nodetable!B:C,2,FALSE)</f>
        <v>89</v>
      </c>
    </row>
    <row r="755" spans="1:4" x14ac:dyDescent="0.2">
      <c r="A755" s="1" t="s">
        <v>83</v>
      </c>
      <c r="B755" s="2" t="s">
        <v>189</v>
      </c>
      <c r="C755">
        <f>VLOOKUP(A755,nodetable!B:C,2,FALSE)</f>
        <v>53</v>
      </c>
      <c r="D755">
        <f>VLOOKUP(B755,nodetable!B:C,2,FALSE)</f>
        <v>129</v>
      </c>
    </row>
    <row r="756" spans="1:4" x14ac:dyDescent="0.2">
      <c r="A756" s="1" t="s">
        <v>129</v>
      </c>
      <c r="B756" s="2" t="s">
        <v>189</v>
      </c>
      <c r="C756">
        <f>VLOOKUP(A756,nodetable!B:C,2,FALSE)</f>
        <v>89</v>
      </c>
      <c r="D756">
        <f>VLOOKUP(B756,nodetable!B:C,2,FALSE)</f>
        <v>129</v>
      </c>
    </row>
    <row r="757" spans="1:4" x14ac:dyDescent="0.2">
      <c r="A757" s="1" t="s">
        <v>396</v>
      </c>
      <c r="B757" s="2" t="s">
        <v>383</v>
      </c>
      <c r="C757">
        <f>VLOOKUP(A757,nodetable!B:C,2,FALSE)</f>
        <v>269</v>
      </c>
      <c r="D757">
        <f>VLOOKUP(B757,nodetable!B:C,2,FALSE)</f>
        <v>260</v>
      </c>
    </row>
    <row r="758" spans="1:4" x14ac:dyDescent="0.2">
      <c r="A758" s="1" t="s">
        <v>396</v>
      </c>
      <c r="B758" s="2" t="s">
        <v>397</v>
      </c>
      <c r="C758">
        <f>VLOOKUP(A758,nodetable!B:C,2,FALSE)</f>
        <v>269</v>
      </c>
      <c r="D758">
        <f>VLOOKUP(B758,nodetable!B:C,2,FALSE)</f>
        <v>653</v>
      </c>
    </row>
    <row r="759" spans="1:4" x14ac:dyDescent="0.2">
      <c r="A759" s="1" t="s">
        <v>383</v>
      </c>
      <c r="B759" s="2" t="s">
        <v>397</v>
      </c>
      <c r="C759">
        <f>VLOOKUP(A759,nodetable!B:C,2,FALSE)</f>
        <v>260</v>
      </c>
      <c r="D759">
        <f>VLOOKUP(B759,nodetable!B:C,2,FALSE)</f>
        <v>653</v>
      </c>
    </row>
    <row r="760" spans="1:4" x14ac:dyDescent="0.2">
      <c r="A760" s="1" t="s">
        <v>71</v>
      </c>
      <c r="B760" s="2" t="s">
        <v>124</v>
      </c>
      <c r="C760">
        <f>VLOOKUP(A760,nodetable!B:C,2,FALSE)</f>
        <v>45</v>
      </c>
      <c r="D760">
        <f>VLOOKUP(B760,nodetable!B:C,2,FALSE)</f>
        <v>85</v>
      </c>
    </row>
    <row r="761" spans="1:4" x14ac:dyDescent="0.2">
      <c r="A761" s="1" t="s">
        <v>71</v>
      </c>
      <c r="B761" s="2" t="s">
        <v>10</v>
      </c>
      <c r="C761">
        <f>VLOOKUP(A761,nodetable!B:C,2,FALSE)</f>
        <v>45</v>
      </c>
      <c r="D761">
        <f>VLOOKUP(B761,nodetable!B:C,2,FALSE)</f>
        <v>268</v>
      </c>
    </row>
    <row r="762" spans="1:4" x14ac:dyDescent="0.2">
      <c r="A762" s="1" t="s">
        <v>394</v>
      </c>
      <c r="B762" s="2" t="s">
        <v>39</v>
      </c>
      <c r="C762">
        <f>VLOOKUP(A762,nodetable!B:C,2,FALSE)</f>
        <v>270</v>
      </c>
      <c r="D762">
        <f>VLOOKUP(B762,nodetable!B:C,2,FALSE)</f>
        <v>556</v>
      </c>
    </row>
    <row r="763" spans="1:4" x14ac:dyDescent="0.2">
      <c r="A763" s="1" t="s">
        <v>398</v>
      </c>
      <c r="B763" s="2" t="s">
        <v>399</v>
      </c>
      <c r="C763">
        <f>VLOOKUP(A763,nodetable!B:C,2,FALSE)</f>
        <v>271</v>
      </c>
      <c r="D763">
        <f>VLOOKUP(B763,nodetable!B:C,2,FALSE)</f>
        <v>654</v>
      </c>
    </row>
    <row r="764" spans="1:4" x14ac:dyDescent="0.2">
      <c r="A764" s="1" t="s">
        <v>22</v>
      </c>
      <c r="B764" s="2" t="s">
        <v>400</v>
      </c>
      <c r="C764">
        <f>VLOOKUP(A764,nodetable!B:C,2,FALSE)</f>
        <v>15</v>
      </c>
      <c r="D764">
        <f>VLOOKUP(B764,nodetable!B:C,2,FALSE)</f>
        <v>655</v>
      </c>
    </row>
    <row r="765" spans="1:4" x14ac:dyDescent="0.2">
      <c r="A765" s="1" t="s">
        <v>269</v>
      </c>
      <c r="B765" s="2" t="s">
        <v>401</v>
      </c>
      <c r="C765">
        <f>VLOOKUP(A765,nodetable!B:C,2,FALSE)</f>
        <v>180</v>
      </c>
      <c r="D765">
        <f>VLOOKUP(B765,nodetable!B:C,2,FALSE)</f>
        <v>272</v>
      </c>
    </row>
    <row r="766" spans="1:4" x14ac:dyDescent="0.2">
      <c r="A766" s="1" t="s">
        <v>269</v>
      </c>
      <c r="B766" s="2" t="s">
        <v>279</v>
      </c>
      <c r="C766">
        <f>VLOOKUP(A766,nodetable!B:C,2,FALSE)</f>
        <v>180</v>
      </c>
      <c r="D766">
        <f>VLOOKUP(B766,nodetable!B:C,2,FALSE)</f>
        <v>187</v>
      </c>
    </row>
    <row r="767" spans="1:4" x14ac:dyDescent="0.2">
      <c r="A767" s="1" t="s">
        <v>269</v>
      </c>
      <c r="B767" s="2" t="s">
        <v>402</v>
      </c>
      <c r="C767">
        <f>VLOOKUP(A767,nodetable!B:C,2,FALSE)</f>
        <v>180</v>
      </c>
      <c r="D767">
        <f>VLOOKUP(B767,nodetable!B:C,2,FALSE)</f>
        <v>656</v>
      </c>
    </row>
    <row r="768" spans="1:4" x14ac:dyDescent="0.2">
      <c r="A768" s="1" t="s">
        <v>401</v>
      </c>
      <c r="B768" s="2" t="s">
        <v>279</v>
      </c>
      <c r="C768">
        <f>VLOOKUP(A768,nodetable!B:C,2,FALSE)</f>
        <v>272</v>
      </c>
      <c r="D768">
        <f>VLOOKUP(B768,nodetable!B:C,2,FALSE)</f>
        <v>187</v>
      </c>
    </row>
    <row r="769" spans="1:4" x14ac:dyDescent="0.2">
      <c r="A769" s="1" t="s">
        <v>401</v>
      </c>
      <c r="B769" s="2" t="s">
        <v>402</v>
      </c>
      <c r="C769">
        <f>VLOOKUP(A769,nodetable!B:C,2,FALSE)</f>
        <v>272</v>
      </c>
      <c r="D769">
        <f>VLOOKUP(B769,nodetable!B:C,2,FALSE)</f>
        <v>656</v>
      </c>
    </row>
    <row r="770" spans="1:4" x14ac:dyDescent="0.2">
      <c r="A770" s="1" t="s">
        <v>279</v>
      </c>
      <c r="B770" s="2" t="s">
        <v>402</v>
      </c>
      <c r="C770">
        <f>VLOOKUP(A770,nodetable!B:C,2,FALSE)</f>
        <v>187</v>
      </c>
      <c r="D770">
        <f>VLOOKUP(B770,nodetable!B:C,2,FALSE)</f>
        <v>656</v>
      </c>
    </row>
    <row r="771" spans="1:4" x14ac:dyDescent="0.2">
      <c r="A771" s="1" t="s">
        <v>36</v>
      </c>
      <c r="B771" s="2" t="s">
        <v>385</v>
      </c>
      <c r="C771">
        <f>VLOOKUP(A771,nodetable!B:C,2,FALSE)</f>
        <v>24</v>
      </c>
      <c r="D771">
        <f>VLOOKUP(B771,nodetable!B:C,2,FALSE)</f>
        <v>649</v>
      </c>
    </row>
    <row r="772" spans="1:4" x14ac:dyDescent="0.2">
      <c r="A772" s="1" t="s">
        <v>403</v>
      </c>
      <c r="B772" s="2" t="s">
        <v>218</v>
      </c>
      <c r="C772">
        <f>VLOOKUP(A772,nodetable!B:C,2,FALSE)</f>
        <v>273</v>
      </c>
      <c r="D772">
        <f>VLOOKUP(B772,nodetable!B:C,2,FALSE)</f>
        <v>150</v>
      </c>
    </row>
    <row r="773" spans="1:4" x14ac:dyDescent="0.2">
      <c r="A773" s="1" t="s">
        <v>404</v>
      </c>
      <c r="B773" s="2" t="s">
        <v>58</v>
      </c>
      <c r="C773">
        <f>VLOOKUP(A773,nodetable!B:C,2,FALSE)</f>
        <v>274</v>
      </c>
      <c r="D773">
        <f>VLOOKUP(B773,nodetable!B:C,2,FALSE)</f>
        <v>39</v>
      </c>
    </row>
    <row r="774" spans="1:4" x14ac:dyDescent="0.2">
      <c r="A774" s="1" t="s">
        <v>405</v>
      </c>
      <c r="B774" s="2" t="s">
        <v>406</v>
      </c>
      <c r="C774">
        <f>VLOOKUP(A774,nodetable!B:C,2,FALSE)</f>
        <v>275</v>
      </c>
      <c r="D774">
        <f>VLOOKUP(B774,nodetable!B:C,2,FALSE)</f>
        <v>276</v>
      </c>
    </row>
    <row r="775" spans="1:4" x14ac:dyDescent="0.2">
      <c r="A775" s="1" t="s">
        <v>405</v>
      </c>
      <c r="B775" s="2" t="s">
        <v>407</v>
      </c>
      <c r="C775">
        <f>VLOOKUP(A775,nodetable!B:C,2,FALSE)</f>
        <v>275</v>
      </c>
      <c r="D775">
        <f>VLOOKUP(B775,nodetable!B:C,2,FALSE)</f>
        <v>277</v>
      </c>
    </row>
    <row r="776" spans="1:4" x14ac:dyDescent="0.2">
      <c r="A776" s="1" t="s">
        <v>405</v>
      </c>
      <c r="B776" s="2" t="s">
        <v>408</v>
      </c>
      <c r="C776">
        <f>VLOOKUP(A776,nodetable!B:C,2,FALSE)</f>
        <v>275</v>
      </c>
      <c r="D776">
        <f>VLOOKUP(B776,nodetable!B:C,2,FALSE)</f>
        <v>657</v>
      </c>
    </row>
    <row r="777" spans="1:4" x14ac:dyDescent="0.2">
      <c r="A777" s="1" t="s">
        <v>406</v>
      </c>
      <c r="B777" s="2" t="s">
        <v>407</v>
      </c>
      <c r="C777">
        <f>VLOOKUP(A777,nodetable!B:C,2,FALSE)</f>
        <v>276</v>
      </c>
      <c r="D777">
        <f>VLOOKUP(B777,nodetable!B:C,2,FALSE)</f>
        <v>277</v>
      </c>
    </row>
    <row r="778" spans="1:4" x14ac:dyDescent="0.2">
      <c r="A778" s="1" t="s">
        <v>406</v>
      </c>
      <c r="B778" s="2" t="s">
        <v>408</v>
      </c>
      <c r="C778">
        <f>VLOOKUP(A778,nodetable!B:C,2,FALSE)</f>
        <v>276</v>
      </c>
      <c r="D778">
        <f>VLOOKUP(B778,nodetable!B:C,2,FALSE)</f>
        <v>657</v>
      </c>
    </row>
    <row r="779" spans="1:4" x14ac:dyDescent="0.2">
      <c r="A779" s="1" t="s">
        <v>407</v>
      </c>
      <c r="B779" s="2" t="s">
        <v>408</v>
      </c>
      <c r="C779">
        <f>VLOOKUP(A779,nodetable!B:C,2,FALSE)</f>
        <v>277</v>
      </c>
      <c r="D779">
        <f>VLOOKUP(B779,nodetable!B:C,2,FALSE)</f>
        <v>657</v>
      </c>
    </row>
    <row r="780" spans="1:4" x14ac:dyDescent="0.2">
      <c r="A780" s="1" t="s">
        <v>409</v>
      </c>
      <c r="B780" s="2" t="s">
        <v>410</v>
      </c>
      <c r="C780">
        <f>VLOOKUP(A780,nodetable!B:C,2,FALSE)</f>
        <v>278</v>
      </c>
      <c r="D780">
        <f>VLOOKUP(B780,nodetable!B:C,2,FALSE)</f>
        <v>658</v>
      </c>
    </row>
    <row r="781" spans="1:4" x14ac:dyDescent="0.2">
      <c r="A781" s="1" t="s">
        <v>43</v>
      </c>
      <c r="B781" s="2" t="s">
        <v>144</v>
      </c>
      <c r="C781">
        <f>VLOOKUP(A781,nodetable!B:C,2,FALSE)</f>
        <v>28</v>
      </c>
      <c r="D781">
        <f>VLOOKUP(B781,nodetable!B:C,2,FALSE)</f>
        <v>99</v>
      </c>
    </row>
    <row r="782" spans="1:4" x14ac:dyDescent="0.2">
      <c r="A782" s="1" t="s">
        <v>36</v>
      </c>
      <c r="B782" s="2" t="s">
        <v>4</v>
      </c>
      <c r="C782">
        <f>VLOOKUP(A782,nodetable!B:C,2,FALSE)</f>
        <v>24</v>
      </c>
      <c r="D782">
        <f>VLOOKUP(B782,nodetable!B:C,2,FALSE)</f>
        <v>3</v>
      </c>
    </row>
    <row r="783" spans="1:4" x14ac:dyDescent="0.2">
      <c r="A783" s="1" t="s">
        <v>238</v>
      </c>
      <c r="B783" s="2" t="s">
        <v>24</v>
      </c>
      <c r="C783">
        <f>VLOOKUP(A783,nodetable!B:C,2,FALSE)</f>
        <v>163</v>
      </c>
      <c r="D783">
        <f>VLOOKUP(B783,nodetable!B:C,2,FALSE)</f>
        <v>16</v>
      </c>
    </row>
    <row r="784" spans="1:4" x14ac:dyDescent="0.2">
      <c r="A784" s="1" t="s">
        <v>228</v>
      </c>
      <c r="B784" s="2" t="s">
        <v>137</v>
      </c>
      <c r="C784">
        <f>VLOOKUP(A784,nodetable!B:C,2,FALSE)</f>
        <v>155</v>
      </c>
      <c r="D784">
        <f>VLOOKUP(B784,nodetable!B:C,2,FALSE)</f>
        <v>572</v>
      </c>
    </row>
    <row r="785" spans="1:4" x14ac:dyDescent="0.2">
      <c r="A785" s="1" t="s">
        <v>411</v>
      </c>
      <c r="B785" s="2" t="s">
        <v>5</v>
      </c>
      <c r="C785">
        <f>VLOOKUP(A785,nodetable!B:C,2,FALSE)</f>
        <v>279</v>
      </c>
      <c r="D785">
        <f>VLOOKUP(B785,nodetable!B:C,2,FALSE)</f>
        <v>4</v>
      </c>
    </row>
    <row r="786" spans="1:4" x14ac:dyDescent="0.2">
      <c r="A786" s="1" t="s">
        <v>411</v>
      </c>
      <c r="B786" s="2" t="s">
        <v>6</v>
      </c>
      <c r="C786">
        <f>VLOOKUP(A786,nodetable!B:C,2,FALSE)</f>
        <v>279</v>
      </c>
      <c r="D786">
        <f>VLOOKUP(B786,nodetable!B:C,2,FALSE)</f>
        <v>552</v>
      </c>
    </row>
    <row r="787" spans="1:4" x14ac:dyDescent="0.2">
      <c r="A787" s="1" t="s">
        <v>115</v>
      </c>
      <c r="B787" s="2" t="s">
        <v>41</v>
      </c>
      <c r="C787">
        <f>VLOOKUP(A787,nodetable!B:C,2,FALSE)</f>
        <v>79</v>
      </c>
      <c r="D787">
        <f>VLOOKUP(B787,nodetable!B:C,2,FALSE)</f>
        <v>27</v>
      </c>
    </row>
    <row r="788" spans="1:4" x14ac:dyDescent="0.2">
      <c r="A788" s="1" t="s">
        <v>61</v>
      </c>
      <c r="B788" s="2" t="s">
        <v>124</v>
      </c>
      <c r="C788">
        <f>VLOOKUP(A788,nodetable!B:C,2,FALSE)</f>
        <v>40</v>
      </c>
      <c r="D788">
        <f>VLOOKUP(B788,nodetable!B:C,2,FALSE)</f>
        <v>85</v>
      </c>
    </row>
    <row r="789" spans="1:4" x14ac:dyDescent="0.2">
      <c r="A789" s="1" t="s">
        <v>61</v>
      </c>
      <c r="B789" s="2" t="s">
        <v>109</v>
      </c>
      <c r="C789">
        <f>VLOOKUP(A789,nodetable!B:C,2,FALSE)</f>
        <v>40</v>
      </c>
      <c r="D789">
        <f>VLOOKUP(B789,nodetable!B:C,2,FALSE)</f>
        <v>75</v>
      </c>
    </row>
    <row r="790" spans="1:4" x14ac:dyDescent="0.2">
      <c r="A790" s="1" t="s">
        <v>124</v>
      </c>
      <c r="B790" s="2" t="s">
        <v>109</v>
      </c>
      <c r="C790">
        <f>VLOOKUP(A790,nodetable!B:C,2,FALSE)</f>
        <v>85</v>
      </c>
      <c r="D790">
        <f>VLOOKUP(B790,nodetable!B:C,2,FALSE)</f>
        <v>75</v>
      </c>
    </row>
    <row r="791" spans="1:4" x14ac:dyDescent="0.2">
      <c r="A791" s="1" t="s">
        <v>17</v>
      </c>
      <c r="B791" s="2" t="s">
        <v>412</v>
      </c>
      <c r="C791">
        <f>VLOOKUP(A791,nodetable!B:C,2,FALSE)</f>
        <v>143</v>
      </c>
      <c r="D791">
        <f>VLOOKUP(B791,nodetable!B:C,2,FALSE)</f>
        <v>319</v>
      </c>
    </row>
    <row r="792" spans="1:4" x14ac:dyDescent="0.2">
      <c r="A792" s="1" t="s">
        <v>413</v>
      </c>
      <c r="B792" s="2" t="s">
        <v>58</v>
      </c>
      <c r="C792">
        <f>VLOOKUP(A792,nodetable!B:C,2,FALSE)</f>
        <v>280</v>
      </c>
      <c r="D792">
        <f>VLOOKUP(B792,nodetable!B:C,2,FALSE)</f>
        <v>39</v>
      </c>
    </row>
    <row r="793" spans="1:4" x14ac:dyDescent="0.2">
      <c r="A793" s="1" t="s">
        <v>414</v>
      </c>
      <c r="B793" s="2" t="s">
        <v>39</v>
      </c>
      <c r="C793">
        <f>VLOOKUP(A793,nodetable!B:C,2,FALSE)</f>
        <v>281</v>
      </c>
      <c r="D793">
        <f>VLOOKUP(B793,nodetable!B:C,2,FALSE)</f>
        <v>556</v>
      </c>
    </row>
    <row r="794" spans="1:4" x14ac:dyDescent="0.2">
      <c r="A794" s="1" t="s">
        <v>415</v>
      </c>
      <c r="B794" s="2" t="s">
        <v>42</v>
      </c>
      <c r="C794">
        <f>VLOOKUP(A794,nodetable!B:C,2,FALSE)</f>
        <v>282</v>
      </c>
      <c r="D794">
        <f>VLOOKUP(B794,nodetable!B:C,2,FALSE)</f>
        <v>165</v>
      </c>
    </row>
    <row r="795" spans="1:4" x14ac:dyDescent="0.2">
      <c r="A795" s="1" t="s">
        <v>36</v>
      </c>
      <c r="B795" s="2" t="s">
        <v>416</v>
      </c>
      <c r="C795">
        <f>VLOOKUP(A795,nodetable!B:C,2,FALSE)</f>
        <v>24</v>
      </c>
      <c r="D795">
        <f>VLOOKUP(B795,nodetable!B:C,2,FALSE)</f>
        <v>283</v>
      </c>
    </row>
    <row r="796" spans="1:4" x14ac:dyDescent="0.2">
      <c r="A796" s="1" t="s">
        <v>36</v>
      </c>
      <c r="B796" s="2" t="s">
        <v>1</v>
      </c>
      <c r="C796">
        <f>VLOOKUP(A796,nodetable!B:C,2,FALSE)</f>
        <v>24</v>
      </c>
      <c r="D796">
        <f>VLOOKUP(B796,nodetable!B:C,2,FALSE)</f>
        <v>551</v>
      </c>
    </row>
    <row r="797" spans="1:4" x14ac:dyDescent="0.2">
      <c r="A797" s="1" t="s">
        <v>416</v>
      </c>
      <c r="B797" s="2" t="s">
        <v>1</v>
      </c>
      <c r="C797">
        <f>VLOOKUP(A797,nodetable!B:C,2,FALSE)</f>
        <v>283</v>
      </c>
      <c r="D797">
        <f>VLOOKUP(B797,nodetable!B:C,2,FALSE)</f>
        <v>551</v>
      </c>
    </row>
    <row r="798" spans="1:4" x14ac:dyDescent="0.2">
      <c r="A798" s="1" t="s">
        <v>174</v>
      </c>
      <c r="B798" s="2" t="s">
        <v>417</v>
      </c>
      <c r="C798">
        <f>VLOOKUP(A798,nodetable!B:C,2,FALSE)</f>
        <v>118</v>
      </c>
      <c r="D798">
        <f>VLOOKUP(B798,nodetable!B:C,2,FALSE)</f>
        <v>284</v>
      </c>
    </row>
    <row r="799" spans="1:4" x14ac:dyDescent="0.2">
      <c r="A799" s="1" t="s">
        <v>174</v>
      </c>
      <c r="B799" s="2" t="s">
        <v>70</v>
      </c>
      <c r="C799">
        <f>VLOOKUP(A799,nodetable!B:C,2,FALSE)</f>
        <v>118</v>
      </c>
      <c r="D799">
        <f>VLOOKUP(B799,nodetable!B:C,2,FALSE)</f>
        <v>117</v>
      </c>
    </row>
    <row r="800" spans="1:4" x14ac:dyDescent="0.2">
      <c r="A800" s="1" t="s">
        <v>417</v>
      </c>
      <c r="B800" s="2" t="s">
        <v>70</v>
      </c>
      <c r="C800">
        <f>VLOOKUP(A800,nodetable!B:C,2,FALSE)</f>
        <v>284</v>
      </c>
      <c r="D800">
        <f>VLOOKUP(B800,nodetable!B:C,2,FALSE)</f>
        <v>117</v>
      </c>
    </row>
    <row r="801" spans="1:4" x14ac:dyDescent="0.2">
      <c r="A801" s="1" t="s">
        <v>116</v>
      </c>
      <c r="B801" s="2" t="s">
        <v>93</v>
      </c>
      <c r="C801">
        <f>VLOOKUP(A801,nodetable!B:C,2,FALSE)</f>
        <v>80</v>
      </c>
      <c r="D801">
        <f>VLOOKUP(B801,nodetable!B:C,2,FALSE)</f>
        <v>563</v>
      </c>
    </row>
    <row r="802" spans="1:4" x14ac:dyDescent="0.2">
      <c r="A802" s="1" t="s">
        <v>418</v>
      </c>
      <c r="B802" s="2" t="s">
        <v>9</v>
      </c>
      <c r="C802">
        <f>VLOOKUP(A802,nodetable!B:C,2,FALSE)</f>
        <v>285</v>
      </c>
      <c r="D802">
        <f>VLOOKUP(B802,nodetable!B:C,2,FALSE)</f>
        <v>6</v>
      </c>
    </row>
    <row r="803" spans="1:4" x14ac:dyDescent="0.2">
      <c r="A803" s="1" t="s">
        <v>418</v>
      </c>
      <c r="B803" s="2" t="s">
        <v>419</v>
      </c>
      <c r="C803">
        <f>VLOOKUP(A803,nodetable!B:C,2,FALSE)</f>
        <v>285</v>
      </c>
      <c r="D803">
        <f>VLOOKUP(B803,nodetable!B:C,2,FALSE)</f>
        <v>286</v>
      </c>
    </row>
    <row r="804" spans="1:4" x14ac:dyDescent="0.2">
      <c r="A804" s="1" t="s">
        <v>418</v>
      </c>
      <c r="B804" s="2" t="s">
        <v>298</v>
      </c>
      <c r="C804">
        <f>VLOOKUP(A804,nodetable!B:C,2,FALSE)</f>
        <v>285</v>
      </c>
      <c r="D804">
        <f>VLOOKUP(B804,nodetable!B:C,2,FALSE)</f>
        <v>620</v>
      </c>
    </row>
    <row r="805" spans="1:4" x14ac:dyDescent="0.2">
      <c r="A805" s="1" t="s">
        <v>9</v>
      </c>
      <c r="B805" s="2" t="s">
        <v>419</v>
      </c>
      <c r="C805">
        <f>VLOOKUP(A805,nodetable!B:C,2,FALSE)</f>
        <v>6</v>
      </c>
      <c r="D805">
        <f>VLOOKUP(B805,nodetable!B:C,2,FALSE)</f>
        <v>286</v>
      </c>
    </row>
    <row r="806" spans="1:4" x14ac:dyDescent="0.2">
      <c r="A806" s="1" t="s">
        <v>9</v>
      </c>
      <c r="B806" s="2" t="s">
        <v>298</v>
      </c>
      <c r="C806">
        <f>VLOOKUP(A806,nodetable!B:C,2,FALSE)</f>
        <v>6</v>
      </c>
      <c r="D806">
        <f>VLOOKUP(B806,nodetable!B:C,2,FALSE)</f>
        <v>620</v>
      </c>
    </row>
    <row r="807" spans="1:4" x14ac:dyDescent="0.2">
      <c r="A807" s="1" t="s">
        <v>419</v>
      </c>
      <c r="B807" s="2" t="s">
        <v>298</v>
      </c>
      <c r="C807">
        <f>VLOOKUP(A807,nodetable!B:C,2,FALSE)</f>
        <v>286</v>
      </c>
      <c r="D807">
        <f>VLOOKUP(B807,nodetable!B:C,2,FALSE)</f>
        <v>620</v>
      </c>
    </row>
    <row r="808" spans="1:4" x14ac:dyDescent="0.2">
      <c r="A808" s="1" t="s">
        <v>43</v>
      </c>
      <c r="B808" s="2" t="s">
        <v>12</v>
      </c>
      <c r="C808">
        <f>VLOOKUP(A808,nodetable!B:C,2,FALSE)</f>
        <v>28</v>
      </c>
      <c r="D808">
        <f>VLOOKUP(B808,nodetable!B:C,2,FALSE)</f>
        <v>11</v>
      </c>
    </row>
    <row r="809" spans="1:4" x14ac:dyDescent="0.2">
      <c r="A809" s="1" t="s">
        <v>65</v>
      </c>
      <c r="B809" s="2" t="s">
        <v>420</v>
      </c>
      <c r="C809">
        <f>VLOOKUP(A809,nodetable!B:C,2,FALSE)</f>
        <v>41</v>
      </c>
      <c r="D809">
        <f>VLOOKUP(B809,nodetable!B:C,2,FALSE)</f>
        <v>659</v>
      </c>
    </row>
    <row r="810" spans="1:4" x14ac:dyDescent="0.2">
      <c r="A810" s="1" t="s">
        <v>421</v>
      </c>
      <c r="B810" s="2" t="s">
        <v>247</v>
      </c>
      <c r="C810">
        <f>VLOOKUP(A810,nodetable!B:C,2,FALSE)</f>
        <v>287</v>
      </c>
      <c r="D810">
        <f>VLOOKUP(B810,nodetable!B:C,2,FALSE)</f>
        <v>185</v>
      </c>
    </row>
    <row r="811" spans="1:4" x14ac:dyDescent="0.2">
      <c r="A811" s="1" t="s">
        <v>422</v>
      </c>
      <c r="B811" s="2" t="s">
        <v>377</v>
      </c>
      <c r="C811">
        <f>VLOOKUP(A811,nodetable!B:C,2,FALSE)</f>
        <v>288</v>
      </c>
      <c r="D811">
        <f>VLOOKUP(B811,nodetable!B:C,2,FALSE)</f>
        <v>647</v>
      </c>
    </row>
    <row r="812" spans="1:4" x14ac:dyDescent="0.2">
      <c r="A812" s="1" t="s">
        <v>24</v>
      </c>
      <c r="B812" s="2" t="s">
        <v>189</v>
      </c>
      <c r="C812">
        <f>VLOOKUP(A812,nodetable!B:C,2,FALSE)</f>
        <v>16</v>
      </c>
      <c r="D812">
        <f>VLOOKUP(B812,nodetable!B:C,2,FALSE)</f>
        <v>129</v>
      </c>
    </row>
    <row r="813" spans="1:4" x14ac:dyDescent="0.2">
      <c r="A813" s="1" t="s">
        <v>45</v>
      </c>
      <c r="B813" s="2" t="s">
        <v>46</v>
      </c>
      <c r="C813">
        <f>VLOOKUP(A813,nodetable!B:C,2,FALSE)</f>
        <v>29</v>
      </c>
      <c r="D813">
        <f>VLOOKUP(B813,nodetable!B:C,2,FALSE)</f>
        <v>30</v>
      </c>
    </row>
    <row r="814" spans="1:4" x14ac:dyDescent="0.2">
      <c r="A814" s="1" t="s">
        <v>118</v>
      </c>
      <c r="B814" s="2" t="s">
        <v>15</v>
      </c>
      <c r="C814">
        <f>VLOOKUP(A814,nodetable!B:C,2,FALSE)</f>
        <v>81</v>
      </c>
      <c r="D814">
        <f>VLOOKUP(B814,nodetable!B:C,2,FALSE)</f>
        <v>9</v>
      </c>
    </row>
    <row r="815" spans="1:4" x14ac:dyDescent="0.2">
      <c r="A815" s="1" t="s">
        <v>118</v>
      </c>
      <c r="B815" s="2" t="s">
        <v>423</v>
      </c>
      <c r="C815">
        <f>VLOOKUP(A815,nodetable!B:C,2,FALSE)</f>
        <v>81</v>
      </c>
      <c r="D815">
        <f>VLOOKUP(B815,nodetable!B:C,2,FALSE)</f>
        <v>289</v>
      </c>
    </row>
    <row r="816" spans="1:4" x14ac:dyDescent="0.2">
      <c r="A816" s="1" t="s">
        <v>15</v>
      </c>
      <c r="B816" s="2" t="s">
        <v>423</v>
      </c>
      <c r="C816">
        <f>VLOOKUP(A816,nodetable!B:C,2,FALSE)</f>
        <v>9</v>
      </c>
      <c r="D816">
        <f>VLOOKUP(B816,nodetable!B:C,2,FALSE)</f>
        <v>289</v>
      </c>
    </row>
    <row r="817" spans="1:4" x14ac:dyDescent="0.2">
      <c r="A817" s="1" t="s">
        <v>15</v>
      </c>
      <c r="B817" s="2" t="s">
        <v>7</v>
      </c>
      <c r="C817">
        <f>VLOOKUP(A817,nodetable!B:C,2,FALSE)</f>
        <v>9</v>
      </c>
      <c r="D817">
        <f>VLOOKUP(B817,nodetable!B:C,2,FALSE)</f>
        <v>5</v>
      </c>
    </row>
    <row r="818" spans="1:4" x14ac:dyDescent="0.2">
      <c r="A818" s="1" t="s">
        <v>15</v>
      </c>
      <c r="B818" s="2" t="s">
        <v>8</v>
      </c>
      <c r="C818">
        <f>VLOOKUP(A818,nodetable!B:C,2,FALSE)</f>
        <v>9</v>
      </c>
      <c r="D818">
        <f>VLOOKUP(B818,nodetable!B:C,2,FALSE)</f>
        <v>32</v>
      </c>
    </row>
    <row r="819" spans="1:4" x14ac:dyDescent="0.2">
      <c r="A819" s="1" t="s">
        <v>423</v>
      </c>
      <c r="B819" s="2" t="s">
        <v>7</v>
      </c>
      <c r="C819">
        <f>VLOOKUP(A819,nodetable!B:C,2,FALSE)</f>
        <v>289</v>
      </c>
      <c r="D819">
        <f>VLOOKUP(B819,nodetable!B:C,2,FALSE)</f>
        <v>5</v>
      </c>
    </row>
    <row r="820" spans="1:4" x14ac:dyDescent="0.2">
      <c r="A820" s="1" t="s">
        <v>423</v>
      </c>
      <c r="B820" s="2" t="s">
        <v>8</v>
      </c>
      <c r="C820">
        <f>VLOOKUP(A820,nodetable!B:C,2,FALSE)</f>
        <v>289</v>
      </c>
      <c r="D820">
        <f>VLOOKUP(B820,nodetable!B:C,2,FALSE)</f>
        <v>32</v>
      </c>
    </row>
    <row r="821" spans="1:4" x14ac:dyDescent="0.2">
      <c r="A821" s="1" t="s">
        <v>52</v>
      </c>
      <c r="B821" s="2" t="s">
        <v>101</v>
      </c>
      <c r="C821">
        <f>VLOOKUP(A821,nodetable!B:C,2,FALSE)</f>
        <v>35</v>
      </c>
      <c r="D821">
        <f>VLOOKUP(B821,nodetable!B:C,2,FALSE)</f>
        <v>69</v>
      </c>
    </row>
    <row r="822" spans="1:4" x14ac:dyDescent="0.2">
      <c r="A822" s="1" t="s">
        <v>23</v>
      </c>
      <c r="B822" s="2" t="s">
        <v>58</v>
      </c>
      <c r="C822">
        <f>VLOOKUP(A822,nodetable!B:C,2,FALSE)</f>
        <v>141</v>
      </c>
      <c r="D822">
        <f>VLOOKUP(B822,nodetable!B:C,2,FALSE)</f>
        <v>39</v>
      </c>
    </row>
    <row r="823" spans="1:4" x14ac:dyDescent="0.2">
      <c r="A823" s="1" t="s">
        <v>132</v>
      </c>
      <c r="B823" s="2" t="s">
        <v>46</v>
      </c>
      <c r="C823">
        <f>VLOOKUP(A823,nodetable!B:C,2,FALSE)</f>
        <v>91</v>
      </c>
      <c r="D823">
        <f>VLOOKUP(B823,nodetable!B:C,2,FALSE)</f>
        <v>30</v>
      </c>
    </row>
    <row r="824" spans="1:4" x14ac:dyDescent="0.2">
      <c r="A824" s="1" t="s">
        <v>118</v>
      </c>
      <c r="B824" s="2" t="s">
        <v>9</v>
      </c>
      <c r="C824">
        <f>VLOOKUP(A824,nodetable!B:C,2,FALSE)</f>
        <v>81</v>
      </c>
      <c r="D824">
        <f>VLOOKUP(B824,nodetable!B:C,2,FALSE)</f>
        <v>6</v>
      </c>
    </row>
    <row r="825" spans="1:4" x14ac:dyDescent="0.2">
      <c r="A825" s="1" t="s">
        <v>118</v>
      </c>
      <c r="B825" s="2" t="s">
        <v>4</v>
      </c>
      <c r="C825">
        <f>VLOOKUP(A825,nodetable!B:C,2,FALSE)</f>
        <v>81</v>
      </c>
      <c r="D825">
        <f>VLOOKUP(B825,nodetable!B:C,2,FALSE)</f>
        <v>3</v>
      </c>
    </row>
    <row r="826" spans="1:4" x14ac:dyDescent="0.2">
      <c r="A826" s="1" t="s">
        <v>74</v>
      </c>
      <c r="B826" s="2" t="s">
        <v>4</v>
      </c>
      <c r="C826">
        <f>VLOOKUP(A826,nodetable!B:C,2,FALSE)</f>
        <v>71</v>
      </c>
      <c r="D826">
        <f>VLOOKUP(B826,nodetable!B:C,2,FALSE)</f>
        <v>3</v>
      </c>
    </row>
    <row r="827" spans="1:4" x14ac:dyDescent="0.2">
      <c r="A827" s="1" t="s">
        <v>90</v>
      </c>
      <c r="B827" s="2" t="s">
        <v>50</v>
      </c>
      <c r="C827">
        <f>VLOOKUP(A827,nodetable!B:C,2,FALSE)</f>
        <v>61</v>
      </c>
      <c r="D827">
        <f>VLOOKUP(B827,nodetable!B:C,2,FALSE)</f>
        <v>34</v>
      </c>
    </row>
    <row r="828" spans="1:4" x14ac:dyDescent="0.2">
      <c r="A828" s="1" t="s">
        <v>90</v>
      </c>
      <c r="B828" s="2" t="s">
        <v>424</v>
      </c>
      <c r="C828">
        <f>VLOOKUP(A828,nodetable!B:C,2,FALSE)</f>
        <v>61</v>
      </c>
      <c r="D828">
        <f>VLOOKUP(B828,nodetable!B:C,2,FALSE)</f>
        <v>660</v>
      </c>
    </row>
    <row r="829" spans="1:4" x14ac:dyDescent="0.2">
      <c r="A829" s="1" t="s">
        <v>50</v>
      </c>
      <c r="B829" s="2" t="s">
        <v>424</v>
      </c>
      <c r="C829">
        <f>VLOOKUP(A829,nodetable!B:C,2,FALSE)</f>
        <v>34</v>
      </c>
      <c r="D829">
        <f>VLOOKUP(B829,nodetable!B:C,2,FALSE)</f>
        <v>660</v>
      </c>
    </row>
    <row r="830" spans="1:4" x14ac:dyDescent="0.2">
      <c r="A830" s="1" t="s">
        <v>45</v>
      </c>
      <c r="B830" s="2" t="s">
        <v>48</v>
      </c>
      <c r="C830">
        <f>VLOOKUP(A830,nodetable!B:C,2,FALSE)</f>
        <v>29</v>
      </c>
      <c r="D830">
        <f>VLOOKUP(B830,nodetable!B:C,2,FALSE)</f>
        <v>134</v>
      </c>
    </row>
    <row r="831" spans="1:4" x14ac:dyDescent="0.2">
      <c r="A831" s="1" t="s">
        <v>98</v>
      </c>
      <c r="B831" s="2" t="s">
        <v>1</v>
      </c>
      <c r="C831">
        <f>VLOOKUP(A831,nodetable!B:C,2,FALSE)</f>
        <v>67</v>
      </c>
      <c r="D831">
        <f>VLOOKUP(B831,nodetable!B:C,2,FALSE)</f>
        <v>551</v>
      </c>
    </row>
    <row r="832" spans="1:4" x14ac:dyDescent="0.2">
      <c r="A832" s="1" t="s">
        <v>8</v>
      </c>
      <c r="B832" s="2" t="s">
        <v>54</v>
      </c>
      <c r="C832">
        <f>VLOOKUP(A832,nodetable!B:C,2,FALSE)</f>
        <v>32</v>
      </c>
      <c r="D832">
        <f>VLOOKUP(B832,nodetable!B:C,2,FALSE)</f>
        <v>84</v>
      </c>
    </row>
    <row r="833" spans="1:4" x14ac:dyDescent="0.2">
      <c r="A833" s="1" t="s">
        <v>8</v>
      </c>
      <c r="B833" s="2" t="s">
        <v>122</v>
      </c>
      <c r="C833">
        <f>VLOOKUP(A833,nodetable!B:C,2,FALSE)</f>
        <v>32</v>
      </c>
      <c r="D833">
        <f>VLOOKUP(B833,nodetable!B:C,2,FALSE)</f>
        <v>204</v>
      </c>
    </row>
    <row r="834" spans="1:4" x14ac:dyDescent="0.2">
      <c r="A834" s="1" t="s">
        <v>8</v>
      </c>
      <c r="B834" s="2" t="s">
        <v>6</v>
      </c>
      <c r="C834">
        <f>VLOOKUP(A834,nodetable!B:C,2,FALSE)</f>
        <v>32</v>
      </c>
      <c r="D834">
        <f>VLOOKUP(B834,nodetable!B:C,2,FALSE)</f>
        <v>552</v>
      </c>
    </row>
    <row r="835" spans="1:4" x14ac:dyDescent="0.2">
      <c r="A835" s="1" t="s">
        <v>54</v>
      </c>
      <c r="B835" s="2" t="s">
        <v>122</v>
      </c>
      <c r="C835">
        <f>VLOOKUP(A835,nodetable!B:C,2,FALSE)</f>
        <v>84</v>
      </c>
      <c r="D835">
        <f>VLOOKUP(B835,nodetable!B:C,2,FALSE)</f>
        <v>204</v>
      </c>
    </row>
    <row r="836" spans="1:4" x14ac:dyDescent="0.2">
      <c r="A836" s="1" t="s">
        <v>122</v>
      </c>
      <c r="B836" s="2" t="s">
        <v>6</v>
      </c>
      <c r="C836">
        <f>VLOOKUP(A836,nodetable!B:C,2,FALSE)</f>
        <v>204</v>
      </c>
      <c r="D836">
        <f>VLOOKUP(B836,nodetable!B:C,2,FALSE)</f>
        <v>552</v>
      </c>
    </row>
    <row r="837" spans="1:4" x14ac:dyDescent="0.2">
      <c r="A837" s="1" t="s">
        <v>349</v>
      </c>
      <c r="B837" s="2" t="s">
        <v>304</v>
      </c>
      <c r="C837">
        <f>VLOOKUP(A837,nodetable!B:C,2,FALSE)</f>
        <v>234</v>
      </c>
      <c r="D837">
        <f>VLOOKUP(B837,nodetable!B:C,2,FALSE)</f>
        <v>203</v>
      </c>
    </row>
    <row r="838" spans="1:4" x14ac:dyDescent="0.2">
      <c r="A838" s="1" t="s">
        <v>425</v>
      </c>
      <c r="B838" s="2" t="s">
        <v>46</v>
      </c>
      <c r="C838">
        <f>VLOOKUP(A838,nodetable!B:C,2,FALSE)</f>
        <v>290</v>
      </c>
      <c r="D838">
        <f>VLOOKUP(B838,nodetable!B:C,2,FALSE)</f>
        <v>30</v>
      </c>
    </row>
    <row r="839" spans="1:4" x14ac:dyDescent="0.2">
      <c r="A839" s="1" t="s">
        <v>129</v>
      </c>
      <c r="B839" s="2" t="s">
        <v>87</v>
      </c>
      <c r="C839">
        <f>VLOOKUP(A839,nodetable!B:C,2,FALSE)</f>
        <v>89</v>
      </c>
      <c r="D839">
        <f>VLOOKUP(B839,nodetable!B:C,2,FALSE)</f>
        <v>291</v>
      </c>
    </row>
    <row r="840" spans="1:4" x14ac:dyDescent="0.2">
      <c r="A840" s="1" t="s">
        <v>129</v>
      </c>
      <c r="B840" s="2" t="s">
        <v>53</v>
      </c>
      <c r="C840">
        <f>VLOOKUP(A840,nodetable!B:C,2,FALSE)</f>
        <v>89</v>
      </c>
      <c r="D840">
        <f>VLOOKUP(B840,nodetable!B:C,2,FALSE)</f>
        <v>36</v>
      </c>
    </row>
    <row r="841" spans="1:4" x14ac:dyDescent="0.2">
      <c r="A841" s="1" t="s">
        <v>129</v>
      </c>
      <c r="B841" s="2" t="s">
        <v>123</v>
      </c>
      <c r="C841">
        <f>VLOOKUP(A841,nodetable!B:C,2,FALSE)</f>
        <v>89</v>
      </c>
      <c r="D841">
        <f>VLOOKUP(B841,nodetable!B:C,2,FALSE)</f>
        <v>207</v>
      </c>
    </row>
    <row r="842" spans="1:4" x14ac:dyDescent="0.2">
      <c r="A842" s="1" t="s">
        <v>87</v>
      </c>
      <c r="B842" s="2" t="s">
        <v>53</v>
      </c>
      <c r="C842">
        <f>VLOOKUP(A842,nodetable!B:C,2,FALSE)</f>
        <v>291</v>
      </c>
      <c r="D842">
        <f>VLOOKUP(B842,nodetable!B:C,2,FALSE)</f>
        <v>36</v>
      </c>
    </row>
    <row r="843" spans="1:4" x14ac:dyDescent="0.2">
      <c r="A843" s="1" t="s">
        <v>87</v>
      </c>
      <c r="B843" s="2" t="s">
        <v>123</v>
      </c>
      <c r="C843">
        <f>VLOOKUP(A843,nodetable!B:C,2,FALSE)</f>
        <v>291</v>
      </c>
      <c r="D843">
        <f>VLOOKUP(B843,nodetable!B:C,2,FALSE)</f>
        <v>207</v>
      </c>
    </row>
    <row r="844" spans="1:4" x14ac:dyDescent="0.2">
      <c r="A844" s="1" t="s">
        <v>53</v>
      </c>
      <c r="B844" s="2" t="s">
        <v>123</v>
      </c>
      <c r="C844">
        <f>VLOOKUP(A844,nodetable!B:C,2,FALSE)</f>
        <v>36</v>
      </c>
      <c r="D844">
        <f>VLOOKUP(B844,nodetable!B:C,2,FALSE)</f>
        <v>207</v>
      </c>
    </row>
    <row r="845" spans="1:4" x14ac:dyDescent="0.2">
      <c r="A845" s="1" t="s">
        <v>21</v>
      </c>
      <c r="B845" s="2" t="s">
        <v>426</v>
      </c>
      <c r="C845">
        <f>VLOOKUP(A845,nodetable!B:C,2,FALSE)</f>
        <v>14</v>
      </c>
      <c r="D845">
        <f>VLOOKUP(B845,nodetable!B:C,2,FALSE)</f>
        <v>661</v>
      </c>
    </row>
    <row r="846" spans="1:4" x14ac:dyDescent="0.2">
      <c r="A846" s="1" t="s">
        <v>46</v>
      </c>
      <c r="B846" s="2" t="s">
        <v>426</v>
      </c>
      <c r="C846">
        <f>VLOOKUP(A846,nodetable!B:C,2,FALSE)</f>
        <v>30</v>
      </c>
      <c r="D846">
        <f>VLOOKUP(B846,nodetable!B:C,2,FALSE)</f>
        <v>661</v>
      </c>
    </row>
    <row r="847" spans="1:4" x14ac:dyDescent="0.2">
      <c r="A847" s="1" t="s">
        <v>427</v>
      </c>
      <c r="B847" s="2" t="s">
        <v>428</v>
      </c>
      <c r="C847">
        <f>VLOOKUP(A847,nodetable!B:C,2,FALSE)</f>
        <v>292</v>
      </c>
      <c r="D847">
        <f>VLOOKUP(B847,nodetable!B:C,2,FALSE)</f>
        <v>662</v>
      </c>
    </row>
    <row r="848" spans="1:4" x14ac:dyDescent="0.2">
      <c r="A848" s="1" t="s">
        <v>13</v>
      </c>
      <c r="B848" s="2" t="s">
        <v>401</v>
      </c>
      <c r="C848">
        <f>VLOOKUP(A848,nodetable!B:C,2,FALSE)</f>
        <v>8</v>
      </c>
      <c r="D848">
        <f>VLOOKUP(B848,nodetable!B:C,2,FALSE)</f>
        <v>272</v>
      </c>
    </row>
    <row r="849" spans="1:4" x14ac:dyDescent="0.2">
      <c r="A849" s="1" t="s">
        <v>138</v>
      </c>
      <c r="B849" s="2" t="s">
        <v>305</v>
      </c>
      <c r="C849">
        <f>VLOOKUP(A849,nodetable!B:C,2,FALSE)</f>
        <v>293</v>
      </c>
      <c r="D849">
        <f>VLOOKUP(B849,nodetable!B:C,2,FALSE)</f>
        <v>477</v>
      </c>
    </row>
    <row r="850" spans="1:4" x14ac:dyDescent="0.2">
      <c r="A850" s="1" t="s">
        <v>226</v>
      </c>
      <c r="B850" s="2" t="s">
        <v>251</v>
      </c>
      <c r="C850">
        <f>VLOOKUP(A850,nodetable!B:C,2,FALSE)</f>
        <v>154</v>
      </c>
      <c r="D850">
        <f>VLOOKUP(B850,nodetable!B:C,2,FALSE)</f>
        <v>171</v>
      </c>
    </row>
    <row r="851" spans="1:4" x14ac:dyDescent="0.2">
      <c r="A851" s="1" t="s">
        <v>429</v>
      </c>
      <c r="B851" s="2" t="s">
        <v>430</v>
      </c>
      <c r="C851">
        <f>VLOOKUP(A851,nodetable!B:C,2,FALSE)</f>
        <v>294</v>
      </c>
      <c r="D851">
        <f>VLOOKUP(B851,nodetable!B:C,2,FALSE)</f>
        <v>464</v>
      </c>
    </row>
    <row r="852" spans="1:4" x14ac:dyDescent="0.2">
      <c r="A852" s="1" t="s">
        <v>36</v>
      </c>
      <c r="B852" s="2" t="s">
        <v>192</v>
      </c>
      <c r="C852">
        <f>VLOOKUP(A852,nodetable!B:C,2,FALSE)</f>
        <v>24</v>
      </c>
      <c r="D852">
        <f>VLOOKUP(B852,nodetable!B:C,2,FALSE)</f>
        <v>131</v>
      </c>
    </row>
    <row r="853" spans="1:4" x14ac:dyDescent="0.2">
      <c r="A853" s="1" t="s">
        <v>431</v>
      </c>
      <c r="B853" s="2" t="s">
        <v>24</v>
      </c>
      <c r="C853">
        <f>VLOOKUP(A853,nodetable!B:C,2,FALSE)</f>
        <v>295</v>
      </c>
      <c r="D853">
        <f>VLOOKUP(B853,nodetable!B:C,2,FALSE)</f>
        <v>16</v>
      </c>
    </row>
    <row r="854" spans="1:4" x14ac:dyDescent="0.2">
      <c r="A854" s="1" t="s">
        <v>431</v>
      </c>
      <c r="B854" s="2" t="s">
        <v>223</v>
      </c>
      <c r="C854">
        <f>VLOOKUP(A854,nodetable!B:C,2,FALSE)</f>
        <v>295</v>
      </c>
      <c r="D854">
        <f>VLOOKUP(B854,nodetable!B:C,2,FALSE)</f>
        <v>597</v>
      </c>
    </row>
    <row r="855" spans="1:4" x14ac:dyDescent="0.2">
      <c r="A855" s="1" t="s">
        <v>24</v>
      </c>
      <c r="B855" s="2" t="s">
        <v>223</v>
      </c>
      <c r="C855">
        <f>VLOOKUP(A855,nodetable!B:C,2,FALSE)</f>
        <v>16</v>
      </c>
      <c r="D855">
        <f>VLOOKUP(B855,nodetable!B:C,2,FALSE)</f>
        <v>597</v>
      </c>
    </row>
    <row r="856" spans="1:4" x14ac:dyDescent="0.2">
      <c r="A856" s="1" t="s">
        <v>432</v>
      </c>
      <c r="B856" s="2" t="s">
        <v>107</v>
      </c>
      <c r="C856">
        <f>VLOOKUP(A856,nodetable!B:C,2,FALSE)</f>
        <v>296</v>
      </c>
      <c r="D856">
        <f>VLOOKUP(B856,nodetable!B:C,2,FALSE)</f>
        <v>356</v>
      </c>
    </row>
    <row r="857" spans="1:4" x14ac:dyDescent="0.2">
      <c r="A857" s="1" t="s">
        <v>43</v>
      </c>
      <c r="B857" s="2" t="s">
        <v>124</v>
      </c>
      <c r="C857">
        <f>VLOOKUP(A857,nodetable!B:C,2,FALSE)</f>
        <v>28</v>
      </c>
      <c r="D857">
        <f>VLOOKUP(B857,nodetable!B:C,2,FALSE)</f>
        <v>85</v>
      </c>
    </row>
    <row r="858" spans="1:4" x14ac:dyDescent="0.2">
      <c r="A858" s="1" t="s">
        <v>433</v>
      </c>
      <c r="B858" s="2" t="s">
        <v>107</v>
      </c>
      <c r="C858">
        <f>VLOOKUP(A858,nodetable!B:C,2,FALSE)</f>
        <v>297</v>
      </c>
      <c r="D858">
        <f>VLOOKUP(B858,nodetable!B:C,2,FALSE)</f>
        <v>356</v>
      </c>
    </row>
    <row r="859" spans="1:4" x14ac:dyDescent="0.2">
      <c r="A859" s="1" t="s">
        <v>12</v>
      </c>
      <c r="B859" s="2" t="s">
        <v>117</v>
      </c>
      <c r="C859">
        <f>VLOOKUP(A859,nodetable!B:C,2,FALSE)</f>
        <v>11</v>
      </c>
      <c r="D859">
        <f>VLOOKUP(B859,nodetable!B:C,2,FALSE)</f>
        <v>96</v>
      </c>
    </row>
    <row r="860" spans="1:4" x14ac:dyDescent="0.2">
      <c r="A860" s="1" t="s">
        <v>434</v>
      </c>
      <c r="B860" s="2" t="s">
        <v>435</v>
      </c>
      <c r="C860">
        <f>VLOOKUP(A860,nodetable!B:C,2,FALSE)</f>
        <v>298</v>
      </c>
      <c r="D860">
        <f>VLOOKUP(B860,nodetable!B:C,2,FALSE)</f>
        <v>299</v>
      </c>
    </row>
    <row r="861" spans="1:4" x14ac:dyDescent="0.2">
      <c r="A861" s="1" t="s">
        <v>434</v>
      </c>
      <c r="B861" s="2" t="s">
        <v>118</v>
      </c>
      <c r="C861">
        <f>VLOOKUP(A861,nodetable!B:C,2,FALSE)</f>
        <v>298</v>
      </c>
      <c r="D861">
        <f>VLOOKUP(B861,nodetable!B:C,2,FALSE)</f>
        <v>81</v>
      </c>
    </row>
    <row r="862" spans="1:4" x14ac:dyDescent="0.2">
      <c r="A862" s="1" t="s">
        <v>434</v>
      </c>
      <c r="B862" s="2" t="s">
        <v>436</v>
      </c>
      <c r="C862">
        <f>VLOOKUP(A862,nodetable!B:C,2,FALSE)</f>
        <v>298</v>
      </c>
      <c r="D862">
        <f>VLOOKUP(B862,nodetable!B:C,2,FALSE)</f>
        <v>300</v>
      </c>
    </row>
    <row r="863" spans="1:4" x14ac:dyDescent="0.2">
      <c r="A863" s="1" t="s">
        <v>434</v>
      </c>
      <c r="B863" s="2" t="s">
        <v>437</v>
      </c>
      <c r="C863">
        <f>VLOOKUP(A863,nodetable!B:C,2,FALSE)</f>
        <v>298</v>
      </c>
      <c r="D863">
        <f>VLOOKUP(B863,nodetable!B:C,2,FALSE)</f>
        <v>663</v>
      </c>
    </row>
    <row r="864" spans="1:4" x14ac:dyDescent="0.2">
      <c r="A864" s="1" t="s">
        <v>435</v>
      </c>
      <c r="B864" s="2" t="s">
        <v>118</v>
      </c>
      <c r="C864">
        <f>VLOOKUP(A864,nodetable!B:C,2,FALSE)</f>
        <v>299</v>
      </c>
      <c r="D864">
        <f>VLOOKUP(B864,nodetable!B:C,2,FALSE)</f>
        <v>81</v>
      </c>
    </row>
    <row r="865" spans="1:4" x14ac:dyDescent="0.2">
      <c r="A865" s="1" t="s">
        <v>435</v>
      </c>
      <c r="B865" s="2" t="s">
        <v>436</v>
      </c>
      <c r="C865">
        <f>VLOOKUP(A865,nodetable!B:C,2,FALSE)</f>
        <v>299</v>
      </c>
      <c r="D865">
        <f>VLOOKUP(B865,nodetable!B:C,2,FALSE)</f>
        <v>300</v>
      </c>
    </row>
    <row r="866" spans="1:4" x14ac:dyDescent="0.2">
      <c r="A866" s="1" t="s">
        <v>435</v>
      </c>
      <c r="B866" s="2" t="s">
        <v>437</v>
      </c>
      <c r="C866">
        <f>VLOOKUP(A866,nodetable!B:C,2,FALSE)</f>
        <v>299</v>
      </c>
      <c r="D866">
        <f>VLOOKUP(B866,nodetable!B:C,2,FALSE)</f>
        <v>663</v>
      </c>
    </row>
    <row r="867" spans="1:4" x14ac:dyDescent="0.2">
      <c r="A867" s="1" t="s">
        <v>118</v>
      </c>
      <c r="B867" s="2" t="s">
        <v>436</v>
      </c>
      <c r="C867">
        <f>VLOOKUP(A867,nodetable!B:C,2,FALSE)</f>
        <v>81</v>
      </c>
      <c r="D867">
        <f>VLOOKUP(B867,nodetable!B:C,2,FALSE)</f>
        <v>300</v>
      </c>
    </row>
    <row r="868" spans="1:4" x14ac:dyDescent="0.2">
      <c r="A868" s="1" t="s">
        <v>118</v>
      </c>
      <c r="B868" s="2" t="s">
        <v>437</v>
      </c>
      <c r="C868">
        <f>VLOOKUP(A868,nodetable!B:C,2,FALSE)</f>
        <v>81</v>
      </c>
      <c r="D868">
        <f>VLOOKUP(B868,nodetable!B:C,2,FALSE)</f>
        <v>663</v>
      </c>
    </row>
    <row r="869" spans="1:4" x14ac:dyDescent="0.2">
      <c r="A869" s="1" t="s">
        <v>436</v>
      </c>
      <c r="B869" s="2" t="s">
        <v>437</v>
      </c>
      <c r="C869">
        <f>VLOOKUP(A869,nodetable!B:C,2,FALSE)</f>
        <v>300</v>
      </c>
      <c r="D869">
        <f>VLOOKUP(B869,nodetable!B:C,2,FALSE)</f>
        <v>663</v>
      </c>
    </row>
    <row r="870" spans="1:4" x14ac:dyDescent="0.2">
      <c r="A870" s="1" t="s">
        <v>438</v>
      </c>
      <c r="B870" s="2" t="s">
        <v>114</v>
      </c>
      <c r="C870">
        <f>VLOOKUP(A870,nodetable!B:C,2,FALSE)</f>
        <v>301</v>
      </c>
      <c r="D870">
        <f>VLOOKUP(B870,nodetable!B:C,2,FALSE)</f>
        <v>168</v>
      </c>
    </row>
    <row r="871" spans="1:4" x14ac:dyDescent="0.2">
      <c r="A871" s="1" t="s">
        <v>439</v>
      </c>
      <c r="B871" s="2" t="s">
        <v>297</v>
      </c>
      <c r="C871">
        <f>VLOOKUP(A871,nodetable!B:C,2,FALSE)</f>
        <v>302</v>
      </c>
      <c r="D871">
        <f>VLOOKUP(B871,nodetable!B:C,2,FALSE)</f>
        <v>199</v>
      </c>
    </row>
    <row r="872" spans="1:4" x14ac:dyDescent="0.2">
      <c r="A872" s="1" t="s">
        <v>0</v>
      </c>
      <c r="B872" s="2" t="s">
        <v>150</v>
      </c>
      <c r="C872">
        <f>VLOOKUP(A872,nodetable!B:C,2,FALSE)</f>
        <v>1</v>
      </c>
      <c r="D872">
        <f>VLOOKUP(B872,nodetable!B:C,2,FALSE)</f>
        <v>403</v>
      </c>
    </row>
    <row r="873" spans="1:4" x14ac:dyDescent="0.2">
      <c r="A873" s="1" t="s">
        <v>440</v>
      </c>
      <c r="B873" s="2" t="s">
        <v>3</v>
      </c>
      <c r="C873">
        <f>VLOOKUP(A873,nodetable!B:C,2,FALSE)</f>
        <v>303</v>
      </c>
      <c r="D873">
        <f>VLOOKUP(B873,nodetable!B:C,2,FALSE)</f>
        <v>193</v>
      </c>
    </row>
    <row r="874" spans="1:4" x14ac:dyDescent="0.2">
      <c r="A874" s="1" t="s">
        <v>0</v>
      </c>
      <c r="B874" s="2" t="s">
        <v>5</v>
      </c>
      <c r="C874">
        <f>VLOOKUP(A874,nodetable!B:C,2,FALSE)</f>
        <v>1</v>
      </c>
      <c r="D874">
        <f>VLOOKUP(B874,nodetable!B:C,2,FALSE)</f>
        <v>4</v>
      </c>
    </row>
    <row r="875" spans="1:4" x14ac:dyDescent="0.2">
      <c r="A875" s="1" t="s">
        <v>376</v>
      </c>
      <c r="B875" s="2" t="s">
        <v>441</v>
      </c>
      <c r="C875">
        <f>VLOOKUP(A875,nodetable!B:C,2,FALSE)</f>
        <v>304</v>
      </c>
      <c r="D875">
        <f>VLOOKUP(B875,nodetable!B:C,2,FALSE)</f>
        <v>664</v>
      </c>
    </row>
    <row r="876" spans="1:4" x14ac:dyDescent="0.2">
      <c r="A876" s="1" t="s">
        <v>52</v>
      </c>
      <c r="B876" s="2" t="s">
        <v>132</v>
      </c>
      <c r="C876">
        <f>VLOOKUP(A876,nodetable!B:C,2,FALSE)</f>
        <v>35</v>
      </c>
      <c r="D876">
        <f>VLOOKUP(B876,nodetable!B:C,2,FALSE)</f>
        <v>91</v>
      </c>
    </row>
    <row r="877" spans="1:4" x14ac:dyDescent="0.2">
      <c r="A877" s="1" t="s">
        <v>0</v>
      </c>
      <c r="B877" s="2" t="s">
        <v>7</v>
      </c>
      <c r="C877">
        <f>VLOOKUP(A877,nodetable!B:C,2,FALSE)</f>
        <v>1</v>
      </c>
      <c r="D877">
        <f>VLOOKUP(B877,nodetable!B:C,2,FALSE)</f>
        <v>5</v>
      </c>
    </row>
    <row r="878" spans="1:4" x14ac:dyDescent="0.2">
      <c r="A878" s="1" t="s">
        <v>132</v>
      </c>
      <c r="B878" s="2" t="s">
        <v>4</v>
      </c>
      <c r="C878">
        <f>VLOOKUP(A878,nodetable!B:C,2,FALSE)</f>
        <v>91</v>
      </c>
      <c r="D878">
        <f>VLOOKUP(B878,nodetable!B:C,2,FALSE)</f>
        <v>3</v>
      </c>
    </row>
    <row r="879" spans="1:4" x14ac:dyDescent="0.2">
      <c r="A879" s="1" t="s">
        <v>122</v>
      </c>
      <c r="B879" s="2" t="s">
        <v>4</v>
      </c>
      <c r="C879">
        <f>VLOOKUP(A879,nodetable!B:C,2,FALSE)</f>
        <v>204</v>
      </c>
      <c r="D879">
        <f>VLOOKUP(B879,nodetable!B:C,2,FALSE)</f>
        <v>3</v>
      </c>
    </row>
    <row r="880" spans="1:4" x14ac:dyDescent="0.2">
      <c r="A880" s="1" t="s">
        <v>111</v>
      </c>
      <c r="B880" s="2" t="s">
        <v>24</v>
      </c>
      <c r="C880">
        <f>VLOOKUP(A880,nodetable!B:C,2,FALSE)</f>
        <v>76</v>
      </c>
      <c r="D880">
        <f>VLOOKUP(B880,nodetable!B:C,2,FALSE)</f>
        <v>16</v>
      </c>
    </row>
    <row r="881" spans="1:4" x14ac:dyDescent="0.2">
      <c r="A881" s="1" t="s">
        <v>230</v>
      </c>
      <c r="B881" s="2" t="s">
        <v>10</v>
      </c>
      <c r="C881">
        <f>VLOOKUP(A881,nodetable!B:C,2,FALSE)</f>
        <v>157</v>
      </c>
      <c r="D881">
        <f>VLOOKUP(B881,nodetable!B:C,2,FALSE)</f>
        <v>268</v>
      </c>
    </row>
    <row r="882" spans="1:4" x14ac:dyDescent="0.2">
      <c r="A882" s="1" t="s">
        <v>52</v>
      </c>
      <c r="B882" s="2" t="s">
        <v>132</v>
      </c>
      <c r="C882">
        <f>VLOOKUP(A882,nodetable!B:C,2,FALSE)</f>
        <v>35</v>
      </c>
      <c r="D882">
        <f>VLOOKUP(B882,nodetable!B:C,2,FALSE)</f>
        <v>91</v>
      </c>
    </row>
    <row r="883" spans="1:4" x14ac:dyDescent="0.2">
      <c r="A883" s="1" t="s">
        <v>230</v>
      </c>
      <c r="B883" s="2" t="s">
        <v>231</v>
      </c>
      <c r="C883">
        <f>VLOOKUP(A883,nodetable!B:C,2,FALSE)</f>
        <v>157</v>
      </c>
      <c r="D883">
        <f>VLOOKUP(B883,nodetable!B:C,2,FALSE)</f>
        <v>158</v>
      </c>
    </row>
    <row r="884" spans="1:4" x14ac:dyDescent="0.2">
      <c r="A884" s="1" t="s">
        <v>231</v>
      </c>
      <c r="B884" s="2" t="s">
        <v>10</v>
      </c>
      <c r="C884">
        <f>VLOOKUP(A884,nodetable!B:C,2,FALSE)</f>
        <v>158</v>
      </c>
      <c r="D884">
        <f>VLOOKUP(B884,nodetable!B:C,2,FALSE)</f>
        <v>268</v>
      </c>
    </row>
    <row r="885" spans="1:4" x14ac:dyDescent="0.2">
      <c r="A885" s="1" t="s">
        <v>442</v>
      </c>
      <c r="B885" s="2" t="s">
        <v>122</v>
      </c>
      <c r="C885">
        <f>VLOOKUP(A885,nodetable!B:C,2,FALSE)</f>
        <v>305</v>
      </c>
      <c r="D885">
        <f>VLOOKUP(B885,nodetable!B:C,2,FALSE)</f>
        <v>204</v>
      </c>
    </row>
    <row r="886" spans="1:4" x14ac:dyDescent="0.2">
      <c r="A886" s="1" t="s">
        <v>442</v>
      </c>
      <c r="B886" s="2" t="s">
        <v>4</v>
      </c>
      <c r="C886">
        <f>VLOOKUP(A886,nodetable!B:C,2,FALSE)</f>
        <v>305</v>
      </c>
      <c r="D886">
        <f>VLOOKUP(B886,nodetable!B:C,2,FALSE)</f>
        <v>3</v>
      </c>
    </row>
    <row r="887" spans="1:4" x14ac:dyDescent="0.2">
      <c r="A887" s="1" t="s">
        <v>49</v>
      </c>
      <c r="B887" s="2" t="s">
        <v>21</v>
      </c>
      <c r="C887">
        <f>VLOOKUP(A887,nodetable!B:C,2,FALSE)</f>
        <v>33</v>
      </c>
      <c r="D887">
        <f>VLOOKUP(B887,nodetable!B:C,2,FALSE)</f>
        <v>14</v>
      </c>
    </row>
    <row r="888" spans="1:4" x14ac:dyDescent="0.2">
      <c r="A888" s="1" t="s">
        <v>180</v>
      </c>
      <c r="B888" s="2" t="s">
        <v>63</v>
      </c>
      <c r="C888">
        <f>VLOOKUP(A888,nodetable!B:C,2,FALSE)</f>
        <v>122</v>
      </c>
      <c r="D888">
        <f>VLOOKUP(B888,nodetable!B:C,2,FALSE)</f>
        <v>57</v>
      </c>
    </row>
    <row r="889" spans="1:4" x14ac:dyDescent="0.2">
      <c r="A889" s="1" t="s">
        <v>10</v>
      </c>
      <c r="B889" s="2" t="s">
        <v>4</v>
      </c>
      <c r="C889">
        <f>VLOOKUP(A889,nodetable!B:C,2,FALSE)</f>
        <v>268</v>
      </c>
      <c r="D889">
        <f>VLOOKUP(B889,nodetable!B:C,2,FALSE)</f>
        <v>3</v>
      </c>
    </row>
    <row r="890" spans="1:4" x14ac:dyDescent="0.2">
      <c r="A890" s="1" t="s">
        <v>132</v>
      </c>
      <c r="B890" s="2" t="s">
        <v>46</v>
      </c>
      <c r="C890">
        <f>VLOOKUP(A890,nodetable!B:C,2,FALSE)</f>
        <v>91</v>
      </c>
      <c r="D890">
        <f>VLOOKUP(B890,nodetable!B:C,2,FALSE)</f>
        <v>30</v>
      </c>
    </row>
    <row r="891" spans="1:4" x14ac:dyDescent="0.2">
      <c r="A891" s="1" t="s">
        <v>46</v>
      </c>
      <c r="B891" s="2" t="s">
        <v>4</v>
      </c>
      <c r="C891">
        <f>VLOOKUP(A891,nodetable!B:C,2,FALSE)</f>
        <v>30</v>
      </c>
      <c r="D891">
        <f>VLOOKUP(B891,nodetable!B:C,2,FALSE)</f>
        <v>3</v>
      </c>
    </row>
    <row r="892" spans="1:4" x14ac:dyDescent="0.2">
      <c r="A892" s="1" t="s">
        <v>129</v>
      </c>
      <c r="B892" s="2" t="s">
        <v>53</v>
      </c>
      <c r="C892">
        <f>VLOOKUP(A892,nodetable!B:C,2,FALSE)</f>
        <v>89</v>
      </c>
      <c r="D892">
        <f>VLOOKUP(B892,nodetable!B:C,2,FALSE)</f>
        <v>36</v>
      </c>
    </row>
    <row r="893" spans="1:4" x14ac:dyDescent="0.2">
      <c r="A893" s="1" t="s">
        <v>440</v>
      </c>
      <c r="B893" s="2" t="s">
        <v>3</v>
      </c>
      <c r="C893">
        <f>VLOOKUP(A893,nodetable!B:C,2,FALSE)</f>
        <v>303</v>
      </c>
      <c r="D893">
        <f>VLOOKUP(B893,nodetable!B:C,2,FALSE)</f>
        <v>193</v>
      </c>
    </row>
    <row r="894" spans="1:4" x14ac:dyDescent="0.2">
      <c r="A894" s="1" t="s">
        <v>69</v>
      </c>
      <c r="B894" s="2" t="s">
        <v>182</v>
      </c>
      <c r="C894">
        <f>VLOOKUP(A894,nodetable!B:C,2,FALSE)</f>
        <v>44</v>
      </c>
      <c r="D894">
        <f>VLOOKUP(B894,nodetable!B:C,2,FALSE)</f>
        <v>584</v>
      </c>
    </row>
    <row r="895" spans="1:4" x14ac:dyDescent="0.2">
      <c r="A895" s="1" t="s">
        <v>125</v>
      </c>
      <c r="B895" s="2" t="s">
        <v>70</v>
      </c>
      <c r="C895">
        <f>VLOOKUP(A895,nodetable!B:C,2,FALSE)</f>
        <v>86</v>
      </c>
      <c r="D895">
        <f>VLOOKUP(B895,nodetable!B:C,2,FALSE)</f>
        <v>117</v>
      </c>
    </row>
    <row r="896" spans="1:4" x14ac:dyDescent="0.2">
      <c r="A896" s="1" t="s">
        <v>193</v>
      </c>
      <c r="B896" s="2" t="s">
        <v>443</v>
      </c>
      <c r="C896">
        <f>VLOOKUP(A896,nodetable!B:C,2,FALSE)</f>
        <v>133</v>
      </c>
      <c r="D896">
        <f>VLOOKUP(B896,nodetable!B:C,2,FALSE)</f>
        <v>665</v>
      </c>
    </row>
    <row r="897" spans="1:4" x14ac:dyDescent="0.2">
      <c r="A897" s="1" t="s">
        <v>189</v>
      </c>
      <c r="B897" s="2" t="s">
        <v>4</v>
      </c>
      <c r="C897">
        <f>VLOOKUP(A897,nodetable!B:C,2,FALSE)</f>
        <v>129</v>
      </c>
      <c r="D897">
        <f>VLOOKUP(B897,nodetable!B:C,2,FALSE)</f>
        <v>3</v>
      </c>
    </row>
    <row r="898" spans="1:4" x14ac:dyDescent="0.2">
      <c r="A898" s="1" t="s">
        <v>52</v>
      </c>
      <c r="B898" s="2" t="s">
        <v>9</v>
      </c>
      <c r="C898">
        <f>VLOOKUP(A898,nodetable!B:C,2,FALSE)</f>
        <v>35</v>
      </c>
      <c r="D898">
        <f>VLOOKUP(B898,nodetable!B:C,2,FALSE)</f>
        <v>6</v>
      </c>
    </row>
    <row r="899" spans="1:4" x14ac:dyDescent="0.2">
      <c r="A899" s="1" t="s">
        <v>444</v>
      </c>
      <c r="B899" s="2" t="s">
        <v>3</v>
      </c>
      <c r="C899">
        <f>VLOOKUP(A899,nodetable!B:C,2,FALSE)</f>
        <v>306</v>
      </c>
      <c r="D899">
        <f>VLOOKUP(B899,nodetable!B:C,2,FALSE)</f>
        <v>193</v>
      </c>
    </row>
    <row r="900" spans="1:4" x14ac:dyDescent="0.2">
      <c r="A900" s="1" t="s">
        <v>0</v>
      </c>
      <c r="B900" s="2" t="s">
        <v>1</v>
      </c>
      <c r="C900">
        <f>VLOOKUP(A900,nodetable!B:C,2,FALSE)</f>
        <v>1</v>
      </c>
      <c r="D900">
        <f>VLOOKUP(B900,nodetable!B:C,2,FALSE)</f>
        <v>551</v>
      </c>
    </row>
    <row r="901" spans="1:4" x14ac:dyDescent="0.2">
      <c r="A901" s="1" t="s">
        <v>9</v>
      </c>
      <c r="B901" s="2" t="s">
        <v>10</v>
      </c>
      <c r="C901">
        <f>VLOOKUP(A901,nodetable!B:C,2,FALSE)</f>
        <v>6</v>
      </c>
      <c r="D901">
        <f>VLOOKUP(B901,nodetable!B:C,2,FALSE)</f>
        <v>268</v>
      </c>
    </row>
    <row r="902" spans="1:4" x14ac:dyDescent="0.2">
      <c r="A902" s="1" t="s">
        <v>0</v>
      </c>
      <c r="B902" s="2" t="s">
        <v>132</v>
      </c>
      <c r="C902">
        <f>VLOOKUP(A902,nodetable!B:C,2,FALSE)</f>
        <v>1</v>
      </c>
      <c r="D902">
        <f>VLOOKUP(B902,nodetable!B:C,2,FALSE)</f>
        <v>91</v>
      </c>
    </row>
    <row r="903" spans="1:4" x14ac:dyDescent="0.2">
      <c r="A903" s="1" t="s">
        <v>15</v>
      </c>
      <c r="B903" s="2" t="s">
        <v>445</v>
      </c>
      <c r="C903">
        <f>VLOOKUP(A903,nodetable!B:C,2,FALSE)</f>
        <v>9</v>
      </c>
      <c r="D903">
        <f>VLOOKUP(B903,nodetable!B:C,2,FALSE)</f>
        <v>666</v>
      </c>
    </row>
    <row r="904" spans="1:4" x14ac:dyDescent="0.2">
      <c r="A904" s="1" t="s">
        <v>43</v>
      </c>
      <c r="B904" s="2" t="s">
        <v>122</v>
      </c>
      <c r="C904">
        <f>VLOOKUP(A904,nodetable!B:C,2,FALSE)</f>
        <v>28</v>
      </c>
      <c r="D904">
        <f>VLOOKUP(B904,nodetable!B:C,2,FALSE)</f>
        <v>204</v>
      </c>
    </row>
    <row r="905" spans="1:4" x14ac:dyDescent="0.2">
      <c r="A905" s="1" t="s">
        <v>132</v>
      </c>
      <c r="B905" s="2" t="s">
        <v>10</v>
      </c>
      <c r="C905">
        <f>VLOOKUP(A905,nodetable!B:C,2,FALSE)</f>
        <v>91</v>
      </c>
      <c r="D905">
        <f>VLOOKUP(B905,nodetable!B:C,2,FALSE)</f>
        <v>268</v>
      </c>
    </row>
    <row r="906" spans="1:4" x14ac:dyDescent="0.2">
      <c r="A906" s="1" t="s">
        <v>111</v>
      </c>
      <c r="B906" s="2" t="s">
        <v>1</v>
      </c>
      <c r="C906">
        <f>VLOOKUP(A906,nodetable!B:C,2,FALSE)</f>
        <v>76</v>
      </c>
      <c r="D906">
        <f>VLOOKUP(B906,nodetable!B:C,2,FALSE)</f>
        <v>551</v>
      </c>
    </row>
    <row r="907" spans="1:4" x14ac:dyDescent="0.2">
      <c r="A907" s="1" t="s">
        <v>87</v>
      </c>
      <c r="B907" s="2" t="s">
        <v>46</v>
      </c>
      <c r="C907">
        <f>VLOOKUP(A907,nodetable!B:C,2,FALSE)</f>
        <v>291</v>
      </c>
      <c r="D907">
        <f>VLOOKUP(B907,nodetable!B:C,2,FALSE)</f>
        <v>30</v>
      </c>
    </row>
    <row r="908" spans="1:4" x14ac:dyDescent="0.2">
      <c r="A908" s="1" t="s">
        <v>43</v>
      </c>
      <c r="B908" s="2" t="s">
        <v>7</v>
      </c>
      <c r="C908">
        <f>VLOOKUP(A908,nodetable!B:C,2,FALSE)</f>
        <v>28</v>
      </c>
      <c r="D908">
        <f>VLOOKUP(B908,nodetable!B:C,2,FALSE)</f>
        <v>5</v>
      </c>
    </row>
    <row r="909" spans="1:4" x14ac:dyDescent="0.2">
      <c r="A909" s="1" t="s">
        <v>52</v>
      </c>
      <c r="B909" s="2" t="s">
        <v>4</v>
      </c>
      <c r="C909">
        <f>VLOOKUP(A909,nodetable!B:C,2,FALSE)</f>
        <v>35</v>
      </c>
      <c r="D909">
        <f>VLOOKUP(B909,nodetable!B:C,2,FALSE)</f>
        <v>3</v>
      </c>
    </row>
    <row r="910" spans="1:4" x14ac:dyDescent="0.2">
      <c r="A910" s="1" t="s">
        <v>49</v>
      </c>
      <c r="B910" s="2" t="s">
        <v>70</v>
      </c>
      <c r="C910">
        <f>VLOOKUP(A910,nodetable!B:C,2,FALSE)</f>
        <v>33</v>
      </c>
      <c r="D910">
        <f>VLOOKUP(B910,nodetable!B:C,2,FALSE)</f>
        <v>117</v>
      </c>
    </row>
    <row r="911" spans="1:4" x14ac:dyDescent="0.2">
      <c r="A911" s="1" t="s">
        <v>49</v>
      </c>
      <c r="B911" s="2" t="s">
        <v>174</v>
      </c>
      <c r="C911">
        <f>VLOOKUP(A911,nodetable!B:C,2,FALSE)</f>
        <v>33</v>
      </c>
      <c r="D911">
        <f>VLOOKUP(B911,nodetable!B:C,2,FALSE)</f>
        <v>118</v>
      </c>
    </row>
    <row r="912" spans="1:4" x14ac:dyDescent="0.2">
      <c r="A912" s="1" t="s">
        <v>115</v>
      </c>
      <c r="B912" s="2" t="s">
        <v>70</v>
      </c>
      <c r="C912">
        <f>VLOOKUP(A912,nodetable!B:C,2,FALSE)</f>
        <v>79</v>
      </c>
      <c r="D912">
        <f>VLOOKUP(B912,nodetable!B:C,2,FALSE)</f>
        <v>117</v>
      </c>
    </row>
    <row r="913" spans="1:4" x14ac:dyDescent="0.2">
      <c r="A913" s="1" t="s">
        <v>26</v>
      </c>
      <c r="B913" s="2" t="s">
        <v>53</v>
      </c>
      <c r="C913">
        <f>VLOOKUP(A913,nodetable!B:C,2,FALSE)</f>
        <v>17</v>
      </c>
      <c r="D913">
        <f>VLOOKUP(B913,nodetable!B:C,2,FALSE)</f>
        <v>36</v>
      </c>
    </row>
    <row r="914" spans="1:4" x14ac:dyDescent="0.2">
      <c r="A914" s="1" t="s">
        <v>65</v>
      </c>
      <c r="B914" s="2" t="s">
        <v>66</v>
      </c>
      <c r="C914">
        <f>VLOOKUP(A914,nodetable!B:C,2,FALSE)</f>
        <v>41</v>
      </c>
      <c r="D914">
        <f>VLOOKUP(B914,nodetable!B:C,2,FALSE)</f>
        <v>42</v>
      </c>
    </row>
    <row r="915" spans="1:4" x14ac:dyDescent="0.2">
      <c r="A915" s="1" t="s">
        <v>65</v>
      </c>
      <c r="B915" s="2" t="s">
        <v>67</v>
      </c>
      <c r="C915">
        <f>VLOOKUP(A915,nodetable!B:C,2,FALSE)</f>
        <v>41</v>
      </c>
      <c r="D915">
        <f>VLOOKUP(B915,nodetable!B:C,2,FALSE)</f>
        <v>43</v>
      </c>
    </row>
    <row r="916" spans="1:4" x14ac:dyDescent="0.2">
      <c r="A916" s="1" t="s">
        <v>65</v>
      </c>
      <c r="B916" s="2" t="s">
        <v>68</v>
      </c>
      <c r="C916">
        <f>VLOOKUP(A916,nodetable!B:C,2,FALSE)</f>
        <v>41</v>
      </c>
      <c r="D916">
        <f>VLOOKUP(B916,nodetable!B:C,2,FALSE)</f>
        <v>427</v>
      </c>
    </row>
    <row r="917" spans="1:4" x14ac:dyDescent="0.2">
      <c r="A917" s="1" t="s">
        <v>66</v>
      </c>
      <c r="B917" s="2" t="s">
        <v>67</v>
      </c>
      <c r="C917">
        <f>VLOOKUP(A917,nodetable!B:C,2,FALSE)</f>
        <v>42</v>
      </c>
      <c r="D917">
        <f>VLOOKUP(B917,nodetable!B:C,2,FALSE)</f>
        <v>43</v>
      </c>
    </row>
    <row r="918" spans="1:4" x14ac:dyDescent="0.2">
      <c r="A918" s="1" t="s">
        <v>66</v>
      </c>
      <c r="B918" s="2" t="s">
        <v>68</v>
      </c>
      <c r="C918">
        <f>VLOOKUP(A918,nodetable!B:C,2,FALSE)</f>
        <v>42</v>
      </c>
      <c r="D918">
        <f>VLOOKUP(B918,nodetable!B:C,2,FALSE)</f>
        <v>427</v>
      </c>
    </row>
    <row r="919" spans="1:4" x14ac:dyDescent="0.2">
      <c r="A919" s="1" t="s">
        <v>67</v>
      </c>
      <c r="B919" s="2" t="s">
        <v>68</v>
      </c>
      <c r="C919">
        <f>VLOOKUP(A919,nodetable!B:C,2,FALSE)</f>
        <v>43</v>
      </c>
      <c r="D919">
        <f>VLOOKUP(B919,nodetable!B:C,2,FALSE)</f>
        <v>427</v>
      </c>
    </row>
    <row r="920" spans="1:4" x14ac:dyDescent="0.2">
      <c r="A920" s="1" t="s">
        <v>9</v>
      </c>
      <c r="B920" s="2" t="s">
        <v>117</v>
      </c>
      <c r="C920">
        <f>VLOOKUP(A920,nodetable!B:C,2,FALSE)</f>
        <v>6</v>
      </c>
      <c r="D920">
        <f>VLOOKUP(B920,nodetable!B:C,2,FALSE)</f>
        <v>96</v>
      </c>
    </row>
    <row r="921" spans="1:4" x14ac:dyDescent="0.2">
      <c r="A921" s="1" t="s">
        <v>46</v>
      </c>
      <c r="B921" s="2" t="s">
        <v>5</v>
      </c>
      <c r="C921">
        <f>VLOOKUP(A921,nodetable!B:C,2,FALSE)</f>
        <v>30</v>
      </c>
      <c r="D921">
        <f>VLOOKUP(B921,nodetable!B:C,2,FALSE)</f>
        <v>4</v>
      </c>
    </row>
    <row r="922" spans="1:4" x14ac:dyDescent="0.2">
      <c r="A922" s="1" t="s">
        <v>129</v>
      </c>
      <c r="B922" s="2" t="s">
        <v>122</v>
      </c>
      <c r="C922">
        <f>VLOOKUP(A922,nodetable!B:C,2,FALSE)</f>
        <v>89</v>
      </c>
      <c r="D922">
        <f>VLOOKUP(B922,nodetable!B:C,2,FALSE)</f>
        <v>204</v>
      </c>
    </row>
    <row r="923" spans="1:4" x14ac:dyDescent="0.2">
      <c r="A923" s="1" t="s">
        <v>446</v>
      </c>
      <c r="B923" s="2" t="s">
        <v>3</v>
      </c>
      <c r="C923">
        <f>VLOOKUP(A923,nodetable!B:C,2,FALSE)</f>
        <v>307</v>
      </c>
      <c r="D923">
        <f>VLOOKUP(B923,nodetable!B:C,2,FALSE)</f>
        <v>193</v>
      </c>
    </row>
    <row r="924" spans="1:4" x14ac:dyDescent="0.2">
      <c r="A924" s="1" t="s">
        <v>43</v>
      </c>
      <c r="B924" s="2" t="s">
        <v>340</v>
      </c>
      <c r="C924">
        <f>VLOOKUP(A924,nodetable!B:C,2,FALSE)</f>
        <v>28</v>
      </c>
      <c r="D924">
        <f>VLOOKUP(B924,nodetable!B:C,2,FALSE)</f>
        <v>634</v>
      </c>
    </row>
    <row r="925" spans="1:4" x14ac:dyDescent="0.2">
      <c r="A925" s="1" t="s">
        <v>115</v>
      </c>
      <c r="B925" s="2" t="s">
        <v>39</v>
      </c>
      <c r="C925">
        <f>VLOOKUP(A925,nodetable!B:C,2,FALSE)</f>
        <v>79</v>
      </c>
      <c r="D925">
        <f>VLOOKUP(B925,nodetable!B:C,2,FALSE)</f>
        <v>556</v>
      </c>
    </row>
    <row r="926" spans="1:4" x14ac:dyDescent="0.2">
      <c r="A926" s="1" t="s">
        <v>49</v>
      </c>
      <c r="B926" s="2" t="s">
        <v>447</v>
      </c>
      <c r="C926">
        <f>VLOOKUP(A926,nodetable!B:C,2,FALSE)</f>
        <v>33</v>
      </c>
      <c r="D926">
        <f>VLOOKUP(B926,nodetable!B:C,2,FALSE)</f>
        <v>498</v>
      </c>
    </row>
    <row r="927" spans="1:4" x14ac:dyDescent="0.2">
      <c r="A927" s="1" t="s">
        <v>21</v>
      </c>
      <c r="B927" s="2" t="s">
        <v>447</v>
      </c>
      <c r="C927">
        <f>VLOOKUP(A927,nodetable!B:C,2,FALSE)</f>
        <v>14</v>
      </c>
      <c r="D927">
        <f>VLOOKUP(B927,nodetable!B:C,2,FALSE)</f>
        <v>498</v>
      </c>
    </row>
    <row r="928" spans="1:4" x14ac:dyDescent="0.2">
      <c r="A928" s="1" t="s">
        <v>7</v>
      </c>
      <c r="B928" s="2" t="s">
        <v>1</v>
      </c>
      <c r="C928">
        <f>VLOOKUP(A928,nodetable!B:C,2,FALSE)</f>
        <v>5</v>
      </c>
      <c r="D928">
        <f>VLOOKUP(B928,nodetable!B:C,2,FALSE)</f>
        <v>551</v>
      </c>
    </row>
    <row r="929" spans="1:4" x14ac:dyDescent="0.2">
      <c r="A929" s="1" t="s">
        <v>448</v>
      </c>
      <c r="B929" s="2" t="s">
        <v>1</v>
      </c>
      <c r="C929">
        <f>VLOOKUP(A929,nodetable!B:C,2,FALSE)</f>
        <v>308</v>
      </c>
      <c r="D929">
        <f>VLOOKUP(B929,nodetable!B:C,2,FALSE)</f>
        <v>551</v>
      </c>
    </row>
    <row r="930" spans="1:4" x14ac:dyDescent="0.2">
      <c r="A930" s="1" t="s">
        <v>449</v>
      </c>
      <c r="B930" s="2" t="s">
        <v>28</v>
      </c>
      <c r="C930">
        <f>VLOOKUP(A930,nodetable!B:C,2,FALSE)</f>
        <v>309</v>
      </c>
      <c r="D930">
        <f>VLOOKUP(B930,nodetable!B:C,2,FALSE)</f>
        <v>19</v>
      </c>
    </row>
    <row r="931" spans="1:4" x14ac:dyDescent="0.2">
      <c r="A931" s="1" t="s">
        <v>49</v>
      </c>
      <c r="B931" s="2" t="s">
        <v>120</v>
      </c>
      <c r="C931">
        <f>VLOOKUP(A931,nodetable!B:C,2,FALSE)</f>
        <v>33</v>
      </c>
      <c r="D931">
        <f>VLOOKUP(B931,nodetable!B:C,2,FALSE)</f>
        <v>132</v>
      </c>
    </row>
    <row r="932" spans="1:4" x14ac:dyDescent="0.2">
      <c r="A932" s="1" t="s">
        <v>389</v>
      </c>
      <c r="B932" s="3">
        <v>45146</v>
      </c>
      <c r="C932">
        <f>VLOOKUP(A932,nodetable!B:C,2,FALSE)</f>
        <v>262</v>
      </c>
      <c r="D932">
        <f>VLOOKUP(B932,nodetable!B:C,2,FALSE)</f>
        <v>310</v>
      </c>
    </row>
    <row r="933" spans="1:4" x14ac:dyDescent="0.2">
      <c r="A933" s="1" t="s">
        <v>389</v>
      </c>
      <c r="B933" s="2" t="s">
        <v>450</v>
      </c>
      <c r="C933">
        <f>VLOOKUP(A933,nodetable!B:C,2,FALSE)</f>
        <v>262</v>
      </c>
      <c r="D933">
        <f>VLOOKUP(B933,nodetable!B:C,2,FALSE)</f>
        <v>311</v>
      </c>
    </row>
    <row r="934" spans="1:4" x14ac:dyDescent="0.2">
      <c r="A934" s="1" t="s">
        <v>389</v>
      </c>
      <c r="B934" s="2" t="s">
        <v>391</v>
      </c>
      <c r="C934">
        <f>VLOOKUP(A934,nodetable!B:C,2,FALSE)</f>
        <v>262</v>
      </c>
      <c r="D934">
        <f>VLOOKUP(B934,nodetable!B:C,2,FALSE)</f>
        <v>264</v>
      </c>
    </row>
    <row r="935" spans="1:4" x14ac:dyDescent="0.2">
      <c r="A935" s="1" t="s">
        <v>389</v>
      </c>
      <c r="B935" s="2" t="s">
        <v>451</v>
      </c>
      <c r="C935">
        <f>VLOOKUP(A935,nodetable!B:C,2,FALSE)</f>
        <v>262</v>
      </c>
      <c r="D935">
        <f>VLOOKUP(B935,nodetable!B:C,2,FALSE)</f>
        <v>545</v>
      </c>
    </row>
    <row r="936" spans="1:4" x14ac:dyDescent="0.2">
      <c r="A936" s="4">
        <v>45146</v>
      </c>
      <c r="B936" s="2" t="s">
        <v>450</v>
      </c>
      <c r="C936">
        <f>VLOOKUP(A936,nodetable!B:C,2,FALSE)</f>
        <v>310</v>
      </c>
      <c r="D936">
        <f>VLOOKUP(B936,nodetable!B:C,2,FALSE)</f>
        <v>311</v>
      </c>
    </row>
    <row r="937" spans="1:4" x14ac:dyDescent="0.2">
      <c r="A937" s="4">
        <v>45146</v>
      </c>
      <c r="B937" s="2" t="s">
        <v>391</v>
      </c>
      <c r="C937">
        <f>VLOOKUP(A937,nodetable!B:C,2,FALSE)</f>
        <v>310</v>
      </c>
      <c r="D937">
        <f>VLOOKUP(B937,nodetable!B:C,2,FALSE)</f>
        <v>264</v>
      </c>
    </row>
    <row r="938" spans="1:4" x14ac:dyDescent="0.2">
      <c r="A938" s="4">
        <v>45146</v>
      </c>
      <c r="B938" s="2" t="s">
        <v>451</v>
      </c>
      <c r="C938">
        <f>VLOOKUP(A938,nodetable!B:C,2,FALSE)</f>
        <v>310</v>
      </c>
      <c r="D938">
        <f>VLOOKUP(B938,nodetable!B:C,2,FALSE)</f>
        <v>545</v>
      </c>
    </row>
    <row r="939" spans="1:4" x14ac:dyDescent="0.2">
      <c r="A939" s="1" t="s">
        <v>450</v>
      </c>
      <c r="B939" s="2" t="s">
        <v>391</v>
      </c>
      <c r="C939">
        <f>VLOOKUP(A939,nodetable!B:C,2,FALSE)</f>
        <v>311</v>
      </c>
      <c r="D939">
        <f>VLOOKUP(B939,nodetable!B:C,2,FALSE)</f>
        <v>264</v>
      </c>
    </row>
    <row r="940" spans="1:4" x14ac:dyDescent="0.2">
      <c r="A940" s="1" t="s">
        <v>450</v>
      </c>
      <c r="B940" s="2" t="s">
        <v>451</v>
      </c>
      <c r="C940">
        <f>VLOOKUP(A940,nodetable!B:C,2,FALSE)</f>
        <v>311</v>
      </c>
      <c r="D940">
        <f>VLOOKUP(B940,nodetable!B:C,2,FALSE)</f>
        <v>545</v>
      </c>
    </row>
    <row r="941" spans="1:4" x14ac:dyDescent="0.2">
      <c r="A941" s="1" t="s">
        <v>391</v>
      </c>
      <c r="B941" s="2" t="s">
        <v>451</v>
      </c>
      <c r="C941">
        <f>VLOOKUP(A941,nodetable!B:C,2,FALSE)</f>
        <v>264</v>
      </c>
      <c r="D941">
        <f>VLOOKUP(B941,nodetable!B:C,2,FALSE)</f>
        <v>545</v>
      </c>
    </row>
    <row r="942" spans="1:4" x14ac:dyDescent="0.2">
      <c r="A942" s="1" t="s">
        <v>49</v>
      </c>
      <c r="B942" s="2" t="s">
        <v>42</v>
      </c>
      <c r="C942">
        <f>VLOOKUP(A942,nodetable!B:C,2,FALSE)</f>
        <v>33</v>
      </c>
      <c r="D942">
        <f>VLOOKUP(B942,nodetable!B:C,2,FALSE)</f>
        <v>165</v>
      </c>
    </row>
    <row r="943" spans="1:4" x14ac:dyDescent="0.2">
      <c r="A943" s="1" t="s">
        <v>452</v>
      </c>
      <c r="B943" s="2" t="s">
        <v>42</v>
      </c>
      <c r="C943">
        <f>VLOOKUP(A943,nodetable!B:C,2,FALSE)</f>
        <v>312</v>
      </c>
      <c r="D943">
        <f>VLOOKUP(B943,nodetable!B:C,2,FALSE)</f>
        <v>165</v>
      </c>
    </row>
    <row r="944" spans="1:4" x14ac:dyDescent="0.2">
      <c r="A944" s="1" t="s">
        <v>23</v>
      </c>
      <c r="B944" s="2" t="s">
        <v>453</v>
      </c>
      <c r="C944">
        <f>VLOOKUP(A944,nodetable!B:C,2,FALSE)</f>
        <v>141</v>
      </c>
      <c r="D944">
        <f>VLOOKUP(B944,nodetable!B:C,2,FALSE)</f>
        <v>667</v>
      </c>
    </row>
    <row r="945" spans="1:4" x14ac:dyDescent="0.2">
      <c r="A945" s="1" t="s">
        <v>291</v>
      </c>
      <c r="B945" s="2" t="s">
        <v>42</v>
      </c>
      <c r="C945">
        <f>VLOOKUP(A945,nodetable!B:C,2,FALSE)</f>
        <v>194</v>
      </c>
      <c r="D945">
        <f>VLOOKUP(B945,nodetable!B:C,2,FALSE)</f>
        <v>165</v>
      </c>
    </row>
    <row r="946" spans="1:4" x14ac:dyDescent="0.2">
      <c r="A946" s="1" t="s">
        <v>160</v>
      </c>
      <c r="B946" s="2" t="s">
        <v>116</v>
      </c>
      <c r="C946">
        <f>VLOOKUP(A946,nodetable!B:C,2,FALSE)</f>
        <v>313</v>
      </c>
      <c r="D946">
        <f>VLOOKUP(B946,nodetable!B:C,2,FALSE)</f>
        <v>80</v>
      </c>
    </row>
    <row r="947" spans="1:4" x14ac:dyDescent="0.2">
      <c r="A947" s="1" t="s">
        <v>454</v>
      </c>
      <c r="B947" s="2" t="s">
        <v>77</v>
      </c>
      <c r="C947">
        <f>VLOOKUP(A947,nodetable!B:C,2,FALSE)</f>
        <v>314</v>
      </c>
      <c r="D947">
        <f>VLOOKUP(B947,nodetable!B:C,2,FALSE)</f>
        <v>58</v>
      </c>
    </row>
    <row r="948" spans="1:4" x14ac:dyDescent="0.2">
      <c r="A948" s="1" t="s">
        <v>4</v>
      </c>
      <c r="B948" s="2" t="s">
        <v>40</v>
      </c>
      <c r="C948">
        <f>VLOOKUP(A948,nodetable!B:C,2,FALSE)</f>
        <v>3</v>
      </c>
      <c r="D948">
        <f>VLOOKUP(B948,nodetable!B:C,2,FALSE)</f>
        <v>26</v>
      </c>
    </row>
    <row r="949" spans="1:4" x14ac:dyDescent="0.2">
      <c r="A949" s="1" t="s">
        <v>58</v>
      </c>
      <c r="B949" s="2" t="s">
        <v>29</v>
      </c>
      <c r="C949">
        <f>VLOOKUP(A949,nodetable!B:C,2,FALSE)</f>
        <v>39</v>
      </c>
      <c r="D949">
        <f>VLOOKUP(B949,nodetable!B:C,2,FALSE)</f>
        <v>148</v>
      </c>
    </row>
    <row r="950" spans="1:4" x14ac:dyDescent="0.2">
      <c r="A950" s="1" t="s">
        <v>228</v>
      </c>
      <c r="B950" s="2" t="s">
        <v>74</v>
      </c>
      <c r="C950">
        <f>VLOOKUP(A950,nodetable!B:C,2,FALSE)</f>
        <v>155</v>
      </c>
      <c r="D950">
        <f>VLOOKUP(B950,nodetable!B:C,2,FALSE)</f>
        <v>71</v>
      </c>
    </row>
    <row r="951" spans="1:4" x14ac:dyDescent="0.2">
      <c r="A951" s="1" t="s">
        <v>31</v>
      </c>
      <c r="B951" s="2" t="s">
        <v>39</v>
      </c>
      <c r="C951">
        <f>VLOOKUP(A951,nodetable!B:C,2,FALSE)</f>
        <v>21</v>
      </c>
      <c r="D951">
        <f>VLOOKUP(B951,nodetable!B:C,2,FALSE)</f>
        <v>556</v>
      </c>
    </row>
    <row r="952" spans="1:4" x14ac:dyDescent="0.2">
      <c r="A952" s="1" t="s">
        <v>423</v>
      </c>
      <c r="B952" s="2" t="s">
        <v>8</v>
      </c>
      <c r="C952">
        <f>VLOOKUP(A952,nodetable!B:C,2,FALSE)</f>
        <v>289</v>
      </c>
      <c r="D952">
        <f>VLOOKUP(B952,nodetable!B:C,2,FALSE)</f>
        <v>32</v>
      </c>
    </row>
    <row r="953" spans="1:4" x14ac:dyDescent="0.2">
      <c r="A953" s="1" t="s">
        <v>423</v>
      </c>
      <c r="B953" s="2" t="s">
        <v>38</v>
      </c>
      <c r="C953">
        <f>VLOOKUP(A953,nodetable!B:C,2,FALSE)</f>
        <v>289</v>
      </c>
      <c r="D953">
        <f>VLOOKUP(B953,nodetable!B:C,2,FALSE)</f>
        <v>25</v>
      </c>
    </row>
    <row r="954" spans="1:4" x14ac:dyDescent="0.2">
      <c r="A954" s="1" t="s">
        <v>8</v>
      </c>
      <c r="B954" s="2" t="s">
        <v>38</v>
      </c>
      <c r="C954">
        <f>VLOOKUP(A954,nodetable!B:C,2,FALSE)</f>
        <v>32</v>
      </c>
      <c r="D954">
        <f>VLOOKUP(B954,nodetable!B:C,2,FALSE)</f>
        <v>25</v>
      </c>
    </row>
    <row r="955" spans="1:4" x14ac:dyDescent="0.2">
      <c r="A955" s="1" t="s">
        <v>455</v>
      </c>
      <c r="B955" s="2" t="s">
        <v>121</v>
      </c>
      <c r="C955">
        <f>VLOOKUP(A955,nodetable!B:C,2,FALSE)</f>
        <v>315</v>
      </c>
      <c r="D955">
        <f>VLOOKUP(B955,nodetable!B:C,2,FALSE)</f>
        <v>83</v>
      </c>
    </row>
    <row r="956" spans="1:4" x14ac:dyDescent="0.2">
      <c r="A956" s="1" t="s">
        <v>455</v>
      </c>
      <c r="B956" s="2" t="s">
        <v>456</v>
      </c>
      <c r="C956">
        <f>VLOOKUP(A956,nodetable!B:C,2,FALSE)</f>
        <v>315</v>
      </c>
      <c r="D956">
        <f>VLOOKUP(B956,nodetable!B:C,2,FALSE)</f>
        <v>526</v>
      </c>
    </row>
    <row r="957" spans="1:4" x14ac:dyDescent="0.2">
      <c r="A957" s="1" t="s">
        <v>121</v>
      </c>
      <c r="B957" s="2" t="s">
        <v>456</v>
      </c>
      <c r="C957">
        <f>VLOOKUP(A957,nodetable!B:C,2,FALSE)</f>
        <v>83</v>
      </c>
      <c r="D957">
        <f>VLOOKUP(B957,nodetable!B:C,2,FALSE)</f>
        <v>526</v>
      </c>
    </row>
    <row r="958" spans="1:4" x14ac:dyDescent="0.2">
      <c r="A958" s="1" t="s">
        <v>457</v>
      </c>
      <c r="B958" s="2" t="s">
        <v>258</v>
      </c>
      <c r="C958">
        <f>VLOOKUP(A958,nodetable!B:C,2,FALSE)</f>
        <v>316</v>
      </c>
      <c r="D958">
        <f>VLOOKUP(B958,nodetable!B:C,2,FALSE)</f>
        <v>371</v>
      </c>
    </row>
    <row r="959" spans="1:4" x14ac:dyDescent="0.2">
      <c r="A959" s="1" t="s">
        <v>132</v>
      </c>
      <c r="B959" s="2" t="s">
        <v>1</v>
      </c>
      <c r="C959">
        <f>VLOOKUP(A959,nodetable!B:C,2,FALSE)</f>
        <v>91</v>
      </c>
      <c r="D959">
        <f>VLOOKUP(B959,nodetable!B:C,2,FALSE)</f>
        <v>551</v>
      </c>
    </row>
    <row r="960" spans="1:4" x14ac:dyDescent="0.2">
      <c r="A960" s="1" t="s">
        <v>41</v>
      </c>
      <c r="B960" s="2" t="s">
        <v>42</v>
      </c>
      <c r="C960">
        <f>VLOOKUP(A960,nodetable!B:C,2,FALSE)</f>
        <v>27</v>
      </c>
      <c r="D960">
        <f>VLOOKUP(B960,nodetable!B:C,2,FALSE)</f>
        <v>165</v>
      </c>
    </row>
    <row r="961" spans="1:4" x14ac:dyDescent="0.2">
      <c r="A961" s="1" t="s">
        <v>224</v>
      </c>
      <c r="B961" s="2" t="s">
        <v>63</v>
      </c>
      <c r="C961">
        <f>VLOOKUP(A961,nodetable!B:C,2,FALSE)</f>
        <v>246</v>
      </c>
      <c r="D961">
        <f>VLOOKUP(B961,nodetable!B:C,2,FALSE)</f>
        <v>57</v>
      </c>
    </row>
    <row r="962" spans="1:4" x14ac:dyDescent="0.2">
      <c r="A962" s="1" t="s">
        <v>387</v>
      </c>
      <c r="B962" s="2" t="s">
        <v>320</v>
      </c>
      <c r="C962">
        <f>VLOOKUP(A962,nodetable!B:C,2,FALSE)</f>
        <v>261</v>
      </c>
      <c r="D962">
        <f>VLOOKUP(B962,nodetable!B:C,2,FALSE)</f>
        <v>505</v>
      </c>
    </row>
    <row r="963" spans="1:4" x14ac:dyDescent="0.2">
      <c r="A963" s="1" t="s">
        <v>213</v>
      </c>
      <c r="B963" s="2" t="s">
        <v>107</v>
      </c>
      <c r="C963">
        <f>VLOOKUP(A963,nodetable!B:C,2,FALSE)</f>
        <v>146</v>
      </c>
      <c r="D963">
        <f>VLOOKUP(B963,nodetable!B:C,2,FALSE)</f>
        <v>356</v>
      </c>
    </row>
    <row r="964" spans="1:4" x14ac:dyDescent="0.2">
      <c r="A964" s="1" t="s">
        <v>84</v>
      </c>
      <c r="B964" s="2" t="s">
        <v>458</v>
      </c>
      <c r="C964">
        <f>VLOOKUP(A964,nodetable!B:C,2,FALSE)</f>
        <v>54</v>
      </c>
      <c r="D964">
        <f>VLOOKUP(B964,nodetable!B:C,2,FALSE)</f>
        <v>668</v>
      </c>
    </row>
    <row r="965" spans="1:4" x14ac:dyDescent="0.2">
      <c r="A965" s="1" t="s">
        <v>70</v>
      </c>
      <c r="B965" s="2" t="s">
        <v>5</v>
      </c>
      <c r="C965">
        <f>VLOOKUP(A965,nodetable!B:C,2,FALSE)</f>
        <v>117</v>
      </c>
      <c r="D965">
        <f>VLOOKUP(B965,nodetable!B:C,2,FALSE)</f>
        <v>4</v>
      </c>
    </row>
    <row r="966" spans="1:4" x14ac:dyDescent="0.2">
      <c r="A966" s="1" t="s">
        <v>230</v>
      </c>
      <c r="B966" s="2" t="s">
        <v>4</v>
      </c>
      <c r="C966">
        <f>VLOOKUP(A966,nodetable!B:C,2,FALSE)</f>
        <v>157</v>
      </c>
      <c r="D966">
        <f>VLOOKUP(B966,nodetable!B:C,2,FALSE)</f>
        <v>3</v>
      </c>
    </row>
    <row r="967" spans="1:4" x14ac:dyDescent="0.2">
      <c r="A967" s="1" t="s">
        <v>231</v>
      </c>
      <c r="B967" s="2" t="s">
        <v>4</v>
      </c>
      <c r="C967">
        <f>VLOOKUP(A967,nodetable!B:C,2,FALSE)</f>
        <v>158</v>
      </c>
      <c r="D967">
        <f>VLOOKUP(B967,nodetable!B:C,2,FALSE)</f>
        <v>3</v>
      </c>
    </row>
    <row r="968" spans="1:4" x14ac:dyDescent="0.2">
      <c r="A968" s="1" t="s">
        <v>52</v>
      </c>
      <c r="B968" s="2" t="s">
        <v>26</v>
      </c>
      <c r="C968">
        <f>VLOOKUP(A968,nodetable!B:C,2,FALSE)</f>
        <v>35</v>
      </c>
      <c r="D968">
        <f>VLOOKUP(B968,nodetable!B:C,2,FALSE)</f>
        <v>17</v>
      </c>
    </row>
    <row r="969" spans="1:4" x14ac:dyDescent="0.2">
      <c r="A969" s="1" t="s">
        <v>75</v>
      </c>
      <c r="B969" s="2" t="s">
        <v>62</v>
      </c>
      <c r="C969">
        <f>VLOOKUP(A969,nodetable!B:C,2,FALSE)</f>
        <v>48</v>
      </c>
      <c r="D969">
        <f>VLOOKUP(B969,nodetable!B:C,2,FALSE)</f>
        <v>94</v>
      </c>
    </row>
    <row r="970" spans="1:4" x14ac:dyDescent="0.2">
      <c r="A970" s="1" t="s">
        <v>49</v>
      </c>
      <c r="B970" s="2" t="s">
        <v>459</v>
      </c>
      <c r="C970">
        <f>VLOOKUP(A970,nodetable!B:C,2,FALSE)</f>
        <v>33</v>
      </c>
      <c r="D970">
        <f>VLOOKUP(B970,nodetable!B:C,2,FALSE)</f>
        <v>669</v>
      </c>
    </row>
    <row r="971" spans="1:4" x14ac:dyDescent="0.2">
      <c r="A971" s="1" t="s">
        <v>50</v>
      </c>
      <c r="B971" s="2" t="s">
        <v>121</v>
      </c>
      <c r="C971">
        <f>VLOOKUP(A971,nodetable!B:C,2,FALSE)</f>
        <v>34</v>
      </c>
      <c r="D971">
        <f>VLOOKUP(B971,nodetable!B:C,2,FALSE)</f>
        <v>83</v>
      </c>
    </row>
    <row r="972" spans="1:4" x14ac:dyDescent="0.2">
      <c r="A972" s="1" t="s">
        <v>50</v>
      </c>
      <c r="B972" s="2" t="s">
        <v>196</v>
      </c>
      <c r="C972">
        <f>VLOOKUP(A972,nodetable!B:C,2,FALSE)</f>
        <v>34</v>
      </c>
      <c r="D972">
        <f>VLOOKUP(B972,nodetable!B:C,2,FALSE)</f>
        <v>348</v>
      </c>
    </row>
    <row r="973" spans="1:4" x14ac:dyDescent="0.2">
      <c r="A973" s="1" t="s">
        <v>121</v>
      </c>
      <c r="B973" s="2" t="s">
        <v>196</v>
      </c>
      <c r="C973">
        <f>VLOOKUP(A973,nodetable!B:C,2,FALSE)</f>
        <v>83</v>
      </c>
      <c r="D973">
        <f>VLOOKUP(B973,nodetable!B:C,2,FALSE)</f>
        <v>348</v>
      </c>
    </row>
    <row r="974" spans="1:4" x14ac:dyDescent="0.2">
      <c r="A974" s="1" t="s">
        <v>26</v>
      </c>
      <c r="B974" s="2" t="s">
        <v>28</v>
      </c>
      <c r="C974">
        <f>VLOOKUP(A974,nodetable!B:C,2,FALSE)</f>
        <v>17</v>
      </c>
      <c r="D974">
        <f>VLOOKUP(B974,nodetable!B:C,2,FALSE)</f>
        <v>19</v>
      </c>
    </row>
    <row r="975" spans="1:4" x14ac:dyDescent="0.2">
      <c r="A975" s="1" t="s">
        <v>71</v>
      </c>
      <c r="B975" s="2" t="s">
        <v>42</v>
      </c>
      <c r="C975">
        <f>VLOOKUP(A975,nodetable!B:C,2,FALSE)</f>
        <v>45</v>
      </c>
      <c r="D975">
        <f>VLOOKUP(B975,nodetable!B:C,2,FALSE)</f>
        <v>165</v>
      </c>
    </row>
    <row r="976" spans="1:4" x14ac:dyDescent="0.2">
      <c r="A976" s="1" t="s">
        <v>8</v>
      </c>
      <c r="B976" s="2" t="s">
        <v>42</v>
      </c>
      <c r="C976">
        <f>VLOOKUP(A976,nodetable!B:C,2,FALSE)</f>
        <v>32</v>
      </c>
      <c r="D976">
        <f>VLOOKUP(B976,nodetable!B:C,2,FALSE)</f>
        <v>165</v>
      </c>
    </row>
    <row r="977" spans="1:4" x14ac:dyDescent="0.2">
      <c r="A977" s="1" t="s">
        <v>49</v>
      </c>
      <c r="B977" s="2" t="s">
        <v>69</v>
      </c>
      <c r="C977">
        <f>VLOOKUP(A977,nodetable!B:C,2,FALSE)</f>
        <v>33</v>
      </c>
      <c r="D977">
        <f>VLOOKUP(B977,nodetable!B:C,2,FALSE)</f>
        <v>44</v>
      </c>
    </row>
    <row r="978" spans="1:4" x14ac:dyDescent="0.2">
      <c r="A978" s="1" t="s">
        <v>69</v>
      </c>
      <c r="B978" s="2" t="s">
        <v>70</v>
      </c>
      <c r="C978">
        <f>VLOOKUP(A978,nodetable!B:C,2,FALSE)</f>
        <v>44</v>
      </c>
      <c r="D978">
        <f>VLOOKUP(B978,nodetable!B:C,2,FALSE)</f>
        <v>117</v>
      </c>
    </row>
    <row r="979" spans="1:4" x14ac:dyDescent="0.2">
      <c r="A979" s="1" t="s">
        <v>43</v>
      </c>
      <c r="B979" s="2" t="s">
        <v>286</v>
      </c>
      <c r="C979">
        <f>VLOOKUP(A979,nodetable!B:C,2,FALSE)</f>
        <v>28</v>
      </c>
      <c r="D979">
        <f>VLOOKUP(B979,nodetable!B:C,2,FALSE)</f>
        <v>192</v>
      </c>
    </row>
    <row r="980" spans="1:4" x14ac:dyDescent="0.2">
      <c r="A980" s="1" t="s">
        <v>132</v>
      </c>
      <c r="B980" s="2" t="s">
        <v>347</v>
      </c>
      <c r="C980">
        <f>VLOOKUP(A980,nodetable!B:C,2,FALSE)</f>
        <v>91</v>
      </c>
      <c r="D980">
        <f>VLOOKUP(B980,nodetable!B:C,2,FALSE)</f>
        <v>638</v>
      </c>
    </row>
    <row r="981" spans="1:4" x14ac:dyDescent="0.2">
      <c r="A981" s="1" t="s">
        <v>460</v>
      </c>
      <c r="B981" s="2" t="s">
        <v>181</v>
      </c>
      <c r="C981">
        <f>VLOOKUP(A981,nodetable!B:C,2,FALSE)</f>
        <v>317</v>
      </c>
      <c r="D981">
        <f>VLOOKUP(B981,nodetable!B:C,2,FALSE)</f>
        <v>123</v>
      </c>
    </row>
    <row r="982" spans="1:4" x14ac:dyDescent="0.2">
      <c r="A982" s="1" t="s">
        <v>26</v>
      </c>
      <c r="B982" s="2" t="s">
        <v>224</v>
      </c>
      <c r="C982">
        <f>VLOOKUP(A982,nodetable!B:C,2,FALSE)</f>
        <v>17</v>
      </c>
      <c r="D982">
        <f>VLOOKUP(B982,nodetable!B:C,2,FALSE)</f>
        <v>246</v>
      </c>
    </row>
    <row r="983" spans="1:4" x14ac:dyDescent="0.2">
      <c r="A983" s="1" t="s">
        <v>229</v>
      </c>
      <c r="B983" s="2" t="s">
        <v>230</v>
      </c>
      <c r="C983">
        <f>VLOOKUP(A983,nodetable!B:C,2,FALSE)</f>
        <v>156</v>
      </c>
      <c r="D983">
        <f>VLOOKUP(B983,nodetable!B:C,2,FALSE)</f>
        <v>157</v>
      </c>
    </row>
    <row r="984" spans="1:4" x14ac:dyDescent="0.2">
      <c r="A984" s="1" t="s">
        <v>229</v>
      </c>
      <c r="B984" s="2" t="s">
        <v>231</v>
      </c>
      <c r="C984">
        <f>VLOOKUP(A984,nodetable!B:C,2,FALSE)</f>
        <v>156</v>
      </c>
      <c r="D984">
        <f>VLOOKUP(B984,nodetable!B:C,2,FALSE)</f>
        <v>158</v>
      </c>
    </row>
    <row r="985" spans="1:4" x14ac:dyDescent="0.2">
      <c r="A985" s="1" t="s">
        <v>229</v>
      </c>
      <c r="B985" s="2" t="s">
        <v>10</v>
      </c>
      <c r="C985">
        <f>VLOOKUP(A985,nodetable!B:C,2,FALSE)</f>
        <v>156</v>
      </c>
      <c r="D985">
        <f>VLOOKUP(B985,nodetable!B:C,2,FALSE)</f>
        <v>268</v>
      </c>
    </row>
    <row r="986" spans="1:4" x14ac:dyDescent="0.2">
      <c r="A986" s="1" t="s">
        <v>92</v>
      </c>
      <c r="B986" s="2" t="s">
        <v>236</v>
      </c>
      <c r="C986">
        <f>VLOOKUP(A986,nodetable!B:C,2,FALSE)</f>
        <v>63</v>
      </c>
      <c r="D986">
        <f>VLOOKUP(B986,nodetable!B:C,2,FALSE)</f>
        <v>161</v>
      </c>
    </row>
    <row r="987" spans="1:4" x14ac:dyDescent="0.2">
      <c r="A987" s="1" t="s">
        <v>92</v>
      </c>
      <c r="B987" s="2" t="s">
        <v>93</v>
      </c>
      <c r="C987">
        <f>VLOOKUP(A987,nodetable!B:C,2,FALSE)</f>
        <v>63</v>
      </c>
      <c r="D987">
        <f>VLOOKUP(B987,nodetable!B:C,2,FALSE)</f>
        <v>563</v>
      </c>
    </row>
    <row r="988" spans="1:4" x14ac:dyDescent="0.2">
      <c r="A988" s="1" t="s">
        <v>236</v>
      </c>
      <c r="B988" s="2" t="s">
        <v>93</v>
      </c>
      <c r="C988">
        <f>VLOOKUP(A988,nodetable!B:C,2,FALSE)</f>
        <v>161</v>
      </c>
      <c r="D988">
        <f>VLOOKUP(B988,nodetable!B:C,2,FALSE)</f>
        <v>563</v>
      </c>
    </row>
    <row r="989" spans="1:4" x14ac:dyDescent="0.2">
      <c r="A989" s="1" t="s">
        <v>308</v>
      </c>
      <c r="B989" s="2" t="s">
        <v>309</v>
      </c>
      <c r="C989">
        <f>VLOOKUP(A989,nodetable!B:C,2,FALSE)</f>
        <v>206</v>
      </c>
      <c r="D989">
        <f>VLOOKUP(B989,nodetable!B:C,2,FALSE)</f>
        <v>623</v>
      </c>
    </row>
    <row r="990" spans="1:4" x14ac:dyDescent="0.2">
      <c r="A990" s="1" t="s">
        <v>120</v>
      </c>
      <c r="B990" s="2" t="s">
        <v>144</v>
      </c>
      <c r="C990">
        <f>VLOOKUP(A990,nodetable!B:C,2,FALSE)</f>
        <v>132</v>
      </c>
      <c r="D990">
        <f>VLOOKUP(B990,nodetable!B:C,2,FALSE)</f>
        <v>99</v>
      </c>
    </row>
    <row r="991" spans="1:4" x14ac:dyDescent="0.2">
      <c r="A991" s="1" t="s">
        <v>246</v>
      </c>
      <c r="B991" s="2" t="s">
        <v>247</v>
      </c>
      <c r="C991">
        <f>VLOOKUP(A991,nodetable!B:C,2,FALSE)</f>
        <v>169</v>
      </c>
      <c r="D991">
        <f>VLOOKUP(B991,nodetable!B:C,2,FALSE)</f>
        <v>185</v>
      </c>
    </row>
    <row r="992" spans="1:4" x14ac:dyDescent="0.2">
      <c r="A992" s="1" t="s">
        <v>76</v>
      </c>
      <c r="B992" s="2" t="s">
        <v>77</v>
      </c>
      <c r="C992">
        <f>VLOOKUP(A992,nodetable!B:C,2,FALSE)</f>
        <v>49</v>
      </c>
      <c r="D992">
        <f>VLOOKUP(B992,nodetable!B:C,2,FALSE)</f>
        <v>58</v>
      </c>
    </row>
    <row r="993" spans="1:4" x14ac:dyDescent="0.2">
      <c r="A993" s="1" t="s">
        <v>198</v>
      </c>
      <c r="B993" s="2" t="s">
        <v>461</v>
      </c>
      <c r="C993">
        <f>VLOOKUP(A993,nodetable!B:C,2,FALSE)</f>
        <v>135</v>
      </c>
      <c r="D993">
        <f>VLOOKUP(B993,nodetable!B:C,2,FALSE)</f>
        <v>434</v>
      </c>
    </row>
    <row r="994" spans="1:4" x14ac:dyDescent="0.2">
      <c r="A994" s="1" t="s">
        <v>180</v>
      </c>
      <c r="B994" s="2" t="s">
        <v>41</v>
      </c>
      <c r="C994">
        <f>VLOOKUP(A994,nodetable!B:C,2,FALSE)</f>
        <v>122</v>
      </c>
      <c r="D994">
        <f>VLOOKUP(B994,nodetable!B:C,2,FALSE)</f>
        <v>27</v>
      </c>
    </row>
    <row r="995" spans="1:4" x14ac:dyDescent="0.2">
      <c r="A995" s="1" t="s">
        <v>98</v>
      </c>
      <c r="B995" s="2" t="s">
        <v>1</v>
      </c>
      <c r="C995">
        <f>VLOOKUP(A995,nodetable!B:C,2,FALSE)</f>
        <v>67</v>
      </c>
      <c r="D995">
        <f>VLOOKUP(B995,nodetable!B:C,2,FALSE)</f>
        <v>551</v>
      </c>
    </row>
    <row r="996" spans="1:4" x14ac:dyDescent="0.2">
      <c r="A996" s="1" t="s">
        <v>439</v>
      </c>
      <c r="B996" s="2" t="s">
        <v>297</v>
      </c>
      <c r="C996">
        <f>VLOOKUP(A996,nodetable!B:C,2,FALSE)</f>
        <v>302</v>
      </c>
      <c r="D996">
        <f>VLOOKUP(B996,nodetable!B:C,2,FALSE)</f>
        <v>199</v>
      </c>
    </row>
    <row r="997" spans="1:4" x14ac:dyDescent="0.2">
      <c r="A997" s="1" t="s">
        <v>26</v>
      </c>
      <c r="B997" s="2" t="s">
        <v>70</v>
      </c>
      <c r="C997">
        <f>VLOOKUP(A997,nodetable!B:C,2,FALSE)</f>
        <v>17</v>
      </c>
      <c r="D997">
        <f>VLOOKUP(B997,nodetable!B:C,2,FALSE)</f>
        <v>117</v>
      </c>
    </row>
    <row r="998" spans="1:4" x14ac:dyDescent="0.2">
      <c r="A998" s="1" t="s">
        <v>53</v>
      </c>
      <c r="B998" s="2" t="s">
        <v>70</v>
      </c>
      <c r="C998">
        <f>VLOOKUP(A998,nodetable!B:C,2,FALSE)</f>
        <v>36</v>
      </c>
      <c r="D998">
        <f>VLOOKUP(B998,nodetable!B:C,2,FALSE)</f>
        <v>117</v>
      </c>
    </row>
    <row r="999" spans="1:4" x14ac:dyDescent="0.2">
      <c r="A999" s="1" t="s">
        <v>234</v>
      </c>
      <c r="B999" s="2" t="s">
        <v>4</v>
      </c>
      <c r="C999">
        <f>VLOOKUP(A999,nodetable!B:C,2,FALSE)</f>
        <v>160</v>
      </c>
      <c r="D999">
        <f>VLOOKUP(B999,nodetable!B:C,2,FALSE)</f>
        <v>3</v>
      </c>
    </row>
    <row r="1000" spans="1:4" x14ac:dyDescent="0.2">
      <c r="A1000" s="1" t="s">
        <v>86</v>
      </c>
      <c r="B1000" s="2" t="s">
        <v>116</v>
      </c>
      <c r="C1000">
        <f>VLOOKUP(A1000,nodetable!B:C,2,FALSE)</f>
        <v>59</v>
      </c>
      <c r="D1000">
        <f>VLOOKUP(B1000,nodetable!B:C,2,FALSE)</f>
        <v>80</v>
      </c>
    </row>
    <row r="1001" spans="1:4" x14ac:dyDescent="0.2">
      <c r="A1001" s="1" t="s">
        <v>0</v>
      </c>
      <c r="B1001" s="2" t="s">
        <v>74</v>
      </c>
      <c r="C1001">
        <f>VLOOKUP(A1001,nodetable!B:C,2,FALSE)</f>
        <v>1</v>
      </c>
      <c r="D1001">
        <f>VLOOKUP(B1001,nodetable!B:C,2,FALSE)</f>
        <v>71</v>
      </c>
    </row>
    <row r="1002" spans="1:4" x14ac:dyDescent="0.2">
      <c r="A1002" s="1" t="s">
        <v>462</v>
      </c>
      <c r="B1002" s="2" t="s">
        <v>276</v>
      </c>
      <c r="C1002">
        <f>VLOOKUP(A1002,nodetable!B:C,2,FALSE)</f>
        <v>318</v>
      </c>
      <c r="D1002">
        <f>VLOOKUP(B1002,nodetable!B:C,2,FALSE)</f>
        <v>265</v>
      </c>
    </row>
    <row r="1003" spans="1:4" x14ac:dyDescent="0.2">
      <c r="A1003" s="1" t="s">
        <v>462</v>
      </c>
      <c r="B1003" s="2" t="s">
        <v>42</v>
      </c>
      <c r="C1003">
        <f>VLOOKUP(A1003,nodetable!B:C,2,FALSE)</f>
        <v>318</v>
      </c>
      <c r="D1003">
        <f>VLOOKUP(B1003,nodetable!B:C,2,FALSE)</f>
        <v>165</v>
      </c>
    </row>
    <row r="1004" spans="1:4" x14ac:dyDescent="0.2">
      <c r="A1004" s="1" t="s">
        <v>276</v>
      </c>
      <c r="B1004" s="2" t="s">
        <v>42</v>
      </c>
      <c r="C1004">
        <f>VLOOKUP(A1004,nodetable!B:C,2,FALSE)</f>
        <v>265</v>
      </c>
      <c r="D1004">
        <f>VLOOKUP(B1004,nodetable!B:C,2,FALSE)</f>
        <v>165</v>
      </c>
    </row>
    <row r="1005" spans="1:4" x14ac:dyDescent="0.2">
      <c r="A1005" s="1" t="s">
        <v>412</v>
      </c>
      <c r="B1005" s="2" t="s">
        <v>226</v>
      </c>
      <c r="C1005">
        <f>VLOOKUP(A1005,nodetable!B:C,2,FALSE)</f>
        <v>319</v>
      </c>
      <c r="D1005">
        <f>VLOOKUP(B1005,nodetable!B:C,2,FALSE)</f>
        <v>154</v>
      </c>
    </row>
    <row r="1006" spans="1:4" x14ac:dyDescent="0.2">
      <c r="A1006" s="1" t="s">
        <v>22</v>
      </c>
      <c r="B1006" s="2" t="s">
        <v>400</v>
      </c>
      <c r="C1006">
        <f>VLOOKUP(A1006,nodetable!B:C,2,FALSE)</f>
        <v>15</v>
      </c>
      <c r="D1006">
        <f>VLOOKUP(B1006,nodetable!B:C,2,FALSE)</f>
        <v>655</v>
      </c>
    </row>
    <row r="1007" spans="1:4" x14ac:dyDescent="0.2">
      <c r="A1007" s="1" t="s">
        <v>180</v>
      </c>
      <c r="B1007" s="2" t="s">
        <v>77</v>
      </c>
      <c r="C1007">
        <f>VLOOKUP(A1007,nodetable!B:C,2,FALSE)</f>
        <v>122</v>
      </c>
      <c r="D1007">
        <f>VLOOKUP(B1007,nodetable!B:C,2,FALSE)</f>
        <v>58</v>
      </c>
    </row>
    <row r="1008" spans="1:4" x14ac:dyDescent="0.2">
      <c r="A1008" s="1" t="s">
        <v>12</v>
      </c>
      <c r="B1008" s="2" t="s">
        <v>463</v>
      </c>
      <c r="C1008">
        <f>VLOOKUP(A1008,nodetable!B:C,2,FALSE)</f>
        <v>11</v>
      </c>
      <c r="D1008">
        <f>VLOOKUP(B1008,nodetable!B:C,2,FALSE)</f>
        <v>670</v>
      </c>
    </row>
    <row r="1009" spans="1:4" x14ac:dyDescent="0.2">
      <c r="A1009" s="1" t="s">
        <v>297</v>
      </c>
      <c r="B1009" s="2" t="s">
        <v>20</v>
      </c>
      <c r="C1009">
        <f>VLOOKUP(A1009,nodetable!B:C,2,FALSE)</f>
        <v>199</v>
      </c>
      <c r="D1009">
        <f>VLOOKUP(B1009,nodetable!B:C,2,FALSE)</f>
        <v>13</v>
      </c>
    </row>
    <row r="1010" spans="1:4" x14ac:dyDescent="0.2">
      <c r="A1010" s="1" t="s">
        <v>297</v>
      </c>
      <c r="B1010" s="2" t="s">
        <v>464</v>
      </c>
      <c r="C1010">
        <f>VLOOKUP(A1010,nodetable!B:C,2,FALSE)</f>
        <v>199</v>
      </c>
      <c r="D1010">
        <f>VLOOKUP(B1010,nodetable!B:C,2,FALSE)</f>
        <v>347</v>
      </c>
    </row>
    <row r="1011" spans="1:4" x14ac:dyDescent="0.2">
      <c r="A1011" s="1" t="s">
        <v>20</v>
      </c>
      <c r="B1011" s="2" t="s">
        <v>464</v>
      </c>
      <c r="C1011">
        <f>VLOOKUP(A1011,nodetable!B:C,2,FALSE)</f>
        <v>13</v>
      </c>
      <c r="D1011">
        <f>VLOOKUP(B1011,nodetable!B:C,2,FALSE)</f>
        <v>347</v>
      </c>
    </row>
    <row r="1012" spans="1:4" x14ac:dyDescent="0.2">
      <c r="A1012" s="1" t="s">
        <v>10</v>
      </c>
      <c r="B1012" s="2" t="s">
        <v>207</v>
      </c>
      <c r="C1012">
        <f>VLOOKUP(A1012,nodetable!B:C,2,FALSE)</f>
        <v>268</v>
      </c>
      <c r="D1012">
        <f>VLOOKUP(B1012,nodetable!B:C,2,FALSE)</f>
        <v>475</v>
      </c>
    </row>
    <row r="1013" spans="1:4" x14ac:dyDescent="0.2">
      <c r="A1013" s="1" t="s">
        <v>78</v>
      </c>
      <c r="B1013" s="2" t="s">
        <v>118</v>
      </c>
      <c r="C1013">
        <f>VLOOKUP(A1013,nodetable!B:C,2,FALSE)</f>
        <v>50</v>
      </c>
      <c r="D1013">
        <f>VLOOKUP(B1013,nodetable!B:C,2,FALSE)</f>
        <v>81</v>
      </c>
    </row>
    <row r="1014" spans="1:4" x14ac:dyDescent="0.2">
      <c r="A1014" s="1" t="s">
        <v>78</v>
      </c>
      <c r="B1014" s="2" t="s">
        <v>121</v>
      </c>
      <c r="C1014">
        <f>VLOOKUP(A1014,nodetable!B:C,2,FALSE)</f>
        <v>50</v>
      </c>
      <c r="D1014">
        <f>VLOOKUP(B1014,nodetable!B:C,2,FALSE)</f>
        <v>83</v>
      </c>
    </row>
    <row r="1015" spans="1:4" x14ac:dyDescent="0.2">
      <c r="A1015" s="1" t="s">
        <v>78</v>
      </c>
      <c r="B1015" s="2" t="s">
        <v>122</v>
      </c>
      <c r="C1015">
        <f>VLOOKUP(A1015,nodetable!B:C,2,FALSE)</f>
        <v>50</v>
      </c>
      <c r="D1015">
        <f>VLOOKUP(B1015,nodetable!B:C,2,FALSE)</f>
        <v>204</v>
      </c>
    </row>
    <row r="1016" spans="1:4" x14ac:dyDescent="0.2">
      <c r="A1016" s="1" t="s">
        <v>118</v>
      </c>
      <c r="B1016" s="2" t="s">
        <v>121</v>
      </c>
      <c r="C1016">
        <f>VLOOKUP(A1016,nodetable!B:C,2,FALSE)</f>
        <v>81</v>
      </c>
      <c r="D1016">
        <f>VLOOKUP(B1016,nodetable!B:C,2,FALSE)</f>
        <v>83</v>
      </c>
    </row>
    <row r="1017" spans="1:4" x14ac:dyDescent="0.2">
      <c r="A1017" s="1" t="s">
        <v>118</v>
      </c>
      <c r="B1017" s="2" t="s">
        <v>122</v>
      </c>
      <c r="C1017">
        <f>VLOOKUP(A1017,nodetable!B:C,2,FALSE)</f>
        <v>81</v>
      </c>
      <c r="D1017">
        <f>VLOOKUP(B1017,nodetable!B:C,2,FALSE)</f>
        <v>204</v>
      </c>
    </row>
    <row r="1018" spans="1:4" x14ac:dyDescent="0.2">
      <c r="A1018" s="1" t="s">
        <v>121</v>
      </c>
      <c r="B1018" s="2" t="s">
        <v>122</v>
      </c>
      <c r="C1018">
        <f>VLOOKUP(A1018,nodetable!B:C,2,FALSE)</f>
        <v>83</v>
      </c>
      <c r="D1018">
        <f>VLOOKUP(B1018,nodetable!B:C,2,FALSE)</f>
        <v>204</v>
      </c>
    </row>
    <row r="1019" spans="1:4" x14ac:dyDescent="0.2">
      <c r="A1019" s="1" t="s">
        <v>394</v>
      </c>
      <c r="B1019" s="2" t="s">
        <v>39</v>
      </c>
      <c r="C1019">
        <f>VLOOKUP(A1019,nodetable!B:C,2,FALSE)</f>
        <v>270</v>
      </c>
      <c r="D1019">
        <f>VLOOKUP(B1019,nodetable!B:C,2,FALSE)</f>
        <v>556</v>
      </c>
    </row>
    <row r="1020" spans="1:4" x14ac:dyDescent="0.2">
      <c r="A1020" s="1" t="s">
        <v>15</v>
      </c>
      <c r="B1020" s="2" t="s">
        <v>449</v>
      </c>
      <c r="C1020">
        <f>VLOOKUP(A1020,nodetable!B:C,2,FALSE)</f>
        <v>9</v>
      </c>
      <c r="D1020">
        <f>VLOOKUP(B1020,nodetable!B:C,2,FALSE)</f>
        <v>309</v>
      </c>
    </row>
    <row r="1021" spans="1:4" x14ac:dyDescent="0.2">
      <c r="A1021" s="1" t="s">
        <v>113</v>
      </c>
      <c r="B1021" s="2" t="s">
        <v>213</v>
      </c>
      <c r="C1021">
        <f>VLOOKUP(A1021,nodetable!B:C,2,FALSE)</f>
        <v>78</v>
      </c>
      <c r="D1021">
        <f>VLOOKUP(B1021,nodetable!B:C,2,FALSE)</f>
        <v>146</v>
      </c>
    </row>
    <row r="1022" spans="1:4" x14ac:dyDescent="0.2">
      <c r="A1022" s="1" t="s">
        <v>124</v>
      </c>
      <c r="B1022" s="2" t="s">
        <v>465</v>
      </c>
      <c r="C1022">
        <f>VLOOKUP(A1022,nodetable!B:C,2,FALSE)</f>
        <v>85</v>
      </c>
      <c r="D1022">
        <f>VLOOKUP(B1022,nodetable!B:C,2,FALSE)</f>
        <v>320</v>
      </c>
    </row>
    <row r="1023" spans="1:4" x14ac:dyDescent="0.2">
      <c r="A1023" s="1" t="s">
        <v>124</v>
      </c>
      <c r="B1023" s="2" t="s">
        <v>117</v>
      </c>
      <c r="C1023">
        <f>VLOOKUP(A1023,nodetable!B:C,2,FALSE)</f>
        <v>85</v>
      </c>
      <c r="D1023">
        <f>VLOOKUP(B1023,nodetable!B:C,2,FALSE)</f>
        <v>96</v>
      </c>
    </row>
    <row r="1024" spans="1:4" x14ac:dyDescent="0.2">
      <c r="A1024" s="1" t="s">
        <v>465</v>
      </c>
      <c r="B1024" s="2" t="s">
        <v>117</v>
      </c>
      <c r="C1024">
        <f>VLOOKUP(A1024,nodetable!B:C,2,FALSE)</f>
        <v>320</v>
      </c>
      <c r="D1024">
        <f>VLOOKUP(B1024,nodetable!B:C,2,FALSE)</f>
        <v>96</v>
      </c>
    </row>
    <row r="1025" spans="1:4" x14ac:dyDescent="0.2">
      <c r="A1025" s="1" t="s">
        <v>52</v>
      </c>
      <c r="B1025" s="2" t="s">
        <v>189</v>
      </c>
      <c r="C1025">
        <f>VLOOKUP(A1025,nodetable!B:C,2,FALSE)</f>
        <v>35</v>
      </c>
      <c r="D1025">
        <f>VLOOKUP(B1025,nodetable!B:C,2,FALSE)</f>
        <v>129</v>
      </c>
    </row>
    <row r="1026" spans="1:4" x14ac:dyDescent="0.2">
      <c r="A1026" s="1" t="s">
        <v>189</v>
      </c>
      <c r="B1026" s="2" t="s">
        <v>132</v>
      </c>
      <c r="C1026">
        <f>VLOOKUP(A1026,nodetable!B:C,2,FALSE)</f>
        <v>129</v>
      </c>
      <c r="D1026">
        <f>VLOOKUP(B1026,nodetable!B:C,2,FALSE)</f>
        <v>91</v>
      </c>
    </row>
    <row r="1027" spans="1:4" x14ac:dyDescent="0.2">
      <c r="A1027" s="1" t="s">
        <v>191</v>
      </c>
      <c r="B1027" s="2" t="s">
        <v>234</v>
      </c>
      <c r="C1027">
        <f>VLOOKUP(A1027,nodetable!B:C,2,FALSE)</f>
        <v>130</v>
      </c>
      <c r="D1027">
        <f>VLOOKUP(B1027,nodetable!B:C,2,FALSE)</f>
        <v>160</v>
      </c>
    </row>
    <row r="1028" spans="1:4" x14ac:dyDescent="0.2">
      <c r="A1028" s="1" t="s">
        <v>191</v>
      </c>
      <c r="B1028" s="2" t="s">
        <v>70</v>
      </c>
      <c r="C1028">
        <f>VLOOKUP(A1028,nodetable!B:C,2,FALSE)</f>
        <v>130</v>
      </c>
      <c r="D1028">
        <f>VLOOKUP(B1028,nodetable!B:C,2,FALSE)</f>
        <v>117</v>
      </c>
    </row>
    <row r="1029" spans="1:4" x14ac:dyDescent="0.2">
      <c r="A1029" s="1" t="s">
        <v>191</v>
      </c>
      <c r="B1029" s="2" t="s">
        <v>6</v>
      </c>
      <c r="C1029">
        <f>VLOOKUP(A1029,nodetable!B:C,2,FALSE)</f>
        <v>130</v>
      </c>
      <c r="D1029">
        <f>VLOOKUP(B1029,nodetable!B:C,2,FALSE)</f>
        <v>552</v>
      </c>
    </row>
    <row r="1030" spans="1:4" x14ac:dyDescent="0.2">
      <c r="A1030" s="1" t="s">
        <v>234</v>
      </c>
      <c r="B1030" s="2" t="s">
        <v>70</v>
      </c>
      <c r="C1030">
        <f>VLOOKUP(A1030,nodetable!B:C,2,FALSE)</f>
        <v>160</v>
      </c>
      <c r="D1030">
        <f>VLOOKUP(B1030,nodetable!B:C,2,FALSE)</f>
        <v>117</v>
      </c>
    </row>
    <row r="1031" spans="1:4" x14ac:dyDescent="0.2">
      <c r="A1031" s="1" t="s">
        <v>234</v>
      </c>
      <c r="B1031" s="2" t="s">
        <v>6</v>
      </c>
      <c r="C1031">
        <f>VLOOKUP(A1031,nodetable!B:C,2,FALSE)</f>
        <v>160</v>
      </c>
      <c r="D1031">
        <f>VLOOKUP(B1031,nodetable!B:C,2,FALSE)</f>
        <v>552</v>
      </c>
    </row>
    <row r="1032" spans="1:4" x14ac:dyDescent="0.2">
      <c r="A1032" s="1" t="s">
        <v>70</v>
      </c>
      <c r="B1032" s="2" t="s">
        <v>6</v>
      </c>
      <c r="C1032">
        <f>VLOOKUP(A1032,nodetable!B:C,2,FALSE)</f>
        <v>117</v>
      </c>
      <c r="D1032">
        <f>VLOOKUP(B1032,nodetable!B:C,2,FALSE)</f>
        <v>552</v>
      </c>
    </row>
    <row r="1033" spans="1:4" x14ac:dyDescent="0.2">
      <c r="A1033" s="1" t="s">
        <v>466</v>
      </c>
      <c r="B1033" s="2" t="s">
        <v>70</v>
      </c>
      <c r="C1033">
        <f>VLOOKUP(A1033,nodetable!B:C,2,FALSE)</f>
        <v>321</v>
      </c>
      <c r="D1033">
        <f>VLOOKUP(B1033,nodetable!B:C,2,FALSE)</f>
        <v>117</v>
      </c>
    </row>
    <row r="1034" spans="1:4" x14ac:dyDescent="0.2">
      <c r="A1034" s="1" t="s">
        <v>36</v>
      </c>
      <c r="B1034" s="2" t="s">
        <v>22</v>
      </c>
      <c r="C1034">
        <f>VLOOKUP(A1034,nodetable!B:C,2,FALSE)</f>
        <v>24</v>
      </c>
      <c r="D1034">
        <f>VLOOKUP(B1034,nodetable!B:C,2,FALSE)</f>
        <v>15</v>
      </c>
    </row>
    <row r="1035" spans="1:4" x14ac:dyDescent="0.2">
      <c r="A1035" s="1" t="s">
        <v>198</v>
      </c>
      <c r="B1035" s="2" t="s">
        <v>467</v>
      </c>
      <c r="C1035">
        <f>VLOOKUP(A1035,nodetable!B:C,2,FALSE)</f>
        <v>135</v>
      </c>
      <c r="D1035">
        <f>VLOOKUP(B1035,nodetable!B:C,2,FALSE)</f>
        <v>404</v>
      </c>
    </row>
    <row r="1036" spans="1:4" x14ac:dyDescent="0.2">
      <c r="A1036" s="1" t="s">
        <v>43</v>
      </c>
      <c r="B1036" s="2" t="s">
        <v>468</v>
      </c>
      <c r="C1036">
        <f>VLOOKUP(A1036,nodetable!B:C,2,FALSE)</f>
        <v>28</v>
      </c>
      <c r="D1036">
        <f>VLOOKUP(B1036,nodetable!B:C,2,FALSE)</f>
        <v>322</v>
      </c>
    </row>
    <row r="1037" spans="1:4" x14ac:dyDescent="0.2">
      <c r="A1037" s="1" t="s">
        <v>43</v>
      </c>
      <c r="B1037" s="2" t="s">
        <v>117</v>
      </c>
      <c r="C1037">
        <f>VLOOKUP(A1037,nodetable!B:C,2,FALSE)</f>
        <v>28</v>
      </c>
      <c r="D1037">
        <f>VLOOKUP(B1037,nodetable!B:C,2,FALSE)</f>
        <v>96</v>
      </c>
    </row>
    <row r="1038" spans="1:4" x14ac:dyDescent="0.2">
      <c r="A1038" s="1" t="s">
        <v>468</v>
      </c>
      <c r="B1038" s="2" t="s">
        <v>117</v>
      </c>
      <c r="C1038">
        <f>VLOOKUP(A1038,nodetable!B:C,2,FALSE)</f>
        <v>322</v>
      </c>
      <c r="D1038">
        <f>VLOOKUP(B1038,nodetable!B:C,2,FALSE)</f>
        <v>96</v>
      </c>
    </row>
    <row r="1039" spans="1:4" x14ac:dyDescent="0.2">
      <c r="A1039" s="1" t="s">
        <v>21</v>
      </c>
      <c r="B1039" s="2" t="s">
        <v>46</v>
      </c>
      <c r="C1039">
        <f>VLOOKUP(A1039,nodetable!B:C,2,FALSE)</f>
        <v>14</v>
      </c>
      <c r="D1039">
        <f>VLOOKUP(B1039,nodetable!B:C,2,FALSE)</f>
        <v>30</v>
      </c>
    </row>
    <row r="1040" spans="1:4" x14ac:dyDescent="0.2">
      <c r="A1040" s="1" t="s">
        <v>21</v>
      </c>
      <c r="B1040" s="2" t="s">
        <v>5</v>
      </c>
      <c r="C1040">
        <f>VLOOKUP(A1040,nodetable!B:C,2,FALSE)</f>
        <v>14</v>
      </c>
      <c r="D1040">
        <f>VLOOKUP(B1040,nodetable!B:C,2,FALSE)</f>
        <v>4</v>
      </c>
    </row>
    <row r="1041" spans="1:4" x14ac:dyDescent="0.2">
      <c r="A1041" s="1" t="s">
        <v>62</v>
      </c>
      <c r="B1041" s="2" t="s">
        <v>104</v>
      </c>
      <c r="C1041">
        <f>VLOOKUP(A1041,nodetable!B:C,2,FALSE)</f>
        <v>94</v>
      </c>
      <c r="D1041">
        <f>VLOOKUP(B1041,nodetable!B:C,2,FALSE)</f>
        <v>98</v>
      </c>
    </row>
    <row r="1042" spans="1:4" x14ac:dyDescent="0.2">
      <c r="A1042" s="1" t="s">
        <v>129</v>
      </c>
      <c r="B1042" s="2" t="s">
        <v>117</v>
      </c>
      <c r="C1042">
        <f>VLOOKUP(A1042,nodetable!B:C,2,FALSE)</f>
        <v>89</v>
      </c>
      <c r="D1042">
        <f>VLOOKUP(B1042,nodetable!B:C,2,FALSE)</f>
        <v>96</v>
      </c>
    </row>
    <row r="1043" spans="1:4" x14ac:dyDescent="0.2">
      <c r="A1043" s="1" t="s">
        <v>122</v>
      </c>
      <c r="B1043" s="2" t="s">
        <v>117</v>
      </c>
      <c r="C1043">
        <f>VLOOKUP(A1043,nodetable!B:C,2,FALSE)</f>
        <v>204</v>
      </c>
      <c r="D1043">
        <f>VLOOKUP(B1043,nodetable!B:C,2,FALSE)</f>
        <v>96</v>
      </c>
    </row>
    <row r="1044" spans="1:4" x14ac:dyDescent="0.2">
      <c r="A1044" s="1" t="s">
        <v>228</v>
      </c>
      <c r="B1044" s="2" t="s">
        <v>469</v>
      </c>
      <c r="C1044">
        <f>VLOOKUP(A1044,nodetable!B:C,2,FALSE)</f>
        <v>155</v>
      </c>
      <c r="D1044">
        <f>VLOOKUP(B1044,nodetable!B:C,2,FALSE)</f>
        <v>671</v>
      </c>
    </row>
    <row r="1045" spans="1:4" x14ac:dyDescent="0.2">
      <c r="A1045" s="1" t="s">
        <v>269</v>
      </c>
      <c r="B1045" s="2" t="s">
        <v>401</v>
      </c>
      <c r="C1045">
        <f>VLOOKUP(A1045,nodetable!B:C,2,FALSE)</f>
        <v>180</v>
      </c>
      <c r="D1045">
        <f>VLOOKUP(B1045,nodetable!B:C,2,FALSE)</f>
        <v>272</v>
      </c>
    </row>
    <row r="1046" spans="1:4" x14ac:dyDescent="0.2">
      <c r="A1046" s="1" t="s">
        <v>269</v>
      </c>
      <c r="B1046" s="2" t="s">
        <v>279</v>
      </c>
      <c r="C1046">
        <f>VLOOKUP(A1046,nodetable!B:C,2,FALSE)</f>
        <v>180</v>
      </c>
      <c r="D1046">
        <f>VLOOKUP(B1046,nodetable!B:C,2,FALSE)</f>
        <v>187</v>
      </c>
    </row>
    <row r="1047" spans="1:4" x14ac:dyDescent="0.2">
      <c r="A1047" s="1" t="s">
        <v>269</v>
      </c>
      <c r="B1047" s="2" t="s">
        <v>402</v>
      </c>
      <c r="C1047">
        <f>VLOOKUP(A1047,nodetable!B:C,2,FALSE)</f>
        <v>180</v>
      </c>
      <c r="D1047">
        <f>VLOOKUP(B1047,nodetable!B:C,2,FALSE)</f>
        <v>656</v>
      </c>
    </row>
    <row r="1048" spans="1:4" x14ac:dyDescent="0.2">
      <c r="A1048" s="1" t="s">
        <v>401</v>
      </c>
      <c r="B1048" s="2" t="s">
        <v>279</v>
      </c>
      <c r="C1048">
        <f>VLOOKUP(A1048,nodetable!B:C,2,FALSE)</f>
        <v>272</v>
      </c>
      <c r="D1048">
        <f>VLOOKUP(B1048,nodetable!B:C,2,FALSE)</f>
        <v>187</v>
      </c>
    </row>
    <row r="1049" spans="1:4" x14ac:dyDescent="0.2">
      <c r="A1049" s="1" t="s">
        <v>401</v>
      </c>
      <c r="B1049" s="2" t="s">
        <v>402</v>
      </c>
      <c r="C1049">
        <f>VLOOKUP(A1049,nodetable!B:C,2,FALSE)</f>
        <v>272</v>
      </c>
      <c r="D1049">
        <f>VLOOKUP(B1049,nodetable!B:C,2,FALSE)</f>
        <v>656</v>
      </c>
    </row>
    <row r="1050" spans="1:4" x14ac:dyDescent="0.2">
      <c r="A1050" s="1" t="s">
        <v>279</v>
      </c>
      <c r="B1050" s="2" t="s">
        <v>402</v>
      </c>
      <c r="C1050">
        <f>VLOOKUP(A1050,nodetable!B:C,2,FALSE)</f>
        <v>187</v>
      </c>
      <c r="D1050">
        <f>VLOOKUP(B1050,nodetable!B:C,2,FALSE)</f>
        <v>656</v>
      </c>
    </row>
    <row r="1051" spans="1:4" x14ac:dyDescent="0.2">
      <c r="A1051" s="1" t="s">
        <v>349</v>
      </c>
      <c r="B1051" s="2" t="s">
        <v>62</v>
      </c>
      <c r="C1051">
        <f>VLOOKUP(A1051,nodetable!B:C,2,FALSE)</f>
        <v>234</v>
      </c>
      <c r="D1051">
        <f>VLOOKUP(B1051,nodetable!B:C,2,FALSE)</f>
        <v>94</v>
      </c>
    </row>
    <row r="1052" spans="1:4" x14ac:dyDescent="0.2">
      <c r="A1052" s="1" t="s">
        <v>112</v>
      </c>
      <c r="B1052" s="2" t="s">
        <v>62</v>
      </c>
      <c r="C1052">
        <f>VLOOKUP(A1052,nodetable!B:C,2,FALSE)</f>
        <v>77</v>
      </c>
      <c r="D1052">
        <f>VLOOKUP(B1052,nodetable!B:C,2,FALSE)</f>
        <v>94</v>
      </c>
    </row>
    <row r="1053" spans="1:4" x14ac:dyDescent="0.2">
      <c r="A1053" s="1" t="s">
        <v>112</v>
      </c>
      <c r="B1053" s="2" t="s">
        <v>64</v>
      </c>
      <c r="C1053">
        <f>VLOOKUP(A1053,nodetable!B:C,2,FALSE)</f>
        <v>77</v>
      </c>
      <c r="D1053">
        <f>VLOOKUP(B1053,nodetable!B:C,2,FALSE)</f>
        <v>560</v>
      </c>
    </row>
    <row r="1054" spans="1:4" x14ac:dyDescent="0.2">
      <c r="A1054" s="1" t="s">
        <v>62</v>
      </c>
      <c r="B1054" s="2" t="s">
        <v>64</v>
      </c>
      <c r="C1054">
        <f>VLOOKUP(A1054,nodetable!B:C,2,FALSE)</f>
        <v>94</v>
      </c>
      <c r="D1054">
        <f>VLOOKUP(B1054,nodetable!B:C,2,FALSE)</f>
        <v>560</v>
      </c>
    </row>
    <row r="1055" spans="1:4" x14ac:dyDescent="0.2">
      <c r="A1055" s="1" t="s">
        <v>470</v>
      </c>
      <c r="B1055" s="2" t="s">
        <v>70</v>
      </c>
      <c r="C1055">
        <f>VLOOKUP(A1055,nodetable!B:C,2,FALSE)</f>
        <v>323</v>
      </c>
      <c r="D1055">
        <f>VLOOKUP(B1055,nodetable!B:C,2,FALSE)</f>
        <v>117</v>
      </c>
    </row>
    <row r="1056" spans="1:4" x14ac:dyDescent="0.2">
      <c r="A1056" s="1" t="s">
        <v>83</v>
      </c>
      <c r="B1056" s="2" t="s">
        <v>129</v>
      </c>
      <c r="C1056">
        <f>VLOOKUP(A1056,nodetable!B:C,2,FALSE)</f>
        <v>53</v>
      </c>
      <c r="D1056">
        <f>VLOOKUP(B1056,nodetable!B:C,2,FALSE)</f>
        <v>89</v>
      </c>
    </row>
    <row r="1057" spans="1:4" x14ac:dyDescent="0.2">
      <c r="A1057" s="1" t="s">
        <v>83</v>
      </c>
      <c r="B1057" s="2" t="s">
        <v>189</v>
      </c>
      <c r="C1057">
        <f>VLOOKUP(A1057,nodetable!B:C,2,FALSE)</f>
        <v>53</v>
      </c>
      <c r="D1057">
        <f>VLOOKUP(B1057,nodetable!B:C,2,FALSE)</f>
        <v>129</v>
      </c>
    </row>
    <row r="1058" spans="1:4" x14ac:dyDescent="0.2">
      <c r="A1058" s="1" t="s">
        <v>129</v>
      </c>
      <c r="B1058" s="2" t="s">
        <v>189</v>
      </c>
      <c r="C1058">
        <f>VLOOKUP(A1058,nodetable!B:C,2,FALSE)</f>
        <v>89</v>
      </c>
      <c r="D1058">
        <f>VLOOKUP(B1058,nodetable!B:C,2,FALSE)</f>
        <v>129</v>
      </c>
    </row>
    <row r="1059" spans="1:4" x14ac:dyDescent="0.2">
      <c r="A1059" s="1" t="s">
        <v>362</v>
      </c>
      <c r="B1059" s="2" t="s">
        <v>363</v>
      </c>
      <c r="C1059">
        <f>VLOOKUP(A1059,nodetable!B:C,2,FALSE)</f>
        <v>243</v>
      </c>
      <c r="D1059">
        <f>VLOOKUP(B1059,nodetable!B:C,2,FALSE)</f>
        <v>384</v>
      </c>
    </row>
    <row r="1060" spans="1:4" x14ac:dyDescent="0.2">
      <c r="A1060" s="1" t="s">
        <v>74</v>
      </c>
      <c r="B1060" s="2" t="s">
        <v>42</v>
      </c>
      <c r="C1060">
        <f>VLOOKUP(A1060,nodetable!B:C,2,FALSE)</f>
        <v>71</v>
      </c>
      <c r="D1060">
        <f>VLOOKUP(B1060,nodetable!B:C,2,FALSE)</f>
        <v>165</v>
      </c>
    </row>
    <row r="1061" spans="1:4" x14ac:dyDescent="0.2">
      <c r="A1061" s="1" t="s">
        <v>13</v>
      </c>
      <c r="B1061" s="2" t="s">
        <v>401</v>
      </c>
      <c r="C1061">
        <f>VLOOKUP(A1061,nodetable!B:C,2,FALSE)</f>
        <v>8</v>
      </c>
      <c r="D1061">
        <f>VLOOKUP(B1061,nodetable!B:C,2,FALSE)</f>
        <v>272</v>
      </c>
    </row>
    <row r="1062" spans="1:4" x14ac:dyDescent="0.2">
      <c r="A1062" s="1" t="s">
        <v>22</v>
      </c>
      <c r="B1062" s="2" t="s">
        <v>304</v>
      </c>
      <c r="C1062">
        <f>VLOOKUP(A1062,nodetable!B:C,2,FALSE)</f>
        <v>15</v>
      </c>
      <c r="D1062">
        <f>VLOOKUP(B1062,nodetable!B:C,2,FALSE)</f>
        <v>203</v>
      </c>
    </row>
    <row r="1063" spans="1:4" x14ac:dyDescent="0.2">
      <c r="A1063" s="1" t="s">
        <v>46</v>
      </c>
      <c r="B1063" s="2" t="s">
        <v>122</v>
      </c>
      <c r="C1063">
        <f>VLOOKUP(A1063,nodetable!B:C,2,FALSE)</f>
        <v>30</v>
      </c>
      <c r="D1063">
        <f>VLOOKUP(B1063,nodetable!B:C,2,FALSE)</f>
        <v>204</v>
      </c>
    </row>
    <row r="1064" spans="1:4" x14ac:dyDescent="0.2">
      <c r="A1064" s="1" t="s">
        <v>23</v>
      </c>
      <c r="B1064" s="2" t="s">
        <v>58</v>
      </c>
      <c r="C1064">
        <f>VLOOKUP(A1064,nodetable!B:C,2,FALSE)</f>
        <v>141</v>
      </c>
      <c r="D1064">
        <f>VLOOKUP(B1064,nodetable!B:C,2,FALSE)</f>
        <v>39</v>
      </c>
    </row>
    <row r="1065" spans="1:4" x14ac:dyDescent="0.2">
      <c r="A1065" s="1" t="s">
        <v>43</v>
      </c>
      <c r="B1065" s="2" t="s">
        <v>378</v>
      </c>
      <c r="C1065">
        <f>VLOOKUP(A1065,nodetable!B:C,2,FALSE)</f>
        <v>28</v>
      </c>
      <c r="D1065">
        <f>VLOOKUP(B1065,nodetable!B:C,2,FALSE)</f>
        <v>255</v>
      </c>
    </row>
    <row r="1066" spans="1:4" x14ac:dyDescent="0.2">
      <c r="A1066" s="1" t="s">
        <v>43</v>
      </c>
      <c r="B1066" s="2" t="s">
        <v>347</v>
      </c>
      <c r="C1066">
        <f>VLOOKUP(A1066,nodetable!B:C,2,FALSE)</f>
        <v>28</v>
      </c>
      <c r="D1066">
        <f>VLOOKUP(B1066,nodetable!B:C,2,FALSE)</f>
        <v>638</v>
      </c>
    </row>
    <row r="1067" spans="1:4" x14ac:dyDescent="0.2">
      <c r="A1067" s="1" t="s">
        <v>378</v>
      </c>
      <c r="B1067" s="2" t="s">
        <v>347</v>
      </c>
      <c r="C1067">
        <f>VLOOKUP(A1067,nodetable!B:C,2,FALSE)</f>
        <v>255</v>
      </c>
      <c r="D1067">
        <f>VLOOKUP(B1067,nodetable!B:C,2,FALSE)</f>
        <v>638</v>
      </c>
    </row>
    <row r="1068" spans="1:4" x14ac:dyDescent="0.2">
      <c r="A1068" s="1" t="s">
        <v>87</v>
      </c>
      <c r="B1068" s="2" t="s">
        <v>471</v>
      </c>
      <c r="C1068">
        <f>VLOOKUP(A1068,nodetable!B:C,2,FALSE)</f>
        <v>291</v>
      </c>
      <c r="D1068">
        <f>VLOOKUP(B1068,nodetable!B:C,2,FALSE)</f>
        <v>672</v>
      </c>
    </row>
    <row r="1069" spans="1:4" x14ac:dyDescent="0.2">
      <c r="A1069" s="1" t="s">
        <v>189</v>
      </c>
      <c r="B1069" s="2" t="s">
        <v>46</v>
      </c>
      <c r="C1069">
        <f>VLOOKUP(A1069,nodetable!B:C,2,FALSE)</f>
        <v>129</v>
      </c>
      <c r="D1069">
        <f>VLOOKUP(B1069,nodetable!B:C,2,FALSE)</f>
        <v>30</v>
      </c>
    </row>
    <row r="1070" spans="1:4" x14ac:dyDescent="0.2">
      <c r="A1070" s="1" t="s">
        <v>7</v>
      </c>
      <c r="B1070" s="2" t="s">
        <v>8</v>
      </c>
      <c r="C1070">
        <f>VLOOKUP(A1070,nodetable!B:C,2,FALSE)</f>
        <v>5</v>
      </c>
      <c r="D1070">
        <f>VLOOKUP(B1070,nodetable!B:C,2,FALSE)</f>
        <v>32</v>
      </c>
    </row>
    <row r="1071" spans="1:4" x14ac:dyDescent="0.2">
      <c r="A1071" s="1" t="s">
        <v>135</v>
      </c>
      <c r="B1071" s="2" t="s">
        <v>136</v>
      </c>
      <c r="C1071">
        <f>VLOOKUP(A1071,nodetable!B:C,2,FALSE)</f>
        <v>93</v>
      </c>
      <c r="D1071">
        <f>VLOOKUP(B1071,nodetable!B:C,2,FALSE)</f>
        <v>571</v>
      </c>
    </row>
    <row r="1072" spans="1:4" x14ac:dyDescent="0.2">
      <c r="A1072" s="1" t="s">
        <v>98</v>
      </c>
      <c r="B1072" s="2" t="s">
        <v>50</v>
      </c>
      <c r="C1072">
        <f>VLOOKUP(A1072,nodetable!B:C,2,FALSE)</f>
        <v>67</v>
      </c>
      <c r="D1072">
        <f>VLOOKUP(B1072,nodetable!B:C,2,FALSE)</f>
        <v>34</v>
      </c>
    </row>
    <row r="1073" spans="1:4" x14ac:dyDescent="0.2">
      <c r="A1073" s="1" t="s">
        <v>62</v>
      </c>
      <c r="B1073" s="2" t="s">
        <v>138</v>
      </c>
      <c r="C1073">
        <f>VLOOKUP(A1073,nodetable!B:C,2,FALSE)</f>
        <v>94</v>
      </c>
      <c r="D1073">
        <f>VLOOKUP(B1073,nodetable!B:C,2,FALSE)</f>
        <v>293</v>
      </c>
    </row>
    <row r="1074" spans="1:4" x14ac:dyDescent="0.2">
      <c r="A1074" s="1" t="s">
        <v>161</v>
      </c>
      <c r="B1074" s="2" t="s">
        <v>314</v>
      </c>
      <c r="C1074">
        <f>VLOOKUP(A1074,nodetable!B:C,2,FALSE)</f>
        <v>105</v>
      </c>
      <c r="D1074">
        <f>VLOOKUP(B1074,nodetable!B:C,2,FALSE)</f>
        <v>624</v>
      </c>
    </row>
    <row r="1075" spans="1:4" x14ac:dyDescent="0.2">
      <c r="A1075" s="1" t="s">
        <v>115</v>
      </c>
      <c r="B1075" s="2" t="s">
        <v>117</v>
      </c>
      <c r="C1075">
        <f>VLOOKUP(A1075,nodetable!B:C,2,FALSE)</f>
        <v>79</v>
      </c>
      <c r="D1075">
        <f>VLOOKUP(B1075,nodetable!B:C,2,FALSE)</f>
        <v>96</v>
      </c>
    </row>
    <row r="1076" spans="1:4" x14ac:dyDescent="0.2">
      <c r="A1076" s="1" t="s">
        <v>117</v>
      </c>
      <c r="B1076" s="2" t="s">
        <v>39</v>
      </c>
      <c r="C1076">
        <f>VLOOKUP(A1076,nodetable!B:C,2,FALSE)</f>
        <v>96</v>
      </c>
      <c r="D1076">
        <f>VLOOKUP(B1076,nodetable!B:C,2,FALSE)</f>
        <v>556</v>
      </c>
    </row>
    <row r="1077" spans="1:4" x14ac:dyDescent="0.2">
      <c r="A1077" s="1" t="s">
        <v>472</v>
      </c>
      <c r="B1077" s="2" t="s">
        <v>93</v>
      </c>
      <c r="C1077">
        <f>VLOOKUP(A1077,nodetable!B:C,2,FALSE)</f>
        <v>324</v>
      </c>
      <c r="D1077">
        <f>VLOOKUP(B1077,nodetable!B:C,2,FALSE)</f>
        <v>563</v>
      </c>
    </row>
    <row r="1078" spans="1:4" x14ac:dyDescent="0.2">
      <c r="A1078" s="1" t="s">
        <v>0</v>
      </c>
      <c r="B1078" s="2" t="s">
        <v>448</v>
      </c>
      <c r="C1078">
        <f>VLOOKUP(A1078,nodetable!B:C,2,FALSE)</f>
        <v>1</v>
      </c>
      <c r="D1078">
        <f>VLOOKUP(B1078,nodetable!B:C,2,FALSE)</f>
        <v>308</v>
      </c>
    </row>
    <row r="1079" spans="1:4" x14ac:dyDescent="0.2">
      <c r="A1079" s="1" t="s">
        <v>7</v>
      </c>
      <c r="B1079" s="2" t="s">
        <v>448</v>
      </c>
      <c r="C1079">
        <f>VLOOKUP(A1079,nodetable!B:C,2,FALSE)</f>
        <v>5</v>
      </c>
      <c r="D1079">
        <f>VLOOKUP(B1079,nodetable!B:C,2,FALSE)</f>
        <v>308</v>
      </c>
    </row>
    <row r="1080" spans="1:4" x14ac:dyDescent="0.2">
      <c r="A1080" s="1" t="s">
        <v>90</v>
      </c>
      <c r="B1080" s="2" t="s">
        <v>473</v>
      </c>
      <c r="C1080">
        <f>VLOOKUP(A1080,nodetable!B:C,2,FALSE)</f>
        <v>61</v>
      </c>
      <c r="D1080">
        <f>VLOOKUP(B1080,nodetable!B:C,2,FALSE)</f>
        <v>325</v>
      </c>
    </row>
    <row r="1081" spans="1:4" x14ac:dyDescent="0.2">
      <c r="A1081" s="1" t="s">
        <v>90</v>
      </c>
      <c r="B1081" s="2" t="s">
        <v>220</v>
      </c>
      <c r="C1081">
        <f>VLOOKUP(A1081,nodetable!B:C,2,FALSE)</f>
        <v>61</v>
      </c>
      <c r="D1081">
        <f>VLOOKUP(B1081,nodetable!B:C,2,FALSE)</f>
        <v>151</v>
      </c>
    </row>
    <row r="1082" spans="1:4" x14ac:dyDescent="0.2">
      <c r="A1082" s="1" t="s">
        <v>90</v>
      </c>
      <c r="B1082" s="2" t="s">
        <v>449</v>
      </c>
      <c r="C1082">
        <f>VLOOKUP(A1082,nodetable!B:C,2,FALSE)</f>
        <v>61</v>
      </c>
      <c r="D1082">
        <f>VLOOKUP(B1082,nodetable!B:C,2,FALSE)</f>
        <v>309</v>
      </c>
    </row>
    <row r="1083" spans="1:4" x14ac:dyDescent="0.2">
      <c r="A1083" s="1" t="s">
        <v>90</v>
      </c>
      <c r="B1083" s="2" t="s">
        <v>474</v>
      </c>
      <c r="C1083">
        <f>VLOOKUP(A1083,nodetable!B:C,2,FALSE)</f>
        <v>61</v>
      </c>
      <c r="D1083">
        <f>VLOOKUP(B1083,nodetable!B:C,2,FALSE)</f>
        <v>326</v>
      </c>
    </row>
    <row r="1084" spans="1:4" x14ac:dyDescent="0.2">
      <c r="A1084" s="1" t="s">
        <v>90</v>
      </c>
      <c r="B1084" s="2" t="s">
        <v>28</v>
      </c>
      <c r="C1084">
        <f>VLOOKUP(A1084,nodetable!B:C,2,FALSE)</f>
        <v>61</v>
      </c>
      <c r="D1084">
        <f>VLOOKUP(B1084,nodetable!B:C,2,FALSE)</f>
        <v>19</v>
      </c>
    </row>
    <row r="1085" spans="1:4" x14ac:dyDescent="0.2">
      <c r="A1085" s="1" t="s">
        <v>473</v>
      </c>
      <c r="B1085" s="2" t="s">
        <v>220</v>
      </c>
      <c r="C1085">
        <f>VLOOKUP(A1085,nodetable!B:C,2,FALSE)</f>
        <v>325</v>
      </c>
      <c r="D1085">
        <f>VLOOKUP(B1085,nodetable!B:C,2,FALSE)</f>
        <v>151</v>
      </c>
    </row>
    <row r="1086" spans="1:4" x14ac:dyDescent="0.2">
      <c r="A1086" s="1" t="s">
        <v>473</v>
      </c>
      <c r="B1086" s="2" t="s">
        <v>449</v>
      </c>
      <c r="C1086">
        <f>VLOOKUP(A1086,nodetable!B:C,2,FALSE)</f>
        <v>325</v>
      </c>
      <c r="D1086">
        <f>VLOOKUP(B1086,nodetable!B:C,2,FALSE)</f>
        <v>309</v>
      </c>
    </row>
    <row r="1087" spans="1:4" x14ac:dyDescent="0.2">
      <c r="A1087" s="1" t="s">
        <v>473</v>
      </c>
      <c r="B1087" s="2" t="s">
        <v>474</v>
      </c>
      <c r="C1087">
        <f>VLOOKUP(A1087,nodetable!B:C,2,FALSE)</f>
        <v>325</v>
      </c>
      <c r="D1087">
        <f>VLOOKUP(B1087,nodetable!B:C,2,FALSE)</f>
        <v>326</v>
      </c>
    </row>
    <row r="1088" spans="1:4" x14ac:dyDescent="0.2">
      <c r="A1088" s="1" t="s">
        <v>473</v>
      </c>
      <c r="B1088" s="2" t="s">
        <v>28</v>
      </c>
      <c r="C1088">
        <f>VLOOKUP(A1088,nodetable!B:C,2,FALSE)</f>
        <v>325</v>
      </c>
      <c r="D1088">
        <f>VLOOKUP(B1088,nodetable!B:C,2,FALSE)</f>
        <v>19</v>
      </c>
    </row>
    <row r="1089" spans="1:4" x14ac:dyDescent="0.2">
      <c r="A1089" s="1" t="s">
        <v>220</v>
      </c>
      <c r="B1089" s="2" t="s">
        <v>449</v>
      </c>
      <c r="C1089">
        <f>VLOOKUP(A1089,nodetable!B:C,2,FALSE)</f>
        <v>151</v>
      </c>
      <c r="D1089">
        <f>VLOOKUP(B1089,nodetable!B:C,2,FALSE)</f>
        <v>309</v>
      </c>
    </row>
    <row r="1090" spans="1:4" x14ac:dyDescent="0.2">
      <c r="A1090" s="1" t="s">
        <v>220</v>
      </c>
      <c r="B1090" s="2" t="s">
        <v>474</v>
      </c>
      <c r="C1090">
        <f>VLOOKUP(A1090,nodetable!B:C,2,FALSE)</f>
        <v>151</v>
      </c>
      <c r="D1090">
        <f>VLOOKUP(B1090,nodetable!B:C,2,FALSE)</f>
        <v>326</v>
      </c>
    </row>
    <row r="1091" spans="1:4" x14ac:dyDescent="0.2">
      <c r="A1091" s="1" t="s">
        <v>220</v>
      </c>
      <c r="B1091" s="2" t="s">
        <v>28</v>
      </c>
      <c r="C1091">
        <f>VLOOKUP(A1091,nodetable!B:C,2,FALSE)</f>
        <v>151</v>
      </c>
      <c r="D1091">
        <f>VLOOKUP(B1091,nodetable!B:C,2,FALSE)</f>
        <v>19</v>
      </c>
    </row>
    <row r="1092" spans="1:4" x14ac:dyDescent="0.2">
      <c r="A1092" s="1" t="s">
        <v>449</v>
      </c>
      <c r="B1092" s="2" t="s">
        <v>474</v>
      </c>
      <c r="C1092">
        <f>VLOOKUP(A1092,nodetable!B:C,2,FALSE)</f>
        <v>309</v>
      </c>
      <c r="D1092">
        <f>VLOOKUP(B1092,nodetable!B:C,2,FALSE)</f>
        <v>326</v>
      </c>
    </row>
    <row r="1093" spans="1:4" x14ac:dyDescent="0.2">
      <c r="A1093" s="1" t="s">
        <v>474</v>
      </c>
      <c r="B1093" s="2" t="s">
        <v>28</v>
      </c>
      <c r="C1093">
        <f>VLOOKUP(A1093,nodetable!B:C,2,FALSE)</f>
        <v>326</v>
      </c>
      <c r="D1093">
        <f>VLOOKUP(B1093,nodetable!B:C,2,FALSE)</f>
        <v>19</v>
      </c>
    </row>
    <row r="1094" spans="1:4" x14ac:dyDescent="0.2">
      <c r="A1094" s="1" t="s">
        <v>26</v>
      </c>
      <c r="B1094" s="2" t="s">
        <v>116</v>
      </c>
      <c r="C1094">
        <f>VLOOKUP(A1094,nodetable!B:C,2,FALSE)</f>
        <v>17</v>
      </c>
      <c r="D1094">
        <f>VLOOKUP(B1094,nodetable!B:C,2,FALSE)</f>
        <v>80</v>
      </c>
    </row>
    <row r="1095" spans="1:4" x14ac:dyDescent="0.2">
      <c r="A1095" s="1" t="s">
        <v>228</v>
      </c>
      <c r="B1095" s="2" t="s">
        <v>53</v>
      </c>
      <c r="C1095">
        <f>VLOOKUP(A1095,nodetable!B:C,2,FALSE)</f>
        <v>155</v>
      </c>
      <c r="D1095">
        <f>VLOOKUP(B1095,nodetable!B:C,2,FALSE)</f>
        <v>36</v>
      </c>
    </row>
    <row r="1096" spans="1:4" x14ac:dyDescent="0.2">
      <c r="A1096" s="1" t="s">
        <v>49</v>
      </c>
      <c r="B1096" s="2" t="s">
        <v>475</v>
      </c>
      <c r="C1096">
        <f>VLOOKUP(A1096,nodetable!B:C,2,FALSE)</f>
        <v>33</v>
      </c>
      <c r="D1096">
        <f>VLOOKUP(B1096,nodetable!B:C,2,FALSE)</f>
        <v>673</v>
      </c>
    </row>
    <row r="1097" spans="1:4" x14ac:dyDescent="0.2">
      <c r="A1097" s="1" t="s">
        <v>49</v>
      </c>
      <c r="B1097" s="2" t="s">
        <v>1</v>
      </c>
      <c r="C1097">
        <f>VLOOKUP(A1097,nodetable!B:C,2,FALSE)</f>
        <v>33</v>
      </c>
      <c r="D1097">
        <f>VLOOKUP(B1097,nodetable!B:C,2,FALSE)</f>
        <v>551</v>
      </c>
    </row>
    <row r="1098" spans="1:4" x14ac:dyDescent="0.2">
      <c r="A1098" s="1" t="s">
        <v>42</v>
      </c>
      <c r="B1098" s="2" t="s">
        <v>1</v>
      </c>
      <c r="C1098">
        <f>VLOOKUP(A1098,nodetable!B:C,2,FALSE)</f>
        <v>165</v>
      </c>
      <c r="D1098">
        <f>VLOOKUP(B1098,nodetable!B:C,2,FALSE)</f>
        <v>551</v>
      </c>
    </row>
    <row r="1099" spans="1:4" x14ac:dyDescent="0.2">
      <c r="A1099" s="1" t="s">
        <v>452</v>
      </c>
      <c r="B1099" s="2" t="s">
        <v>207</v>
      </c>
      <c r="C1099">
        <f>VLOOKUP(A1099,nodetable!B:C,2,FALSE)</f>
        <v>312</v>
      </c>
      <c r="D1099">
        <f>VLOOKUP(B1099,nodetable!B:C,2,FALSE)</f>
        <v>475</v>
      </c>
    </row>
    <row r="1100" spans="1:4" x14ac:dyDescent="0.2">
      <c r="A1100" s="1" t="s">
        <v>42</v>
      </c>
      <c r="B1100" s="2" t="s">
        <v>207</v>
      </c>
      <c r="C1100">
        <f>VLOOKUP(A1100,nodetable!B:C,2,FALSE)</f>
        <v>165</v>
      </c>
      <c r="D1100">
        <f>VLOOKUP(B1100,nodetable!B:C,2,FALSE)</f>
        <v>475</v>
      </c>
    </row>
    <row r="1101" spans="1:4" x14ac:dyDescent="0.2">
      <c r="A1101" s="1" t="s">
        <v>142</v>
      </c>
      <c r="B1101" s="2" t="s">
        <v>143</v>
      </c>
      <c r="C1101">
        <f>VLOOKUP(A1101,nodetable!B:C,2,FALSE)</f>
        <v>97</v>
      </c>
      <c r="D1101">
        <f>VLOOKUP(B1101,nodetable!B:C,2,FALSE)</f>
        <v>574</v>
      </c>
    </row>
    <row r="1102" spans="1:4" x14ac:dyDescent="0.2">
      <c r="A1102" s="1" t="s">
        <v>26</v>
      </c>
      <c r="B1102" s="2" t="s">
        <v>8</v>
      </c>
      <c r="C1102">
        <f>VLOOKUP(A1102,nodetable!B:C,2,FALSE)</f>
        <v>17</v>
      </c>
      <c r="D1102">
        <f>VLOOKUP(B1102,nodetable!B:C,2,FALSE)</f>
        <v>32</v>
      </c>
    </row>
    <row r="1103" spans="1:4" x14ac:dyDescent="0.2">
      <c r="A1103" s="1" t="s">
        <v>178</v>
      </c>
      <c r="B1103" s="2" t="s">
        <v>471</v>
      </c>
      <c r="C1103">
        <f>VLOOKUP(A1103,nodetable!B:C,2,FALSE)</f>
        <v>121</v>
      </c>
      <c r="D1103">
        <f>VLOOKUP(B1103,nodetable!B:C,2,FALSE)</f>
        <v>672</v>
      </c>
    </row>
    <row r="1104" spans="1:4" x14ac:dyDescent="0.2">
      <c r="A1104" s="1" t="s">
        <v>476</v>
      </c>
      <c r="B1104" s="2" t="s">
        <v>10</v>
      </c>
      <c r="C1104">
        <f>VLOOKUP(A1104,nodetable!B:C,2,FALSE)</f>
        <v>327</v>
      </c>
      <c r="D1104">
        <f>VLOOKUP(B1104,nodetable!B:C,2,FALSE)</f>
        <v>268</v>
      </c>
    </row>
    <row r="1105" spans="1:4" x14ac:dyDescent="0.2">
      <c r="A1105" s="1" t="s">
        <v>476</v>
      </c>
      <c r="B1105" s="2" t="s">
        <v>64</v>
      </c>
      <c r="C1105">
        <f>VLOOKUP(A1105,nodetable!B:C,2,FALSE)</f>
        <v>327</v>
      </c>
      <c r="D1105">
        <f>VLOOKUP(B1105,nodetable!B:C,2,FALSE)</f>
        <v>560</v>
      </c>
    </row>
    <row r="1106" spans="1:4" x14ac:dyDescent="0.2">
      <c r="A1106" s="1" t="s">
        <v>10</v>
      </c>
      <c r="B1106" s="2" t="s">
        <v>64</v>
      </c>
      <c r="C1106">
        <f>VLOOKUP(A1106,nodetable!B:C,2,FALSE)</f>
        <v>268</v>
      </c>
      <c r="D1106">
        <f>VLOOKUP(B1106,nodetable!B:C,2,FALSE)</f>
        <v>560</v>
      </c>
    </row>
    <row r="1107" spans="1:4" x14ac:dyDescent="0.2">
      <c r="A1107" s="1" t="s">
        <v>284</v>
      </c>
      <c r="B1107" s="2" t="s">
        <v>15</v>
      </c>
      <c r="C1107">
        <f>VLOOKUP(A1107,nodetable!B:C,2,FALSE)</f>
        <v>190</v>
      </c>
      <c r="D1107">
        <f>VLOOKUP(B1107,nodetable!B:C,2,FALSE)</f>
        <v>9</v>
      </c>
    </row>
    <row r="1108" spans="1:4" x14ac:dyDescent="0.2">
      <c r="A1108" s="1" t="s">
        <v>284</v>
      </c>
      <c r="B1108" s="2" t="s">
        <v>445</v>
      </c>
      <c r="C1108">
        <f>VLOOKUP(A1108,nodetable!B:C,2,FALSE)</f>
        <v>190</v>
      </c>
      <c r="D1108">
        <f>VLOOKUP(B1108,nodetable!B:C,2,FALSE)</f>
        <v>666</v>
      </c>
    </row>
    <row r="1109" spans="1:4" x14ac:dyDescent="0.2">
      <c r="A1109" s="1" t="s">
        <v>58</v>
      </c>
      <c r="B1109" s="2" t="s">
        <v>53</v>
      </c>
      <c r="C1109">
        <f>VLOOKUP(A1109,nodetable!B:C,2,FALSE)</f>
        <v>39</v>
      </c>
      <c r="D1109">
        <f>VLOOKUP(B1109,nodetable!B:C,2,FALSE)</f>
        <v>36</v>
      </c>
    </row>
    <row r="1110" spans="1:4" x14ac:dyDescent="0.2">
      <c r="A1110" s="1" t="s">
        <v>24</v>
      </c>
      <c r="B1110" s="2" t="s">
        <v>147</v>
      </c>
      <c r="C1110">
        <f>VLOOKUP(A1110,nodetable!B:C,2,FALSE)</f>
        <v>16</v>
      </c>
      <c r="D1110">
        <f>VLOOKUP(B1110,nodetable!B:C,2,FALSE)</f>
        <v>575</v>
      </c>
    </row>
    <row r="1111" spans="1:4" x14ac:dyDescent="0.2">
      <c r="A1111" s="1" t="s">
        <v>111</v>
      </c>
      <c r="B1111" s="2" t="s">
        <v>131</v>
      </c>
      <c r="C1111">
        <f>VLOOKUP(A1111,nodetable!B:C,2,FALSE)</f>
        <v>76</v>
      </c>
      <c r="D1111">
        <f>VLOOKUP(B1111,nodetable!B:C,2,FALSE)</f>
        <v>90</v>
      </c>
    </row>
    <row r="1112" spans="1:4" x14ac:dyDescent="0.2">
      <c r="A1112" s="1" t="s">
        <v>111</v>
      </c>
      <c r="B1112" s="2" t="s">
        <v>477</v>
      </c>
      <c r="C1112">
        <f>VLOOKUP(A1112,nodetable!B:C,2,FALSE)</f>
        <v>76</v>
      </c>
      <c r="D1112">
        <f>VLOOKUP(B1112,nodetable!B:C,2,FALSE)</f>
        <v>328</v>
      </c>
    </row>
    <row r="1113" spans="1:4" x14ac:dyDescent="0.2">
      <c r="A1113" s="1" t="s">
        <v>111</v>
      </c>
      <c r="B1113" s="2" t="s">
        <v>180</v>
      </c>
      <c r="C1113">
        <f>VLOOKUP(A1113,nodetable!B:C,2,FALSE)</f>
        <v>76</v>
      </c>
      <c r="D1113">
        <f>VLOOKUP(B1113,nodetable!B:C,2,FALSE)</f>
        <v>122</v>
      </c>
    </row>
    <row r="1114" spans="1:4" x14ac:dyDescent="0.2">
      <c r="A1114" s="1" t="s">
        <v>131</v>
      </c>
      <c r="B1114" s="2" t="s">
        <v>477</v>
      </c>
      <c r="C1114">
        <f>VLOOKUP(A1114,nodetable!B:C,2,FALSE)</f>
        <v>90</v>
      </c>
      <c r="D1114">
        <f>VLOOKUP(B1114,nodetable!B:C,2,FALSE)</f>
        <v>328</v>
      </c>
    </row>
    <row r="1115" spans="1:4" x14ac:dyDescent="0.2">
      <c r="A1115" s="1" t="s">
        <v>131</v>
      </c>
      <c r="B1115" s="2" t="s">
        <v>180</v>
      </c>
      <c r="C1115">
        <f>VLOOKUP(A1115,nodetable!B:C,2,FALSE)</f>
        <v>90</v>
      </c>
      <c r="D1115">
        <f>VLOOKUP(B1115,nodetable!B:C,2,FALSE)</f>
        <v>122</v>
      </c>
    </row>
    <row r="1116" spans="1:4" x14ac:dyDescent="0.2">
      <c r="A1116" s="1" t="s">
        <v>477</v>
      </c>
      <c r="B1116" s="2" t="s">
        <v>180</v>
      </c>
      <c r="C1116">
        <f>VLOOKUP(A1116,nodetable!B:C,2,FALSE)</f>
        <v>328</v>
      </c>
      <c r="D1116">
        <f>VLOOKUP(B1116,nodetable!B:C,2,FALSE)</f>
        <v>122</v>
      </c>
    </row>
    <row r="1117" spans="1:4" x14ac:dyDescent="0.2">
      <c r="A1117" s="1" t="s">
        <v>478</v>
      </c>
      <c r="B1117" s="2" t="s">
        <v>226</v>
      </c>
      <c r="C1117">
        <f>VLOOKUP(A1117,nodetable!B:C,2,FALSE)</f>
        <v>329</v>
      </c>
      <c r="D1117">
        <f>VLOOKUP(B1117,nodetable!B:C,2,FALSE)</f>
        <v>154</v>
      </c>
    </row>
    <row r="1118" spans="1:4" x14ac:dyDescent="0.2">
      <c r="A1118" s="1" t="s">
        <v>49</v>
      </c>
      <c r="B1118" s="2" t="s">
        <v>0</v>
      </c>
      <c r="C1118">
        <f>VLOOKUP(A1118,nodetable!B:C,2,FALSE)</f>
        <v>33</v>
      </c>
      <c r="D1118">
        <f>VLOOKUP(B1118,nodetable!B:C,2,FALSE)</f>
        <v>1</v>
      </c>
    </row>
    <row r="1119" spans="1:4" x14ac:dyDescent="0.2">
      <c r="A1119" s="1" t="s">
        <v>395</v>
      </c>
      <c r="B1119" s="2" t="s">
        <v>479</v>
      </c>
      <c r="C1119">
        <f>VLOOKUP(A1119,nodetable!B:C,2,FALSE)</f>
        <v>267</v>
      </c>
      <c r="D1119">
        <f>VLOOKUP(B1119,nodetable!B:C,2,FALSE)</f>
        <v>674</v>
      </c>
    </row>
    <row r="1120" spans="1:4" x14ac:dyDescent="0.2">
      <c r="A1120" s="1" t="s">
        <v>43</v>
      </c>
      <c r="B1120" s="2" t="s">
        <v>4</v>
      </c>
      <c r="C1120">
        <f>VLOOKUP(A1120,nodetable!B:C,2,FALSE)</f>
        <v>28</v>
      </c>
      <c r="D1120">
        <f>VLOOKUP(B1120,nodetable!B:C,2,FALSE)</f>
        <v>3</v>
      </c>
    </row>
    <row r="1121" spans="1:4" x14ac:dyDescent="0.2">
      <c r="A1121" s="1" t="s">
        <v>198</v>
      </c>
      <c r="B1121" s="2" t="s">
        <v>26</v>
      </c>
      <c r="C1121">
        <f>VLOOKUP(A1121,nodetable!B:C,2,FALSE)</f>
        <v>135</v>
      </c>
      <c r="D1121">
        <f>VLOOKUP(B1121,nodetable!B:C,2,FALSE)</f>
        <v>17</v>
      </c>
    </row>
    <row r="1122" spans="1:4" x14ac:dyDescent="0.2">
      <c r="A1122" s="1" t="s">
        <v>198</v>
      </c>
      <c r="B1122" s="2" t="s">
        <v>55</v>
      </c>
      <c r="C1122">
        <f>VLOOKUP(A1122,nodetable!B:C,2,FALSE)</f>
        <v>135</v>
      </c>
      <c r="D1122">
        <f>VLOOKUP(B1122,nodetable!B:C,2,FALSE)</f>
        <v>37</v>
      </c>
    </row>
    <row r="1123" spans="1:4" x14ac:dyDescent="0.2">
      <c r="A1123" s="1" t="s">
        <v>26</v>
      </c>
      <c r="B1123" s="2" t="s">
        <v>55</v>
      </c>
      <c r="C1123">
        <f>VLOOKUP(A1123,nodetable!B:C,2,FALSE)</f>
        <v>17</v>
      </c>
      <c r="D1123">
        <f>VLOOKUP(B1123,nodetable!B:C,2,FALSE)</f>
        <v>37</v>
      </c>
    </row>
    <row r="1124" spans="1:4" x14ac:dyDescent="0.2">
      <c r="A1124" s="1" t="s">
        <v>288</v>
      </c>
      <c r="B1124" s="2" t="s">
        <v>8</v>
      </c>
      <c r="C1124">
        <f>VLOOKUP(A1124,nodetable!B:C,2,FALSE)</f>
        <v>330</v>
      </c>
      <c r="D1124">
        <f>VLOOKUP(B1124,nodetable!B:C,2,FALSE)</f>
        <v>32</v>
      </c>
    </row>
    <row r="1125" spans="1:4" x14ac:dyDescent="0.2">
      <c r="A1125" s="1" t="s">
        <v>55</v>
      </c>
      <c r="B1125" s="2" t="s">
        <v>112</v>
      </c>
      <c r="C1125">
        <f>VLOOKUP(A1125,nodetable!B:C,2,FALSE)</f>
        <v>37</v>
      </c>
      <c r="D1125">
        <f>VLOOKUP(B1125,nodetable!B:C,2,FALSE)</f>
        <v>77</v>
      </c>
    </row>
    <row r="1126" spans="1:4" x14ac:dyDescent="0.2">
      <c r="A1126" s="1" t="s">
        <v>189</v>
      </c>
      <c r="B1126" s="2" t="s">
        <v>8</v>
      </c>
      <c r="C1126">
        <f>VLOOKUP(A1126,nodetable!B:C,2,FALSE)</f>
        <v>129</v>
      </c>
      <c r="D1126">
        <f>VLOOKUP(B1126,nodetable!B:C,2,FALSE)</f>
        <v>32</v>
      </c>
    </row>
    <row r="1127" spans="1:4" x14ac:dyDescent="0.2">
      <c r="A1127" s="1" t="s">
        <v>198</v>
      </c>
      <c r="B1127" s="2" t="s">
        <v>6</v>
      </c>
      <c r="C1127">
        <f>VLOOKUP(A1127,nodetable!B:C,2,FALSE)</f>
        <v>135</v>
      </c>
      <c r="D1127">
        <f>VLOOKUP(B1127,nodetable!B:C,2,FALSE)</f>
        <v>552</v>
      </c>
    </row>
    <row r="1128" spans="1:4" x14ac:dyDescent="0.2">
      <c r="A1128" s="1" t="s">
        <v>189</v>
      </c>
      <c r="B1128" s="2" t="s">
        <v>178</v>
      </c>
      <c r="C1128">
        <f>VLOOKUP(A1128,nodetable!B:C,2,FALSE)</f>
        <v>129</v>
      </c>
      <c r="D1128">
        <f>VLOOKUP(B1128,nodetable!B:C,2,FALSE)</f>
        <v>121</v>
      </c>
    </row>
    <row r="1129" spans="1:4" x14ac:dyDescent="0.2">
      <c r="A1129" s="1" t="s">
        <v>24</v>
      </c>
      <c r="B1129" s="2" t="s">
        <v>40</v>
      </c>
      <c r="C1129">
        <f>VLOOKUP(A1129,nodetable!B:C,2,FALSE)</f>
        <v>16</v>
      </c>
      <c r="D1129">
        <f>VLOOKUP(B1129,nodetable!B:C,2,FALSE)</f>
        <v>26</v>
      </c>
    </row>
    <row r="1130" spans="1:4" x14ac:dyDescent="0.2">
      <c r="A1130" s="1" t="s">
        <v>26</v>
      </c>
      <c r="B1130" s="2" t="s">
        <v>118</v>
      </c>
      <c r="C1130">
        <f>VLOOKUP(A1130,nodetable!B:C,2,FALSE)</f>
        <v>17</v>
      </c>
      <c r="D1130">
        <f>VLOOKUP(B1130,nodetable!B:C,2,FALSE)</f>
        <v>81</v>
      </c>
    </row>
    <row r="1131" spans="1:4" x14ac:dyDescent="0.2">
      <c r="A1131" s="1" t="s">
        <v>26</v>
      </c>
      <c r="B1131" s="2" t="s">
        <v>480</v>
      </c>
      <c r="C1131">
        <f>VLOOKUP(A1131,nodetable!B:C,2,FALSE)</f>
        <v>17</v>
      </c>
      <c r="D1131">
        <f>VLOOKUP(B1131,nodetable!B:C,2,FALSE)</f>
        <v>675</v>
      </c>
    </row>
    <row r="1132" spans="1:4" x14ac:dyDescent="0.2">
      <c r="A1132" s="1" t="s">
        <v>118</v>
      </c>
      <c r="B1132" s="2" t="s">
        <v>480</v>
      </c>
      <c r="C1132">
        <f>VLOOKUP(A1132,nodetable!B:C,2,FALSE)</f>
        <v>81</v>
      </c>
      <c r="D1132">
        <f>VLOOKUP(B1132,nodetable!B:C,2,FALSE)</f>
        <v>675</v>
      </c>
    </row>
    <row r="1133" spans="1:4" x14ac:dyDescent="0.2">
      <c r="A1133" s="1" t="s">
        <v>71</v>
      </c>
      <c r="B1133" s="2" t="s">
        <v>324</v>
      </c>
      <c r="C1133">
        <f>VLOOKUP(A1133,nodetable!B:C,2,FALSE)</f>
        <v>45</v>
      </c>
      <c r="D1133">
        <f>VLOOKUP(B1133,nodetable!B:C,2,FALSE)</f>
        <v>218</v>
      </c>
    </row>
    <row r="1134" spans="1:4" x14ac:dyDescent="0.2">
      <c r="A1134" s="1" t="s">
        <v>62</v>
      </c>
      <c r="B1134" s="2" t="s">
        <v>58</v>
      </c>
      <c r="C1134">
        <f>VLOOKUP(A1134,nodetable!B:C,2,FALSE)</f>
        <v>94</v>
      </c>
      <c r="D1134">
        <f>VLOOKUP(B1134,nodetable!B:C,2,FALSE)</f>
        <v>39</v>
      </c>
    </row>
    <row r="1135" spans="1:4" x14ac:dyDescent="0.2">
      <c r="A1135" s="1" t="s">
        <v>24</v>
      </c>
      <c r="B1135" s="2" t="s">
        <v>1</v>
      </c>
      <c r="C1135">
        <f>VLOOKUP(A1135,nodetable!B:C,2,FALSE)</f>
        <v>16</v>
      </c>
      <c r="D1135">
        <f>VLOOKUP(B1135,nodetable!B:C,2,FALSE)</f>
        <v>551</v>
      </c>
    </row>
    <row r="1136" spans="1:4" x14ac:dyDescent="0.2">
      <c r="A1136" s="1" t="s">
        <v>21</v>
      </c>
      <c r="B1136" s="2" t="s">
        <v>24</v>
      </c>
      <c r="C1136">
        <f>VLOOKUP(A1136,nodetable!B:C,2,FALSE)</f>
        <v>14</v>
      </c>
      <c r="D1136">
        <f>VLOOKUP(B1136,nodetable!B:C,2,FALSE)</f>
        <v>16</v>
      </c>
    </row>
    <row r="1137" spans="1:4" x14ac:dyDescent="0.2">
      <c r="A1137" s="1" t="s">
        <v>355</v>
      </c>
      <c r="B1137" s="2" t="s">
        <v>42</v>
      </c>
      <c r="C1137">
        <f>VLOOKUP(A1137,nodetable!B:C,2,FALSE)</f>
        <v>239</v>
      </c>
      <c r="D1137">
        <f>VLOOKUP(B1137,nodetable!B:C,2,FALSE)</f>
        <v>165</v>
      </c>
    </row>
    <row r="1138" spans="1:4" x14ac:dyDescent="0.2">
      <c r="A1138" s="1" t="s">
        <v>180</v>
      </c>
      <c r="B1138" s="2" t="s">
        <v>457</v>
      </c>
      <c r="C1138">
        <f>VLOOKUP(A1138,nodetable!B:C,2,FALSE)</f>
        <v>122</v>
      </c>
      <c r="D1138">
        <f>VLOOKUP(B1138,nodetable!B:C,2,FALSE)</f>
        <v>316</v>
      </c>
    </row>
    <row r="1139" spans="1:4" x14ac:dyDescent="0.2">
      <c r="A1139" s="1" t="s">
        <v>180</v>
      </c>
      <c r="B1139" s="2" t="s">
        <v>258</v>
      </c>
      <c r="C1139">
        <f>VLOOKUP(A1139,nodetable!B:C,2,FALSE)</f>
        <v>122</v>
      </c>
      <c r="D1139">
        <f>VLOOKUP(B1139,nodetable!B:C,2,FALSE)</f>
        <v>371</v>
      </c>
    </row>
    <row r="1140" spans="1:4" x14ac:dyDescent="0.2">
      <c r="A1140" s="1" t="s">
        <v>279</v>
      </c>
      <c r="B1140" s="2" t="s">
        <v>23</v>
      </c>
      <c r="C1140">
        <f>VLOOKUP(A1140,nodetable!B:C,2,FALSE)</f>
        <v>187</v>
      </c>
      <c r="D1140">
        <f>VLOOKUP(B1140,nodetable!B:C,2,FALSE)</f>
        <v>141</v>
      </c>
    </row>
    <row r="1141" spans="1:4" x14ac:dyDescent="0.2">
      <c r="A1141" s="1" t="s">
        <v>4</v>
      </c>
      <c r="B1141" s="2" t="s">
        <v>1</v>
      </c>
      <c r="C1141">
        <f>VLOOKUP(A1141,nodetable!B:C,2,FALSE)</f>
        <v>3</v>
      </c>
      <c r="D1141">
        <f>VLOOKUP(B1141,nodetable!B:C,2,FALSE)</f>
        <v>551</v>
      </c>
    </row>
    <row r="1142" spans="1:4" x14ac:dyDescent="0.2">
      <c r="A1142" s="1" t="s">
        <v>62</v>
      </c>
      <c r="B1142" s="2" t="s">
        <v>107</v>
      </c>
      <c r="C1142">
        <f>VLOOKUP(A1142,nodetable!B:C,2,FALSE)</f>
        <v>94</v>
      </c>
      <c r="D1142">
        <f>VLOOKUP(B1142,nodetable!B:C,2,FALSE)</f>
        <v>356</v>
      </c>
    </row>
    <row r="1143" spans="1:4" x14ac:dyDescent="0.2">
      <c r="A1143" s="1" t="s">
        <v>178</v>
      </c>
      <c r="B1143" s="2" t="s">
        <v>87</v>
      </c>
      <c r="C1143">
        <f>VLOOKUP(A1143,nodetable!B:C,2,FALSE)</f>
        <v>121</v>
      </c>
      <c r="D1143">
        <f>VLOOKUP(B1143,nodetable!B:C,2,FALSE)</f>
        <v>291</v>
      </c>
    </row>
    <row r="1144" spans="1:4" x14ac:dyDescent="0.2">
      <c r="A1144" s="1" t="s">
        <v>178</v>
      </c>
      <c r="B1144" s="2" t="s">
        <v>46</v>
      </c>
      <c r="C1144">
        <f>VLOOKUP(A1144,nodetable!B:C,2,FALSE)</f>
        <v>121</v>
      </c>
      <c r="D1144">
        <f>VLOOKUP(B1144,nodetable!B:C,2,FALSE)</f>
        <v>30</v>
      </c>
    </row>
    <row r="1145" spans="1:4" x14ac:dyDescent="0.2">
      <c r="A1145" s="1" t="s">
        <v>160</v>
      </c>
      <c r="B1145" s="2" t="s">
        <v>55</v>
      </c>
      <c r="C1145">
        <f>VLOOKUP(A1145,nodetable!B:C,2,FALSE)</f>
        <v>313</v>
      </c>
      <c r="D1145">
        <f>VLOOKUP(B1145,nodetable!B:C,2,FALSE)</f>
        <v>37</v>
      </c>
    </row>
    <row r="1146" spans="1:4" x14ac:dyDescent="0.2">
      <c r="A1146" s="1" t="s">
        <v>349</v>
      </c>
      <c r="B1146" s="2" t="s">
        <v>111</v>
      </c>
      <c r="C1146">
        <f>VLOOKUP(A1146,nodetable!B:C,2,FALSE)</f>
        <v>234</v>
      </c>
      <c r="D1146">
        <f>VLOOKUP(B1146,nodetable!B:C,2,FALSE)</f>
        <v>76</v>
      </c>
    </row>
    <row r="1147" spans="1:4" x14ac:dyDescent="0.2">
      <c r="A1147" s="1" t="s">
        <v>232</v>
      </c>
      <c r="B1147" s="2" t="s">
        <v>213</v>
      </c>
      <c r="C1147">
        <f>VLOOKUP(A1147,nodetable!B:C,2,FALSE)</f>
        <v>159</v>
      </c>
      <c r="D1147">
        <f>VLOOKUP(B1147,nodetable!B:C,2,FALSE)</f>
        <v>146</v>
      </c>
    </row>
    <row r="1148" spans="1:4" x14ac:dyDescent="0.2">
      <c r="A1148" s="1" t="s">
        <v>232</v>
      </c>
      <c r="B1148" s="2" t="s">
        <v>107</v>
      </c>
      <c r="C1148">
        <f>VLOOKUP(A1148,nodetable!B:C,2,FALSE)</f>
        <v>159</v>
      </c>
      <c r="D1148">
        <f>VLOOKUP(B1148,nodetable!B:C,2,FALSE)</f>
        <v>356</v>
      </c>
    </row>
    <row r="1149" spans="1:4" x14ac:dyDescent="0.2">
      <c r="A1149" s="1" t="s">
        <v>481</v>
      </c>
      <c r="B1149" s="2" t="s">
        <v>115</v>
      </c>
      <c r="C1149">
        <f>VLOOKUP(A1149,nodetable!B:C,2,FALSE)</f>
        <v>331</v>
      </c>
      <c r="D1149">
        <f>VLOOKUP(B1149,nodetable!B:C,2,FALSE)</f>
        <v>79</v>
      </c>
    </row>
    <row r="1150" spans="1:4" x14ac:dyDescent="0.2">
      <c r="A1150" s="1" t="s">
        <v>481</v>
      </c>
      <c r="B1150" s="2" t="s">
        <v>482</v>
      </c>
      <c r="C1150">
        <f>VLOOKUP(A1150,nodetable!B:C,2,FALSE)</f>
        <v>331</v>
      </c>
      <c r="D1150">
        <f>VLOOKUP(B1150,nodetable!B:C,2,FALSE)</f>
        <v>676</v>
      </c>
    </row>
    <row r="1151" spans="1:4" x14ac:dyDescent="0.2">
      <c r="A1151" s="1" t="s">
        <v>115</v>
      </c>
      <c r="B1151" s="2" t="s">
        <v>482</v>
      </c>
      <c r="C1151">
        <f>VLOOKUP(A1151,nodetable!B:C,2,FALSE)</f>
        <v>79</v>
      </c>
      <c r="D1151">
        <f>VLOOKUP(B1151,nodetable!B:C,2,FALSE)</f>
        <v>676</v>
      </c>
    </row>
    <row r="1152" spans="1:4" x14ac:dyDescent="0.2">
      <c r="A1152" s="1" t="s">
        <v>33</v>
      </c>
      <c r="B1152" s="2" t="s">
        <v>24</v>
      </c>
      <c r="C1152">
        <f>VLOOKUP(A1152,nodetable!B:C,2,FALSE)</f>
        <v>22</v>
      </c>
      <c r="D1152">
        <f>VLOOKUP(B1152,nodetable!B:C,2,FALSE)</f>
        <v>16</v>
      </c>
    </row>
    <row r="1153" spans="1:4" x14ac:dyDescent="0.2">
      <c r="A1153" s="1" t="s">
        <v>33</v>
      </c>
      <c r="B1153" s="2" t="s">
        <v>64</v>
      </c>
      <c r="C1153">
        <f>VLOOKUP(A1153,nodetable!B:C,2,FALSE)</f>
        <v>22</v>
      </c>
      <c r="D1153">
        <f>VLOOKUP(B1153,nodetable!B:C,2,FALSE)</f>
        <v>560</v>
      </c>
    </row>
    <row r="1154" spans="1:4" x14ac:dyDescent="0.2">
      <c r="A1154" s="1" t="s">
        <v>24</v>
      </c>
      <c r="B1154" s="2" t="s">
        <v>64</v>
      </c>
      <c r="C1154">
        <f>VLOOKUP(A1154,nodetable!B:C,2,FALSE)</f>
        <v>16</v>
      </c>
      <c r="D1154">
        <f>VLOOKUP(B1154,nodetable!B:C,2,FALSE)</f>
        <v>560</v>
      </c>
    </row>
    <row r="1155" spans="1:4" x14ac:dyDescent="0.2">
      <c r="A1155" s="1" t="s">
        <v>483</v>
      </c>
      <c r="B1155" s="2" t="s">
        <v>484</v>
      </c>
      <c r="C1155">
        <f>VLOOKUP(A1155,nodetable!B:C,2,FALSE)</f>
        <v>332</v>
      </c>
      <c r="D1155">
        <f>VLOOKUP(B1155,nodetable!B:C,2,FALSE)</f>
        <v>333</v>
      </c>
    </row>
    <row r="1156" spans="1:4" x14ac:dyDescent="0.2">
      <c r="A1156" s="1" t="s">
        <v>483</v>
      </c>
      <c r="B1156" s="2" t="s">
        <v>8</v>
      </c>
      <c r="C1156">
        <f>VLOOKUP(A1156,nodetable!B:C,2,FALSE)</f>
        <v>332</v>
      </c>
      <c r="D1156">
        <f>VLOOKUP(B1156,nodetable!B:C,2,FALSE)</f>
        <v>32</v>
      </c>
    </row>
    <row r="1157" spans="1:4" x14ac:dyDescent="0.2">
      <c r="A1157" s="1" t="s">
        <v>484</v>
      </c>
      <c r="B1157" s="2" t="s">
        <v>8</v>
      </c>
      <c r="C1157">
        <f>VLOOKUP(A1157,nodetable!B:C,2,FALSE)</f>
        <v>333</v>
      </c>
      <c r="D1157">
        <f>VLOOKUP(B1157,nodetable!B:C,2,FALSE)</f>
        <v>32</v>
      </c>
    </row>
    <row r="1158" spans="1:4" x14ac:dyDescent="0.2">
      <c r="A1158" s="1" t="s">
        <v>36</v>
      </c>
      <c r="B1158" s="2" t="s">
        <v>111</v>
      </c>
      <c r="C1158">
        <f>VLOOKUP(A1158,nodetable!B:C,2,FALSE)</f>
        <v>24</v>
      </c>
      <c r="D1158">
        <f>VLOOKUP(B1158,nodetable!B:C,2,FALSE)</f>
        <v>76</v>
      </c>
    </row>
    <row r="1159" spans="1:4" x14ac:dyDescent="0.2">
      <c r="A1159" s="1" t="s">
        <v>36</v>
      </c>
      <c r="B1159" s="2" t="s">
        <v>34</v>
      </c>
      <c r="C1159">
        <f>VLOOKUP(A1159,nodetable!B:C,2,FALSE)</f>
        <v>24</v>
      </c>
      <c r="D1159">
        <f>VLOOKUP(B1159,nodetable!B:C,2,FALSE)</f>
        <v>370</v>
      </c>
    </row>
    <row r="1160" spans="1:4" x14ac:dyDescent="0.2">
      <c r="A1160" s="1" t="s">
        <v>111</v>
      </c>
      <c r="B1160" s="2" t="s">
        <v>34</v>
      </c>
      <c r="C1160">
        <f>VLOOKUP(A1160,nodetable!B:C,2,FALSE)</f>
        <v>76</v>
      </c>
      <c r="D1160">
        <f>VLOOKUP(B1160,nodetable!B:C,2,FALSE)</f>
        <v>370</v>
      </c>
    </row>
    <row r="1161" spans="1:4" x14ac:dyDescent="0.2">
      <c r="A1161" s="1" t="s">
        <v>228</v>
      </c>
      <c r="B1161" s="2" t="s">
        <v>69</v>
      </c>
      <c r="C1161">
        <f>VLOOKUP(A1161,nodetable!B:C,2,FALSE)</f>
        <v>155</v>
      </c>
      <c r="D1161">
        <f>VLOOKUP(B1161,nodetable!B:C,2,FALSE)</f>
        <v>44</v>
      </c>
    </row>
    <row r="1162" spans="1:4" x14ac:dyDescent="0.2">
      <c r="A1162" s="1" t="s">
        <v>228</v>
      </c>
      <c r="B1162" s="2" t="s">
        <v>485</v>
      </c>
      <c r="C1162">
        <f>VLOOKUP(A1162,nodetable!B:C,2,FALSE)</f>
        <v>155</v>
      </c>
      <c r="D1162">
        <f>VLOOKUP(B1162,nodetable!B:C,2,FALSE)</f>
        <v>406</v>
      </c>
    </row>
    <row r="1163" spans="1:4" x14ac:dyDescent="0.2">
      <c r="A1163" s="1" t="s">
        <v>69</v>
      </c>
      <c r="B1163" s="2" t="s">
        <v>485</v>
      </c>
      <c r="C1163">
        <f>VLOOKUP(A1163,nodetable!B:C,2,FALSE)</f>
        <v>44</v>
      </c>
      <c r="D1163">
        <f>VLOOKUP(B1163,nodetable!B:C,2,FALSE)</f>
        <v>406</v>
      </c>
    </row>
    <row r="1164" spans="1:4" x14ac:dyDescent="0.2">
      <c r="A1164" s="1" t="s">
        <v>486</v>
      </c>
      <c r="B1164" s="2" t="s">
        <v>121</v>
      </c>
      <c r="C1164">
        <f>VLOOKUP(A1164,nodetable!B:C,2,FALSE)</f>
        <v>334</v>
      </c>
      <c r="D1164">
        <f>VLOOKUP(B1164,nodetable!B:C,2,FALSE)</f>
        <v>83</v>
      </c>
    </row>
    <row r="1165" spans="1:4" x14ac:dyDescent="0.2">
      <c r="A1165" s="1" t="s">
        <v>487</v>
      </c>
      <c r="B1165" s="2" t="s">
        <v>382</v>
      </c>
      <c r="C1165">
        <f>VLOOKUP(A1165,nodetable!B:C,2,FALSE)</f>
        <v>335</v>
      </c>
      <c r="D1165">
        <f>VLOOKUP(B1165,nodetable!B:C,2,FALSE)</f>
        <v>259</v>
      </c>
    </row>
    <row r="1166" spans="1:4" x14ac:dyDescent="0.2">
      <c r="A1166" s="1" t="s">
        <v>487</v>
      </c>
      <c r="B1166" s="2" t="s">
        <v>55</v>
      </c>
      <c r="C1166">
        <f>VLOOKUP(A1166,nodetable!B:C,2,FALSE)</f>
        <v>335</v>
      </c>
      <c r="D1166">
        <f>VLOOKUP(B1166,nodetable!B:C,2,FALSE)</f>
        <v>37</v>
      </c>
    </row>
    <row r="1167" spans="1:4" x14ac:dyDescent="0.2">
      <c r="A1167" s="1" t="s">
        <v>382</v>
      </c>
      <c r="B1167" s="2" t="s">
        <v>55</v>
      </c>
      <c r="C1167">
        <f>VLOOKUP(A1167,nodetable!B:C,2,FALSE)</f>
        <v>259</v>
      </c>
      <c r="D1167">
        <f>VLOOKUP(B1167,nodetable!B:C,2,FALSE)</f>
        <v>37</v>
      </c>
    </row>
    <row r="1168" spans="1:4" x14ac:dyDescent="0.2">
      <c r="A1168" s="1" t="s">
        <v>129</v>
      </c>
      <c r="B1168" s="2" t="s">
        <v>132</v>
      </c>
      <c r="C1168">
        <f>VLOOKUP(A1168,nodetable!B:C,2,FALSE)</f>
        <v>89</v>
      </c>
      <c r="D1168">
        <f>VLOOKUP(B1168,nodetable!B:C,2,FALSE)</f>
        <v>91</v>
      </c>
    </row>
    <row r="1169" spans="1:4" x14ac:dyDescent="0.2">
      <c r="A1169" s="1" t="s">
        <v>129</v>
      </c>
      <c r="B1169" s="2" t="s">
        <v>354</v>
      </c>
      <c r="C1169">
        <f>VLOOKUP(A1169,nodetable!B:C,2,FALSE)</f>
        <v>89</v>
      </c>
      <c r="D1169">
        <f>VLOOKUP(B1169,nodetable!B:C,2,FALSE)</f>
        <v>639</v>
      </c>
    </row>
    <row r="1170" spans="1:4" x14ac:dyDescent="0.2">
      <c r="A1170" s="1" t="s">
        <v>488</v>
      </c>
      <c r="B1170" s="2" t="s">
        <v>1</v>
      </c>
      <c r="C1170">
        <f>VLOOKUP(A1170,nodetable!B:C,2,FALSE)</f>
        <v>336</v>
      </c>
      <c r="D1170">
        <f>VLOOKUP(B1170,nodetable!B:C,2,FALSE)</f>
        <v>551</v>
      </c>
    </row>
    <row r="1171" spans="1:4" x14ac:dyDescent="0.2">
      <c r="A1171" s="1" t="s">
        <v>90</v>
      </c>
      <c r="B1171" s="2" t="s">
        <v>43</v>
      </c>
      <c r="C1171">
        <f>VLOOKUP(A1171,nodetable!B:C,2,FALSE)</f>
        <v>61</v>
      </c>
      <c r="D1171">
        <f>VLOOKUP(B1171,nodetable!B:C,2,FALSE)</f>
        <v>28</v>
      </c>
    </row>
    <row r="1172" spans="1:4" x14ac:dyDescent="0.2">
      <c r="A1172" s="1" t="s">
        <v>52</v>
      </c>
      <c r="B1172" s="2" t="s">
        <v>46</v>
      </c>
      <c r="C1172">
        <f>VLOOKUP(A1172,nodetable!B:C,2,FALSE)</f>
        <v>35</v>
      </c>
      <c r="D1172">
        <f>VLOOKUP(B1172,nodetable!B:C,2,FALSE)</f>
        <v>30</v>
      </c>
    </row>
    <row r="1173" spans="1:4" x14ac:dyDescent="0.2">
      <c r="A1173" s="1" t="s">
        <v>70</v>
      </c>
      <c r="B1173" s="2" t="s">
        <v>9</v>
      </c>
      <c r="C1173">
        <f>VLOOKUP(A1173,nodetable!B:C,2,FALSE)</f>
        <v>117</v>
      </c>
      <c r="D1173">
        <f>VLOOKUP(B1173,nodetable!B:C,2,FALSE)</f>
        <v>6</v>
      </c>
    </row>
    <row r="1174" spans="1:4" x14ac:dyDescent="0.2">
      <c r="A1174" s="1" t="s">
        <v>489</v>
      </c>
      <c r="B1174" s="2" t="s">
        <v>28</v>
      </c>
      <c r="C1174">
        <f>VLOOKUP(A1174,nodetable!B:C,2,FALSE)</f>
        <v>337</v>
      </c>
      <c r="D1174">
        <f>VLOOKUP(B1174,nodetable!B:C,2,FALSE)</f>
        <v>19</v>
      </c>
    </row>
    <row r="1175" spans="1:4" x14ac:dyDescent="0.2">
      <c r="A1175" s="1" t="s">
        <v>490</v>
      </c>
      <c r="B1175" s="2" t="s">
        <v>458</v>
      </c>
      <c r="C1175">
        <f>VLOOKUP(A1175,nodetable!B:C,2,FALSE)</f>
        <v>338</v>
      </c>
      <c r="D1175">
        <f>VLOOKUP(B1175,nodetable!B:C,2,FALSE)</f>
        <v>668</v>
      </c>
    </row>
    <row r="1176" spans="1:4" x14ac:dyDescent="0.2">
      <c r="A1176" s="1" t="s">
        <v>192</v>
      </c>
      <c r="B1176" s="2" t="s">
        <v>4</v>
      </c>
      <c r="C1176">
        <f>VLOOKUP(A1176,nodetable!B:C,2,FALSE)</f>
        <v>131</v>
      </c>
      <c r="D1176">
        <f>VLOOKUP(B1176,nodetable!B:C,2,FALSE)</f>
        <v>3</v>
      </c>
    </row>
    <row r="1177" spans="1:4" x14ac:dyDescent="0.2">
      <c r="A1177" s="1" t="s">
        <v>22</v>
      </c>
      <c r="B1177" s="2" t="s">
        <v>491</v>
      </c>
      <c r="C1177">
        <f>VLOOKUP(A1177,nodetable!B:C,2,FALSE)</f>
        <v>15</v>
      </c>
      <c r="D1177">
        <f>VLOOKUP(B1177,nodetable!B:C,2,FALSE)</f>
        <v>677</v>
      </c>
    </row>
    <row r="1178" spans="1:4" x14ac:dyDescent="0.2">
      <c r="A1178" s="1" t="s">
        <v>13</v>
      </c>
      <c r="B1178" s="2" t="s">
        <v>128</v>
      </c>
      <c r="C1178">
        <f>VLOOKUP(A1178,nodetable!B:C,2,FALSE)</f>
        <v>8</v>
      </c>
      <c r="D1178">
        <f>VLOOKUP(B1178,nodetable!B:C,2,FALSE)</f>
        <v>88</v>
      </c>
    </row>
    <row r="1179" spans="1:4" x14ac:dyDescent="0.2">
      <c r="A1179" s="1" t="s">
        <v>13</v>
      </c>
      <c r="B1179" s="2" t="s">
        <v>492</v>
      </c>
      <c r="C1179">
        <f>VLOOKUP(A1179,nodetable!B:C,2,FALSE)</f>
        <v>8</v>
      </c>
      <c r="D1179">
        <f>VLOOKUP(B1179,nodetable!B:C,2,FALSE)</f>
        <v>678</v>
      </c>
    </row>
    <row r="1180" spans="1:4" x14ac:dyDescent="0.2">
      <c r="A1180" s="1" t="s">
        <v>128</v>
      </c>
      <c r="B1180" s="2" t="s">
        <v>492</v>
      </c>
      <c r="C1180">
        <f>VLOOKUP(A1180,nodetable!B:C,2,FALSE)</f>
        <v>88</v>
      </c>
      <c r="D1180">
        <f>VLOOKUP(B1180,nodetable!B:C,2,FALSE)</f>
        <v>678</v>
      </c>
    </row>
    <row r="1181" spans="1:4" x14ac:dyDescent="0.2">
      <c r="A1181" s="1" t="s">
        <v>493</v>
      </c>
      <c r="B1181" s="2" t="s">
        <v>494</v>
      </c>
      <c r="C1181">
        <f>VLOOKUP(A1181,nodetable!B:C,2,FALSE)</f>
        <v>339</v>
      </c>
      <c r="D1181">
        <f>VLOOKUP(B1181,nodetable!B:C,2,FALSE)</f>
        <v>679</v>
      </c>
    </row>
    <row r="1182" spans="1:4" x14ac:dyDescent="0.2">
      <c r="A1182" s="1" t="s">
        <v>120</v>
      </c>
      <c r="B1182" s="2" t="s">
        <v>178</v>
      </c>
      <c r="C1182">
        <f>VLOOKUP(A1182,nodetable!B:C,2,FALSE)</f>
        <v>132</v>
      </c>
      <c r="D1182">
        <f>VLOOKUP(B1182,nodetable!B:C,2,FALSE)</f>
        <v>121</v>
      </c>
    </row>
    <row r="1183" spans="1:4" x14ac:dyDescent="0.2">
      <c r="A1183" s="1" t="s">
        <v>106</v>
      </c>
      <c r="B1183" s="2" t="s">
        <v>495</v>
      </c>
      <c r="C1183">
        <f>VLOOKUP(A1183,nodetable!B:C,2,FALSE)</f>
        <v>73</v>
      </c>
      <c r="D1183">
        <f>VLOOKUP(B1183,nodetable!B:C,2,FALSE)</f>
        <v>680</v>
      </c>
    </row>
    <row r="1184" spans="1:4" x14ac:dyDescent="0.2">
      <c r="A1184" s="1" t="s">
        <v>70</v>
      </c>
      <c r="B1184" s="2" t="s">
        <v>1</v>
      </c>
      <c r="C1184">
        <f>VLOOKUP(A1184,nodetable!B:C,2,FALSE)</f>
        <v>117</v>
      </c>
      <c r="D1184">
        <f>VLOOKUP(B1184,nodetable!B:C,2,FALSE)</f>
        <v>551</v>
      </c>
    </row>
    <row r="1185" spans="1:4" x14ac:dyDescent="0.2">
      <c r="A1185" s="1" t="s">
        <v>496</v>
      </c>
      <c r="B1185" s="2" t="s">
        <v>497</v>
      </c>
      <c r="C1185">
        <f>VLOOKUP(A1185,nodetable!B:C,2,FALSE)</f>
        <v>340</v>
      </c>
      <c r="D1185">
        <f>VLOOKUP(B1185,nodetable!B:C,2,FALSE)</f>
        <v>377</v>
      </c>
    </row>
    <row r="1186" spans="1:4" x14ac:dyDescent="0.2">
      <c r="A1186" s="1" t="s">
        <v>198</v>
      </c>
      <c r="B1186" s="2" t="s">
        <v>199</v>
      </c>
      <c r="C1186">
        <f>VLOOKUP(A1186,nodetable!B:C,2,FALSE)</f>
        <v>135</v>
      </c>
      <c r="D1186">
        <f>VLOOKUP(B1186,nodetable!B:C,2,FALSE)</f>
        <v>589</v>
      </c>
    </row>
    <row r="1187" spans="1:4" x14ac:dyDescent="0.2">
      <c r="A1187" s="1" t="s">
        <v>200</v>
      </c>
      <c r="B1187" s="2" t="s">
        <v>201</v>
      </c>
      <c r="C1187">
        <f>VLOOKUP(A1187,nodetable!B:C,2,FALSE)</f>
        <v>136</v>
      </c>
      <c r="D1187">
        <f>VLOOKUP(B1187,nodetable!B:C,2,FALSE)</f>
        <v>590</v>
      </c>
    </row>
    <row r="1188" spans="1:4" x14ac:dyDescent="0.2">
      <c r="A1188" s="1" t="s">
        <v>498</v>
      </c>
      <c r="B1188" s="2" t="s">
        <v>499</v>
      </c>
      <c r="C1188">
        <f>VLOOKUP(A1188,nodetable!B:C,2,FALSE)</f>
        <v>341</v>
      </c>
      <c r="D1188">
        <f>VLOOKUP(B1188,nodetable!B:C,2,FALSE)</f>
        <v>681</v>
      </c>
    </row>
    <row r="1189" spans="1:4" x14ac:dyDescent="0.2">
      <c r="A1189" s="1" t="s">
        <v>198</v>
      </c>
      <c r="B1189" s="2" t="s">
        <v>500</v>
      </c>
      <c r="C1189">
        <f>VLOOKUP(A1189,nodetable!B:C,2,FALSE)</f>
        <v>135</v>
      </c>
      <c r="D1189">
        <f>VLOOKUP(B1189,nodetable!B:C,2,FALSE)</f>
        <v>682</v>
      </c>
    </row>
    <row r="1190" spans="1:4" x14ac:dyDescent="0.2">
      <c r="A1190" s="1" t="s">
        <v>87</v>
      </c>
      <c r="B1190" s="2" t="s">
        <v>150</v>
      </c>
      <c r="C1190">
        <f>VLOOKUP(A1190,nodetable!B:C,2,FALSE)</f>
        <v>291</v>
      </c>
      <c r="D1190">
        <f>VLOOKUP(B1190,nodetable!B:C,2,FALSE)</f>
        <v>403</v>
      </c>
    </row>
    <row r="1191" spans="1:4" x14ac:dyDescent="0.2">
      <c r="A1191" s="1" t="s">
        <v>204</v>
      </c>
      <c r="B1191" s="2" t="s">
        <v>205</v>
      </c>
      <c r="C1191">
        <f>VLOOKUP(A1191,nodetable!B:C,2,FALSE)</f>
        <v>139</v>
      </c>
      <c r="D1191">
        <f>VLOOKUP(B1191,nodetable!B:C,2,FALSE)</f>
        <v>140</v>
      </c>
    </row>
    <row r="1192" spans="1:4" x14ac:dyDescent="0.2">
      <c r="A1192" s="1" t="s">
        <v>204</v>
      </c>
      <c r="B1192" s="2" t="s">
        <v>206</v>
      </c>
      <c r="C1192">
        <f>VLOOKUP(A1192,nodetable!B:C,2,FALSE)</f>
        <v>139</v>
      </c>
      <c r="D1192">
        <f>VLOOKUP(B1192,nodetable!B:C,2,FALSE)</f>
        <v>591</v>
      </c>
    </row>
    <row r="1193" spans="1:4" x14ac:dyDescent="0.2">
      <c r="A1193" s="1" t="s">
        <v>205</v>
      </c>
      <c r="B1193" s="2" t="s">
        <v>206</v>
      </c>
      <c r="C1193">
        <f>VLOOKUP(A1193,nodetable!B:C,2,FALSE)</f>
        <v>140</v>
      </c>
      <c r="D1193">
        <f>VLOOKUP(B1193,nodetable!B:C,2,FALSE)</f>
        <v>591</v>
      </c>
    </row>
    <row r="1194" spans="1:4" x14ac:dyDescent="0.2">
      <c r="A1194" s="1" t="s">
        <v>501</v>
      </c>
      <c r="B1194" s="2" t="s">
        <v>502</v>
      </c>
      <c r="C1194">
        <f>VLOOKUP(A1194,nodetable!B:C,2,FALSE)</f>
        <v>342</v>
      </c>
      <c r="D1194">
        <f>VLOOKUP(B1194,nodetable!B:C,2,FALSE)</f>
        <v>683</v>
      </c>
    </row>
    <row r="1195" spans="1:4" x14ac:dyDescent="0.2">
      <c r="A1195" s="1" t="s">
        <v>191</v>
      </c>
      <c r="B1195" s="2" t="s">
        <v>503</v>
      </c>
      <c r="C1195">
        <f>VLOOKUP(A1195,nodetable!B:C,2,FALSE)</f>
        <v>130</v>
      </c>
      <c r="D1195">
        <f>VLOOKUP(B1195,nodetable!B:C,2,FALSE)</f>
        <v>343</v>
      </c>
    </row>
    <row r="1196" spans="1:4" x14ac:dyDescent="0.2">
      <c r="A1196" s="1" t="s">
        <v>191</v>
      </c>
      <c r="B1196" s="2" t="s">
        <v>101</v>
      </c>
      <c r="C1196">
        <f>VLOOKUP(A1196,nodetable!B:C,2,FALSE)</f>
        <v>130</v>
      </c>
      <c r="D1196">
        <f>VLOOKUP(B1196,nodetable!B:C,2,FALSE)</f>
        <v>69</v>
      </c>
    </row>
    <row r="1197" spans="1:4" x14ac:dyDescent="0.2">
      <c r="A1197" s="1" t="s">
        <v>503</v>
      </c>
      <c r="B1197" s="2" t="s">
        <v>101</v>
      </c>
      <c r="C1197">
        <f>VLOOKUP(A1197,nodetable!B:C,2,FALSE)</f>
        <v>343</v>
      </c>
      <c r="D1197">
        <f>VLOOKUP(B1197,nodetable!B:C,2,FALSE)</f>
        <v>69</v>
      </c>
    </row>
    <row r="1198" spans="1:4" x14ac:dyDescent="0.2">
      <c r="A1198" s="1" t="s">
        <v>504</v>
      </c>
      <c r="B1198" s="2" t="s">
        <v>3</v>
      </c>
      <c r="C1198">
        <f>VLOOKUP(A1198,nodetable!B:C,2,FALSE)</f>
        <v>344</v>
      </c>
      <c r="D1198">
        <f>VLOOKUP(B1198,nodetable!B:C,2,FALSE)</f>
        <v>193</v>
      </c>
    </row>
    <row r="1199" spans="1:4" x14ac:dyDescent="0.2">
      <c r="A1199" s="1" t="s">
        <v>62</v>
      </c>
      <c r="B1199" s="2" t="s">
        <v>41</v>
      </c>
      <c r="C1199">
        <f>VLOOKUP(A1199,nodetable!B:C,2,FALSE)</f>
        <v>94</v>
      </c>
      <c r="D1199">
        <f>VLOOKUP(B1199,nodetable!B:C,2,FALSE)</f>
        <v>27</v>
      </c>
    </row>
    <row r="1200" spans="1:4" x14ac:dyDescent="0.2">
      <c r="A1200" s="1" t="s">
        <v>185</v>
      </c>
      <c r="B1200" s="2" t="s">
        <v>40</v>
      </c>
      <c r="C1200">
        <f>VLOOKUP(A1200,nodetable!B:C,2,FALSE)</f>
        <v>126</v>
      </c>
      <c r="D1200">
        <f>VLOOKUP(B1200,nodetable!B:C,2,FALSE)</f>
        <v>26</v>
      </c>
    </row>
    <row r="1201" spans="1:4" x14ac:dyDescent="0.2">
      <c r="A1201" s="1" t="s">
        <v>185</v>
      </c>
      <c r="B1201" s="2" t="s">
        <v>1</v>
      </c>
      <c r="C1201">
        <f>VLOOKUP(A1201,nodetable!B:C,2,FALSE)</f>
        <v>126</v>
      </c>
      <c r="D1201">
        <f>VLOOKUP(B1201,nodetable!B:C,2,FALSE)</f>
        <v>551</v>
      </c>
    </row>
    <row r="1202" spans="1:4" x14ac:dyDescent="0.2">
      <c r="A1202" s="1" t="s">
        <v>40</v>
      </c>
      <c r="B1202" s="2" t="s">
        <v>1</v>
      </c>
      <c r="C1202">
        <f>VLOOKUP(A1202,nodetable!B:C,2,FALSE)</f>
        <v>26</v>
      </c>
      <c r="D1202">
        <f>VLOOKUP(B1202,nodetable!B:C,2,FALSE)</f>
        <v>551</v>
      </c>
    </row>
    <row r="1203" spans="1:4" x14ac:dyDescent="0.2">
      <c r="A1203" s="1" t="s">
        <v>505</v>
      </c>
      <c r="B1203" s="2" t="s">
        <v>4</v>
      </c>
      <c r="C1203">
        <f>VLOOKUP(A1203,nodetable!B:C,2,FALSE)</f>
        <v>345</v>
      </c>
      <c r="D1203">
        <f>VLOOKUP(B1203,nodetable!B:C,2,FALSE)</f>
        <v>3</v>
      </c>
    </row>
    <row r="1204" spans="1:4" x14ac:dyDescent="0.2">
      <c r="A1204" s="1" t="s">
        <v>506</v>
      </c>
      <c r="B1204" s="2" t="s">
        <v>507</v>
      </c>
      <c r="C1204">
        <f>VLOOKUP(A1204,nodetable!B:C,2,FALSE)</f>
        <v>346</v>
      </c>
      <c r="D1204">
        <f>VLOOKUP(B1204,nodetable!B:C,2,FALSE)</f>
        <v>684</v>
      </c>
    </row>
    <row r="1205" spans="1:4" x14ac:dyDescent="0.2">
      <c r="A1205" s="1" t="s">
        <v>139</v>
      </c>
      <c r="B1205" s="2" t="s">
        <v>104</v>
      </c>
      <c r="C1205">
        <f>VLOOKUP(A1205,nodetable!B:C,2,FALSE)</f>
        <v>245</v>
      </c>
      <c r="D1205">
        <f>VLOOKUP(B1205,nodetable!B:C,2,FALSE)</f>
        <v>98</v>
      </c>
    </row>
    <row r="1206" spans="1:4" x14ac:dyDescent="0.2">
      <c r="A1206" s="1" t="s">
        <v>210</v>
      </c>
      <c r="B1206" s="2" t="s">
        <v>211</v>
      </c>
      <c r="C1206">
        <f>VLOOKUP(A1206,nodetable!B:C,2,FALSE)</f>
        <v>144</v>
      </c>
      <c r="D1206">
        <f>VLOOKUP(B1206,nodetable!B:C,2,FALSE)</f>
        <v>362</v>
      </c>
    </row>
    <row r="1207" spans="1:4" x14ac:dyDescent="0.2">
      <c r="A1207" s="1" t="s">
        <v>111</v>
      </c>
      <c r="B1207" s="2" t="s">
        <v>70</v>
      </c>
      <c r="C1207">
        <f>VLOOKUP(A1207,nodetable!B:C,2,FALSE)</f>
        <v>76</v>
      </c>
      <c r="D1207">
        <f>VLOOKUP(B1207,nodetable!B:C,2,FALSE)</f>
        <v>117</v>
      </c>
    </row>
    <row r="1208" spans="1:4" x14ac:dyDescent="0.2">
      <c r="A1208" s="1" t="s">
        <v>464</v>
      </c>
      <c r="B1208" s="2" t="s">
        <v>122</v>
      </c>
      <c r="C1208">
        <f>VLOOKUP(A1208,nodetable!B:C,2,FALSE)</f>
        <v>347</v>
      </c>
      <c r="D1208">
        <f>VLOOKUP(B1208,nodetable!B:C,2,FALSE)</f>
        <v>204</v>
      </c>
    </row>
    <row r="1209" spans="1:4" x14ac:dyDescent="0.2">
      <c r="A1209" s="1" t="s">
        <v>52</v>
      </c>
      <c r="B1209" s="2" t="s">
        <v>111</v>
      </c>
      <c r="C1209">
        <f>VLOOKUP(A1209,nodetable!B:C,2,FALSE)</f>
        <v>35</v>
      </c>
      <c r="D1209">
        <f>VLOOKUP(B1209,nodetable!B:C,2,FALSE)</f>
        <v>76</v>
      </c>
    </row>
    <row r="1210" spans="1:4" x14ac:dyDescent="0.2">
      <c r="A1210" s="1" t="s">
        <v>111</v>
      </c>
      <c r="B1210" s="2" t="s">
        <v>132</v>
      </c>
      <c r="C1210">
        <f>VLOOKUP(A1210,nodetable!B:C,2,FALSE)</f>
        <v>76</v>
      </c>
      <c r="D1210">
        <f>VLOOKUP(B1210,nodetable!B:C,2,FALSE)</f>
        <v>91</v>
      </c>
    </row>
    <row r="1211" spans="1:4" x14ac:dyDescent="0.2">
      <c r="A1211" s="1" t="s">
        <v>362</v>
      </c>
      <c r="B1211" s="2" t="s">
        <v>196</v>
      </c>
      <c r="C1211">
        <f>VLOOKUP(A1211,nodetable!B:C,2,FALSE)</f>
        <v>243</v>
      </c>
      <c r="D1211">
        <f>VLOOKUP(B1211,nodetable!B:C,2,FALSE)</f>
        <v>348</v>
      </c>
    </row>
    <row r="1212" spans="1:4" x14ac:dyDescent="0.2">
      <c r="A1212" s="1" t="s">
        <v>362</v>
      </c>
      <c r="B1212" s="2" t="s">
        <v>508</v>
      </c>
      <c r="C1212">
        <f>VLOOKUP(A1212,nodetable!B:C,2,FALSE)</f>
        <v>243</v>
      </c>
      <c r="D1212">
        <f>VLOOKUP(B1212,nodetable!B:C,2,FALSE)</f>
        <v>685</v>
      </c>
    </row>
    <row r="1213" spans="1:4" x14ac:dyDescent="0.2">
      <c r="A1213" s="1" t="s">
        <v>196</v>
      </c>
      <c r="B1213" s="2" t="s">
        <v>508</v>
      </c>
      <c r="C1213">
        <f>VLOOKUP(A1213,nodetable!B:C,2,FALSE)</f>
        <v>348</v>
      </c>
      <c r="D1213">
        <f>VLOOKUP(B1213,nodetable!B:C,2,FALSE)</f>
        <v>685</v>
      </c>
    </row>
    <row r="1214" spans="1:4" x14ac:dyDescent="0.2">
      <c r="A1214" s="1" t="s">
        <v>129</v>
      </c>
      <c r="B1214" s="2" t="s">
        <v>178</v>
      </c>
      <c r="C1214">
        <f>VLOOKUP(A1214,nodetable!B:C,2,FALSE)</f>
        <v>89</v>
      </c>
      <c r="D1214">
        <f>VLOOKUP(B1214,nodetable!B:C,2,FALSE)</f>
        <v>121</v>
      </c>
    </row>
    <row r="1215" spans="1:4" x14ac:dyDescent="0.2">
      <c r="A1215" s="1" t="s">
        <v>228</v>
      </c>
      <c r="B1215" s="2" t="s">
        <v>150</v>
      </c>
      <c r="C1215">
        <f>VLOOKUP(A1215,nodetable!B:C,2,FALSE)</f>
        <v>155</v>
      </c>
      <c r="D1215">
        <f>VLOOKUP(B1215,nodetable!B:C,2,FALSE)</f>
        <v>403</v>
      </c>
    </row>
    <row r="1216" spans="1:4" x14ac:dyDescent="0.2">
      <c r="A1216" s="1" t="s">
        <v>191</v>
      </c>
      <c r="B1216" s="2" t="s">
        <v>71</v>
      </c>
      <c r="C1216">
        <f>VLOOKUP(A1216,nodetable!B:C,2,FALSE)</f>
        <v>130</v>
      </c>
      <c r="D1216">
        <f>VLOOKUP(B1216,nodetable!B:C,2,FALSE)</f>
        <v>45</v>
      </c>
    </row>
    <row r="1217" spans="1:4" x14ac:dyDescent="0.2">
      <c r="A1217" s="1" t="s">
        <v>191</v>
      </c>
      <c r="B1217" s="2" t="s">
        <v>42</v>
      </c>
      <c r="C1217">
        <f>VLOOKUP(A1217,nodetable!B:C,2,FALSE)</f>
        <v>130</v>
      </c>
      <c r="D1217">
        <f>VLOOKUP(B1217,nodetable!B:C,2,FALSE)</f>
        <v>165</v>
      </c>
    </row>
    <row r="1218" spans="1:4" x14ac:dyDescent="0.2">
      <c r="A1218" s="1" t="s">
        <v>509</v>
      </c>
      <c r="B1218" s="2" t="s">
        <v>510</v>
      </c>
      <c r="C1218">
        <f>VLOOKUP(A1218,nodetable!B:C,2,FALSE)</f>
        <v>349</v>
      </c>
      <c r="D1218">
        <f>VLOOKUP(B1218,nodetable!B:C,2,FALSE)</f>
        <v>686</v>
      </c>
    </row>
    <row r="1219" spans="1:4" x14ac:dyDescent="0.2">
      <c r="A1219" s="1" t="s">
        <v>52</v>
      </c>
      <c r="B1219" s="2" t="s">
        <v>382</v>
      </c>
      <c r="C1219">
        <f>VLOOKUP(A1219,nodetable!B:C,2,FALSE)</f>
        <v>35</v>
      </c>
      <c r="D1219">
        <f>VLOOKUP(B1219,nodetable!B:C,2,FALSE)</f>
        <v>259</v>
      </c>
    </row>
    <row r="1220" spans="1:4" x14ac:dyDescent="0.2">
      <c r="A1220" s="1" t="s">
        <v>52</v>
      </c>
      <c r="B1220" s="2" t="s">
        <v>117</v>
      </c>
      <c r="C1220">
        <f>VLOOKUP(A1220,nodetable!B:C,2,FALSE)</f>
        <v>35</v>
      </c>
      <c r="D1220">
        <f>VLOOKUP(B1220,nodetable!B:C,2,FALSE)</f>
        <v>96</v>
      </c>
    </row>
    <row r="1221" spans="1:4" x14ac:dyDescent="0.2">
      <c r="A1221" s="1" t="s">
        <v>15</v>
      </c>
      <c r="B1221" s="2" t="s">
        <v>132</v>
      </c>
      <c r="C1221">
        <f>VLOOKUP(A1221,nodetable!B:C,2,FALSE)</f>
        <v>9</v>
      </c>
      <c r="D1221">
        <f>VLOOKUP(B1221,nodetable!B:C,2,FALSE)</f>
        <v>91</v>
      </c>
    </row>
    <row r="1222" spans="1:4" x14ac:dyDescent="0.2">
      <c r="A1222" s="1" t="s">
        <v>15</v>
      </c>
      <c r="B1222" s="2" t="s">
        <v>46</v>
      </c>
      <c r="C1222">
        <f>VLOOKUP(A1222,nodetable!B:C,2,FALSE)</f>
        <v>9</v>
      </c>
      <c r="D1222">
        <f>VLOOKUP(B1222,nodetable!B:C,2,FALSE)</f>
        <v>30</v>
      </c>
    </row>
    <row r="1223" spans="1:4" x14ac:dyDescent="0.2">
      <c r="A1223" s="1" t="s">
        <v>15</v>
      </c>
      <c r="B1223" s="2" t="s">
        <v>347</v>
      </c>
      <c r="C1223">
        <f>VLOOKUP(A1223,nodetable!B:C,2,FALSE)</f>
        <v>9</v>
      </c>
      <c r="D1223">
        <f>VLOOKUP(B1223,nodetable!B:C,2,FALSE)</f>
        <v>638</v>
      </c>
    </row>
    <row r="1224" spans="1:4" x14ac:dyDescent="0.2">
      <c r="A1224" s="1" t="s">
        <v>46</v>
      </c>
      <c r="B1224" s="2" t="s">
        <v>347</v>
      </c>
      <c r="C1224">
        <f>VLOOKUP(A1224,nodetable!B:C,2,FALSE)</f>
        <v>30</v>
      </c>
      <c r="D1224">
        <f>VLOOKUP(B1224,nodetable!B:C,2,FALSE)</f>
        <v>638</v>
      </c>
    </row>
    <row r="1225" spans="1:4" x14ac:dyDescent="0.2">
      <c r="A1225" s="1" t="s">
        <v>24</v>
      </c>
      <c r="B1225" s="2" t="s">
        <v>228</v>
      </c>
      <c r="C1225">
        <f>VLOOKUP(A1225,nodetable!B:C,2,FALSE)</f>
        <v>16</v>
      </c>
      <c r="D1225">
        <f>VLOOKUP(B1225,nodetable!B:C,2,FALSE)</f>
        <v>155</v>
      </c>
    </row>
    <row r="1226" spans="1:4" x14ac:dyDescent="0.2">
      <c r="A1226" s="1" t="s">
        <v>9</v>
      </c>
      <c r="B1226" s="2" t="s">
        <v>122</v>
      </c>
      <c r="C1226">
        <f>VLOOKUP(A1226,nodetable!B:C,2,FALSE)</f>
        <v>6</v>
      </c>
      <c r="D1226">
        <f>VLOOKUP(B1226,nodetable!B:C,2,FALSE)</f>
        <v>204</v>
      </c>
    </row>
    <row r="1227" spans="1:4" x14ac:dyDescent="0.2">
      <c r="A1227" s="1" t="s">
        <v>70</v>
      </c>
      <c r="B1227" s="2" t="s">
        <v>77</v>
      </c>
      <c r="C1227">
        <f>VLOOKUP(A1227,nodetable!B:C,2,FALSE)</f>
        <v>117</v>
      </c>
      <c r="D1227">
        <f>VLOOKUP(B1227,nodetable!B:C,2,FALSE)</f>
        <v>58</v>
      </c>
    </row>
    <row r="1228" spans="1:4" x14ac:dyDescent="0.2">
      <c r="A1228" s="1" t="s">
        <v>174</v>
      </c>
      <c r="B1228" s="2" t="s">
        <v>511</v>
      </c>
      <c r="C1228">
        <f>VLOOKUP(A1228,nodetable!B:C,2,FALSE)</f>
        <v>118</v>
      </c>
      <c r="D1228">
        <f>VLOOKUP(B1228,nodetable!B:C,2,FALSE)</f>
        <v>350</v>
      </c>
    </row>
    <row r="1229" spans="1:4" x14ac:dyDescent="0.2">
      <c r="A1229" s="1" t="s">
        <v>174</v>
      </c>
      <c r="B1229" s="2" t="s">
        <v>8</v>
      </c>
      <c r="C1229">
        <f>VLOOKUP(A1229,nodetable!B:C,2,FALSE)</f>
        <v>118</v>
      </c>
      <c r="D1229">
        <f>VLOOKUP(B1229,nodetable!B:C,2,FALSE)</f>
        <v>32</v>
      </c>
    </row>
    <row r="1230" spans="1:4" x14ac:dyDescent="0.2">
      <c r="A1230" s="1" t="s">
        <v>511</v>
      </c>
      <c r="B1230" s="2" t="s">
        <v>8</v>
      </c>
      <c r="C1230">
        <f>VLOOKUP(A1230,nodetable!B:C,2,FALSE)</f>
        <v>350</v>
      </c>
      <c r="D1230">
        <f>VLOOKUP(B1230,nodetable!B:C,2,FALSE)</f>
        <v>32</v>
      </c>
    </row>
    <row r="1231" spans="1:4" x14ac:dyDescent="0.2">
      <c r="A1231" s="1" t="s">
        <v>17</v>
      </c>
      <c r="B1231" s="2" t="s">
        <v>251</v>
      </c>
      <c r="C1231">
        <f>VLOOKUP(A1231,nodetable!B:C,2,FALSE)</f>
        <v>143</v>
      </c>
      <c r="D1231">
        <f>VLOOKUP(B1231,nodetable!B:C,2,FALSE)</f>
        <v>171</v>
      </c>
    </row>
    <row r="1232" spans="1:4" x14ac:dyDescent="0.2">
      <c r="A1232" s="1" t="s">
        <v>512</v>
      </c>
      <c r="B1232" s="2" t="s">
        <v>513</v>
      </c>
      <c r="C1232">
        <f>VLOOKUP(A1232,nodetable!B:C,2,FALSE)</f>
        <v>351</v>
      </c>
      <c r="D1232">
        <f>VLOOKUP(B1232,nodetable!B:C,2,FALSE)</f>
        <v>433</v>
      </c>
    </row>
    <row r="1233" spans="1:4" x14ac:dyDescent="0.2">
      <c r="A1233" s="1" t="s">
        <v>161</v>
      </c>
      <c r="B1233" s="2" t="s">
        <v>213</v>
      </c>
      <c r="C1233">
        <f>VLOOKUP(A1233,nodetable!B:C,2,FALSE)</f>
        <v>105</v>
      </c>
      <c r="D1233">
        <f>VLOOKUP(B1233,nodetable!B:C,2,FALSE)</f>
        <v>146</v>
      </c>
    </row>
    <row r="1234" spans="1:4" x14ac:dyDescent="0.2">
      <c r="A1234" s="1" t="s">
        <v>161</v>
      </c>
      <c r="B1234" s="2" t="s">
        <v>514</v>
      </c>
      <c r="C1234">
        <f>VLOOKUP(A1234,nodetable!B:C,2,FALSE)</f>
        <v>105</v>
      </c>
      <c r="D1234">
        <f>VLOOKUP(B1234,nodetable!B:C,2,FALSE)</f>
        <v>687</v>
      </c>
    </row>
    <row r="1235" spans="1:4" x14ac:dyDescent="0.2">
      <c r="A1235" s="1" t="s">
        <v>213</v>
      </c>
      <c r="B1235" s="2" t="s">
        <v>514</v>
      </c>
      <c r="C1235">
        <f>VLOOKUP(A1235,nodetable!B:C,2,FALSE)</f>
        <v>146</v>
      </c>
      <c r="D1235">
        <f>VLOOKUP(B1235,nodetable!B:C,2,FALSE)</f>
        <v>687</v>
      </c>
    </row>
    <row r="1236" spans="1:4" x14ac:dyDescent="0.2">
      <c r="A1236" s="1" t="s">
        <v>180</v>
      </c>
      <c r="B1236" s="2" t="s">
        <v>515</v>
      </c>
      <c r="C1236">
        <f>VLOOKUP(A1236,nodetable!B:C,2,FALSE)</f>
        <v>122</v>
      </c>
      <c r="D1236">
        <f>VLOOKUP(B1236,nodetable!B:C,2,FALSE)</f>
        <v>688</v>
      </c>
    </row>
    <row r="1237" spans="1:4" x14ac:dyDescent="0.2">
      <c r="A1237" s="1" t="s">
        <v>516</v>
      </c>
      <c r="B1237" s="2" t="s">
        <v>517</v>
      </c>
      <c r="C1237">
        <f>VLOOKUP(A1237,nodetable!B:C,2,FALSE)</f>
        <v>352</v>
      </c>
      <c r="D1237">
        <f>VLOOKUP(B1237,nodetable!B:C,2,FALSE)</f>
        <v>689</v>
      </c>
    </row>
    <row r="1238" spans="1:4" x14ac:dyDescent="0.2">
      <c r="A1238" s="1" t="s">
        <v>115</v>
      </c>
      <c r="B1238" s="2" t="s">
        <v>518</v>
      </c>
      <c r="C1238">
        <f>VLOOKUP(A1238,nodetable!B:C,2,FALSE)</f>
        <v>79</v>
      </c>
      <c r="D1238">
        <f>VLOOKUP(B1238,nodetable!B:C,2,FALSE)</f>
        <v>690</v>
      </c>
    </row>
    <row r="1239" spans="1:4" x14ac:dyDescent="0.2">
      <c r="A1239" s="1" t="s">
        <v>125</v>
      </c>
      <c r="B1239" s="2" t="s">
        <v>519</v>
      </c>
      <c r="C1239">
        <f>VLOOKUP(A1239,nodetable!B:C,2,FALSE)</f>
        <v>86</v>
      </c>
      <c r="D1239">
        <f>VLOOKUP(B1239,nodetable!B:C,2,FALSE)</f>
        <v>691</v>
      </c>
    </row>
    <row r="1240" spans="1:4" x14ac:dyDescent="0.2">
      <c r="A1240" s="1" t="s">
        <v>226</v>
      </c>
      <c r="B1240" s="2" t="s">
        <v>505</v>
      </c>
      <c r="C1240">
        <f>VLOOKUP(A1240,nodetable!B:C,2,FALSE)</f>
        <v>154</v>
      </c>
      <c r="D1240">
        <f>VLOOKUP(B1240,nodetable!B:C,2,FALSE)</f>
        <v>345</v>
      </c>
    </row>
    <row r="1241" spans="1:4" x14ac:dyDescent="0.2">
      <c r="A1241" s="1" t="s">
        <v>520</v>
      </c>
      <c r="B1241" s="2" t="s">
        <v>46</v>
      </c>
      <c r="C1241">
        <f>VLOOKUP(A1241,nodetable!B:C,2,FALSE)</f>
        <v>353</v>
      </c>
      <c r="D1241">
        <f>VLOOKUP(B1241,nodetable!B:C,2,FALSE)</f>
        <v>30</v>
      </c>
    </row>
    <row r="1242" spans="1:4" x14ac:dyDescent="0.2">
      <c r="A1242" s="1" t="s">
        <v>520</v>
      </c>
      <c r="B1242" s="2" t="s">
        <v>521</v>
      </c>
      <c r="C1242">
        <f>VLOOKUP(A1242,nodetable!B:C,2,FALSE)</f>
        <v>353</v>
      </c>
      <c r="D1242">
        <f>VLOOKUP(B1242,nodetable!B:C,2,FALSE)</f>
        <v>692</v>
      </c>
    </row>
    <row r="1243" spans="1:4" x14ac:dyDescent="0.2">
      <c r="A1243" s="1" t="s">
        <v>46</v>
      </c>
      <c r="B1243" s="2" t="s">
        <v>521</v>
      </c>
      <c r="C1243">
        <f>VLOOKUP(A1243,nodetable!B:C,2,FALSE)</f>
        <v>30</v>
      </c>
      <c r="D1243">
        <f>VLOOKUP(B1243,nodetable!B:C,2,FALSE)</f>
        <v>692</v>
      </c>
    </row>
    <row r="1244" spans="1:4" x14ac:dyDescent="0.2">
      <c r="A1244" s="1" t="s">
        <v>65</v>
      </c>
      <c r="B1244" s="2" t="s">
        <v>238</v>
      </c>
      <c r="C1244">
        <f>VLOOKUP(A1244,nodetable!B:C,2,FALSE)</f>
        <v>41</v>
      </c>
      <c r="D1244">
        <f>VLOOKUP(B1244,nodetable!B:C,2,FALSE)</f>
        <v>163</v>
      </c>
    </row>
    <row r="1245" spans="1:4" x14ac:dyDescent="0.2">
      <c r="A1245" s="1" t="s">
        <v>65</v>
      </c>
      <c r="B1245" s="2" t="s">
        <v>10</v>
      </c>
      <c r="C1245">
        <f>VLOOKUP(A1245,nodetable!B:C,2,FALSE)</f>
        <v>41</v>
      </c>
      <c r="D1245">
        <f>VLOOKUP(B1245,nodetable!B:C,2,FALSE)</f>
        <v>268</v>
      </c>
    </row>
    <row r="1246" spans="1:4" x14ac:dyDescent="0.2">
      <c r="A1246" s="1" t="s">
        <v>238</v>
      </c>
      <c r="B1246" s="2" t="s">
        <v>10</v>
      </c>
      <c r="C1246">
        <f>VLOOKUP(A1246,nodetable!B:C,2,FALSE)</f>
        <v>163</v>
      </c>
      <c r="D1246">
        <f>VLOOKUP(B1246,nodetable!B:C,2,FALSE)</f>
        <v>268</v>
      </c>
    </row>
    <row r="1247" spans="1:4" x14ac:dyDescent="0.2">
      <c r="A1247" s="1" t="s">
        <v>341</v>
      </c>
      <c r="B1247" s="2" t="s">
        <v>242</v>
      </c>
      <c r="C1247">
        <f>VLOOKUP(A1247,nodetable!B:C,2,FALSE)</f>
        <v>228</v>
      </c>
      <c r="D1247">
        <f>VLOOKUP(B1247,nodetable!B:C,2,FALSE)</f>
        <v>600</v>
      </c>
    </row>
    <row r="1248" spans="1:4" x14ac:dyDescent="0.2">
      <c r="A1248" s="1" t="s">
        <v>522</v>
      </c>
      <c r="B1248" s="2" t="s">
        <v>523</v>
      </c>
      <c r="C1248">
        <f>VLOOKUP(A1248,nodetable!B:C,2,FALSE)</f>
        <v>354</v>
      </c>
      <c r="D1248">
        <f>VLOOKUP(B1248,nodetable!B:C,2,FALSE)</f>
        <v>465</v>
      </c>
    </row>
    <row r="1249" spans="1:4" x14ac:dyDescent="0.2">
      <c r="A1249" s="1" t="s">
        <v>239</v>
      </c>
      <c r="B1249" s="2" t="s">
        <v>240</v>
      </c>
      <c r="C1249">
        <f>VLOOKUP(A1249,nodetable!B:C,2,FALSE)</f>
        <v>164</v>
      </c>
      <c r="D1249">
        <f>VLOOKUP(B1249,nodetable!B:C,2,FALSE)</f>
        <v>599</v>
      </c>
    </row>
    <row r="1250" spans="1:4" x14ac:dyDescent="0.2">
      <c r="A1250" s="1" t="s">
        <v>213</v>
      </c>
      <c r="B1250" s="2" t="s">
        <v>524</v>
      </c>
      <c r="C1250">
        <f>VLOOKUP(A1250,nodetable!B:C,2,FALSE)</f>
        <v>146</v>
      </c>
      <c r="D1250">
        <f>VLOOKUP(B1250,nodetable!B:C,2,FALSE)</f>
        <v>355</v>
      </c>
    </row>
    <row r="1251" spans="1:4" x14ac:dyDescent="0.2">
      <c r="A1251" s="1" t="s">
        <v>213</v>
      </c>
      <c r="B1251" s="2" t="s">
        <v>525</v>
      </c>
      <c r="C1251">
        <f>VLOOKUP(A1251,nodetable!B:C,2,FALSE)</f>
        <v>146</v>
      </c>
      <c r="D1251">
        <f>VLOOKUP(B1251,nodetable!B:C,2,FALSE)</f>
        <v>693</v>
      </c>
    </row>
    <row r="1252" spans="1:4" x14ac:dyDescent="0.2">
      <c r="A1252" s="1" t="s">
        <v>524</v>
      </c>
      <c r="B1252" s="2" t="s">
        <v>107</v>
      </c>
      <c r="C1252">
        <f>VLOOKUP(A1252,nodetable!B:C,2,FALSE)</f>
        <v>355</v>
      </c>
      <c r="D1252">
        <f>VLOOKUP(B1252,nodetable!B:C,2,FALSE)</f>
        <v>356</v>
      </c>
    </row>
    <row r="1253" spans="1:4" x14ac:dyDescent="0.2">
      <c r="A1253" s="1" t="s">
        <v>524</v>
      </c>
      <c r="B1253" s="2" t="s">
        <v>525</v>
      </c>
      <c r="C1253">
        <f>VLOOKUP(A1253,nodetable!B:C,2,FALSE)</f>
        <v>355</v>
      </c>
      <c r="D1253">
        <f>VLOOKUP(B1253,nodetable!B:C,2,FALSE)</f>
        <v>693</v>
      </c>
    </row>
    <row r="1254" spans="1:4" x14ac:dyDescent="0.2">
      <c r="A1254" s="1" t="s">
        <v>107</v>
      </c>
      <c r="B1254" s="2" t="s">
        <v>525</v>
      </c>
      <c r="C1254">
        <f>VLOOKUP(A1254,nodetable!B:C,2,FALSE)</f>
        <v>356</v>
      </c>
      <c r="D1254">
        <f>VLOOKUP(B1254,nodetable!B:C,2,FALSE)</f>
        <v>693</v>
      </c>
    </row>
    <row r="1255" spans="1:4" x14ac:dyDescent="0.2">
      <c r="A1255" s="1" t="s">
        <v>526</v>
      </c>
      <c r="B1255" s="2" t="s">
        <v>93</v>
      </c>
      <c r="C1255">
        <f>VLOOKUP(A1255,nodetable!B:C,2,FALSE)</f>
        <v>357</v>
      </c>
      <c r="D1255">
        <f>VLOOKUP(B1255,nodetable!B:C,2,FALSE)</f>
        <v>563</v>
      </c>
    </row>
    <row r="1256" spans="1:4" x14ac:dyDescent="0.2">
      <c r="A1256" s="1" t="s">
        <v>98</v>
      </c>
      <c r="B1256" s="2" t="s">
        <v>258</v>
      </c>
      <c r="C1256">
        <f>VLOOKUP(A1256,nodetable!B:C,2,FALSE)</f>
        <v>67</v>
      </c>
      <c r="D1256">
        <f>VLOOKUP(B1256,nodetable!B:C,2,FALSE)</f>
        <v>371</v>
      </c>
    </row>
    <row r="1257" spans="1:4" x14ac:dyDescent="0.2">
      <c r="A1257" s="1" t="s">
        <v>23</v>
      </c>
      <c r="B1257" s="2" t="s">
        <v>207</v>
      </c>
      <c r="C1257">
        <f>VLOOKUP(A1257,nodetable!B:C,2,FALSE)</f>
        <v>141</v>
      </c>
      <c r="D1257">
        <f>VLOOKUP(B1257,nodetable!B:C,2,FALSE)</f>
        <v>475</v>
      </c>
    </row>
    <row r="1258" spans="1:4" x14ac:dyDescent="0.2">
      <c r="A1258" s="1" t="s">
        <v>43</v>
      </c>
      <c r="B1258" s="2" t="s">
        <v>132</v>
      </c>
      <c r="C1258">
        <f>VLOOKUP(A1258,nodetable!B:C,2,FALSE)</f>
        <v>28</v>
      </c>
      <c r="D1258">
        <f>VLOOKUP(B1258,nodetable!B:C,2,FALSE)</f>
        <v>91</v>
      </c>
    </row>
    <row r="1259" spans="1:4" x14ac:dyDescent="0.2">
      <c r="A1259" s="1" t="s">
        <v>43</v>
      </c>
      <c r="B1259" s="2" t="s">
        <v>46</v>
      </c>
      <c r="C1259">
        <f>VLOOKUP(A1259,nodetable!B:C,2,FALSE)</f>
        <v>28</v>
      </c>
      <c r="D1259">
        <f>VLOOKUP(B1259,nodetable!B:C,2,FALSE)</f>
        <v>30</v>
      </c>
    </row>
    <row r="1260" spans="1:4" x14ac:dyDescent="0.2">
      <c r="A1260" s="1" t="s">
        <v>7</v>
      </c>
      <c r="B1260" s="2" t="s">
        <v>87</v>
      </c>
      <c r="C1260">
        <f>VLOOKUP(A1260,nodetable!B:C,2,FALSE)</f>
        <v>5</v>
      </c>
      <c r="D1260">
        <f>VLOOKUP(B1260,nodetable!B:C,2,FALSE)</f>
        <v>291</v>
      </c>
    </row>
    <row r="1261" spans="1:4" x14ac:dyDescent="0.2">
      <c r="A1261" s="1" t="s">
        <v>26</v>
      </c>
      <c r="B1261" s="2" t="s">
        <v>527</v>
      </c>
      <c r="C1261">
        <f>VLOOKUP(A1261,nodetable!B:C,2,FALSE)</f>
        <v>17</v>
      </c>
      <c r="D1261">
        <f>VLOOKUP(B1261,nodetable!B:C,2,FALSE)</f>
        <v>358</v>
      </c>
    </row>
    <row r="1262" spans="1:4" x14ac:dyDescent="0.2">
      <c r="A1262" s="1" t="s">
        <v>26</v>
      </c>
      <c r="B1262" s="2" t="s">
        <v>122</v>
      </c>
      <c r="C1262">
        <f>VLOOKUP(A1262,nodetable!B:C,2,FALSE)</f>
        <v>17</v>
      </c>
      <c r="D1262">
        <f>VLOOKUP(B1262,nodetable!B:C,2,FALSE)</f>
        <v>204</v>
      </c>
    </row>
    <row r="1263" spans="1:4" x14ac:dyDescent="0.2">
      <c r="A1263" s="1" t="s">
        <v>527</v>
      </c>
      <c r="B1263" s="2" t="s">
        <v>122</v>
      </c>
      <c r="C1263">
        <f>VLOOKUP(A1263,nodetable!B:C,2,FALSE)</f>
        <v>358</v>
      </c>
      <c r="D1263">
        <f>VLOOKUP(B1263,nodetable!B:C,2,FALSE)</f>
        <v>204</v>
      </c>
    </row>
    <row r="1264" spans="1:4" x14ac:dyDescent="0.2">
      <c r="A1264" s="1" t="s">
        <v>115</v>
      </c>
      <c r="B1264" s="2" t="s">
        <v>528</v>
      </c>
      <c r="C1264">
        <f>VLOOKUP(A1264,nodetable!B:C,2,FALSE)</f>
        <v>79</v>
      </c>
      <c r="D1264">
        <f>VLOOKUP(B1264,nodetable!B:C,2,FALSE)</f>
        <v>694</v>
      </c>
    </row>
    <row r="1265" spans="1:4" x14ac:dyDescent="0.2">
      <c r="A1265" s="1" t="s">
        <v>52</v>
      </c>
      <c r="B1265" s="2" t="s">
        <v>53</v>
      </c>
      <c r="C1265">
        <f>VLOOKUP(A1265,nodetable!B:C,2,FALSE)</f>
        <v>35</v>
      </c>
      <c r="D1265">
        <f>VLOOKUP(B1265,nodetable!B:C,2,FALSE)</f>
        <v>36</v>
      </c>
    </row>
    <row r="1266" spans="1:4" x14ac:dyDescent="0.2">
      <c r="A1266" s="1" t="s">
        <v>529</v>
      </c>
      <c r="B1266" s="2" t="s">
        <v>530</v>
      </c>
      <c r="C1266">
        <f>VLOOKUP(A1266,nodetable!B:C,2,FALSE)</f>
        <v>359</v>
      </c>
      <c r="D1266">
        <f>VLOOKUP(B1266,nodetable!B:C,2,FALSE)</f>
        <v>360</v>
      </c>
    </row>
    <row r="1267" spans="1:4" x14ac:dyDescent="0.2">
      <c r="A1267" s="1" t="s">
        <v>529</v>
      </c>
      <c r="B1267" s="2" t="s">
        <v>531</v>
      </c>
      <c r="C1267">
        <f>VLOOKUP(A1267,nodetable!B:C,2,FALSE)</f>
        <v>359</v>
      </c>
      <c r="D1267">
        <f>VLOOKUP(B1267,nodetable!B:C,2,FALSE)</f>
        <v>361</v>
      </c>
    </row>
    <row r="1268" spans="1:4" x14ac:dyDescent="0.2">
      <c r="A1268" s="1" t="s">
        <v>529</v>
      </c>
      <c r="B1268" s="2" t="s">
        <v>39</v>
      </c>
      <c r="C1268">
        <f>VLOOKUP(A1268,nodetable!B:C,2,FALSE)</f>
        <v>359</v>
      </c>
      <c r="D1268">
        <f>VLOOKUP(B1268,nodetable!B:C,2,FALSE)</f>
        <v>556</v>
      </c>
    </row>
    <row r="1269" spans="1:4" x14ac:dyDescent="0.2">
      <c r="A1269" s="1" t="s">
        <v>530</v>
      </c>
      <c r="B1269" s="2" t="s">
        <v>531</v>
      </c>
      <c r="C1269">
        <f>VLOOKUP(A1269,nodetable!B:C,2,FALSE)</f>
        <v>360</v>
      </c>
      <c r="D1269">
        <f>VLOOKUP(B1269,nodetable!B:C,2,FALSE)</f>
        <v>361</v>
      </c>
    </row>
    <row r="1270" spans="1:4" x14ac:dyDescent="0.2">
      <c r="A1270" s="1" t="s">
        <v>530</v>
      </c>
      <c r="B1270" s="2" t="s">
        <v>39</v>
      </c>
      <c r="C1270">
        <f>VLOOKUP(A1270,nodetable!B:C,2,FALSE)</f>
        <v>360</v>
      </c>
      <c r="D1270">
        <f>VLOOKUP(B1270,nodetable!B:C,2,FALSE)</f>
        <v>556</v>
      </c>
    </row>
    <row r="1271" spans="1:4" x14ac:dyDescent="0.2">
      <c r="A1271" s="1" t="s">
        <v>531</v>
      </c>
      <c r="B1271" s="2" t="s">
        <v>39</v>
      </c>
      <c r="C1271">
        <f>VLOOKUP(A1271,nodetable!B:C,2,FALSE)</f>
        <v>361</v>
      </c>
      <c r="D1271">
        <f>VLOOKUP(B1271,nodetable!B:C,2,FALSE)</f>
        <v>556</v>
      </c>
    </row>
    <row r="1272" spans="1:4" x14ac:dyDescent="0.2">
      <c r="A1272" s="1" t="s">
        <v>254</v>
      </c>
      <c r="B1272" s="2" t="s">
        <v>255</v>
      </c>
      <c r="C1272">
        <f>VLOOKUP(A1272,nodetable!B:C,2,FALSE)</f>
        <v>173</v>
      </c>
      <c r="D1272">
        <f>VLOOKUP(B1272,nodetable!B:C,2,FALSE)</f>
        <v>198</v>
      </c>
    </row>
    <row r="1273" spans="1:4" x14ac:dyDescent="0.2">
      <c r="A1273" s="1" t="s">
        <v>38</v>
      </c>
      <c r="B1273" s="2" t="s">
        <v>39</v>
      </c>
      <c r="C1273">
        <f>VLOOKUP(A1273,nodetable!B:C,2,FALSE)</f>
        <v>25</v>
      </c>
      <c r="D1273">
        <f>VLOOKUP(B1273,nodetable!B:C,2,FALSE)</f>
        <v>556</v>
      </c>
    </row>
    <row r="1274" spans="1:4" x14ac:dyDescent="0.2">
      <c r="A1274" s="1" t="s">
        <v>115</v>
      </c>
      <c r="B1274" s="2" t="s">
        <v>260</v>
      </c>
      <c r="C1274">
        <f>VLOOKUP(A1274,nodetable!B:C,2,FALSE)</f>
        <v>79</v>
      </c>
      <c r="D1274">
        <f>VLOOKUP(B1274,nodetable!B:C,2,FALSE)</f>
        <v>607</v>
      </c>
    </row>
    <row r="1275" spans="1:4" x14ac:dyDescent="0.2">
      <c r="A1275" s="1" t="s">
        <v>65</v>
      </c>
      <c r="B1275" s="2" t="s">
        <v>211</v>
      </c>
      <c r="C1275">
        <f>VLOOKUP(A1275,nodetable!B:C,2,FALSE)</f>
        <v>41</v>
      </c>
      <c r="D1275">
        <f>VLOOKUP(B1275,nodetable!B:C,2,FALSE)</f>
        <v>362</v>
      </c>
    </row>
    <row r="1276" spans="1:4" x14ac:dyDescent="0.2">
      <c r="A1276" s="1" t="s">
        <v>65</v>
      </c>
      <c r="B1276" s="2" t="s">
        <v>99</v>
      </c>
      <c r="C1276">
        <f>VLOOKUP(A1276,nodetable!B:C,2,FALSE)</f>
        <v>41</v>
      </c>
      <c r="D1276">
        <f>VLOOKUP(B1276,nodetable!B:C,2,FALSE)</f>
        <v>232</v>
      </c>
    </row>
    <row r="1277" spans="1:4" x14ac:dyDescent="0.2">
      <c r="A1277" s="1" t="s">
        <v>65</v>
      </c>
      <c r="B1277" s="2" t="s">
        <v>532</v>
      </c>
      <c r="C1277">
        <f>VLOOKUP(A1277,nodetable!B:C,2,FALSE)</f>
        <v>41</v>
      </c>
      <c r="D1277">
        <f>VLOOKUP(B1277,nodetable!B:C,2,FALSE)</f>
        <v>695</v>
      </c>
    </row>
    <row r="1278" spans="1:4" x14ac:dyDescent="0.2">
      <c r="A1278" s="1" t="s">
        <v>211</v>
      </c>
      <c r="B1278" s="2" t="s">
        <v>99</v>
      </c>
      <c r="C1278">
        <f>VLOOKUP(A1278,nodetable!B:C,2,FALSE)</f>
        <v>362</v>
      </c>
      <c r="D1278">
        <f>VLOOKUP(B1278,nodetable!B:C,2,FALSE)</f>
        <v>232</v>
      </c>
    </row>
    <row r="1279" spans="1:4" x14ac:dyDescent="0.2">
      <c r="A1279" s="1" t="s">
        <v>211</v>
      </c>
      <c r="B1279" s="2" t="s">
        <v>532</v>
      </c>
      <c r="C1279">
        <f>VLOOKUP(A1279,nodetable!B:C,2,FALSE)</f>
        <v>362</v>
      </c>
      <c r="D1279">
        <f>VLOOKUP(B1279,nodetable!B:C,2,FALSE)</f>
        <v>695</v>
      </c>
    </row>
    <row r="1280" spans="1:4" x14ac:dyDescent="0.2">
      <c r="A1280" s="1" t="s">
        <v>99</v>
      </c>
      <c r="B1280" s="2" t="s">
        <v>532</v>
      </c>
      <c r="C1280">
        <f>VLOOKUP(A1280,nodetable!B:C,2,FALSE)</f>
        <v>232</v>
      </c>
      <c r="D1280">
        <f>VLOOKUP(B1280,nodetable!B:C,2,FALSE)</f>
        <v>695</v>
      </c>
    </row>
    <row r="1281" spans="1:4" x14ac:dyDescent="0.2">
      <c r="A1281" s="1" t="s">
        <v>191</v>
      </c>
      <c r="B1281" s="2" t="s">
        <v>53</v>
      </c>
      <c r="C1281">
        <f>VLOOKUP(A1281,nodetable!B:C,2,FALSE)</f>
        <v>130</v>
      </c>
      <c r="D1281">
        <f>VLOOKUP(B1281,nodetable!B:C,2,FALSE)</f>
        <v>36</v>
      </c>
    </row>
    <row r="1282" spans="1:4" x14ac:dyDescent="0.2">
      <c r="A1282" s="1" t="s">
        <v>533</v>
      </c>
      <c r="B1282" s="2" t="s">
        <v>534</v>
      </c>
      <c r="C1282">
        <f>VLOOKUP(A1282,nodetable!B:C,2,FALSE)</f>
        <v>363</v>
      </c>
      <c r="D1282">
        <f>VLOOKUP(B1282,nodetable!B:C,2,FALSE)</f>
        <v>364</v>
      </c>
    </row>
    <row r="1283" spans="1:4" x14ac:dyDescent="0.2">
      <c r="A1283" s="1" t="s">
        <v>533</v>
      </c>
      <c r="B1283" s="2" t="s">
        <v>535</v>
      </c>
      <c r="C1283">
        <f>VLOOKUP(A1283,nodetable!B:C,2,FALSE)</f>
        <v>363</v>
      </c>
      <c r="D1283">
        <f>VLOOKUP(B1283,nodetable!B:C,2,FALSE)</f>
        <v>365</v>
      </c>
    </row>
    <row r="1284" spans="1:4" x14ac:dyDescent="0.2">
      <c r="A1284" s="1" t="s">
        <v>533</v>
      </c>
      <c r="B1284" s="2" t="s">
        <v>164</v>
      </c>
      <c r="C1284">
        <f>VLOOKUP(A1284,nodetable!B:C,2,FALSE)</f>
        <v>363</v>
      </c>
      <c r="D1284">
        <f>VLOOKUP(B1284,nodetable!B:C,2,FALSE)</f>
        <v>108</v>
      </c>
    </row>
    <row r="1285" spans="1:4" x14ac:dyDescent="0.2">
      <c r="A1285" s="1" t="s">
        <v>533</v>
      </c>
      <c r="B1285" s="2" t="s">
        <v>329</v>
      </c>
      <c r="C1285">
        <f>VLOOKUP(A1285,nodetable!B:C,2,FALSE)</f>
        <v>363</v>
      </c>
      <c r="D1285">
        <f>VLOOKUP(B1285,nodetable!B:C,2,FALSE)</f>
        <v>221</v>
      </c>
    </row>
    <row r="1286" spans="1:4" x14ac:dyDescent="0.2">
      <c r="A1286" s="1" t="s">
        <v>534</v>
      </c>
      <c r="B1286" s="2" t="s">
        <v>535</v>
      </c>
      <c r="C1286">
        <f>VLOOKUP(A1286,nodetable!B:C,2,FALSE)</f>
        <v>364</v>
      </c>
      <c r="D1286">
        <f>VLOOKUP(B1286,nodetable!B:C,2,FALSE)</f>
        <v>365</v>
      </c>
    </row>
    <row r="1287" spans="1:4" x14ac:dyDescent="0.2">
      <c r="A1287" s="1" t="s">
        <v>534</v>
      </c>
      <c r="B1287" s="2" t="s">
        <v>164</v>
      </c>
      <c r="C1287">
        <f>VLOOKUP(A1287,nodetable!B:C,2,FALSE)</f>
        <v>364</v>
      </c>
      <c r="D1287">
        <f>VLOOKUP(B1287,nodetable!B:C,2,FALSE)</f>
        <v>108</v>
      </c>
    </row>
    <row r="1288" spans="1:4" x14ac:dyDescent="0.2">
      <c r="A1288" s="1" t="s">
        <v>534</v>
      </c>
      <c r="B1288" s="2" t="s">
        <v>329</v>
      </c>
      <c r="C1288">
        <f>VLOOKUP(A1288,nodetable!B:C,2,FALSE)</f>
        <v>364</v>
      </c>
      <c r="D1288">
        <f>VLOOKUP(B1288,nodetable!B:C,2,FALSE)</f>
        <v>221</v>
      </c>
    </row>
    <row r="1289" spans="1:4" x14ac:dyDescent="0.2">
      <c r="A1289" s="1" t="s">
        <v>535</v>
      </c>
      <c r="B1289" s="2" t="s">
        <v>164</v>
      </c>
      <c r="C1289">
        <f>VLOOKUP(A1289,nodetable!B:C,2,FALSE)</f>
        <v>365</v>
      </c>
      <c r="D1289">
        <f>VLOOKUP(B1289,nodetable!B:C,2,FALSE)</f>
        <v>108</v>
      </c>
    </row>
    <row r="1290" spans="1:4" x14ac:dyDescent="0.2">
      <c r="A1290" s="1" t="s">
        <v>535</v>
      </c>
      <c r="B1290" s="2" t="s">
        <v>329</v>
      </c>
      <c r="C1290">
        <f>VLOOKUP(A1290,nodetable!B:C,2,FALSE)</f>
        <v>365</v>
      </c>
      <c r="D1290">
        <f>VLOOKUP(B1290,nodetable!B:C,2,FALSE)</f>
        <v>221</v>
      </c>
    </row>
    <row r="1291" spans="1:4" x14ac:dyDescent="0.2">
      <c r="A1291" s="1" t="s">
        <v>164</v>
      </c>
      <c r="B1291" s="2" t="s">
        <v>329</v>
      </c>
      <c r="C1291">
        <f>VLOOKUP(A1291,nodetable!B:C,2,FALSE)</f>
        <v>108</v>
      </c>
      <c r="D1291">
        <f>VLOOKUP(B1291,nodetable!B:C,2,FALSE)</f>
        <v>221</v>
      </c>
    </row>
    <row r="1292" spans="1:4" x14ac:dyDescent="0.2">
      <c r="A1292" s="1" t="s">
        <v>284</v>
      </c>
      <c r="B1292" s="2" t="s">
        <v>36</v>
      </c>
      <c r="C1292">
        <f>VLOOKUP(A1292,nodetable!B:C,2,FALSE)</f>
        <v>190</v>
      </c>
      <c r="D1292">
        <f>VLOOKUP(B1292,nodetable!B:C,2,FALSE)</f>
        <v>24</v>
      </c>
    </row>
    <row r="1293" spans="1:4" x14ac:dyDescent="0.2">
      <c r="A1293" s="1" t="s">
        <v>297</v>
      </c>
      <c r="B1293" s="2" t="s">
        <v>536</v>
      </c>
      <c r="C1293">
        <f>VLOOKUP(A1293,nodetable!B:C,2,FALSE)</f>
        <v>199</v>
      </c>
      <c r="D1293">
        <f>VLOOKUP(B1293,nodetable!B:C,2,FALSE)</f>
        <v>696</v>
      </c>
    </row>
    <row r="1294" spans="1:4" x14ac:dyDescent="0.2">
      <c r="A1294" s="1" t="s">
        <v>284</v>
      </c>
      <c r="B1294" s="2" t="s">
        <v>22</v>
      </c>
      <c r="C1294">
        <f>VLOOKUP(A1294,nodetable!B:C,2,FALSE)</f>
        <v>190</v>
      </c>
      <c r="D1294">
        <f>VLOOKUP(B1294,nodetable!B:C,2,FALSE)</f>
        <v>15</v>
      </c>
    </row>
    <row r="1295" spans="1:4" x14ac:dyDescent="0.2">
      <c r="A1295" s="1" t="s">
        <v>139</v>
      </c>
      <c r="B1295" s="2" t="s">
        <v>114</v>
      </c>
      <c r="C1295">
        <f>VLOOKUP(A1295,nodetable!B:C,2,FALSE)</f>
        <v>245</v>
      </c>
      <c r="D1295">
        <f>VLOOKUP(B1295,nodetable!B:C,2,FALSE)</f>
        <v>168</v>
      </c>
    </row>
    <row r="1296" spans="1:4" x14ac:dyDescent="0.2">
      <c r="A1296" s="1" t="s">
        <v>537</v>
      </c>
      <c r="B1296" s="2" t="s">
        <v>39</v>
      </c>
      <c r="C1296">
        <f>VLOOKUP(A1296,nodetable!B:C,2,FALSE)</f>
        <v>366</v>
      </c>
      <c r="D1296">
        <f>VLOOKUP(B1296,nodetable!B:C,2,FALSE)</f>
        <v>556</v>
      </c>
    </row>
    <row r="1297" spans="1:4" x14ac:dyDescent="0.2">
      <c r="A1297" s="1" t="s">
        <v>90</v>
      </c>
      <c r="B1297" s="2" t="s">
        <v>26</v>
      </c>
      <c r="C1297">
        <f>VLOOKUP(A1297,nodetable!B:C,2,FALSE)</f>
        <v>61</v>
      </c>
      <c r="D1297">
        <f>VLOOKUP(B1297,nodetable!B:C,2,FALSE)</f>
        <v>17</v>
      </c>
    </row>
    <row r="1298" spans="1:4" x14ac:dyDescent="0.2">
      <c r="A1298" s="1" t="s">
        <v>90</v>
      </c>
      <c r="B1298" s="2" t="s">
        <v>15</v>
      </c>
      <c r="C1298">
        <f>VLOOKUP(A1298,nodetable!B:C,2,FALSE)</f>
        <v>61</v>
      </c>
      <c r="D1298">
        <f>VLOOKUP(B1298,nodetable!B:C,2,FALSE)</f>
        <v>9</v>
      </c>
    </row>
    <row r="1299" spans="1:4" x14ac:dyDescent="0.2">
      <c r="A1299" s="1" t="s">
        <v>26</v>
      </c>
      <c r="B1299" s="2" t="s">
        <v>15</v>
      </c>
      <c r="C1299">
        <f>VLOOKUP(A1299,nodetable!B:C,2,FALSE)</f>
        <v>17</v>
      </c>
      <c r="D1299">
        <f>VLOOKUP(B1299,nodetable!B:C,2,FALSE)</f>
        <v>9</v>
      </c>
    </row>
    <row r="1300" spans="1:4" x14ac:dyDescent="0.2">
      <c r="A1300" s="1" t="s">
        <v>198</v>
      </c>
      <c r="B1300" s="2" t="s">
        <v>229</v>
      </c>
      <c r="C1300">
        <f>VLOOKUP(A1300,nodetable!B:C,2,FALSE)</f>
        <v>135</v>
      </c>
      <c r="D1300">
        <f>VLOOKUP(B1300,nodetable!B:C,2,FALSE)</f>
        <v>156</v>
      </c>
    </row>
    <row r="1301" spans="1:4" x14ac:dyDescent="0.2">
      <c r="A1301" s="1" t="s">
        <v>115</v>
      </c>
      <c r="B1301" s="2" t="s">
        <v>538</v>
      </c>
      <c r="C1301">
        <f>VLOOKUP(A1301,nodetable!B:C,2,FALSE)</f>
        <v>79</v>
      </c>
      <c r="D1301">
        <f>VLOOKUP(B1301,nodetable!B:C,2,FALSE)</f>
        <v>697</v>
      </c>
    </row>
    <row r="1302" spans="1:4" x14ac:dyDescent="0.2">
      <c r="A1302" s="1" t="s">
        <v>198</v>
      </c>
      <c r="B1302" s="2" t="s">
        <v>382</v>
      </c>
      <c r="C1302">
        <f>VLOOKUP(A1302,nodetable!B:C,2,FALSE)</f>
        <v>135</v>
      </c>
      <c r="D1302">
        <f>VLOOKUP(B1302,nodetable!B:C,2,FALSE)</f>
        <v>259</v>
      </c>
    </row>
    <row r="1303" spans="1:4" x14ac:dyDescent="0.2">
      <c r="A1303" s="1" t="s">
        <v>297</v>
      </c>
      <c r="B1303" s="2" t="s">
        <v>397</v>
      </c>
      <c r="C1303">
        <f>VLOOKUP(A1303,nodetable!B:C,2,FALSE)</f>
        <v>199</v>
      </c>
      <c r="D1303">
        <f>VLOOKUP(B1303,nodetable!B:C,2,FALSE)</f>
        <v>653</v>
      </c>
    </row>
    <row r="1304" spans="1:4" x14ac:dyDescent="0.2">
      <c r="A1304" s="1" t="s">
        <v>539</v>
      </c>
      <c r="B1304" s="2" t="s">
        <v>106</v>
      </c>
      <c r="C1304">
        <f>VLOOKUP(A1304,nodetable!B:C,2,FALSE)</f>
        <v>367</v>
      </c>
      <c r="D1304">
        <f>VLOOKUP(B1304,nodetable!B:C,2,FALSE)</f>
        <v>73</v>
      </c>
    </row>
    <row r="1305" spans="1:4" x14ac:dyDescent="0.2">
      <c r="A1305" s="1" t="s">
        <v>87</v>
      </c>
      <c r="B1305" s="2" t="s">
        <v>69</v>
      </c>
      <c r="C1305">
        <f>VLOOKUP(A1305,nodetable!B:C,2,FALSE)</f>
        <v>291</v>
      </c>
      <c r="D1305">
        <f>VLOOKUP(B1305,nodetable!B:C,2,FALSE)</f>
        <v>44</v>
      </c>
    </row>
    <row r="1306" spans="1:4" x14ac:dyDescent="0.2">
      <c r="A1306" s="1" t="s">
        <v>87</v>
      </c>
      <c r="B1306" s="2" t="s">
        <v>182</v>
      </c>
      <c r="C1306">
        <f>VLOOKUP(A1306,nodetable!B:C,2,FALSE)</f>
        <v>291</v>
      </c>
      <c r="D1306">
        <f>VLOOKUP(B1306,nodetable!B:C,2,FALSE)</f>
        <v>584</v>
      </c>
    </row>
    <row r="1307" spans="1:4" x14ac:dyDescent="0.2">
      <c r="A1307" s="1" t="s">
        <v>69</v>
      </c>
      <c r="B1307" s="2" t="s">
        <v>46</v>
      </c>
      <c r="C1307">
        <f>VLOOKUP(A1307,nodetable!B:C,2,FALSE)</f>
        <v>44</v>
      </c>
      <c r="D1307">
        <f>VLOOKUP(B1307,nodetable!B:C,2,FALSE)</f>
        <v>30</v>
      </c>
    </row>
    <row r="1308" spans="1:4" x14ac:dyDescent="0.2">
      <c r="A1308" s="1" t="s">
        <v>46</v>
      </c>
      <c r="B1308" s="2" t="s">
        <v>182</v>
      </c>
      <c r="C1308">
        <f>VLOOKUP(A1308,nodetable!B:C,2,FALSE)</f>
        <v>30</v>
      </c>
      <c r="D1308">
        <f>VLOOKUP(B1308,nodetable!B:C,2,FALSE)</f>
        <v>584</v>
      </c>
    </row>
    <row r="1309" spans="1:4" x14ac:dyDescent="0.2">
      <c r="A1309" s="1" t="s">
        <v>234</v>
      </c>
      <c r="B1309" s="2" t="s">
        <v>53</v>
      </c>
      <c r="C1309">
        <f>VLOOKUP(A1309,nodetable!B:C,2,FALSE)</f>
        <v>160</v>
      </c>
      <c r="D1309">
        <f>VLOOKUP(B1309,nodetable!B:C,2,FALSE)</f>
        <v>36</v>
      </c>
    </row>
    <row r="1310" spans="1:4" x14ac:dyDescent="0.2">
      <c r="A1310" s="1" t="s">
        <v>234</v>
      </c>
      <c r="B1310" s="2" t="s">
        <v>117</v>
      </c>
      <c r="C1310">
        <f>VLOOKUP(A1310,nodetable!B:C,2,FALSE)</f>
        <v>160</v>
      </c>
      <c r="D1310">
        <f>VLOOKUP(B1310,nodetable!B:C,2,FALSE)</f>
        <v>96</v>
      </c>
    </row>
    <row r="1311" spans="1:4" x14ac:dyDescent="0.2">
      <c r="A1311" s="1" t="s">
        <v>53</v>
      </c>
      <c r="B1311" s="2" t="s">
        <v>4</v>
      </c>
      <c r="C1311">
        <f>VLOOKUP(A1311,nodetable!B:C,2,FALSE)</f>
        <v>36</v>
      </c>
      <c r="D1311">
        <f>VLOOKUP(B1311,nodetable!B:C,2,FALSE)</f>
        <v>3</v>
      </c>
    </row>
    <row r="1312" spans="1:4" x14ac:dyDescent="0.2">
      <c r="A1312" s="1" t="s">
        <v>53</v>
      </c>
      <c r="B1312" s="2" t="s">
        <v>117</v>
      </c>
      <c r="C1312">
        <f>VLOOKUP(A1312,nodetable!B:C,2,FALSE)</f>
        <v>36</v>
      </c>
      <c r="D1312">
        <f>VLOOKUP(B1312,nodetable!B:C,2,FALSE)</f>
        <v>96</v>
      </c>
    </row>
    <row r="1313" spans="1:4" x14ac:dyDescent="0.2">
      <c r="A1313" s="1" t="s">
        <v>4</v>
      </c>
      <c r="B1313" s="2" t="s">
        <v>117</v>
      </c>
      <c r="C1313">
        <f>VLOOKUP(A1313,nodetable!B:C,2,FALSE)</f>
        <v>3</v>
      </c>
      <c r="D1313">
        <f>VLOOKUP(B1313,nodetable!B:C,2,FALSE)</f>
        <v>96</v>
      </c>
    </row>
    <row r="1314" spans="1:4" x14ac:dyDescent="0.2">
      <c r="A1314" s="1" t="s">
        <v>433</v>
      </c>
      <c r="B1314" s="2" t="s">
        <v>107</v>
      </c>
      <c r="C1314">
        <f>VLOOKUP(A1314,nodetable!B:C,2,FALSE)</f>
        <v>297</v>
      </c>
      <c r="D1314">
        <f>VLOOKUP(B1314,nodetable!B:C,2,FALSE)</f>
        <v>356</v>
      </c>
    </row>
    <row r="1315" spans="1:4" x14ac:dyDescent="0.2">
      <c r="A1315" s="1" t="s">
        <v>540</v>
      </c>
      <c r="B1315" s="2" t="s">
        <v>541</v>
      </c>
      <c r="C1315">
        <f>VLOOKUP(A1315,nodetable!B:C,2,FALSE)</f>
        <v>368</v>
      </c>
      <c r="D1315">
        <f>VLOOKUP(B1315,nodetable!B:C,2,FALSE)</f>
        <v>369</v>
      </c>
    </row>
    <row r="1316" spans="1:4" x14ac:dyDescent="0.2">
      <c r="A1316" s="1" t="s">
        <v>540</v>
      </c>
      <c r="B1316" s="2" t="s">
        <v>542</v>
      </c>
      <c r="C1316">
        <f>VLOOKUP(A1316,nodetable!B:C,2,FALSE)</f>
        <v>368</v>
      </c>
      <c r="D1316">
        <f>VLOOKUP(B1316,nodetable!B:C,2,FALSE)</f>
        <v>698</v>
      </c>
    </row>
    <row r="1317" spans="1:4" x14ac:dyDescent="0.2">
      <c r="A1317" s="1" t="s">
        <v>541</v>
      </c>
      <c r="B1317" s="2" t="s">
        <v>542</v>
      </c>
      <c r="C1317">
        <f>VLOOKUP(A1317,nodetable!B:C,2,FALSE)</f>
        <v>369</v>
      </c>
      <c r="D1317">
        <f>VLOOKUP(B1317,nodetable!B:C,2,FALSE)</f>
        <v>698</v>
      </c>
    </row>
    <row r="1318" spans="1:4" x14ac:dyDescent="0.2">
      <c r="A1318" s="1" t="s">
        <v>247</v>
      </c>
      <c r="B1318" s="2" t="s">
        <v>277</v>
      </c>
      <c r="C1318">
        <f>VLOOKUP(A1318,nodetable!B:C,2,FALSE)</f>
        <v>185</v>
      </c>
      <c r="D1318">
        <f>VLOOKUP(B1318,nodetable!B:C,2,FALSE)</f>
        <v>613</v>
      </c>
    </row>
    <row r="1319" spans="1:4" x14ac:dyDescent="0.2">
      <c r="A1319" s="1" t="s">
        <v>120</v>
      </c>
      <c r="B1319" s="2" t="s">
        <v>228</v>
      </c>
      <c r="C1319">
        <f>VLOOKUP(A1319,nodetable!B:C,2,FALSE)</f>
        <v>132</v>
      </c>
      <c r="D1319">
        <f>VLOOKUP(B1319,nodetable!B:C,2,FALSE)</f>
        <v>155</v>
      </c>
    </row>
    <row r="1320" spans="1:4" x14ac:dyDescent="0.2">
      <c r="A1320" s="1" t="s">
        <v>120</v>
      </c>
      <c r="B1320" s="2" t="s">
        <v>4</v>
      </c>
      <c r="C1320">
        <f>VLOOKUP(A1320,nodetable!B:C,2,FALSE)</f>
        <v>132</v>
      </c>
      <c r="D1320">
        <f>VLOOKUP(B1320,nodetable!B:C,2,FALSE)</f>
        <v>3</v>
      </c>
    </row>
    <row r="1321" spans="1:4" x14ac:dyDescent="0.2">
      <c r="A1321" s="1" t="s">
        <v>228</v>
      </c>
      <c r="B1321" s="2" t="s">
        <v>4</v>
      </c>
      <c r="C1321">
        <f>VLOOKUP(A1321,nodetable!B:C,2,FALSE)</f>
        <v>155</v>
      </c>
      <c r="D1321">
        <f>VLOOKUP(B1321,nodetable!B:C,2,FALSE)</f>
        <v>3</v>
      </c>
    </row>
    <row r="1322" spans="1:4" x14ac:dyDescent="0.2">
      <c r="A1322" s="1" t="s">
        <v>262</v>
      </c>
      <c r="B1322" s="2" t="s">
        <v>263</v>
      </c>
      <c r="C1322">
        <f>VLOOKUP(A1322,nodetable!B:C,2,FALSE)</f>
        <v>176</v>
      </c>
      <c r="D1322">
        <f>VLOOKUP(B1322,nodetable!B:C,2,FALSE)</f>
        <v>609</v>
      </c>
    </row>
    <row r="1323" spans="1:4" x14ac:dyDescent="0.2">
      <c r="A1323" s="1" t="s">
        <v>15</v>
      </c>
      <c r="B1323" s="2" t="s">
        <v>464</v>
      </c>
      <c r="C1323">
        <f>VLOOKUP(A1323,nodetable!B:C,2,FALSE)</f>
        <v>9</v>
      </c>
      <c r="D1323">
        <f>VLOOKUP(B1323,nodetable!B:C,2,FALSE)</f>
        <v>347</v>
      </c>
    </row>
    <row r="1324" spans="1:4" x14ac:dyDescent="0.2">
      <c r="A1324" s="1" t="s">
        <v>24</v>
      </c>
      <c r="B1324" s="2" t="s">
        <v>186</v>
      </c>
      <c r="C1324">
        <f>VLOOKUP(A1324,nodetable!B:C,2,FALSE)</f>
        <v>16</v>
      </c>
      <c r="D1324">
        <f>VLOOKUP(B1324,nodetable!B:C,2,FALSE)</f>
        <v>127</v>
      </c>
    </row>
    <row r="1325" spans="1:4" x14ac:dyDescent="0.2">
      <c r="A1325" s="1" t="s">
        <v>28</v>
      </c>
      <c r="B1325" s="2" t="s">
        <v>42</v>
      </c>
      <c r="C1325">
        <f>VLOOKUP(A1325,nodetable!B:C,2,FALSE)</f>
        <v>19</v>
      </c>
      <c r="D1325">
        <f>VLOOKUP(B1325,nodetable!B:C,2,FALSE)</f>
        <v>165</v>
      </c>
    </row>
    <row r="1326" spans="1:4" x14ac:dyDescent="0.2">
      <c r="A1326" s="1" t="s">
        <v>34</v>
      </c>
      <c r="B1326" s="2" t="s">
        <v>218</v>
      </c>
      <c r="C1326">
        <f>VLOOKUP(A1326,nodetable!B:C,2,FALSE)</f>
        <v>370</v>
      </c>
      <c r="D1326">
        <f>VLOOKUP(B1326,nodetable!B:C,2,FALSE)</f>
        <v>150</v>
      </c>
    </row>
    <row r="1327" spans="1:4" x14ac:dyDescent="0.2">
      <c r="A1327" s="1" t="s">
        <v>457</v>
      </c>
      <c r="B1327" s="2" t="s">
        <v>543</v>
      </c>
      <c r="C1327">
        <f>VLOOKUP(A1327,nodetable!B:C,2,FALSE)</f>
        <v>316</v>
      </c>
      <c r="D1327">
        <f>VLOOKUP(B1327,nodetable!B:C,2,FALSE)</f>
        <v>699</v>
      </c>
    </row>
    <row r="1328" spans="1:4" x14ac:dyDescent="0.2">
      <c r="A1328" s="1" t="s">
        <v>258</v>
      </c>
      <c r="B1328" s="2" t="s">
        <v>543</v>
      </c>
      <c r="C1328">
        <f>VLOOKUP(A1328,nodetable!B:C,2,FALSE)</f>
        <v>371</v>
      </c>
      <c r="D1328">
        <f>VLOOKUP(B1328,nodetable!B:C,2,FALSE)</f>
        <v>699</v>
      </c>
    </row>
    <row r="1329" spans="1:4" x14ac:dyDescent="0.2">
      <c r="A1329" s="1" t="s">
        <v>122</v>
      </c>
      <c r="B1329" s="2" t="s">
        <v>544</v>
      </c>
      <c r="C1329">
        <f>VLOOKUP(A1329,nodetable!B:C,2,FALSE)</f>
        <v>204</v>
      </c>
      <c r="D1329">
        <f>VLOOKUP(B1329,nodetable!B:C,2,FALSE)</f>
        <v>700</v>
      </c>
    </row>
    <row r="1330" spans="1:4" x14ac:dyDescent="0.2">
      <c r="A1330" s="1" t="s">
        <v>157</v>
      </c>
      <c r="B1330" s="2" t="s">
        <v>304</v>
      </c>
      <c r="C1330">
        <f>VLOOKUP(A1330,nodetable!B:C,2,FALSE)</f>
        <v>175</v>
      </c>
      <c r="D1330">
        <f>VLOOKUP(B1330,nodetable!B:C,2,FALSE)</f>
        <v>203</v>
      </c>
    </row>
    <row r="1331" spans="1:4" x14ac:dyDescent="0.2">
      <c r="A1331" s="1" t="s">
        <v>280</v>
      </c>
      <c r="B1331" s="2" t="s">
        <v>281</v>
      </c>
      <c r="C1331">
        <f>VLOOKUP(A1331,nodetable!B:C,2,FALSE)</f>
        <v>188</v>
      </c>
      <c r="D1331">
        <f>VLOOKUP(B1331,nodetable!B:C,2,FALSE)</f>
        <v>614</v>
      </c>
    </row>
    <row r="1332" spans="1:4" x14ac:dyDescent="0.2">
      <c r="A1332" s="1" t="s">
        <v>26</v>
      </c>
      <c r="B1332" s="2" t="s">
        <v>63</v>
      </c>
      <c r="C1332">
        <f>VLOOKUP(A1332,nodetable!B:C,2,FALSE)</f>
        <v>17</v>
      </c>
      <c r="D1332">
        <f>VLOOKUP(B1332,nodetable!B:C,2,FALSE)</f>
        <v>57</v>
      </c>
    </row>
    <row r="1333" spans="1:4" x14ac:dyDescent="0.2">
      <c r="A1333" s="1" t="s">
        <v>291</v>
      </c>
      <c r="B1333" s="2" t="s">
        <v>118</v>
      </c>
      <c r="C1333">
        <f>VLOOKUP(A1333,nodetable!B:C,2,FALSE)</f>
        <v>194</v>
      </c>
      <c r="D1333">
        <f>VLOOKUP(B1333,nodetable!B:C,2,FALSE)</f>
        <v>81</v>
      </c>
    </row>
    <row r="1334" spans="1:4" x14ac:dyDescent="0.2">
      <c r="A1334" s="1" t="s">
        <v>291</v>
      </c>
      <c r="B1334" s="2" t="s">
        <v>545</v>
      </c>
      <c r="C1334">
        <f>VLOOKUP(A1334,nodetable!B:C,2,FALSE)</f>
        <v>194</v>
      </c>
      <c r="D1334">
        <f>VLOOKUP(B1334,nodetable!B:C,2,FALSE)</f>
        <v>701</v>
      </c>
    </row>
    <row r="1335" spans="1:4" x14ac:dyDescent="0.2">
      <c r="A1335" s="1" t="s">
        <v>118</v>
      </c>
      <c r="B1335" s="2" t="s">
        <v>545</v>
      </c>
      <c r="C1335">
        <f>VLOOKUP(A1335,nodetable!B:C,2,FALSE)</f>
        <v>81</v>
      </c>
      <c r="D1335">
        <f>VLOOKUP(B1335,nodetable!B:C,2,FALSE)</f>
        <v>701</v>
      </c>
    </row>
    <row r="1336" spans="1:4" x14ac:dyDescent="0.2">
      <c r="A1336" s="1" t="s">
        <v>30</v>
      </c>
      <c r="B1336" s="2" t="s">
        <v>12</v>
      </c>
      <c r="C1336">
        <f>VLOOKUP(A1336,nodetable!B:C,2,FALSE)</f>
        <v>20</v>
      </c>
      <c r="D1336">
        <f>VLOOKUP(B1336,nodetable!B:C,2,FALSE)</f>
        <v>11</v>
      </c>
    </row>
    <row r="1337" spans="1:4" x14ac:dyDescent="0.2">
      <c r="A1337" s="1" t="s">
        <v>181</v>
      </c>
      <c r="B1337" s="2" t="s">
        <v>546</v>
      </c>
      <c r="C1337">
        <f>VLOOKUP(A1337,nodetable!B:C,2,FALSE)</f>
        <v>123</v>
      </c>
      <c r="D1337">
        <f>VLOOKUP(B1337,nodetable!B:C,2,FALSE)</f>
        <v>702</v>
      </c>
    </row>
    <row r="1338" spans="1:4" x14ac:dyDescent="0.2">
      <c r="A1338" s="1" t="s">
        <v>189</v>
      </c>
      <c r="B1338" s="2" t="s">
        <v>115</v>
      </c>
      <c r="C1338">
        <f>VLOOKUP(A1338,nodetable!B:C,2,FALSE)</f>
        <v>129</v>
      </c>
      <c r="D1338">
        <f>VLOOKUP(B1338,nodetable!B:C,2,FALSE)</f>
        <v>79</v>
      </c>
    </row>
    <row r="1339" spans="1:4" x14ac:dyDescent="0.2">
      <c r="A1339" s="1" t="s">
        <v>87</v>
      </c>
      <c r="B1339" s="2" t="s">
        <v>290</v>
      </c>
      <c r="C1339">
        <f>VLOOKUP(A1339,nodetable!B:C,2,FALSE)</f>
        <v>291</v>
      </c>
      <c r="D1339">
        <f>VLOOKUP(B1339,nodetable!B:C,2,FALSE)</f>
        <v>617</v>
      </c>
    </row>
    <row r="1340" spans="1:4" x14ac:dyDescent="0.2">
      <c r="A1340" s="1" t="s">
        <v>486</v>
      </c>
      <c r="B1340" s="2" t="s">
        <v>148</v>
      </c>
      <c r="C1340">
        <f>VLOOKUP(A1340,nodetable!B:C,2,FALSE)</f>
        <v>334</v>
      </c>
      <c r="D1340">
        <f>VLOOKUP(B1340,nodetable!B:C,2,FALSE)</f>
        <v>229</v>
      </c>
    </row>
    <row r="1341" spans="1:4" x14ac:dyDescent="0.2">
      <c r="A1341" s="1" t="s">
        <v>442</v>
      </c>
      <c r="B1341" s="2" t="s">
        <v>547</v>
      </c>
      <c r="C1341">
        <f>VLOOKUP(A1341,nodetable!B:C,2,FALSE)</f>
        <v>305</v>
      </c>
      <c r="D1341">
        <f>VLOOKUP(B1341,nodetable!B:C,2,FALSE)</f>
        <v>372</v>
      </c>
    </row>
    <row r="1342" spans="1:4" x14ac:dyDescent="0.2">
      <c r="A1342" s="1" t="s">
        <v>122</v>
      </c>
      <c r="B1342" s="2" t="s">
        <v>547</v>
      </c>
      <c r="C1342">
        <f>VLOOKUP(A1342,nodetable!B:C,2,FALSE)</f>
        <v>204</v>
      </c>
      <c r="D1342">
        <f>VLOOKUP(B1342,nodetable!B:C,2,FALSE)</f>
        <v>372</v>
      </c>
    </row>
    <row r="1343" spans="1:4" x14ac:dyDescent="0.2">
      <c r="A1343" s="1" t="s">
        <v>547</v>
      </c>
      <c r="B1343" s="2" t="s">
        <v>4</v>
      </c>
      <c r="C1343">
        <f>VLOOKUP(A1343,nodetable!B:C,2,FALSE)</f>
        <v>372</v>
      </c>
      <c r="D1343">
        <f>VLOOKUP(B1343,nodetable!B:C,2,FALSE)</f>
        <v>3</v>
      </c>
    </row>
    <row r="1344" spans="1:4" x14ac:dyDescent="0.2">
      <c r="A1344" s="1" t="s">
        <v>548</v>
      </c>
      <c r="B1344" s="2" t="s">
        <v>23</v>
      </c>
      <c r="C1344">
        <f>VLOOKUP(A1344,nodetable!B:C,2,FALSE)</f>
        <v>373</v>
      </c>
      <c r="D1344">
        <f>VLOOKUP(B1344,nodetable!B:C,2,FALSE)</f>
        <v>141</v>
      </c>
    </row>
    <row r="1345" spans="1:4" x14ac:dyDescent="0.2">
      <c r="A1345" s="1" t="s">
        <v>548</v>
      </c>
      <c r="B1345" s="2" t="s">
        <v>549</v>
      </c>
      <c r="C1345">
        <f>VLOOKUP(A1345,nodetable!B:C,2,FALSE)</f>
        <v>373</v>
      </c>
      <c r="D1345">
        <f>VLOOKUP(B1345,nodetable!B:C,2,FALSE)</f>
        <v>504</v>
      </c>
    </row>
    <row r="1346" spans="1:4" x14ac:dyDescent="0.2">
      <c r="A1346" s="1" t="s">
        <v>23</v>
      </c>
      <c r="B1346" s="2" t="s">
        <v>549</v>
      </c>
      <c r="C1346">
        <f>VLOOKUP(A1346,nodetable!B:C,2,FALSE)</f>
        <v>141</v>
      </c>
      <c r="D1346">
        <f>VLOOKUP(B1346,nodetable!B:C,2,FALSE)</f>
        <v>504</v>
      </c>
    </row>
    <row r="1347" spans="1:4" x14ac:dyDescent="0.2">
      <c r="A1347" s="1" t="s">
        <v>512</v>
      </c>
      <c r="B1347" s="2" t="s">
        <v>470</v>
      </c>
      <c r="C1347">
        <f>VLOOKUP(A1347,nodetable!B:C,2,FALSE)</f>
        <v>351</v>
      </c>
      <c r="D1347">
        <f>VLOOKUP(B1347,nodetable!B:C,2,FALSE)</f>
        <v>323</v>
      </c>
    </row>
    <row r="1348" spans="1:4" x14ac:dyDescent="0.2">
      <c r="A1348" s="1" t="s">
        <v>70</v>
      </c>
      <c r="B1348" s="2" t="s">
        <v>10</v>
      </c>
      <c r="C1348">
        <f>VLOOKUP(A1348,nodetable!B:C,2,FALSE)</f>
        <v>117</v>
      </c>
      <c r="D1348">
        <f>VLOOKUP(B1348,nodetable!B:C,2,FALSE)</f>
        <v>268</v>
      </c>
    </row>
    <row r="1349" spans="1:4" x14ac:dyDescent="0.2">
      <c r="A1349" s="1" t="s">
        <v>181</v>
      </c>
      <c r="B1349" s="2" t="s">
        <v>207</v>
      </c>
      <c r="C1349">
        <f>VLOOKUP(A1349,nodetable!B:C,2,FALSE)</f>
        <v>123</v>
      </c>
      <c r="D1349">
        <f>VLOOKUP(B1349,nodetable!B:C,2,FALSE)</f>
        <v>475</v>
      </c>
    </row>
    <row r="1350" spans="1:4" x14ac:dyDescent="0.2">
      <c r="A1350" s="1" t="s">
        <v>550</v>
      </c>
      <c r="B1350" s="2" t="s">
        <v>3</v>
      </c>
      <c r="C1350">
        <f>VLOOKUP(A1350,nodetable!B:C,2,FALSE)</f>
        <v>374</v>
      </c>
      <c r="D1350">
        <f>VLOOKUP(B1350,nodetable!B:C,2,FALSE)</f>
        <v>193</v>
      </c>
    </row>
    <row r="1351" spans="1:4" x14ac:dyDescent="0.2">
      <c r="A1351" s="1" t="s">
        <v>434</v>
      </c>
      <c r="B1351" s="2" t="s">
        <v>551</v>
      </c>
      <c r="C1351">
        <f>VLOOKUP(A1351,nodetable!B:C,2,FALSE)</f>
        <v>298</v>
      </c>
      <c r="D1351">
        <f>VLOOKUP(B1351,nodetable!B:C,2,FALSE)</f>
        <v>375</v>
      </c>
    </row>
    <row r="1352" spans="1:4" x14ac:dyDescent="0.2">
      <c r="A1352" s="1" t="s">
        <v>434</v>
      </c>
      <c r="B1352" s="2" t="s">
        <v>552</v>
      </c>
      <c r="C1352">
        <f>VLOOKUP(A1352,nodetable!B:C,2,FALSE)</f>
        <v>298</v>
      </c>
      <c r="D1352">
        <f>VLOOKUP(B1352,nodetable!B:C,2,FALSE)</f>
        <v>426</v>
      </c>
    </row>
    <row r="1353" spans="1:4" x14ac:dyDescent="0.2">
      <c r="A1353" s="1" t="s">
        <v>551</v>
      </c>
      <c r="B1353" s="2" t="s">
        <v>552</v>
      </c>
      <c r="C1353">
        <f>VLOOKUP(A1353,nodetable!B:C,2,FALSE)</f>
        <v>375</v>
      </c>
      <c r="D1353">
        <f>VLOOKUP(B1353,nodetable!B:C,2,FALSE)</f>
        <v>426</v>
      </c>
    </row>
    <row r="1354" spans="1:4" x14ac:dyDescent="0.2">
      <c r="A1354" s="1" t="s">
        <v>553</v>
      </c>
      <c r="B1354" s="2" t="s">
        <v>554</v>
      </c>
      <c r="C1354">
        <f>VLOOKUP(A1354,nodetable!B:C,2,FALSE)</f>
        <v>376</v>
      </c>
      <c r="D1354">
        <f>VLOOKUP(B1354,nodetable!B:C,2,FALSE)</f>
        <v>703</v>
      </c>
    </row>
    <row r="1355" spans="1:4" x14ac:dyDescent="0.2">
      <c r="A1355" s="1" t="s">
        <v>234</v>
      </c>
      <c r="B1355" s="2" t="s">
        <v>132</v>
      </c>
      <c r="C1355">
        <f>VLOOKUP(A1355,nodetable!B:C,2,FALSE)</f>
        <v>160</v>
      </c>
      <c r="D1355">
        <f>VLOOKUP(B1355,nodetable!B:C,2,FALSE)</f>
        <v>91</v>
      </c>
    </row>
    <row r="1356" spans="1:4" x14ac:dyDescent="0.2">
      <c r="A1356" s="1" t="s">
        <v>276</v>
      </c>
      <c r="B1356" s="2" t="s">
        <v>555</v>
      </c>
      <c r="C1356">
        <f>VLOOKUP(A1356,nodetable!B:C,2,FALSE)</f>
        <v>265</v>
      </c>
      <c r="D1356">
        <f>VLOOKUP(B1356,nodetable!B:C,2,FALSE)</f>
        <v>704</v>
      </c>
    </row>
    <row r="1357" spans="1:4" x14ac:dyDescent="0.2">
      <c r="A1357" s="1" t="s">
        <v>23</v>
      </c>
      <c r="B1357" s="2" t="s">
        <v>556</v>
      </c>
      <c r="C1357">
        <f>VLOOKUP(A1357,nodetable!B:C,2,FALSE)</f>
        <v>141</v>
      </c>
      <c r="D1357">
        <f>VLOOKUP(B1357,nodetable!B:C,2,FALSE)</f>
        <v>705</v>
      </c>
    </row>
    <row r="1358" spans="1:4" x14ac:dyDescent="0.2">
      <c r="A1358" s="1" t="s">
        <v>22</v>
      </c>
      <c r="B1358" s="2" t="s">
        <v>67</v>
      </c>
      <c r="C1358">
        <f>VLOOKUP(A1358,nodetable!B:C,2,FALSE)</f>
        <v>15</v>
      </c>
      <c r="D1358">
        <f>VLOOKUP(B1358,nodetable!B:C,2,FALSE)</f>
        <v>43</v>
      </c>
    </row>
    <row r="1359" spans="1:4" x14ac:dyDescent="0.2">
      <c r="A1359" s="1" t="s">
        <v>22</v>
      </c>
      <c r="B1359" s="2" t="s">
        <v>70</v>
      </c>
      <c r="C1359">
        <f>VLOOKUP(A1359,nodetable!B:C,2,FALSE)</f>
        <v>15</v>
      </c>
      <c r="D1359">
        <f>VLOOKUP(B1359,nodetable!B:C,2,FALSE)</f>
        <v>117</v>
      </c>
    </row>
    <row r="1360" spans="1:4" x14ac:dyDescent="0.2">
      <c r="A1360" s="1" t="s">
        <v>67</v>
      </c>
      <c r="B1360" s="2" t="s">
        <v>70</v>
      </c>
      <c r="C1360">
        <f>VLOOKUP(A1360,nodetable!B:C,2,FALSE)</f>
        <v>43</v>
      </c>
      <c r="D1360">
        <f>VLOOKUP(B1360,nodetable!B:C,2,FALSE)</f>
        <v>117</v>
      </c>
    </row>
    <row r="1361" spans="1:4" x14ac:dyDescent="0.2">
      <c r="A1361" s="1" t="s">
        <v>255</v>
      </c>
      <c r="B1361" s="2" t="s">
        <v>296</v>
      </c>
      <c r="C1361">
        <f>VLOOKUP(A1361,nodetable!B:C,2,FALSE)</f>
        <v>198</v>
      </c>
      <c r="D1361">
        <f>VLOOKUP(B1361,nodetable!B:C,2,FALSE)</f>
        <v>619</v>
      </c>
    </row>
    <row r="1362" spans="1:4" x14ac:dyDescent="0.2">
      <c r="A1362" s="1" t="s">
        <v>87</v>
      </c>
      <c r="B1362" s="2" t="s">
        <v>38</v>
      </c>
      <c r="C1362">
        <f>VLOOKUP(A1362,nodetable!B:C,2,FALSE)</f>
        <v>291</v>
      </c>
      <c r="D1362">
        <f>VLOOKUP(B1362,nodetable!B:C,2,FALSE)</f>
        <v>25</v>
      </c>
    </row>
    <row r="1363" spans="1:4" x14ac:dyDescent="0.2">
      <c r="A1363" s="1" t="s">
        <v>191</v>
      </c>
      <c r="B1363" s="2" t="s">
        <v>23</v>
      </c>
      <c r="C1363">
        <f>VLOOKUP(A1363,nodetable!B:C,2,FALSE)</f>
        <v>130</v>
      </c>
      <c r="D1363">
        <f>VLOOKUP(B1363,nodetable!B:C,2,FALSE)</f>
        <v>141</v>
      </c>
    </row>
    <row r="1364" spans="1:4" x14ac:dyDescent="0.2">
      <c r="A1364" s="1" t="s">
        <v>55</v>
      </c>
      <c r="B1364" s="2" t="s">
        <v>497</v>
      </c>
      <c r="C1364">
        <f>VLOOKUP(A1364,nodetable!B:C,2,FALSE)</f>
        <v>37</v>
      </c>
      <c r="D1364">
        <f>VLOOKUP(B1364,nodetable!B:C,2,FALSE)</f>
        <v>377</v>
      </c>
    </row>
    <row r="1365" spans="1:4" x14ac:dyDescent="0.2">
      <c r="A1365" s="1" t="s">
        <v>55</v>
      </c>
      <c r="B1365" s="2" t="s">
        <v>137</v>
      </c>
      <c r="C1365">
        <f>VLOOKUP(A1365,nodetable!B:C,2,FALSE)</f>
        <v>37</v>
      </c>
      <c r="D1365">
        <f>VLOOKUP(B1365,nodetable!B:C,2,FALSE)</f>
        <v>572</v>
      </c>
    </row>
    <row r="1366" spans="1:4" x14ac:dyDescent="0.2">
      <c r="A1366" s="1" t="s">
        <v>497</v>
      </c>
      <c r="B1366" s="2" t="s">
        <v>137</v>
      </c>
      <c r="C1366">
        <f>VLOOKUP(A1366,nodetable!B:C,2,FALSE)</f>
        <v>377</v>
      </c>
      <c r="D1366">
        <f>VLOOKUP(B1366,nodetable!B:C,2,FALSE)</f>
        <v>572</v>
      </c>
    </row>
    <row r="1367" spans="1:4" x14ac:dyDescent="0.2">
      <c r="A1367" s="1" t="s">
        <v>98</v>
      </c>
      <c r="B1367" s="2" t="s">
        <v>10</v>
      </c>
      <c r="C1367">
        <f>VLOOKUP(A1367,nodetable!B:C,2,FALSE)</f>
        <v>67</v>
      </c>
      <c r="D1367">
        <f>VLOOKUP(B1367,nodetable!B:C,2,FALSE)</f>
        <v>268</v>
      </c>
    </row>
    <row r="1368" spans="1:4" x14ac:dyDescent="0.2">
      <c r="A1368" s="1" t="s">
        <v>488</v>
      </c>
      <c r="B1368" s="2" t="s">
        <v>23</v>
      </c>
      <c r="C1368">
        <f>VLOOKUP(A1368,nodetable!B:C,2,FALSE)</f>
        <v>336</v>
      </c>
      <c r="D1368">
        <f>VLOOKUP(B1368,nodetable!B:C,2,FALSE)</f>
        <v>141</v>
      </c>
    </row>
    <row r="1369" spans="1:4" x14ac:dyDescent="0.2">
      <c r="A1369" s="1" t="s">
        <v>21</v>
      </c>
      <c r="B1369" s="2" t="s">
        <v>42</v>
      </c>
      <c r="C1369">
        <f>VLOOKUP(A1369,nodetable!B:C,2,FALSE)</f>
        <v>14</v>
      </c>
      <c r="D1369">
        <f>VLOOKUP(B1369,nodetable!B:C,2,FALSE)</f>
        <v>165</v>
      </c>
    </row>
    <row r="1370" spans="1:4" x14ac:dyDescent="0.2">
      <c r="A1370" s="1" t="s">
        <v>193</v>
      </c>
      <c r="B1370" s="2" t="s">
        <v>557</v>
      </c>
      <c r="C1370">
        <f>VLOOKUP(A1370,nodetable!B:C,2,FALSE)</f>
        <v>133</v>
      </c>
      <c r="D1370">
        <f>VLOOKUP(B1370,nodetable!B:C,2,FALSE)</f>
        <v>378</v>
      </c>
    </row>
    <row r="1371" spans="1:4" x14ac:dyDescent="0.2">
      <c r="A1371" s="1" t="s">
        <v>557</v>
      </c>
      <c r="B1371" s="2" t="s">
        <v>443</v>
      </c>
      <c r="C1371">
        <f>VLOOKUP(A1371,nodetable!B:C,2,FALSE)</f>
        <v>378</v>
      </c>
      <c r="D1371">
        <f>VLOOKUP(B1371,nodetable!B:C,2,FALSE)</f>
        <v>665</v>
      </c>
    </row>
    <row r="1372" spans="1:4" x14ac:dyDescent="0.2">
      <c r="A1372" s="1" t="s">
        <v>558</v>
      </c>
      <c r="B1372" s="2" t="s">
        <v>559</v>
      </c>
      <c r="C1372">
        <f>VLOOKUP(A1372,nodetable!B:C,2,FALSE)</f>
        <v>379</v>
      </c>
      <c r="D1372">
        <f>VLOOKUP(B1372,nodetable!B:C,2,FALSE)</f>
        <v>380</v>
      </c>
    </row>
    <row r="1373" spans="1:4" x14ac:dyDescent="0.2">
      <c r="A1373" s="1" t="s">
        <v>558</v>
      </c>
      <c r="B1373" s="2" t="s">
        <v>106</v>
      </c>
      <c r="C1373">
        <f>VLOOKUP(A1373,nodetable!B:C,2,FALSE)</f>
        <v>379</v>
      </c>
      <c r="D1373">
        <f>VLOOKUP(B1373,nodetable!B:C,2,FALSE)</f>
        <v>73</v>
      </c>
    </row>
    <row r="1374" spans="1:4" x14ac:dyDescent="0.2">
      <c r="A1374" s="1" t="s">
        <v>558</v>
      </c>
      <c r="B1374" s="2" t="s">
        <v>560</v>
      </c>
      <c r="C1374">
        <f>VLOOKUP(A1374,nodetable!B:C,2,FALSE)</f>
        <v>379</v>
      </c>
      <c r="D1374">
        <f>VLOOKUP(B1374,nodetable!B:C,2,FALSE)</f>
        <v>706</v>
      </c>
    </row>
    <row r="1375" spans="1:4" x14ac:dyDescent="0.2">
      <c r="A1375" s="1" t="s">
        <v>559</v>
      </c>
      <c r="B1375" s="2" t="s">
        <v>106</v>
      </c>
      <c r="C1375">
        <f>VLOOKUP(A1375,nodetable!B:C,2,FALSE)</f>
        <v>380</v>
      </c>
      <c r="D1375">
        <f>VLOOKUP(B1375,nodetable!B:C,2,FALSE)</f>
        <v>73</v>
      </c>
    </row>
    <row r="1376" spans="1:4" x14ac:dyDescent="0.2">
      <c r="A1376" s="1" t="s">
        <v>559</v>
      </c>
      <c r="B1376" s="2" t="s">
        <v>560</v>
      </c>
      <c r="C1376">
        <f>VLOOKUP(A1376,nodetable!B:C,2,FALSE)</f>
        <v>380</v>
      </c>
      <c r="D1376">
        <f>VLOOKUP(B1376,nodetable!B:C,2,FALSE)</f>
        <v>706</v>
      </c>
    </row>
    <row r="1377" spans="1:4" x14ac:dyDescent="0.2">
      <c r="A1377" s="1" t="s">
        <v>106</v>
      </c>
      <c r="B1377" s="2" t="s">
        <v>560</v>
      </c>
      <c r="C1377">
        <f>VLOOKUP(A1377,nodetable!B:C,2,FALSE)</f>
        <v>73</v>
      </c>
      <c r="D1377">
        <f>VLOOKUP(B1377,nodetable!B:C,2,FALSE)</f>
        <v>706</v>
      </c>
    </row>
    <row r="1378" spans="1:4" x14ac:dyDescent="0.2">
      <c r="A1378" s="1" t="s">
        <v>113</v>
      </c>
      <c r="B1378" s="2" t="s">
        <v>58</v>
      </c>
      <c r="C1378">
        <f>VLOOKUP(A1378,nodetable!B:C,2,FALSE)</f>
        <v>78</v>
      </c>
      <c r="D1378">
        <f>VLOOKUP(B1378,nodetable!B:C,2,FALSE)</f>
        <v>39</v>
      </c>
    </row>
    <row r="1379" spans="1:4" x14ac:dyDescent="0.2">
      <c r="A1379" s="1" t="s">
        <v>341</v>
      </c>
      <c r="B1379" s="2" t="s">
        <v>70</v>
      </c>
      <c r="C1379">
        <f>VLOOKUP(A1379,nodetable!B:C,2,FALSE)</f>
        <v>228</v>
      </c>
      <c r="D1379">
        <f>VLOOKUP(B1379,nodetable!B:C,2,FALSE)</f>
        <v>117</v>
      </c>
    </row>
    <row r="1380" spans="1:4" x14ac:dyDescent="0.2">
      <c r="A1380" s="1" t="s">
        <v>58</v>
      </c>
      <c r="B1380" s="2" t="s">
        <v>59</v>
      </c>
      <c r="C1380">
        <f>VLOOKUP(A1380,nodetable!B:C,2,FALSE)</f>
        <v>39</v>
      </c>
      <c r="D1380">
        <f>VLOOKUP(B1380,nodetable!B:C,2,FALSE)</f>
        <v>65</v>
      </c>
    </row>
    <row r="1381" spans="1:4" x14ac:dyDescent="0.2">
      <c r="A1381" s="1" t="s">
        <v>113</v>
      </c>
      <c r="B1381" s="2" t="s">
        <v>276</v>
      </c>
      <c r="C1381">
        <f>VLOOKUP(A1381,nodetable!B:C,2,FALSE)</f>
        <v>78</v>
      </c>
      <c r="D1381">
        <f>VLOOKUP(B1381,nodetable!B:C,2,FALSE)</f>
        <v>265</v>
      </c>
    </row>
    <row r="1382" spans="1:4" x14ac:dyDescent="0.2">
      <c r="A1382" s="1" t="s">
        <v>113</v>
      </c>
      <c r="B1382" s="2" t="s">
        <v>561</v>
      </c>
      <c r="C1382">
        <f>VLOOKUP(A1382,nodetable!B:C,2,FALSE)</f>
        <v>78</v>
      </c>
      <c r="D1382">
        <f>VLOOKUP(B1382,nodetable!B:C,2,FALSE)</f>
        <v>381</v>
      </c>
    </row>
    <row r="1383" spans="1:4" x14ac:dyDescent="0.2">
      <c r="A1383" s="1" t="s">
        <v>113</v>
      </c>
      <c r="B1383" s="2" t="s">
        <v>560</v>
      </c>
      <c r="C1383">
        <f>VLOOKUP(A1383,nodetable!B:C,2,FALSE)</f>
        <v>78</v>
      </c>
      <c r="D1383">
        <f>VLOOKUP(B1383,nodetable!B:C,2,FALSE)</f>
        <v>706</v>
      </c>
    </row>
    <row r="1384" spans="1:4" x14ac:dyDescent="0.2">
      <c r="A1384" s="1" t="s">
        <v>276</v>
      </c>
      <c r="B1384" s="2" t="s">
        <v>561</v>
      </c>
      <c r="C1384">
        <f>VLOOKUP(A1384,nodetable!B:C,2,FALSE)</f>
        <v>265</v>
      </c>
      <c r="D1384">
        <f>VLOOKUP(B1384,nodetable!B:C,2,FALSE)</f>
        <v>381</v>
      </c>
    </row>
    <row r="1385" spans="1:4" x14ac:dyDescent="0.2">
      <c r="A1385" s="1" t="s">
        <v>276</v>
      </c>
      <c r="B1385" s="2" t="s">
        <v>560</v>
      </c>
      <c r="C1385">
        <f>VLOOKUP(A1385,nodetable!B:C,2,FALSE)</f>
        <v>265</v>
      </c>
      <c r="D1385">
        <f>VLOOKUP(B1385,nodetable!B:C,2,FALSE)</f>
        <v>706</v>
      </c>
    </row>
    <row r="1386" spans="1:4" x14ac:dyDescent="0.2">
      <c r="A1386" s="1" t="s">
        <v>561</v>
      </c>
      <c r="B1386" s="2" t="s">
        <v>560</v>
      </c>
      <c r="C1386">
        <f>VLOOKUP(A1386,nodetable!B:C,2,FALSE)</f>
        <v>381</v>
      </c>
      <c r="D1386">
        <f>VLOOKUP(B1386,nodetable!B:C,2,FALSE)</f>
        <v>706</v>
      </c>
    </row>
    <row r="1387" spans="1:4" x14ac:dyDescent="0.2">
      <c r="A1387" s="1" t="s">
        <v>78</v>
      </c>
      <c r="B1387" s="2" t="s">
        <v>115</v>
      </c>
      <c r="C1387">
        <f>VLOOKUP(A1387,nodetable!B:C,2,FALSE)</f>
        <v>50</v>
      </c>
      <c r="D1387">
        <f>VLOOKUP(B1387,nodetable!B:C,2,FALSE)</f>
        <v>79</v>
      </c>
    </row>
    <row r="1388" spans="1:4" x14ac:dyDescent="0.2">
      <c r="A1388" s="1" t="s">
        <v>118</v>
      </c>
      <c r="B1388" s="2" t="s">
        <v>115</v>
      </c>
      <c r="C1388">
        <f>VLOOKUP(A1388,nodetable!B:C,2,FALSE)</f>
        <v>81</v>
      </c>
      <c r="D1388">
        <f>VLOOKUP(B1388,nodetable!B:C,2,FALSE)</f>
        <v>79</v>
      </c>
    </row>
    <row r="1389" spans="1:4" x14ac:dyDescent="0.2">
      <c r="A1389" s="1" t="s">
        <v>121</v>
      </c>
      <c r="B1389" s="2" t="s">
        <v>115</v>
      </c>
      <c r="C1389">
        <f>VLOOKUP(A1389,nodetable!B:C,2,FALSE)</f>
        <v>83</v>
      </c>
      <c r="D1389">
        <f>VLOOKUP(B1389,nodetable!B:C,2,FALSE)</f>
        <v>79</v>
      </c>
    </row>
    <row r="1390" spans="1:4" x14ac:dyDescent="0.2">
      <c r="A1390" s="1" t="s">
        <v>115</v>
      </c>
      <c r="B1390" s="2" t="s">
        <v>122</v>
      </c>
      <c r="C1390">
        <f>VLOOKUP(A1390,nodetable!B:C,2,FALSE)</f>
        <v>79</v>
      </c>
      <c r="D1390">
        <f>VLOOKUP(B1390,nodetable!B:C,2,FALSE)</f>
        <v>204</v>
      </c>
    </row>
    <row r="1391" spans="1:4" x14ac:dyDescent="0.2">
      <c r="A1391" s="1" t="s">
        <v>302</v>
      </c>
      <c r="B1391" s="2" t="s">
        <v>303</v>
      </c>
      <c r="C1391">
        <f>VLOOKUP(A1391,nodetable!B:C,2,FALSE)</f>
        <v>202</v>
      </c>
      <c r="D1391">
        <f>VLOOKUP(B1391,nodetable!B:C,2,FALSE)</f>
        <v>621</v>
      </c>
    </row>
    <row r="1392" spans="1:4" x14ac:dyDescent="0.2">
      <c r="A1392" s="1" t="s">
        <v>215</v>
      </c>
      <c r="B1392" s="2" t="s">
        <v>304</v>
      </c>
      <c r="C1392">
        <f>VLOOKUP(A1392,nodetable!B:C,2,FALSE)</f>
        <v>147</v>
      </c>
      <c r="D1392">
        <f>VLOOKUP(B1392,nodetable!B:C,2,FALSE)</f>
        <v>203</v>
      </c>
    </row>
    <row r="1393" spans="1:4" x14ac:dyDescent="0.2">
      <c r="A1393" s="1" t="s">
        <v>215</v>
      </c>
      <c r="B1393" s="2" t="s">
        <v>305</v>
      </c>
      <c r="C1393">
        <f>VLOOKUP(A1393,nodetable!B:C,2,FALSE)</f>
        <v>147</v>
      </c>
      <c r="D1393">
        <f>VLOOKUP(B1393,nodetable!B:C,2,FALSE)</f>
        <v>477</v>
      </c>
    </row>
    <row r="1394" spans="1:4" x14ac:dyDescent="0.2">
      <c r="A1394" s="1" t="s">
        <v>304</v>
      </c>
      <c r="B1394" s="2" t="s">
        <v>305</v>
      </c>
      <c r="C1394">
        <f>VLOOKUP(A1394,nodetable!B:C,2,FALSE)</f>
        <v>203</v>
      </c>
      <c r="D1394">
        <f>VLOOKUP(B1394,nodetable!B:C,2,FALSE)</f>
        <v>477</v>
      </c>
    </row>
    <row r="1395" spans="1:4" x14ac:dyDescent="0.2">
      <c r="A1395" s="1" t="s">
        <v>3</v>
      </c>
      <c r="B1395" s="2" t="s">
        <v>306</v>
      </c>
      <c r="C1395">
        <f>VLOOKUP(A1395,nodetable!B:C,2,FALSE)</f>
        <v>193</v>
      </c>
      <c r="D1395">
        <f>VLOOKUP(B1395,nodetable!B:C,2,FALSE)</f>
        <v>622</v>
      </c>
    </row>
    <row r="1396" spans="1:4" x14ac:dyDescent="0.2">
      <c r="A1396" s="1" t="s">
        <v>562</v>
      </c>
      <c r="B1396" s="2" t="s">
        <v>53</v>
      </c>
      <c r="C1396">
        <f>VLOOKUP(A1396,nodetable!B:C,2,FALSE)</f>
        <v>382</v>
      </c>
      <c r="D1396">
        <f>VLOOKUP(B1396,nodetable!B:C,2,FALSE)</f>
        <v>36</v>
      </c>
    </row>
    <row r="1397" spans="1:4" x14ac:dyDescent="0.2">
      <c r="A1397" s="1" t="s">
        <v>124</v>
      </c>
      <c r="B1397" s="2" t="s">
        <v>466</v>
      </c>
      <c r="C1397">
        <f>VLOOKUP(A1397,nodetable!B:C,2,FALSE)</f>
        <v>85</v>
      </c>
      <c r="D1397">
        <f>VLOOKUP(B1397,nodetable!B:C,2,FALSE)</f>
        <v>321</v>
      </c>
    </row>
    <row r="1398" spans="1:4" x14ac:dyDescent="0.2">
      <c r="A1398" s="1" t="s">
        <v>286</v>
      </c>
      <c r="B1398" s="2" t="s">
        <v>120</v>
      </c>
      <c r="C1398">
        <f>VLOOKUP(A1398,nodetable!B:C,2,FALSE)</f>
        <v>192</v>
      </c>
      <c r="D1398">
        <f>VLOOKUP(B1398,nodetable!B:C,2,FALSE)</f>
        <v>132</v>
      </c>
    </row>
    <row r="1399" spans="1:4" x14ac:dyDescent="0.2">
      <c r="A1399" s="1" t="s">
        <v>563</v>
      </c>
      <c r="B1399" s="2" t="s">
        <v>134</v>
      </c>
      <c r="C1399">
        <f>VLOOKUP(A1399,nodetable!B:C,2,FALSE)</f>
        <v>383</v>
      </c>
      <c r="D1399">
        <f>VLOOKUP(B1399,nodetable!B:C,2,FALSE)</f>
        <v>570</v>
      </c>
    </row>
    <row r="1400" spans="1:4" x14ac:dyDescent="0.2">
      <c r="A1400" s="1" t="s">
        <v>52</v>
      </c>
      <c r="B1400" s="2" t="s">
        <v>122</v>
      </c>
      <c r="C1400">
        <f>VLOOKUP(A1400,nodetable!B:C,2,FALSE)</f>
        <v>35</v>
      </c>
      <c r="D1400">
        <f>VLOOKUP(B1400,nodetable!B:C,2,FALSE)</f>
        <v>204</v>
      </c>
    </row>
    <row r="1401" spans="1:4" x14ac:dyDescent="0.2">
      <c r="A1401" s="1" t="s">
        <v>13</v>
      </c>
      <c r="B1401" s="2" t="s">
        <v>213</v>
      </c>
      <c r="C1401">
        <f>VLOOKUP(A1401,nodetable!B:C,2,FALSE)</f>
        <v>8</v>
      </c>
      <c r="D1401">
        <f>VLOOKUP(B1401,nodetable!B:C,2,FALSE)</f>
        <v>146</v>
      </c>
    </row>
    <row r="1402" spans="1:4" x14ac:dyDescent="0.2">
      <c r="A1402" s="1" t="s">
        <v>13</v>
      </c>
      <c r="B1402" s="2" t="s">
        <v>15</v>
      </c>
      <c r="C1402">
        <f>VLOOKUP(A1402,nodetable!B:C,2,FALSE)</f>
        <v>8</v>
      </c>
      <c r="D1402">
        <f>VLOOKUP(B1402,nodetable!B:C,2,FALSE)</f>
        <v>9</v>
      </c>
    </row>
    <row r="1403" spans="1:4" x14ac:dyDescent="0.2">
      <c r="A1403" s="1" t="s">
        <v>213</v>
      </c>
      <c r="B1403" s="2" t="s">
        <v>15</v>
      </c>
      <c r="C1403">
        <f>VLOOKUP(A1403,nodetable!B:C,2,FALSE)</f>
        <v>146</v>
      </c>
      <c r="D1403">
        <f>VLOOKUP(B1403,nodetable!B:C,2,FALSE)</f>
        <v>9</v>
      </c>
    </row>
    <row r="1404" spans="1:4" x14ac:dyDescent="0.2">
      <c r="A1404" s="1" t="s">
        <v>198</v>
      </c>
      <c r="B1404" s="2" t="s">
        <v>564</v>
      </c>
      <c r="C1404">
        <f>VLOOKUP(A1404,nodetable!B:C,2,FALSE)</f>
        <v>135</v>
      </c>
      <c r="D1404">
        <f>VLOOKUP(B1404,nodetable!B:C,2,FALSE)</f>
        <v>391</v>
      </c>
    </row>
    <row r="1405" spans="1:4" x14ac:dyDescent="0.2">
      <c r="A1405" s="1" t="s">
        <v>10</v>
      </c>
      <c r="B1405" s="2" t="s">
        <v>347</v>
      </c>
      <c r="C1405">
        <f>VLOOKUP(A1405,nodetable!B:C,2,FALSE)</f>
        <v>268</v>
      </c>
      <c r="D1405">
        <f>VLOOKUP(B1405,nodetable!B:C,2,FALSE)</f>
        <v>638</v>
      </c>
    </row>
    <row r="1406" spans="1:4" x14ac:dyDescent="0.2">
      <c r="A1406" s="1" t="s">
        <v>189</v>
      </c>
      <c r="B1406" s="2" t="s">
        <v>39</v>
      </c>
      <c r="C1406">
        <f>VLOOKUP(A1406,nodetable!B:C,2,FALSE)</f>
        <v>129</v>
      </c>
      <c r="D1406">
        <f>VLOOKUP(B1406,nodetable!B:C,2,FALSE)</f>
        <v>556</v>
      </c>
    </row>
    <row r="1407" spans="1:4" x14ac:dyDescent="0.2">
      <c r="A1407" s="1" t="s">
        <v>363</v>
      </c>
      <c r="B1407" s="2" t="s">
        <v>196</v>
      </c>
      <c r="C1407">
        <f>VLOOKUP(A1407,nodetable!B:C,2,FALSE)</f>
        <v>384</v>
      </c>
      <c r="D1407">
        <f>VLOOKUP(B1407,nodetable!B:C,2,FALSE)</f>
        <v>348</v>
      </c>
    </row>
    <row r="1408" spans="1:4" x14ac:dyDescent="0.2">
      <c r="A1408" s="1" t="s">
        <v>17</v>
      </c>
      <c r="B1408" s="2" t="s">
        <v>356</v>
      </c>
      <c r="C1408">
        <f>VLOOKUP(A1408,nodetable!B:C,2,FALSE)</f>
        <v>143</v>
      </c>
      <c r="D1408">
        <f>VLOOKUP(B1408,nodetable!B:C,2,FALSE)</f>
        <v>640</v>
      </c>
    </row>
    <row r="1409" spans="1:4" x14ac:dyDescent="0.2">
      <c r="A1409" s="1" t="s">
        <v>180</v>
      </c>
      <c r="B1409" s="2" t="s">
        <v>115</v>
      </c>
      <c r="C1409">
        <f>VLOOKUP(A1409,nodetable!B:C,2,FALSE)</f>
        <v>122</v>
      </c>
      <c r="D1409">
        <f>VLOOKUP(B1409,nodetable!B:C,2,FALSE)</f>
        <v>79</v>
      </c>
    </row>
    <row r="1410" spans="1:4" x14ac:dyDescent="0.2">
      <c r="A1410" s="1" t="s">
        <v>565</v>
      </c>
      <c r="B1410" s="2" t="s">
        <v>566</v>
      </c>
      <c r="C1410">
        <f>VLOOKUP(A1410,nodetable!B:C,2,FALSE)</f>
        <v>385</v>
      </c>
      <c r="D1410">
        <f>VLOOKUP(B1410,nodetable!B:C,2,FALSE)</f>
        <v>707</v>
      </c>
    </row>
    <row r="1411" spans="1:4" x14ac:dyDescent="0.2">
      <c r="A1411" s="1" t="s">
        <v>7</v>
      </c>
      <c r="B1411" s="2" t="s">
        <v>122</v>
      </c>
      <c r="C1411">
        <f>VLOOKUP(A1411,nodetable!B:C,2,FALSE)</f>
        <v>5</v>
      </c>
      <c r="D1411">
        <f>VLOOKUP(B1411,nodetable!B:C,2,FALSE)</f>
        <v>204</v>
      </c>
    </row>
    <row r="1412" spans="1:4" x14ac:dyDescent="0.2">
      <c r="A1412" s="1" t="s">
        <v>316</v>
      </c>
      <c r="B1412" s="2" t="s">
        <v>98</v>
      </c>
      <c r="C1412">
        <f>VLOOKUP(A1412,nodetable!B:C,2,FALSE)</f>
        <v>213</v>
      </c>
      <c r="D1412">
        <f>VLOOKUP(B1412,nodetable!B:C,2,FALSE)</f>
        <v>67</v>
      </c>
    </row>
    <row r="1413" spans="1:4" x14ac:dyDescent="0.2">
      <c r="A1413" s="1" t="s">
        <v>567</v>
      </c>
      <c r="B1413" s="2" t="s">
        <v>154</v>
      </c>
      <c r="C1413">
        <f>VLOOKUP(A1413,nodetable!B:C,2,FALSE)</f>
        <v>386</v>
      </c>
      <c r="D1413">
        <f>VLOOKUP(B1413,nodetable!B:C,2,FALSE)</f>
        <v>579</v>
      </c>
    </row>
    <row r="1414" spans="1:4" x14ac:dyDescent="0.2">
      <c r="A1414" s="1" t="s">
        <v>43</v>
      </c>
      <c r="B1414" s="2" t="s">
        <v>568</v>
      </c>
      <c r="C1414">
        <f>VLOOKUP(A1414,nodetable!B:C,2,FALSE)</f>
        <v>28</v>
      </c>
      <c r="D1414">
        <f>VLOOKUP(B1414,nodetable!B:C,2,FALSE)</f>
        <v>387</v>
      </c>
    </row>
    <row r="1415" spans="1:4" x14ac:dyDescent="0.2">
      <c r="A1415" s="1" t="s">
        <v>43</v>
      </c>
      <c r="B1415" s="2" t="s">
        <v>545</v>
      </c>
      <c r="C1415">
        <f>VLOOKUP(A1415,nodetable!B:C,2,FALSE)</f>
        <v>28</v>
      </c>
      <c r="D1415">
        <f>VLOOKUP(B1415,nodetable!B:C,2,FALSE)</f>
        <v>701</v>
      </c>
    </row>
    <row r="1416" spans="1:4" x14ac:dyDescent="0.2">
      <c r="A1416" s="1" t="s">
        <v>568</v>
      </c>
      <c r="B1416" s="2" t="s">
        <v>545</v>
      </c>
      <c r="C1416">
        <f>VLOOKUP(A1416,nodetable!B:C,2,FALSE)</f>
        <v>387</v>
      </c>
      <c r="D1416">
        <f>VLOOKUP(B1416,nodetable!B:C,2,FALSE)</f>
        <v>701</v>
      </c>
    </row>
    <row r="1417" spans="1:4" x14ac:dyDescent="0.2">
      <c r="A1417" s="1" t="s">
        <v>120</v>
      </c>
      <c r="B1417" s="2" t="s">
        <v>70</v>
      </c>
      <c r="C1417">
        <f>VLOOKUP(A1417,nodetable!B:C,2,FALSE)</f>
        <v>132</v>
      </c>
      <c r="D1417">
        <f>VLOOKUP(B1417,nodetable!B:C,2,FALSE)</f>
        <v>117</v>
      </c>
    </row>
    <row r="1418" spans="1:4" x14ac:dyDescent="0.2">
      <c r="A1418" s="1" t="s">
        <v>125</v>
      </c>
      <c r="B1418" s="2" t="s">
        <v>245</v>
      </c>
      <c r="C1418">
        <f>VLOOKUP(A1418,nodetable!B:C,2,FALSE)</f>
        <v>86</v>
      </c>
      <c r="D1418">
        <f>VLOOKUP(B1418,nodetable!B:C,2,FALSE)</f>
        <v>602</v>
      </c>
    </row>
    <row r="1419" spans="1:4" x14ac:dyDescent="0.2">
      <c r="A1419" s="1" t="s">
        <v>42</v>
      </c>
      <c r="B1419" s="2" t="s">
        <v>40</v>
      </c>
      <c r="C1419">
        <f>VLOOKUP(A1419,nodetable!B:C,2,FALSE)</f>
        <v>165</v>
      </c>
      <c r="D1419">
        <f>VLOOKUP(B1419,nodetable!B:C,2,FALSE)</f>
        <v>26</v>
      </c>
    </row>
    <row r="1420" spans="1:4" x14ac:dyDescent="0.2">
      <c r="A1420" s="1" t="s">
        <v>349</v>
      </c>
      <c r="B1420" s="2" t="s">
        <v>12</v>
      </c>
      <c r="C1420">
        <f>VLOOKUP(A1420,nodetable!B:C,2,FALSE)</f>
        <v>234</v>
      </c>
      <c r="D1420">
        <f>VLOOKUP(B1420,nodetable!B:C,2,FALSE)</f>
        <v>11</v>
      </c>
    </row>
    <row r="1421" spans="1:4" x14ac:dyDescent="0.2">
      <c r="A1421" s="1" t="s">
        <v>193</v>
      </c>
      <c r="B1421" s="2" t="s">
        <v>70</v>
      </c>
      <c r="C1421">
        <f>VLOOKUP(A1421,nodetable!B:C,2,FALSE)</f>
        <v>133</v>
      </c>
      <c r="D1421">
        <f>VLOOKUP(B1421,nodetable!B:C,2,FALSE)</f>
        <v>117</v>
      </c>
    </row>
    <row r="1422" spans="1:4" x14ac:dyDescent="0.2">
      <c r="A1422" s="1" t="s">
        <v>569</v>
      </c>
      <c r="B1422" s="2" t="s">
        <v>515</v>
      </c>
      <c r="C1422">
        <f>VLOOKUP(A1422,nodetable!B:C,2,FALSE)</f>
        <v>388</v>
      </c>
      <c r="D1422">
        <f>VLOOKUP(B1422,nodetable!B:C,2,FALSE)</f>
        <v>688</v>
      </c>
    </row>
    <row r="1423" spans="1:4" x14ac:dyDescent="0.2">
      <c r="A1423" s="1" t="s">
        <v>466</v>
      </c>
      <c r="B1423" s="2" t="s">
        <v>117</v>
      </c>
      <c r="C1423">
        <f>VLOOKUP(A1423,nodetable!B:C,2,FALSE)</f>
        <v>321</v>
      </c>
      <c r="D1423">
        <f>VLOOKUP(B1423,nodetable!B:C,2,FALSE)</f>
        <v>96</v>
      </c>
    </row>
    <row r="1424" spans="1:4" x14ac:dyDescent="0.2">
      <c r="A1424" s="1" t="s">
        <v>70</v>
      </c>
      <c r="B1424" s="2" t="s">
        <v>117</v>
      </c>
      <c r="C1424">
        <f>VLOOKUP(A1424,nodetable!B:C,2,FALSE)</f>
        <v>117</v>
      </c>
      <c r="D1424">
        <f>VLOOKUP(B1424,nodetable!B:C,2,FALSE)</f>
        <v>96</v>
      </c>
    </row>
    <row r="1425" spans="1:4" x14ac:dyDescent="0.2">
      <c r="A1425" s="1" t="s">
        <v>0</v>
      </c>
      <c r="B1425" s="2" t="s">
        <v>283</v>
      </c>
      <c r="C1425">
        <f>VLOOKUP(A1425,nodetable!B:C,2,FALSE)</f>
        <v>1</v>
      </c>
      <c r="D1425">
        <f>VLOOKUP(B1425,nodetable!B:C,2,FALSE)</f>
        <v>189</v>
      </c>
    </row>
    <row r="1426" spans="1:4" x14ac:dyDescent="0.2">
      <c r="A1426" s="1" t="s">
        <v>7</v>
      </c>
      <c r="B1426" s="2" t="s">
        <v>283</v>
      </c>
      <c r="C1426">
        <f>VLOOKUP(A1426,nodetable!B:C,2,FALSE)</f>
        <v>5</v>
      </c>
      <c r="D1426">
        <f>VLOOKUP(B1426,nodetable!B:C,2,FALSE)</f>
        <v>189</v>
      </c>
    </row>
    <row r="1427" spans="1:4" x14ac:dyDescent="0.2">
      <c r="A1427" s="1" t="s">
        <v>7</v>
      </c>
      <c r="B1427" s="2" t="s">
        <v>74</v>
      </c>
      <c r="C1427">
        <f>VLOOKUP(A1427,nodetable!B:C,2,FALSE)</f>
        <v>5</v>
      </c>
      <c r="D1427">
        <f>VLOOKUP(B1427,nodetable!B:C,2,FALSE)</f>
        <v>71</v>
      </c>
    </row>
    <row r="1428" spans="1:4" x14ac:dyDescent="0.2">
      <c r="A1428" s="1" t="s">
        <v>283</v>
      </c>
      <c r="B1428" s="2" t="s">
        <v>74</v>
      </c>
      <c r="C1428">
        <f>VLOOKUP(A1428,nodetable!B:C,2,FALSE)</f>
        <v>189</v>
      </c>
      <c r="D1428">
        <f>VLOOKUP(B1428,nodetable!B:C,2,FALSE)</f>
        <v>71</v>
      </c>
    </row>
    <row r="1429" spans="1:4" x14ac:dyDescent="0.2">
      <c r="A1429" s="1" t="s">
        <v>570</v>
      </c>
      <c r="B1429" s="2" t="s">
        <v>571</v>
      </c>
      <c r="C1429">
        <f>VLOOKUP(A1429,nodetable!B:C,2,FALSE)</f>
        <v>389</v>
      </c>
      <c r="D1429">
        <f>VLOOKUP(B1429,nodetable!B:C,2,FALSE)</f>
        <v>390</v>
      </c>
    </row>
    <row r="1430" spans="1:4" x14ac:dyDescent="0.2">
      <c r="A1430" s="1" t="s">
        <v>570</v>
      </c>
      <c r="B1430" s="2" t="s">
        <v>572</v>
      </c>
      <c r="C1430">
        <f>VLOOKUP(A1430,nodetable!B:C,2,FALSE)</f>
        <v>389</v>
      </c>
      <c r="D1430">
        <f>VLOOKUP(B1430,nodetable!B:C,2,FALSE)</f>
        <v>708</v>
      </c>
    </row>
    <row r="1431" spans="1:4" x14ac:dyDescent="0.2">
      <c r="A1431" s="1" t="s">
        <v>571</v>
      </c>
      <c r="B1431" s="2" t="s">
        <v>572</v>
      </c>
      <c r="C1431">
        <f>VLOOKUP(A1431,nodetable!B:C,2,FALSE)</f>
        <v>390</v>
      </c>
      <c r="D1431">
        <f>VLOOKUP(B1431,nodetable!B:C,2,FALSE)</f>
        <v>708</v>
      </c>
    </row>
    <row r="1432" spans="1:4" x14ac:dyDescent="0.2">
      <c r="A1432" s="1" t="s">
        <v>111</v>
      </c>
      <c r="B1432" s="2" t="s">
        <v>465</v>
      </c>
      <c r="C1432">
        <f>VLOOKUP(A1432,nodetable!B:C,2,FALSE)</f>
        <v>76</v>
      </c>
      <c r="D1432">
        <f>VLOOKUP(B1432,nodetable!B:C,2,FALSE)</f>
        <v>320</v>
      </c>
    </row>
    <row r="1433" spans="1:4" x14ac:dyDescent="0.2">
      <c r="A1433" s="1" t="s">
        <v>198</v>
      </c>
      <c r="B1433" s="2" t="s">
        <v>189</v>
      </c>
      <c r="C1433">
        <f>VLOOKUP(A1433,nodetable!B:C,2,FALSE)</f>
        <v>135</v>
      </c>
      <c r="D1433">
        <f>VLOOKUP(B1433,nodetable!B:C,2,FALSE)</f>
        <v>129</v>
      </c>
    </row>
    <row r="1434" spans="1:4" x14ac:dyDescent="0.2">
      <c r="A1434" s="1" t="s">
        <v>178</v>
      </c>
      <c r="B1434" s="2" t="s">
        <v>182</v>
      </c>
      <c r="C1434">
        <f>VLOOKUP(A1434,nodetable!B:C,2,FALSE)</f>
        <v>121</v>
      </c>
      <c r="D1434">
        <f>VLOOKUP(B1434,nodetable!B:C,2,FALSE)</f>
        <v>584</v>
      </c>
    </row>
    <row r="1435" spans="1:4" x14ac:dyDescent="0.2">
      <c r="A1435" s="1" t="s">
        <v>43</v>
      </c>
      <c r="B1435" s="2" t="s">
        <v>8</v>
      </c>
      <c r="C1435">
        <f>VLOOKUP(A1435,nodetable!B:C,2,FALSE)</f>
        <v>28</v>
      </c>
      <c r="D1435">
        <f>VLOOKUP(B1435,nodetable!B:C,2,FALSE)</f>
        <v>32</v>
      </c>
    </row>
    <row r="1436" spans="1:4" x14ac:dyDescent="0.2">
      <c r="A1436" s="1" t="s">
        <v>483</v>
      </c>
      <c r="B1436" s="2" t="s">
        <v>77</v>
      </c>
      <c r="C1436">
        <f>VLOOKUP(A1436,nodetable!B:C,2,FALSE)</f>
        <v>332</v>
      </c>
      <c r="D1436">
        <f>VLOOKUP(B1436,nodetable!B:C,2,FALSE)</f>
        <v>58</v>
      </c>
    </row>
    <row r="1437" spans="1:4" x14ac:dyDescent="0.2">
      <c r="A1437" s="1" t="s">
        <v>329</v>
      </c>
      <c r="B1437" s="2" t="s">
        <v>46</v>
      </c>
      <c r="C1437">
        <f>VLOOKUP(A1437,nodetable!B:C,2,FALSE)</f>
        <v>221</v>
      </c>
      <c r="D1437">
        <f>VLOOKUP(B1437,nodetable!B:C,2,FALSE)</f>
        <v>30</v>
      </c>
    </row>
    <row r="1438" spans="1:4" x14ac:dyDescent="0.2">
      <c r="A1438" s="1" t="s">
        <v>330</v>
      </c>
      <c r="B1438" s="2" t="s">
        <v>331</v>
      </c>
      <c r="C1438">
        <f>VLOOKUP(A1438,nodetable!B:C,2,FALSE)</f>
        <v>222</v>
      </c>
      <c r="D1438">
        <f>VLOOKUP(B1438,nodetable!B:C,2,FALSE)</f>
        <v>223</v>
      </c>
    </row>
    <row r="1439" spans="1:4" x14ac:dyDescent="0.2">
      <c r="A1439" s="1" t="s">
        <v>330</v>
      </c>
      <c r="B1439" s="2" t="s">
        <v>332</v>
      </c>
      <c r="C1439">
        <f>VLOOKUP(A1439,nodetable!B:C,2,FALSE)</f>
        <v>222</v>
      </c>
      <c r="D1439">
        <f>VLOOKUP(B1439,nodetable!B:C,2,FALSE)</f>
        <v>224</v>
      </c>
    </row>
    <row r="1440" spans="1:4" x14ac:dyDescent="0.2">
      <c r="A1440" s="1" t="s">
        <v>330</v>
      </c>
      <c r="B1440" s="2" t="s">
        <v>333</v>
      </c>
      <c r="C1440">
        <f>VLOOKUP(A1440,nodetable!B:C,2,FALSE)</f>
        <v>222</v>
      </c>
      <c r="D1440">
        <f>VLOOKUP(B1440,nodetable!B:C,2,FALSE)</f>
        <v>629</v>
      </c>
    </row>
    <row r="1441" spans="1:4" x14ac:dyDescent="0.2">
      <c r="A1441" s="1" t="s">
        <v>331</v>
      </c>
      <c r="B1441" s="2" t="s">
        <v>332</v>
      </c>
      <c r="C1441">
        <f>VLOOKUP(A1441,nodetable!B:C,2,FALSE)</f>
        <v>223</v>
      </c>
      <c r="D1441">
        <f>VLOOKUP(B1441,nodetable!B:C,2,FALSE)</f>
        <v>224</v>
      </c>
    </row>
    <row r="1442" spans="1:4" x14ac:dyDescent="0.2">
      <c r="A1442" s="1" t="s">
        <v>331</v>
      </c>
      <c r="B1442" s="2" t="s">
        <v>333</v>
      </c>
      <c r="C1442">
        <f>VLOOKUP(A1442,nodetable!B:C,2,FALSE)</f>
        <v>223</v>
      </c>
      <c r="D1442">
        <f>VLOOKUP(B1442,nodetable!B:C,2,FALSE)</f>
        <v>629</v>
      </c>
    </row>
    <row r="1443" spans="1:4" x14ac:dyDescent="0.2">
      <c r="A1443" s="1" t="s">
        <v>332</v>
      </c>
      <c r="B1443" s="2" t="s">
        <v>333</v>
      </c>
      <c r="C1443">
        <f>VLOOKUP(A1443,nodetable!B:C,2,FALSE)</f>
        <v>224</v>
      </c>
      <c r="D1443">
        <f>VLOOKUP(B1443,nodetable!B:C,2,FALSE)</f>
        <v>629</v>
      </c>
    </row>
    <row r="1444" spans="1:4" x14ac:dyDescent="0.2">
      <c r="A1444" s="1" t="s">
        <v>172</v>
      </c>
      <c r="B1444" s="2" t="s">
        <v>573</v>
      </c>
      <c r="C1444">
        <f>VLOOKUP(A1444,nodetable!B:C,2,FALSE)</f>
        <v>115</v>
      </c>
      <c r="D1444">
        <f>VLOOKUP(B1444,nodetable!B:C,2,FALSE)</f>
        <v>709</v>
      </c>
    </row>
    <row r="1445" spans="1:4" x14ac:dyDescent="0.2">
      <c r="A1445" s="1" t="s">
        <v>215</v>
      </c>
      <c r="B1445" s="2" t="s">
        <v>564</v>
      </c>
      <c r="C1445">
        <f>VLOOKUP(A1445,nodetable!B:C,2,FALSE)</f>
        <v>147</v>
      </c>
      <c r="D1445">
        <f>VLOOKUP(B1445,nodetable!B:C,2,FALSE)</f>
        <v>391</v>
      </c>
    </row>
    <row r="1446" spans="1:4" x14ac:dyDescent="0.2">
      <c r="A1446" s="1" t="s">
        <v>215</v>
      </c>
      <c r="B1446" s="2" t="s">
        <v>53</v>
      </c>
      <c r="C1446">
        <f>VLOOKUP(A1446,nodetable!B:C,2,FALSE)</f>
        <v>147</v>
      </c>
      <c r="D1446">
        <f>VLOOKUP(B1446,nodetable!B:C,2,FALSE)</f>
        <v>36</v>
      </c>
    </row>
    <row r="1447" spans="1:4" x14ac:dyDescent="0.2">
      <c r="A1447" s="1" t="s">
        <v>564</v>
      </c>
      <c r="B1447" s="2" t="s">
        <v>53</v>
      </c>
      <c r="C1447">
        <f>VLOOKUP(A1447,nodetable!B:C,2,FALSE)</f>
        <v>391</v>
      </c>
      <c r="D1447">
        <f>VLOOKUP(B1447,nodetable!B:C,2,FALSE)</f>
        <v>36</v>
      </c>
    </row>
    <row r="1448" spans="1:4" x14ac:dyDescent="0.2">
      <c r="A1448" s="1" t="s">
        <v>87</v>
      </c>
      <c r="B1448" s="2" t="s">
        <v>123</v>
      </c>
      <c r="C1448">
        <f>VLOOKUP(A1448,nodetable!B:C,2,FALSE)</f>
        <v>291</v>
      </c>
      <c r="D1448">
        <f>VLOOKUP(B1448,nodetable!B:C,2,FALSE)</f>
        <v>207</v>
      </c>
    </row>
    <row r="1449" spans="1:4" x14ac:dyDescent="0.2">
      <c r="A1449" s="1" t="s">
        <v>87</v>
      </c>
      <c r="B1449" s="2" t="s">
        <v>122</v>
      </c>
      <c r="C1449">
        <f>VLOOKUP(A1449,nodetable!B:C,2,FALSE)</f>
        <v>291</v>
      </c>
      <c r="D1449">
        <f>VLOOKUP(B1449,nodetable!B:C,2,FALSE)</f>
        <v>204</v>
      </c>
    </row>
    <row r="1450" spans="1:4" x14ac:dyDescent="0.2">
      <c r="A1450" s="1" t="s">
        <v>123</v>
      </c>
      <c r="B1450" s="2" t="s">
        <v>122</v>
      </c>
      <c r="C1450">
        <f>VLOOKUP(A1450,nodetable!B:C,2,FALSE)</f>
        <v>207</v>
      </c>
      <c r="D1450">
        <f>VLOOKUP(B1450,nodetable!B:C,2,FALSE)</f>
        <v>204</v>
      </c>
    </row>
    <row r="1451" spans="1:4" x14ac:dyDescent="0.2">
      <c r="A1451" s="1" t="s">
        <v>15</v>
      </c>
      <c r="B1451" s="2" t="s">
        <v>574</v>
      </c>
      <c r="C1451">
        <f>VLOOKUP(A1451,nodetable!B:C,2,FALSE)</f>
        <v>9</v>
      </c>
      <c r="D1451">
        <f>VLOOKUP(B1451,nodetable!B:C,2,FALSE)</f>
        <v>710</v>
      </c>
    </row>
    <row r="1452" spans="1:4" x14ac:dyDescent="0.2">
      <c r="A1452" s="1" t="s">
        <v>575</v>
      </c>
      <c r="B1452" s="2" t="s">
        <v>42</v>
      </c>
      <c r="C1452">
        <f>VLOOKUP(A1452,nodetable!B:C,2,FALSE)</f>
        <v>392</v>
      </c>
      <c r="D1452">
        <f>VLOOKUP(B1452,nodetable!B:C,2,FALSE)</f>
        <v>165</v>
      </c>
    </row>
    <row r="1453" spans="1:4" x14ac:dyDescent="0.2">
      <c r="A1453" s="1" t="s">
        <v>43</v>
      </c>
      <c r="B1453" s="2" t="s">
        <v>0</v>
      </c>
      <c r="C1453">
        <f>VLOOKUP(A1453,nodetable!B:C,2,FALSE)</f>
        <v>28</v>
      </c>
      <c r="D1453">
        <f>VLOOKUP(B1453,nodetable!B:C,2,FALSE)</f>
        <v>1</v>
      </c>
    </row>
    <row r="1454" spans="1:4" x14ac:dyDescent="0.2">
      <c r="A1454" s="1" t="s">
        <v>472</v>
      </c>
      <c r="B1454" s="2" t="s">
        <v>62</v>
      </c>
      <c r="C1454">
        <f>VLOOKUP(A1454,nodetable!B:C,2,FALSE)</f>
        <v>324</v>
      </c>
      <c r="D1454">
        <f>VLOOKUP(B1454,nodetable!B:C,2,FALSE)</f>
        <v>94</v>
      </c>
    </row>
    <row r="1455" spans="1:4" x14ac:dyDescent="0.2">
      <c r="A1455" s="1" t="s">
        <v>472</v>
      </c>
      <c r="B1455" s="2" t="s">
        <v>23</v>
      </c>
      <c r="C1455">
        <f>VLOOKUP(A1455,nodetable!B:C,2,FALSE)</f>
        <v>324</v>
      </c>
      <c r="D1455">
        <f>VLOOKUP(B1455,nodetable!B:C,2,FALSE)</f>
        <v>141</v>
      </c>
    </row>
    <row r="1456" spans="1:4" x14ac:dyDescent="0.2">
      <c r="A1456" s="1" t="s">
        <v>62</v>
      </c>
      <c r="B1456" s="2" t="s">
        <v>23</v>
      </c>
      <c r="C1456">
        <f>VLOOKUP(A1456,nodetable!B:C,2,FALSE)</f>
        <v>94</v>
      </c>
      <c r="D1456">
        <f>VLOOKUP(B1456,nodetable!B:C,2,FALSE)</f>
        <v>141</v>
      </c>
    </row>
    <row r="1457" spans="1:4" x14ac:dyDescent="0.2">
      <c r="A1457" s="1" t="s">
        <v>87</v>
      </c>
      <c r="B1457" s="2" t="s">
        <v>325</v>
      </c>
      <c r="C1457">
        <f>VLOOKUP(A1457,nodetable!B:C,2,FALSE)</f>
        <v>291</v>
      </c>
      <c r="D1457">
        <f>VLOOKUP(B1457,nodetable!B:C,2,FALSE)</f>
        <v>627</v>
      </c>
    </row>
    <row r="1458" spans="1:4" x14ac:dyDescent="0.2">
      <c r="A1458" s="1" t="s">
        <v>576</v>
      </c>
      <c r="B1458" s="2" t="s">
        <v>577</v>
      </c>
      <c r="C1458">
        <f>VLOOKUP(A1458,nodetable!B:C,2,FALSE)</f>
        <v>393</v>
      </c>
      <c r="D1458">
        <f>VLOOKUP(B1458,nodetable!B:C,2,FALSE)</f>
        <v>711</v>
      </c>
    </row>
    <row r="1459" spans="1:4" x14ac:dyDescent="0.2">
      <c r="A1459" s="1" t="s">
        <v>349</v>
      </c>
      <c r="B1459" s="2" t="s">
        <v>46</v>
      </c>
      <c r="C1459">
        <f>VLOOKUP(A1459,nodetable!B:C,2,FALSE)</f>
        <v>234</v>
      </c>
      <c r="D1459">
        <f>VLOOKUP(B1459,nodetable!B:C,2,FALSE)</f>
        <v>30</v>
      </c>
    </row>
    <row r="1460" spans="1:4" x14ac:dyDescent="0.2">
      <c r="A1460" s="1" t="s">
        <v>422</v>
      </c>
      <c r="B1460" s="2" t="s">
        <v>180</v>
      </c>
      <c r="C1460">
        <f>VLOOKUP(A1460,nodetable!B:C,2,FALSE)</f>
        <v>288</v>
      </c>
      <c r="D1460">
        <f>VLOOKUP(B1460,nodetable!B:C,2,FALSE)</f>
        <v>122</v>
      </c>
    </row>
    <row r="1461" spans="1:4" x14ac:dyDescent="0.2">
      <c r="A1461" s="1" t="s">
        <v>376</v>
      </c>
      <c r="B1461" s="2" t="s">
        <v>229</v>
      </c>
      <c r="C1461">
        <f>VLOOKUP(A1461,nodetable!B:C,2,FALSE)</f>
        <v>304</v>
      </c>
      <c r="D1461">
        <f>VLOOKUP(B1461,nodetable!B:C,2,FALSE)</f>
        <v>156</v>
      </c>
    </row>
    <row r="1462" spans="1:4" x14ac:dyDescent="0.2">
      <c r="A1462" s="1" t="s">
        <v>376</v>
      </c>
      <c r="B1462" s="2" t="s">
        <v>58</v>
      </c>
      <c r="C1462">
        <f>VLOOKUP(A1462,nodetable!B:C,2,FALSE)</f>
        <v>304</v>
      </c>
      <c r="D1462">
        <f>VLOOKUP(B1462,nodetable!B:C,2,FALSE)</f>
        <v>39</v>
      </c>
    </row>
    <row r="1463" spans="1:4" x14ac:dyDescent="0.2">
      <c r="A1463" s="1" t="s">
        <v>229</v>
      </c>
      <c r="B1463" s="2" t="s">
        <v>58</v>
      </c>
      <c r="C1463">
        <f>VLOOKUP(A1463,nodetable!B:C,2,FALSE)</f>
        <v>156</v>
      </c>
      <c r="D1463">
        <f>VLOOKUP(B1463,nodetable!B:C,2,FALSE)</f>
        <v>39</v>
      </c>
    </row>
    <row r="1464" spans="1:4" x14ac:dyDescent="0.2">
      <c r="A1464" s="1" t="s">
        <v>8</v>
      </c>
      <c r="B1464" s="2" t="s">
        <v>260</v>
      </c>
      <c r="C1464">
        <f>VLOOKUP(A1464,nodetable!B:C,2,FALSE)</f>
        <v>32</v>
      </c>
      <c r="D1464">
        <f>VLOOKUP(B1464,nodetable!B:C,2,FALSE)</f>
        <v>607</v>
      </c>
    </row>
    <row r="1465" spans="1:4" x14ac:dyDescent="0.2">
      <c r="A1465" s="1" t="s">
        <v>578</v>
      </c>
      <c r="B1465" s="2" t="s">
        <v>1</v>
      </c>
      <c r="C1465">
        <f>VLOOKUP(A1465,nodetable!B:C,2,FALSE)</f>
        <v>394</v>
      </c>
      <c r="D1465">
        <f>VLOOKUP(B1465,nodetable!B:C,2,FALSE)</f>
        <v>551</v>
      </c>
    </row>
    <row r="1466" spans="1:4" x14ac:dyDescent="0.2">
      <c r="A1466" s="1" t="s">
        <v>191</v>
      </c>
      <c r="B1466" s="2" t="s">
        <v>22</v>
      </c>
      <c r="C1466">
        <f>VLOOKUP(A1466,nodetable!B:C,2,FALSE)</f>
        <v>130</v>
      </c>
      <c r="D1466">
        <f>VLOOKUP(B1466,nodetable!B:C,2,FALSE)</f>
        <v>15</v>
      </c>
    </row>
    <row r="1467" spans="1:4" x14ac:dyDescent="0.2">
      <c r="A1467" s="1" t="s">
        <v>191</v>
      </c>
      <c r="B1467" s="2" t="s">
        <v>579</v>
      </c>
      <c r="C1467">
        <f>VLOOKUP(A1467,nodetable!B:C,2,FALSE)</f>
        <v>130</v>
      </c>
      <c r="D1467">
        <f>VLOOKUP(B1467,nodetable!B:C,2,FALSE)</f>
        <v>712</v>
      </c>
    </row>
    <row r="1468" spans="1:4" x14ac:dyDescent="0.2">
      <c r="A1468" s="1" t="s">
        <v>22</v>
      </c>
      <c r="B1468" s="2" t="s">
        <v>579</v>
      </c>
      <c r="C1468">
        <f>VLOOKUP(A1468,nodetable!B:C,2,FALSE)</f>
        <v>15</v>
      </c>
      <c r="D1468">
        <f>VLOOKUP(B1468,nodetable!B:C,2,FALSE)</f>
        <v>712</v>
      </c>
    </row>
    <row r="1469" spans="1:4" x14ac:dyDescent="0.2">
      <c r="A1469" s="1" t="s">
        <v>181</v>
      </c>
      <c r="B1469" s="2" t="s">
        <v>41</v>
      </c>
      <c r="C1469">
        <f>VLOOKUP(A1469,nodetable!B:C,2,FALSE)</f>
        <v>123</v>
      </c>
      <c r="D1469">
        <f>VLOOKUP(B1469,nodetable!B:C,2,FALSE)</f>
        <v>27</v>
      </c>
    </row>
    <row r="1470" spans="1:4" x14ac:dyDescent="0.2">
      <c r="A1470" s="1" t="s">
        <v>49</v>
      </c>
      <c r="B1470" s="2" t="s">
        <v>7</v>
      </c>
      <c r="C1470">
        <f>VLOOKUP(A1470,nodetable!B:C,2,FALSE)</f>
        <v>33</v>
      </c>
      <c r="D1470">
        <f>VLOOKUP(B1470,nodetable!B:C,2,FALSE)</f>
        <v>5</v>
      </c>
    </row>
    <row r="1471" spans="1:4" x14ac:dyDescent="0.2">
      <c r="A1471" s="1" t="s">
        <v>65</v>
      </c>
      <c r="B1471" s="2" t="s">
        <v>580</v>
      </c>
      <c r="C1471">
        <f>VLOOKUP(A1471,nodetable!B:C,2,FALSE)</f>
        <v>41</v>
      </c>
      <c r="D1471">
        <f>VLOOKUP(B1471,nodetable!B:C,2,FALSE)</f>
        <v>713</v>
      </c>
    </row>
    <row r="1472" spans="1:4" x14ac:dyDescent="0.2">
      <c r="A1472" s="1" t="s">
        <v>362</v>
      </c>
      <c r="B1472" s="2" t="s">
        <v>139</v>
      </c>
      <c r="C1472">
        <f>VLOOKUP(A1472,nodetable!B:C,2,FALSE)</f>
        <v>243</v>
      </c>
      <c r="D1472">
        <f>VLOOKUP(B1472,nodetable!B:C,2,FALSE)</f>
        <v>245</v>
      </c>
    </row>
    <row r="1473" spans="1:4" x14ac:dyDescent="0.2">
      <c r="A1473" s="1" t="s">
        <v>581</v>
      </c>
      <c r="B1473" s="2" t="s">
        <v>87</v>
      </c>
      <c r="C1473">
        <f>VLOOKUP(A1473,nodetable!B:C,2,FALSE)</f>
        <v>395</v>
      </c>
      <c r="D1473">
        <f>VLOOKUP(B1473,nodetable!B:C,2,FALSE)</f>
        <v>291</v>
      </c>
    </row>
    <row r="1474" spans="1:4" x14ac:dyDescent="0.2">
      <c r="A1474" s="1" t="s">
        <v>120</v>
      </c>
      <c r="B1474" s="2" t="s">
        <v>31</v>
      </c>
      <c r="C1474">
        <f>VLOOKUP(A1474,nodetable!B:C,2,FALSE)</f>
        <v>132</v>
      </c>
      <c r="D1474">
        <f>VLOOKUP(B1474,nodetable!B:C,2,FALSE)</f>
        <v>21</v>
      </c>
    </row>
    <row r="1475" spans="1:4" x14ac:dyDescent="0.2">
      <c r="A1475" s="1" t="s">
        <v>120</v>
      </c>
      <c r="B1475" s="2" t="s">
        <v>39</v>
      </c>
      <c r="C1475">
        <f>VLOOKUP(A1475,nodetable!B:C,2,FALSE)</f>
        <v>132</v>
      </c>
      <c r="D1475">
        <f>VLOOKUP(B1475,nodetable!B:C,2,FALSE)</f>
        <v>556</v>
      </c>
    </row>
    <row r="1476" spans="1:4" x14ac:dyDescent="0.2">
      <c r="A1476" s="1" t="s">
        <v>228</v>
      </c>
      <c r="B1476" s="2" t="s">
        <v>70</v>
      </c>
      <c r="C1476">
        <f>VLOOKUP(A1476,nodetable!B:C,2,FALSE)</f>
        <v>155</v>
      </c>
      <c r="D1476">
        <f>VLOOKUP(B1476,nodetable!B:C,2,FALSE)</f>
        <v>117</v>
      </c>
    </row>
    <row r="1477" spans="1:4" x14ac:dyDescent="0.2">
      <c r="A1477" s="1" t="s">
        <v>70</v>
      </c>
      <c r="B1477" s="2" t="s">
        <v>469</v>
      </c>
      <c r="C1477">
        <f>VLOOKUP(A1477,nodetable!B:C,2,FALSE)</f>
        <v>117</v>
      </c>
      <c r="D1477">
        <f>VLOOKUP(B1477,nodetable!B:C,2,FALSE)</f>
        <v>671</v>
      </c>
    </row>
    <row r="1478" spans="1:4" x14ac:dyDescent="0.2">
      <c r="A1478" s="1" t="s">
        <v>113</v>
      </c>
      <c r="B1478" s="2" t="s">
        <v>362</v>
      </c>
      <c r="C1478">
        <f>VLOOKUP(A1478,nodetable!B:C,2,FALSE)</f>
        <v>78</v>
      </c>
      <c r="D1478">
        <f>VLOOKUP(B1478,nodetable!B:C,2,FALSE)</f>
        <v>243</v>
      </c>
    </row>
    <row r="1479" spans="1:4" x14ac:dyDescent="0.2">
      <c r="A1479" s="1" t="s">
        <v>113</v>
      </c>
      <c r="B1479" s="2" t="s">
        <v>514</v>
      </c>
      <c r="C1479">
        <f>VLOOKUP(A1479,nodetable!B:C,2,FALSE)</f>
        <v>78</v>
      </c>
      <c r="D1479">
        <f>VLOOKUP(B1479,nodetable!B:C,2,FALSE)</f>
        <v>687</v>
      </c>
    </row>
    <row r="1480" spans="1:4" x14ac:dyDescent="0.2">
      <c r="A1480" s="1" t="s">
        <v>362</v>
      </c>
      <c r="B1480" s="2" t="s">
        <v>514</v>
      </c>
      <c r="C1480">
        <f>VLOOKUP(A1480,nodetable!B:C,2,FALSE)</f>
        <v>243</v>
      </c>
      <c r="D1480">
        <f>VLOOKUP(B1480,nodetable!B:C,2,FALSE)</f>
        <v>687</v>
      </c>
    </row>
    <row r="1481" spans="1:4" x14ac:dyDescent="0.2">
      <c r="A1481" s="1" t="s">
        <v>396</v>
      </c>
      <c r="B1481" s="2" t="s">
        <v>582</v>
      </c>
      <c r="C1481">
        <f>VLOOKUP(A1481,nodetable!B:C,2,FALSE)</f>
        <v>269</v>
      </c>
      <c r="D1481">
        <f>VLOOKUP(B1481,nodetable!B:C,2,FALSE)</f>
        <v>396</v>
      </c>
    </row>
    <row r="1482" spans="1:4" x14ac:dyDescent="0.2">
      <c r="A1482" s="1" t="s">
        <v>396</v>
      </c>
      <c r="B1482" s="2" t="s">
        <v>583</v>
      </c>
      <c r="C1482">
        <f>VLOOKUP(A1482,nodetable!B:C,2,FALSE)</f>
        <v>269</v>
      </c>
      <c r="D1482">
        <f>VLOOKUP(B1482,nodetable!B:C,2,FALSE)</f>
        <v>397</v>
      </c>
    </row>
    <row r="1483" spans="1:4" x14ac:dyDescent="0.2">
      <c r="A1483" s="1" t="s">
        <v>396</v>
      </c>
      <c r="B1483" s="2" t="s">
        <v>584</v>
      </c>
      <c r="C1483">
        <f>VLOOKUP(A1483,nodetable!B:C,2,FALSE)</f>
        <v>269</v>
      </c>
      <c r="D1483">
        <f>VLOOKUP(B1483,nodetable!B:C,2,FALSE)</f>
        <v>546</v>
      </c>
    </row>
    <row r="1484" spans="1:4" x14ac:dyDescent="0.2">
      <c r="A1484" s="1" t="s">
        <v>582</v>
      </c>
      <c r="B1484" s="2" t="s">
        <v>583</v>
      </c>
      <c r="C1484">
        <f>VLOOKUP(A1484,nodetable!B:C,2,FALSE)</f>
        <v>396</v>
      </c>
      <c r="D1484">
        <f>VLOOKUP(B1484,nodetable!B:C,2,FALSE)</f>
        <v>397</v>
      </c>
    </row>
    <row r="1485" spans="1:4" x14ac:dyDescent="0.2">
      <c r="A1485" s="1" t="s">
        <v>582</v>
      </c>
      <c r="B1485" s="2" t="s">
        <v>584</v>
      </c>
      <c r="C1485">
        <f>VLOOKUP(A1485,nodetable!B:C,2,FALSE)</f>
        <v>396</v>
      </c>
      <c r="D1485">
        <f>VLOOKUP(B1485,nodetable!B:C,2,FALSE)</f>
        <v>546</v>
      </c>
    </row>
    <row r="1486" spans="1:4" x14ac:dyDescent="0.2">
      <c r="A1486" s="1" t="s">
        <v>583</v>
      </c>
      <c r="B1486" s="2" t="s">
        <v>584</v>
      </c>
      <c r="C1486">
        <f>VLOOKUP(A1486,nodetable!B:C,2,FALSE)</f>
        <v>397</v>
      </c>
      <c r="D1486">
        <f>VLOOKUP(B1486,nodetable!B:C,2,FALSE)</f>
        <v>546</v>
      </c>
    </row>
    <row r="1487" spans="1:4" x14ac:dyDescent="0.2">
      <c r="A1487" s="1" t="s">
        <v>74</v>
      </c>
      <c r="B1487" s="2" t="s">
        <v>122</v>
      </c>
      <c r="C1487">
        <f>VLOOKUP(A1487,nodetable!B:C,2,FALSE)</f>
        <v>71</v>
      </c>
      <c r="D1487">
        <f>VLOOKUP(B1487,nodetable!B:C,2,FALSE)</f>
        <v>204</v>
      </c>
    </row>
    <row r="1488" spans="1:4" x14ac:dyDescent="0.2">
      <c r="A1488" s="1" t="s">
        <v>213</v>
      </c>
      <c r="B1488" s="2" t="s">
        <v>68</v>
      </c>
      <c r="C1488">
        <f>VLOOKUP(A1488,nodetable!B:C,2,FALSE)</f>
        <v>146</v>
      </c>
      <c r="D1488">
        <f>VLOOKUP(B1488,nodetable!B:C,2,FALSE)</f>
        <v>427</v>
      </c>
    </row>
    <row r="1489" spans="1:4" x14ac:dyDescent="0.2">
      <c r="A1489" s="1" t="s">
        <v>55</v>
      </c>
      <c r="B1489" s="2" t="s">
        <v>9</v>
      </c>
      <c r="C1489">
        <f>VLOOKUP(A1489,nodetable!B:C,2,FALSE)</f>
        <v>37</v>
      </c>
      <c r="D1489">
        <f>VLOOKUP(B1489,nodetable!B:C,2,FALSE)</f>
        <v>6</v>
      </c>
    </row>
    <row r="1490" spans="1:4" x14ac:dyDescent="0.2">
      <c r="A1490" s="1" t="s">
        <v>55</v>
      </c>
      <c r="B1490" s="2" t="s">
        <v>6</v>
      </c>
      <c r="C1490">
        <f>VLOOKUP(A1490,nodetable!B:C,2,FALSE)</f>
        <v>37</v>
      </c>
      <c r="D1490">
        <f>VLOOKUP(B1490,nodetable!B:C,2,FALSE)</f>
        <v>552</v>
      </c>
    </row>
    <row r="1491" spans="1:4" x14ac:dyDescent="0.2">
      <c r="A1491" s="1" t="s">
        <v>9</v>
      </c>
      <c r="B1491" s="2" t="s">
        <v>6</v>
      </c>
      <c r="C1491">
        <f>VLOOKUP(A1491,nodetable!B:C,2,FALSE)</f>
        <v>6</v>
      </c>
      <c r="D1491">
        <f>VLOOKUP(B1491,nodetable!B:C,2,FALSE)</f>
        <v>552</v>
      </c>
    </row>
    <row r="1492" spans="1:4" x14ac:dyDescent="0.2">
      <c r="A1492" s="1" t="s">
        <v>282</v>
      </c>
      <c r="B1492" s="2" t="s">
        <v>245</v>
      </c>
      <c r="C1492">
        <f>VLOOKUP(A1492,nodetable!B:C,2,FALSE)</f>
        <v>398</v>
      </c>
      <c r="D1492">
        <f>VLOOKUP(B1492,nodetable!B:C,2,FALSE)</f>
        <v>602</v>
      </c>
    </row>
    <row r="1493" spans="1:4" x14ac:dyDescent="0.2">
      <c r="A1493" s="1" t="s">
        <v>204</v>
      </c>
      <c r="B1493" s="2" t="s">
        <v>343</v>
      </c>
      <c r="C1493">
        <f>VLOOKUP(A1493,nodetable!B:C,2,FALSE)</f>
        <v>139</v>
      </c>
      <c r="D1493">
        <f>VLOOKUP(B1493,nodetable!B:C,2,FALSE)</f>
        <v>636</v>
      </c>
    </row>
    <row r="1494" spans="1:4" x14ac:dyDescent="0.2">
      <c r="A1494" s="1" t="s">
        <v>215</v>
      </c>
      <c r="B1494" s="2" t="s">
        <v>144</v>
      </c>
      <c r="C1494">
        <f>VLOOKUP(A1494,nodetable!B:C,2,FALSE)</f>
        <v>147</v>
      </c>
      <c r="D1494">
        <f>VLOOKUP(B1494,nodetable!B:C,2,FALSE)</f>
        <v>99</v>
      </c>
    </row>
    <row r="1495" spans="1:4" x14ac:dyDescent="0.2">
      <c r="A1495" s="1" t="s">
        <v>585</v>
      </c>
      <c r="B1495" s="2" t="s">
        <v>586</v>
      </c>
      <c r="C1495">
        <f>VLOOKUP(A1495,nodetable!B:C,2,FALSE)</f>
        <v>399</v>
      </c>
      <c r="D1495">
        <f>VLOOKUP(B1495,nodetable!B:C,2,FALSE)</f>
        <v>400</v>
      </c>
    </row>
    <row r="1496" spans="1:4" x14ac:dyDescent="0.2">
      <c r="A1496" s="1" t="s">
        <v>585</v>
      </c>
      <c r="B1496" s="2" t="s">
        <v>587</v>
      </c>
      <c r="C1496">
        <f>VLOOKUP(A1496,nodetable!B:C,2,FALSE)</f>
        <v>399</v>
      </c>
      <c r="D1496">
        <f>VLOOKUP(B1496,nodetable!B:C,2,FALSE)</f>
        <v>714</v>
      </c>
    </row>
    <row r="1497" spans="1:4" x14ac:dyDescent="0.2">
      <c r="A1497" s="1" t="s">
        <v>586</v>
      </c>
      <c r="B1497" s="2" t="s">
        <v>587</v>
      </c>
      <c r="C1497">
        <f>VLOOKUP(A1497,nodetable!B:C,2,FALSE)</f>
        <v>400</v>
      </c>
      <c r="D1497">
        <f>VLOOKUP(B1497,nodetable!B:C,2,FALSE)</f>
        <v>714</v>
      </c>
    </row>
    <row r="1498" spans="1:4" x14ac:dyDescent="0.2">
      <c r="A1498" s="1" t="s">
        <v>65</v>
      </c>
      <c r="B1498" s="2" t="s">
        <v>124</v>
      </c>
      <c r="C1498">
        <f>VLOOKUP(A1498,nodetable!B:C,2,FALSE)</f>
        <v>41</v>
      </c>
      <c r="D1498">
        <f>VLOOKUP(B1498,nodetable!B:C,2,FALSE)</f>
        <v>85</v>
      </c>
    </row>
    <row r="1499" spans="1:4" x14ac:dyDescent="0.2">
      <c r="A1499" s="1" t="s">
        <v>65</v>
      </c>
      <c r="B1499" s="2" t="s">
        <v>178</v>
      </c>
      <c r="C1499">
        <f>VLOOKUP(A1499,nodetable!B:C,2,FALSE)</f>
        <v>41</v>
      </c>
      <c r="D1499">
        <f>VLOOKUP(B1499,nodetable!B:C,2,FALSE)</f>
        <v>121</v>
      </c>
    </row>
    <row r="1500" spans="1:4" x14ac:dyDescent="0.2">
      <c r="A1500" s="1" t="s">
        <v>65</v>
      </c>
      <c r="B1500" s="2" t="s">
        <v>219</v>
      </c>
      <c r="C1500">
        <f>VLOOKUP(A1500,nodetable!B:C,2,FALSE)</f>
        <v>41</v>
      </c>
      <c r="D1500">
        <f>VLOOKUP(B1500,nodetable!B:C,2,FALSE)</f>
        <v>595</v>
      </c>
    </row>
    <row r="1501" spans="1:4" x14ac:dyDescent="0.2">
      <c r="A1501" s="1" t="s">
        <v>124</v>
      </c>
      <c r="B1501" s="2" t="s">
        <v>178</v>
      </c>
      <c r="C1501">
        <f>VLOOKUP(A1501,nodetable!B:C,2,FALSE)</f>
        <v>85</v>
      </c>
      <c r="D1501">
        <f>VLOOKUP(B1501,nodetable!B:C,2,FALSE)</f>
        <v>121</v>
      </c>
    </row>
    <row r="1502" spans="1:4" x14ac:dyDescent="0.2">
      <c r="A1502" s="1" t="s">
        <v>124</v>
      </c>
      <c r="B1502" s="2" t="s">
        <v>219</v>
      </c>
      <c r="C1502">
        <f>VLOOKUP(A1502,nodetable!B:C,2,FALSE)</f>
        <v>85</v>
      </c>
      <c r="D1502">
        <f>VLOOKUP(B1502,nodetable!B:C,2,FALSE)</f>
        <v>595</v>
      </c>
    </row>
    <row r="1503" spans="1:4" x14ac:dyDescent="0.2">
      <c r="A1503" s="1" t="s">
        <v>178</v>
      </c>
      <c r="B1503" s="2" t="s">
        <v>219</v>
      </c>
      <c r="C1503">
        <f>VLOOKUP(A1503,nodetable!B:C,2,FALSE)</f>
        <v>121</v>
      </c>
      <c r="D1503">
        <f>VLOOKUP(B1503,nodetable!B:C,2,FALSE)</f>
        <v>595</v>
      </c>
    </row>
    <row r="1504" spans="1:4" x14ac:dyDescent="0.2">
      <c r="A1504" s="1" t="s">
        <v>99</v>
      </c>
      <c r="B1504" s="2" t="s">
        <v>127</v>
      </c>
      <c r="C1504">
        <f>VLOOKUP(A1504,nodetable!B:C,2,FALSE)</f>
        <v>232</v>
      </c>
      <c r="D1504">
        <f>VLOOKUP(B1504,nodetable!B:C,2,FALSE)</f>
        <v>568</v>
      </c>
    </row>
    <row r="1505" spans="1:4" x14ac:dyDescent="0.2">
      <c r="A1505" s="1" t="s">
        <v>349</v>
      </c>
      <c r="B1505" s="2" t="s">
        <v>117</v>
      </c>
      <c r="C1505">
        <f>VLOOKUP(A1505,nodetable!B:C,2,FALSE)</f>
        <v>234</v>
      </c>
      <c r="D1505">
        <f>VLOOKUP(B1505,nodetable!B:C,2,FALSE)</f>
        <v>96</v>
      </c>
    </row>
    <row r="1506" spans="1:4" x14ac:dyDescent="0.2">
      <c r="A1506" s="1" t="s">
        <v>62</v>
      </c>
      <c r="B1506" s="2" t="s">
        <v>117</v>
      </c>
      <c r="C1506">
        <f>VLOOKUP(A1506,nodetable!B:C,2,FALSE)</f>
        <v>94</v>
      </c>
      <c r="D1506">
        <f>VLOOKUP(B1506,nodetable!B:C,2,FALSE)</f>
        <v>96</v>
      </c>
    </row>
    <row r="1507" spans="1:4" x14ac:dyDescent="0.2">
      <c r="A1507" s="1" t="s">
        <v>286</v>
      </c>
      <c r="B1507" s="2" t="s">
        <v>8</v>
      </c>
      <c r="C1507">
        <f>VLOOKUP(A1507,nodetable!B:C,2,FALSE)</f>
        <v>192</v>
      </c>
      <c r="D1507">
        <f>VLOOKUP(B1507,nodetable!B:C,2,FALSE)</f>
        <v>32</v>
      </c>
    </row>
    <row r="1508" spans="1:4" x14ac:dyDescent="0.2">
      <c r="A1508" s="1" t="s">
        <v>286</v>
      </c>
      <c r="B1508" s="2" t="s">
        <v>44</v>
      </c>
      <c r="C1508">
        <f>VLOOKUP(A1508,nodetable!B:C,2,FALSE)</f>
        <v>192</v>
      </c>
      <c r="D1508">
        <f>VLOOKUP(B1508,nodetable!B:C,2,FALSE)</f>
        <v>446</v>
      </c>
    </row>
    <row r="1509" spans="1:4" x14ac:dyDescent="0.2">
      <c r="A1509" s="1" t="s">
        <v>8</v>
      </c>
      <c r="B1509" s="2" t="s">
        <v>44</v>
      </c>
      <c r="C1509">
        <f>VLOOKUP(A1509,nodetable!B:C,2,FALSE)</f>
        <v>32</v>
      </c>
      <c r="D1509">
        <f>VLOOKUP(B1509,nodetable!B:C,2,FALSE)</f>
        <v>446</v>
      </c>
    </row>
    <row r="1510" spans="1:4" x14ac:dyDescent="0.2">
      <c r="A1510" s="1" t="s">
        <v>215</v>
      </c>
      <c r="B1510" s="2" t="s">
        <v>138</v>
      </c>
      <c r="C1510">
        <f>VLOOKUP(A1510,nodetable!B:C,2,FALSE)</f>
        <v>147</v>
      </c>
      <c r="D1510">
        <f>VLOOKUP(B1510,nodetable!B:C,2,FALSE)</f>
        <v>293</v>
      </c>
    </row>
    <row r="1511" spans="1:4" x14ac:dyDescent="0.2">
      <c r="A1511" s="1" t="s">
        <v>215</v>
      </c>
      <c r="B1511" s="2" t="s">
        <v>347</v>
      </c>
      <c r="C1511">
        <f>VLOOKUP(A1511,nodetable!B:C,2,FALSE)</f>
        <v>147</v>
      </c>
      <c r="D1511">
        <f>VLOOKUP(B1511,nodetable!B:C,2,FALSE)</f>
        <v>638</v>
      </c>
    </row>
    <row r="1512" spans="1:4" x14ac:dyDescent="0.2">
      <c r="A1512" s="1" t="s">
        <v>138</v>
      </c>
      <c r="B1512" s="2" t="s">
        <v>347</v>
      </c>
      <c r="C1512">
        <f>VLOOKUP(A1512,nodetable!B:C,2,FALSE)</f>
        <v>293</v>
      </c>
      <c r="D1512">
        <f>VLOOKUP(B1512,nodetable!B:C,2,FALSE)</f>
        <v>638</v>
      </c>
    </row>
    <row r="1513" spans="1:4" x14ac:dyDescent="0.2">
      <c r="A1513" s="1" t="s">
        <v>112</v>
      </c>
      <c r="B1513" s="2" t="s">
        <v>3</v>
      </c>
      <c r="C1513">
        <f>VLOOKUP(A1513,nodetable!B:C,2,FALSE)</f>
        <v>77</v>
      </c>
      <c r="D1513">
        <f>VLOOKUP(B1513,nodetable!B:C,2,FALSE)</f>
        <v>193</v>
      </c>
    </row>
    <row r="1514" spans="1:4" x14ac:dyDescent="0.2">
      <c r="A1514" s="1" t="s">
        <v>588</v>
      </c>
      <c r="B1514" s="2" t="s">
        <v>146</v>
      </c>
      <c r="C1514">
        <f>VLOOKUP(A1514,nodetable!B:C,2,FALSE)</f>
        <v>401</v>
      </c>
      <c r="D1514">
        <f>VLOOKUP(B1514,nodetable!B:C,2,FALSE)</f>
        <v>491</v>
      </c>
    </row>
    <row r="1515" spans="1:4" x14ac:dyDescent="0.2">
      <c r="A1515" s="1" t="s">
        <v>62</v>
      </c>
      <c r="B1515" s="2" t="s">
        <v>10</v>
      </c>
      <c r="C1515">
        <f>VLOOKUP(A1515,nodetable!B:C,2,FALSE)</f>
        <v>94</v>
      </c>
      <c r="D1515">
        <f>VLOOKUP(B1515,nodetable!B:C,2,FALSE)</f>
        <v>268</v>
      </c>
    </row>
    <row r="1516" spans="1:4" x14ac:dyDescent="0.2">
      <c r="A1516" s="1" t="s">
        <v>43</v>
      </c>
      <c r="B1516" s="2" t="s">
        <v>457</v>
      </c>
      <c r="C1516">
        <f>VLOOKUP(A1516,nodetable!B:C,2,FALSE)</f>
        <v>28</v>
      </c>
      <c r="D1516">
        <f>VLOOKUP(B1516,nodetable!B:C,2,FALSE)</f>
        <v>316</v>
      </c>
    </row>
    <row r="1517" spans="1:4" x14ac:dyDescent="0.2">
      <c r="A1517" s="1" t="s">
        <v>43</v>
      </c>
      <c r="B1517" s="2" t="s">
        <v>589</v>
      </c>
      <c r="C1517">
        <f>VLOOKUP(A1517,nodetable!B:C,2,FALSE)</f>
        <v>28</v>
      </c>
      <c r="D1517">
        <f>VLOOKUP(B1517,nodetable!B:C,2,FALSE)</f>
        <v>715</v>
      </c>
    </row>
    <row r="1518" spans="1:4" x14ac:dyDescent="0.2">
      <c r="A1518" s="1" t="s">
        <v>457</v>
      </c>
      <c r="B1518" s="2" t="s">
        <v>589</v>
      </c>
      <c r="C1518">
        <f>VLOOKUP(A1518,nodetable!B:C,2,FALSE)</f>
        <v>316</v>
      </c>
      <c r="D1518">
        <f>VLOOKUP(B1518,nodetable!B:C,2,FALSE)</f>
        <v>715</v>
      </c>
    </row>
    <row r="1519" spans="1:4" x14ac:dyDescent="0.2">
      <c r="A1519" s="1" t="s">
        <v>178</v>
      </c>
      <c r="B1519" s="2" t="s">
        <v>228</v>
      </c>
      <c r="C1519">
        <f>VLOOKUP(A1519,nodetable!B:C,2,FALSE)</f>
        <v>121</v>
      </c>
      <c r="D1519">
        <f>VLOOKUP(B1519,nodetable!B:C,2,FALSE)</f>
        <v>155</v>
      </c>
    </row>
    <row r="1520" spans="1:4" x14ac:dyDescent="0.2">
      <c r="A1520" s="1" t="s">
        <v>226</v>
      </c>
      <c r="B1520" s="2" t="s">
        <v>356</v>
      </c>
      <c r="C1520">
        <f>VLOOKUP(A1520,nodetable!B:C,2,FALSE)</f>
        <v>154</v>
      </c>
      <c r="D1520">
        <f>VLOOKUP(B1520,nodetable!B:C,2,FALSE)</f>
        <v>640</v>
      </c>
    </row>
    <row r="1521" spans="1:4" x14ac:dyDescent="0.2">
      <c r="A1521" s="1" t="s">
        <v>125</v>
      </c>
      <c r="B1521" s="2" t="s">
        <v>357</v>
      </c>
      <c r="C1521">
        <f>VLOOKUP(A1521,nodetable!B:C,2,FALSE)</f>
        <v>86</v>
      </c>
      <c r="D1521">
        <f>VLOOKUP(B1521,nodetable!B:C,2,FALSE)</f>
        <v>641</v>
      </c>
    </row>
    <row r="1522" spans="1:4" x14ac:dyDescent="0.2">
      <c r="A1522" s="1" t="s">
        <v>358</v>
      </c>
      <c r="B1522" s="2" t="s">
        <v>359</v>
      </c>
      <c r="C1522">
        <f>VLOOKUP(A1522,nodetable!B:C,2,FALSE)</f>
        <v>240</v>
      </c>
      <c r="D1522">
        <f>VLOOKUP(B1522,nodetable!B:C,2,FALSE)</f>
        <v>642</v>
      </c>
    </row>
    <row r="1523" spans="1:4" x14ac:dyDescent="0.2">
      <c r="A1523" s="1" t="s">
        <v>115</v>
      </c>
      <c r="B1523" s="2" t="s">
        <v>415</v>
      </c>
      <c r="C1523">
        <f>VLOOKUP(A1523,nodetable!B:C,2,FALSE)</f>
        <v>79</v>
      </c>
      <c r="D1523">
        <f>VLOOKUP(B1523,nodetable!B:C,2,FALSE)</f>
        <v>282</v>
      </c>
    </row>
    <row r="1524" spans="1:4" x14ac:dyDescent="0.2">
      <c r="A1524" s="1" t="s">
        <v>464</v>
      </c>
      <c r="B1524" s="2" t="s">
        <v>251</v>
      </c>
      <c r="C1524">
        <f>VLOOKUP(A1524,nodetable!B:C,2,FALSE)</f>
        <v>347</v>
      </c>
      <c r="D1524">
        <f>VLOOKUP(B1524,nodetable!B:C,2,FALSE)</f>
        <v>171</v>
      </c>
    </row>
    <row r="1525" spans="1:4" x14ac:dyDescent="0.2">
      <c r="A1525" s="1" t="s">
        <v>590</v>
      </c>
      <c r="B1525" s="2" t="s">
        <v>512</v>
      </c>
      <c r="C1525">
        <f>VLOOKUP(A1525,nodetable!B:C,2,FALSE)</f>
        <v>402</v>
      </c>
      <c r="D1525">
        <f>VLOOKUP(B1525,nodetable!B:C,2,FALSE)</f>
        <v>351</v>
      </c>
    </row>
    <row r="1526" spans="1:4" x14ac:dyDescent="0.2">
      <c r="A1526" s="1" t="s">
        <v>590</v>
      </c>
      <c r="B1526" s="2" t="s">
        <v>447</v>
      </c>
      <c r="C1526">
        <f>VLOOKUP(A1526,nodetable!B:C,2,FALSE)</f>
        <v>402</v>
      </c>
      <c r="D1526">
        <f>VLOOKUP(B1526,nodetable!B:C,2,FALSE)</f>
        <v>498</v>
      </c>
    </row>
    <row r="1527" spans="1:4" x14ac:dyDescent="0.2">
      <c r="A1527" s="1" t="s">
        <v>512</v>
      </c>
      <c r="B1527" s="2" t="s">
        <v>447</v>
      </c>
      <c r="C1527">
        <f>VLOOKUP(A1527,nodetable!B:C,2,FALSE)</f>
        <v>351</v>
      </c>
      <c r="D1527">
        <f>VLOOKUP(B1527,nodetable!B:C,2,FALSE)</f>
        <v>498</v>
      </c>
    </row>
    <row r="1528" spans="1:4" x14ac:dyDescent="0.2">
      <c r="A1528" s="1" t="s">
        <v>111</v>
      </c>
      <c r="B1528" s="2" t="s">
        <v>42</v>
      </c>
      <c r="C1528">
        <f>VLOOKUP(A1528,nodetable!B:C,2,FALSE)</f>
        <v>76</v>
      </c>
      <c r="D1528">
        <f>VLOOKUP(B1528,nodetable!B:C,2,FALSE)</f>
        <v>165</v>
      </c>
    </row>
    <row r="1529" spans="1:4" x14ac:dyDescent="0.2">
      <c r="A1529" s="1" t="s">
        <v>150</v>
      </c>
      <c r="B1529" s="2" t="s">
        <v>4</v>
      </c>
      <c r="C1529">
        <f>VLOOKUP(A1529,nodetable!B:C,2,FALSE)</f>
        <v>403</v>
      </c>
      <c r="D1529">
        <f>VLOOKUP(B1529,nodetable!B:C,2,FALSE)</f>
        <v>3</v>
      </c>
    </row>
    <row r="1530" spans="1:4" x14ac:dyDescent="0.2">
      <c r="A1530" s="1" t="s">
        <v>506</v>
      </c>
      <c r="B1530" s="2" t="s">
        <v>117</v>
      </c>
      <c r="C1530">
        <f>VLOOKUP(A1530,nodetable!B:C,2,FALSE)</f>
        <v>346</v>
      </c>
      <c r="D1530">
        <f>VLOOKUP(B1530,nodetable!B:C,2,FALSE)</f>
        <v>96</v>
      </c>
    </row>
    <row r="1531" spans="1:4" x14ac:dyDescent="0.2">
      <c r="A1531" s="1" t="s">
        <v>21</v>
      </c>
      <c r="B1531" s="2" t="s">
        <v>189</v>
      </c>
      <c r="C1531">
        <f>VLOOKUP(A1531,nodetable!B:C,2,FALSE)</f>
        <v>14</v>
      </c>
      <c r="D1531">
        <f>VLOOKUP(B1531,nodetable!B:C,2,FALSE)</f>
        <v>129</v>
      </c>
    </row>
    <row r="1532" spans="1:4" x14ac:dyDescent="0.2">
      <c r="A1532" s="1" t="s">
        <v>198</v>
      </c>
      <c r="B1532" s="2" t="s">
        <v>301</v>
      </c>
      <c r="C1532">
        <f>VLOOKUP(A1532,nodetable!B:C,2,FALSE)</f>
        <v>135</v>
      </c>
      <c r="D1532">
        <f>VLOOKUP(B1532,nodetable!B:C,2,FALSE)</f>
        <v>201</v>
      </c>
    </row>
    <row r="1533" spans="1:4" x14ac:dyDescent="0.2">
      <c r="A1533" s="1" t="s">
        <v>198</v>
      </c>
      <c r="B1533" s="2" t="s">
        <v>591</v>
      </c>
      <c r="C1533">
        <f>VLOOKUP(A1533,nodetable!B:C,2,FALSE)</f>
        <v>135</v>
      </c>
      <c r="D1533">
        <f>VLOOKUP(B1533,nodetable!B:C,2,FALSE)</f>
        <v>716</v>
      </c>
    </row>
    <row r="1534" spans="1:4" x14ac:dyDescent="0.2">
      <c r="A1534" s="1" t="s">
        <v>301</v>
      </c>
      <c r="B1534" s="2" t="s">
        <v>467</v>
      </c>
      <c r="C1534">
        <f>VLOOKUP(A1534,nodetable!B:C,2,FALSE)</f>
        <v>201</v>
      </c>
      <c r="D1534">
        <f>VLOOKUP(B1534,nodetable!B:C,2,FALSE)</f>
        <v>404</v>
      </c>
    </row>
    <row r="1535" spans="1:4" x14ac:dyDescent="0.2">
      <c r="A1535" s="1" t="s">
        <v>301</v>
      </c>
      <c r="B1535" s="2" t="s">
        <v>591</v>
      </c>
      <c r="C1535">
        <f>VLOOKUP(A1535,nodetable!B:C,2,FALSE)</f>
        <v>201</v>
      </c>
      <c r="D1535">
        <f>VLOOKUP(B1535,nodetable!B:C,2,FALSE)</f>
        <v>716</v>
      </c>
    </row>
    <row r="1536" spans="1:4" x14ac:dyDescent="0.2">
      <c r="A1536" s="1" t="s">
        <v>467</v>
      </c>
      <c r="B1536" s="2" t="s">
        <v>591</v>
      </c>
      <c r="C1536">
        <f>VLOOKUP(A1536,nodetable!B:C,2,FALSE)</f>
        <v>404</v>
      </c>
      <c r="D1536">
        <f>VLOOKUP(B1536,nodetable!B:C,2,FALSE)</f>
        <v>716</v>
      </c>
    </row>
    <row r="1537" spans="1:4" x14ac:dyDescent="0.2">
      <c r="A1537" s="1" t="s">
        <v>592</v>
      </c>
      <c r="B1537" s="2" t="s">
        <v>39</v>
      </c>
      <c r="C1537">
        <f>VLOOKUP(A1537,nodetable!B:C,2,FALSE)</f>
        <v>405</v>
      </c>
      <c r="D1537">
        <f>VLOOKUP(B1537,nodetable!B:C,2,FALSE)</f>
        <v>556</v>
      </c>
    </row>
    <row r="1538" spans="1:4" x14ac:dyDescent="0.2">
      <c r="A1538" s="1" t="s">
        <v>485</v>
      </c>
      <c r="B1538" s="2" t="s">
        <v>42</v>
      </c>
      <c r="C1538">
        <f>VLOOKUP(A1538,nodetable!B:C,2,FALSE)</f>
        <v>406</v>
      </c>
      <c r="D1538">
        <f>VLOOKUP(B1538,nodetable!B:C,2,FALSE)</f>
        <v>165</v>
      </c>
    </row>
    <row r="1539" spans="1:4" x14ac:dyDescent="0.2">
      <c r="A1539" s="1" t="s">
        <v>104</v>
      </c>
      <c r="B1539" s="2" t="s">
        <v>93</v>
      </c>
      <c r="C1539">
        <f>VLOOKUP(A1539,nodetable!B:C,2,FALSE)</f>
        <v>98</v>
      </c>
      <c r="D1539">
        <f>VLOOKUP(B1539,nodetable!B:C,2,FALSE)</f>
        <v>563</v>
      </c>
    </row>
    <row r="1540" spans="1:4" x14ac:dyDescent="0.2">
      <c r="A1540" s="1" t="s">
        <v>593</v>
      </c>
      <c r="B1540" s="2" t="s">
        <v>268</v>
      </c>
      <c r="C1540">
        <f>VLOOKUP(A1540,nodetable!B:C,2,FALSE)</f>
        <v>407</v>
      </c>
      <c r="D1540">
        <f>VLOOKUP(B1540,nodetable!B:C,2,FALSE)</f>
        <v>408</v>
      </c>
    </row>
    <row r="1541" spans="1:4" x14ac:dyDescent="0.2">
      <c r="A1541" s="1" t="s">
        <v>593</v>
      </c>
      <c r="B1541" s="2" t="s">
        <v>594</v>
      </c>
      <c r="C1541">
        <f>VLOOKUP(A1541,nodetable!B:C,2,FALSE)</f>
        <v>407</v>
      </c>
      <c r="D1541">
        <f>VLOOKUP(B1541,nodetable!B:C,2,FALSE)</f>
        <v>717</v>
      </c>
    </row>
    <row r="1542" spans="1:4" x14ac:dyDescent="0.2">
      <c r="A1542" s="1" t="s">
        <v>268</v>
      </c>
      <c r="B1542" s="2" t="s">
        <v>594</v>
      </c>
      <c r="C1542">
        <f>VLOOKUP(A1542,nodetable!B:C,2,FALSE)</f>
        <v>408</v>
      </c>
      <c r="D1542">
        <f>VLOOKUP(B1542,nodetable!B:C,2,FALSE)</f>
        <v>717</v>
      </c>
    </row>
    <row r="1543" spans="1:4" x14ac:dyDescent="0.2">
      <c r="A1543" s="1" t="s">
        <v>595</v>
      </c>
      <c r="B1543" s="2" t="s">
        <v>74</v>
      </c>
      <c r="C1543">
        <f>VLOOKUP(A1543,nodetable!B:C,2,FALSE)</f>
        <v>409</v>
      </c>
      <c r="D1543">
        <f>VLOOKUP(B1543,nodetable!B:C,2,FALSE)</f>
        <v>71</v>
      </c>
    </row>
    <row r="1544" spans="1:4" x14ac:dyDescent="0.2">
      <c r="A1544" s="1" t="s">
        <v>40</v>
      </c>
      <c r="B1544" s="2" t="s">
        <v>39</v>
      </c>
      <c r="C1544">
        <f>VLOOKUP(A1544,nodetable!B:C,2,FALSE)</f>
        <v>26</v>
      </c>
      <c r="D1544">
        <f>VLOOKUP(B1544,nodetable!B:C,2,FALSE)</f>
        <v>556</v>
      </c>
    </row>
    <row r="1545" spans="1:4" x14ac:dyDescent="0.2">
      <c r="A1545" s="1" t="s">
        <v>0</v>
      </c>
      <c r="B1545" s="2" t="s">
        <v>42</v>
      </c>
      <c r="C1545">
        <f>VLOOKUP(A1545,nodetable!B:C,2,FALSE)</f>
        <v>1</v>
      </c>
      <c r="D1545">
        <f>VLOOKUP(B1545,nodetable!B:C,2,FALSE)</f>
        <v>165</v>
      </c>
    </row>
    <row r="1546" spans="1:4" x14ac:dyDescent="0.2">
      <c r="A1546" s="1" t="s">
        <v>215</v>
      </c>
      <c r="B1546" s="2" t="s">
        <v>63</v>
      </c>
      <c r="C1546">
        <f>VLOOKUP(A1546,nodetable!B:C,2,FALSE)</f>
        <v>147</v>
      </c>
      <c r="D1546">
        <f>VLOOKUP(B1546,nodetable!B:C,2,FALSE)</f>
        <v>57</v>
      </c>
    </row>
    <row r="1547" spans="1:4" x14ac:dyDescent="0.2">
      <c r="A1547" s="1" t="s">
        <v>43</v>
      </c>
      <c r="B1547" s="2" t="s">
        <v>53</v>
      </c>
      <c r="C1547">
        <f>VLOOKUP(A1547,nodetable!B:C,2,FALSE)</f>
        <v>28</v>
      </c>
      <c r="D1547">
        <f>VLOOKUP(B1547,nodetable!B:C,2,FALSE)</f>
        <v>36</v>
      </c>
    </row>
    <row r="1548" spans="1:4" x14ac:dyDescent="0.2">
      <c r="A1548" s="1" t="s">
        <v>27</v>
      </c>
      <c r="B1548" s="2" t="s">
        <v>124</v>
      </c>
      <c r="C1548">
        <f>VLOOKUP(A1548,nodetable!B:C,2,FALSE)</f>
        <v>18</v>
      </c>
      <c r="D1548">
        <f>VLOOKUP(B1548,nodetable!B:C,2,FALSE)</f>
        <v>85</v>
      </c>
    </row>
    <row r="1549" spans="1:4" x14ac:dyDescent="0.2">
      <c r="A1549" s="1" t="s">
        <v>27</v>
      </c>
      <c r="B1549" s="2" t="s">
        <v>249</v>
      </c>
      <c r="C1549">
        <f>VLOOKUP(A1549,nodetable!B:C,2,FALSE)</f>
        <v>18</v>
      </c>
      <c r="D1549">
        <f>VLOOKUP(B1549,nodetable!B:C,2,FALSE)</f>
        <v>604</v>
      </c>
    </row>
    <row r="1550" spans="1:4" x14ac:dyDescent="0.2">
      <c r="A1550" s="1" t="s">
        <v>124</v>
      </c>
      <c r="B1550" s="2" t="s">
        <v>249</v>
      </c>
      <c r="C1550">
        <f>VLOOKUP(A1550,nodetable!B:C,2,FALSE)</f>
        <v>85</v>
      </c>
      <c r="D1550">
        <f>VLOOKUP(B1550,nodetable!B:C,2,FALSE)</f>
        <v>604</v>
      </c>
    </row>
    <row r="1551" spans="1:4" x14ac:dyDescent="0.2">
      <c r="A1551" s="1" t="s">
        <v>139</v>
      </c>
      <c r="B1551" s="2" t="s">
        <v>40</v>
      </c>
      <c r="C1551">
        <f>VLOOKUP(A1551,nodetable!B:C,2,FALSE)</f>
        <v>245</v>
      </c>
      <c r="D1551">
        <f>VLOOKUP(B1551,nodetable!B:C,2,FALSE)</f>
        <v>26</v>
      </c>
    </row>
    <row r="1552" spans="1:4" x14ac:dyDescent="0.2">
      <c r="A1552" s="1" t="s">
        <v>596</v>
      </c>
      <c r="B1552" s="2" t="s">
        <v>336</v>
      </c>
      <c r="C1552">
        <f>VLOOKUP(A1552,nodetable!B:C,2,FALSE)</f>
        <v>410</v>
      </c>
      <c r="D1552">
        <f>VLOOKUP(B1552,nodetable!B:C,2,FALSE)</f>
        <v>631</v>
      </c>
    </row>
    <row r="1553" spans="1:4" x14ac:dyDescent="0.2">
      <c r="A1553" s="1" t="s">
        <v>180</v>
      </c>
      <c r="B1553" s="2" t="s">
        <v>4</v>
      </c>
      <c r="C1553">
        <f>VLOOKUP(A1553,nodetable!B:C,2,FALSE)</f>
        <v>122</v>
      </c>
      <c r="D1553">
        <f>VLOOKUP(B1553,nodetable!B:C,2,FALSE)</f>
        <v>3</v>
      </c>
    </row>
    <row r="1554" spans="1:4" x14ac:dyDescent="0.2">
      <c r="A1554" s="1" t="s">
        <v>191</v>
      </c>
      <c r="B1554" s="2" t="s">
        <v>43</v>
      </c>
      <c r="C1554">
        <f>VLOOKUP(A1554,nodetable!B:C,2,FALSE)</f>
        <v>130</v>
      </c>
      <c r="D1554">
        <f>VLOOKUP(B1554,nodetable!B:C,2,FALSE)</f>
        <v>28</v>
      </c>
    </row>
    <row r="1555" spans="1:4" x14ac:dyDescent="0.2">
      <c r="A1555" s="1" t="s">
        <v>191</v>
      </c>
      <c r="B1555" s="2" t="s">
        <v>122</v>
      </c>
      <c r="C1555">
        <f>VLOOKUP(A1555,nodetable!B:C,2,FALSE)</f>
        <v>130</v>
      </c>
      <c r="D1555">
        <f>VLOOKUP(B1555,nodetable!B:C,2,FALSE)</f>
        <v>204</v>
      </c>
    </row>
    <row r="1556" spans="1:4" x14ac:dyDescent="0.2">
      <c r="A1556" s="1" t="s">
        <v>371</v>
      </c>
      <c r="B1556" s="2" t="s">
        <v>372</v>
      </c>
      <c r="C1556">
        <f>VLOOKUP(A1556,nodetable!B:C,2,FALSE)</f>
        <v>251</v>
      </c>
      <c r="D1556">
        <f>VLOOKUP(B1556,nodetable!B:C,2,FALSE)</f>
        <v>645</v>
      </c>
    </row>
    <row r="1557" spans="1:4" x14ac:dyDescent="0.2">
      <c r="A1557" s="1" t="s">
        <v>373</v>
      </c>
      <c r="B1557" s="2" t="s">
        <v>374</v>
      </c>
      <c r="C1557">
        <f>VLOOKUP(A1557,nodetable!B:C,2,FALSE)</f>
        <v>252</v>
      </c>
      <c r="D1557">
        <f>VLOOKUP(B1557,nodetable!B:C,2,FALSE)</f>
        <v>253</v>
      </c>
    </row>
    <row r="1558" spans="1:4" x14ac:dyDescent="0.2">
      <c r="A1558" s="1" t="s">
        <v>373</v>
      </c>
      <c r="B1558" s="2" t="s">
        <v>375</v>
      </c>
      <c r="C1558">
        <f>VLOOKUP(A1558,nodetable!B:C,2,FALSE)</f>
        <v>252</v>
      </c>
      <c r="D1558">
        <f>VLOOKUP(B1558,nodetable!B:C,2,FALSE)</f>
        <v>646</v>
      </c>
    </row>
    <row r="1559" spans="1:4" x14ac:dyDescent="0.2">
      <c r="A1559" s="1" t="s">
        <v>374</v>
      </c>
      <c r="B1559" s="2" t="s">
        <v>375</v>
      </c>
      <c r="C1559">
        <f>VLOOKUP(A1559,nodetable!B:C,2,FALSE)</f>
        <v>253</v>
      </c>
      <c r="D1559">
        <f>VLOOKUP(B1559,nodetable!B:C,2,FALSE)</f>
        <v>646</v>
      </c>
    </row>
    <row r="1560" spans="1:4" x14ac:dyDescent="0.2">
      <c r="A1560" s="1" t="s">
        <v>597</v>
      </c>
      <c r="B1560" s="2" t="s">
        <v>34</v>
      </c>
      <c r="C1560">
        <f>VLOOKUP(A1560,nodetable!B:C,2,FALSE)</f>
        <v>411</v>
      </c>
      <c r="D1560">
        <f>VLOOKUP(B1560,nodetable!B:C,2,FALSE)</f>
        <v>370</v>
      </c>
    </row>
    <row r="1561" spans="1:4" x14ac:dyDescent="0.2">
      <c r="A1561" s="1" t="s">
        <v>46</v>
      </c>
      <c r="B1561" s="2" t="s">
        <v>41</v>
      </c>
      <c r="C1561">
        <f>VLOOKUP(A1561,nodetable!B:C,2,FALSE)</f>
        <v>30</v>
      </c>
      <c r="D1561">
        <f>VLOOKUP(B1561,nodetable!B:C,2,FALSE)</f>
        <v>27</v>
      </c>
    </row>
    <row r="1562" spans="1:4" x14ac:dyDescent="0.2">
      <c r="A1562" s="1" t="s">
        <v>122</v>
      </c>
      <c r="B1562" s="2" t="s">
        <v>41</v>
      </c>
      <c r="C1562">
        <f>VLOOKUP(A1562,nodetable!B:C,2,FALSE)</f>
        <v>204</v>
      </c>
      <c r="D1562">
        <f>VLOOKUP(B1562,nodetable!B:C,2,FALSE)</f>
        <v>27</v>
      </c>
    </row>
    <row r="1563" spans="1:4" x14ac:dyDescent="0.2">
      <c r="A1563" s="1" t="s">
        <v>113</v>
      </c>
      <c r="B1563" s="2" t="s">
        <v>376</v>
      </c>
      <c r="C1563">
        <f>VLOOKUP(A1563,nodetable!B:C,2,FALSE)</f>
        <v>78</v>
      </c>
      <c r="D1563">
        <f>VLOOKUP(B1563,nodetable!B:C,2,FALSE)</f>
        <v>304</v>
      </c>
    </row>
    <row r="1564" spans="1:4" x14ac:dyDescent="0.2">
      <c r="A1564" s="1" t="s">
        <v>65</v>
      </c>
      <c r="B1564" s="2" t="s">
        <v>598</v>
      </c>
      <c r="C1564">
        <f>VLOOKUP(A1564,nodetable!B:C,2,FALSE)</f>
        <v>41</v>
      </c>
      <c r="D1564">
        <f>VLOOKUP(B1564,nodetable!B:C,2,FALSE)</f>
        <v>496</v>
      </c>
    </row>
    <row r="1565" spans="1:4" x14ac:dyDescent="0.2">
      <c r="A1565" s="1" t="s">
        <v>62</v>
      </c>
      <c r="B1565" s="2" t="s">
        <v>599</v>
      </c>
      <c r="C1565">
        <f>VLOOKUP(A1565,nodetable!B:C,2,FALSE)</f>
        <v>94</v>
      </c>
      <c r="D1565">
        <f>VLOOKUP(B1565,nodetable!B:C,2,FALSE)</f>
        <v>412</v>
      </c>
    </row>
    <row r="1566" spans="1:4" x14ac:dyDescent="0.2">
      <c r="A1566" s="1" t="s">
        <v>62</v>
      </c>
      <c r="B1566" s="2" t="s">
        <v>9</v>
      </c>
      <c r="C1566">
        <f>VLOOKUP(A1566,nodetable!B:C,2,FALSE)</f>
        <v>94</v>
      </c>
      <c r="D1566">
        <f>VLOOKUP(B1566,nodetable!B:C,2,FALSE)</f>
        <v>6</v>
      </c>
    </row>
    <row r="1567" spans="1:4" x14ac:dyDescent="0.2">
      <c r="A1567" s="1" t="s">
        <v>62</v>
      </c>
      <c r="B1567" s="2" t="s">
        <v>63</v>
      </c>
      <c r="C1567">
        <f>VLOOKUP(A1567,nodetable!B:C,2,FALSE)</f>
        <v>94</v>
      </c>
      <c r="D1567">
        <f>VLOOKUP(B1567,nodetable!B:C,2,FALSE)</f>
        <v>57</v>
      </c>
    </row>
    <row r="1568" spans="1:4" x14ac:dyDescent="0.2">
      <c r="A1568" s="1" t="s">
        <v>599</v>
      </c>
      <c r="B1568" s="2" t="s">
        <v>9</v>
      </c>
      <c r="C1568">
        <f>VLOOKUP(A1568,nodetable!B:C,2,FALSE)</f>
        <v>412</v>
      </c>
      <c r="D1568">
        <f>VLOOKUP(B1568,nodetable!B:C,2,FALSE)</f>
        <v>6</v>
      </c>
    </row>
    <row r="1569" spans="1:4" x14ac:dyDescent="0.2">
      <c r="A1569" s="1" t="s">
        <v>599</v>
      </c>
      <c r="B1569" s="2" t="s">
        <v>63</v>
      </c>
      <c r="C1569">
        <f>VLOOKUP(A1569,nodetable!B:C,2,FALSE)</f>
        <v>412</v>
      </c>
      <c r="D1569">
        <f>VLOOKUP(B1569,nodetable!B:C,2,FALSE)</f>
        <v>57</v>
      </c>
    </row>
    <row r="1570" spans="1:4" x14ac:dyDescent="0.2">
      <c r="A1570" s="1" t="s">
        <v>9</v>
      </c>
      <c r="B1570" s="2" t="s">
        <v>63</v>
      </c>
      <c r="C1570">
        <f>VLOOKUP(A1570,nodetable!B:C,2,FALSE)</f>
        <v>6</v>
      </c>
      <c r="D1570">
        <f>VLOOKUP(B1570,nodetable!B:C,2,FALSE)</f>
        <v>57</v>
      </c>
    </row>
    <row r="1571" spans="1:4" x14ac:dyDescent="0.2">
      <c r="A1571" s="1" t="s">
        <v>600</v>
      </c>
      <c r="B1571" s="2" t="s">
        <v>601</v>
      </c>
      <c r="C1571">
        <f>VLOOKUP(A1571,nodetable!B:C,2,FALSE)</f>
        <v>413</v>
      </c>
      <c r="D1571">
        <f>VLOOKUP(B1571,nodetable!B:C,2,FALSE)</f>
        <v>414</v>
      </c>
    </row>
    <row r="1572" spans="1:4" x14ac:dyDescent="0.2">
      <c r="A1572" s="1" t="s">
        <v>600</v>
      </c>
      <c r="B1572" s="2" t="s">
        <v>274</v>
      </c>
      <c r="C1572">
        <f>VLOOKUP(A1572,nodetable!B:C,2,FALSE)</f>
        <v>413</v>
      </c>
      <c r="D1572">
        <f>VLOOKUP(B1572,nodetable!B:C,2,FALSE)</f>
        <v>183</v>
      </c>
    </row>
    <row r="1573" spans="1:4" x14ac:dyDescent="0.2">
      <c r="A1573" s="1" t="s">
        <v>600</v>
      </c>
      <c r="B1573" s="2" t="s">
        <v>602</v>
      </c>
      <c r="C1573">
        <f>VLOOKUP(A1573,nodetable!B:C,2,FALSE)</f>
        <v>413</v>
      </c>
      <c r="D1573">
        <f>VLOOKUP(B1573,nodetable!B:C,2,FALSE)</f>
        <v>415</v>
      </c>
    </row>
    <row r="1574" spans="1:4" x14ac:dyDescent="0.2">
      <c r="A1574" s="1" t="s">
        <v>600</v>
      </c>
      <c r="B1574" s="2" t="s">
        <v>603</v>
      </c>
      <c r="C1574">
        <f>VLOOKUP(A1574,nodetable!B:C,2,FALSE)</f>
        <v>413</v>
      </c>
      <c r="D1574">
        <f>VLOOKUP(B1574,nodetable!B:C,2,FALSE)</f>
        <v>416</v>
      </c>
    </row>
    <row r="1575" spans="1:4" x14ac:dyDescent="0.2">
      <c r="A1575" s="1" t="s">
        <v>600</v>
      </c>
      <c r="B1575" s="2" t="s">
        <v>23</v>
      </c>
      <c r="C1575">
        <f>VLOOKUP(A1575,nodetable!B:C,2,FALSE)</f>
        <v>413</v>
      </c>
      <c r="D1575">
        <f>VLOOKUP(B1575,nodetable!B:C,2,FALSE)</f>
        <v>141</v>
      </c>
    </row>
    <row r="1576" spans="1:4" x14ac:dyDescent="0.2">
      <c r="A1576" s="1" t="s">
        <v>600</v>
      </c>
      <c r="B1576" s="2" t="s">
        <v>604</v>
      </c>
      <c r="C1576">
        <f>VLOOKUP(A1576,nodetable!B:C,2,FALSE)</f>
        <v>413</v>
      </c>
      <c r="D1576">
        <f>VLOOKUP(B1576,nodetable!B:C,2,FALSE)</f>
        <v>417</v>
      </c>
    </row>
    <row r="1577" spans="1:4" x14ac:dyDescent="0.2">
      <c r="A1577" s="1" t="s">
        <v>600</v>
      </c>
      <c r="B1577" s="2" t="s">
        <v>605</v>
      </c>
      <c r="C1577">
        <f>VLOOKUP(A1577,nodetable!B:C,2,FALSE)</f>
        <v>413</v>
      </c>
      <c r="D1577">
        <f>VLOOKUP(B1577,nodetable!B:C,2,FALSE)</f>
        <v>418</v>
      </c>
    </row>
    <row r="1578" spans="1:4" x14ac:dyDescent="0.2">
      <c r="A1578" s="1" t="s">
        <v>600</v>
      </c>
      <c r="B1578" s="2" t="s">
        <v>606</v>
      </c>
      <c r="C1578">
        <f>VLOOKUP(A1578,nodetable!B:C,2,FALSE)</f>
        <v>413</v>
      </c>
      <c r="D1578">
        <f>VLOOKUP(B1578,nodetable!B:C,2,FALSE)</f>
        <v>419</v>
      </c>
    </row>
    <row r="1579" spans="1:4" x14ac:dyDescent="0.2">
      <c r="A1579" s="1" t="s">
        <v>600</v>
      </c>
      <c r="B1579" s="2" t="s">
        <v>607</v>
      </c>
      <c r="C1579">
        <f>VLOOKUP(A1579,nodetable!B:C,2,FALSE)</f>
        <v>413</v>
      </c>
      <c r="D1579">
        <f>VLOOKUP(B1579,nodetable!B:C,2,FALSE)</f>
        <v>420</v>
      </c>
    </row>
    <row r="1580" spans="1:4" x14ac:dyDescent="0.2">
      <c r="A1580" s="1" t="s">
        <v>600</v>
      </c>
      <c r="B1580" s="2" t="s">
        <v>608</v>
      </c>
      <c r="C1580">
        <f>VLOOKUP(A1580,nodetable!B:C,2,FALSE)</f>
        <v>413</v>
      </c>
      <c r="D1580">
        <f>VLOOKUP(B1580,nodetable!B:C,2,FALSE)</f>
        <v>718</v>
      </c>
    </row>
    <row r="1581" spans="1:4" x14ac:dyDescent="0.2">
      <c r="A1581" s="1" t="s">
        <v>601</v>
      </c>
      <c r="B1581" s="2" t="s">
        <v>274</v>
      </c>
      <c r="C1581">
        <f>VLOOKUP(A1581,nodetable!B:C,2,FALSE)</f>
        <v>414</v>
      </c>
      <c r="D1581">
        <f>VLOOKUP(B1581,nodetable!B:C,2,FALSE)</f>
        <v>183</v>
      </c>
    </row>
    <row r="1582" spans="1:4" x14ac:dyDescent="0.2">
      <c r="A1582" s="1" t="s">
        <v>601</v>
      </c>
      <c r="B1582" s="2" t="s">
        <v>602</v>
      </c>
      <c r="C1582">
        <f>VLOOKUP(A1582,nodetable!B:C,2,FALSE)</f>
        <v>414</v>
      </c>
      <c r="D1582">
        <f>VLOOKUP(B1582,nodetable!B:C,2,FALSE)</f>
        <v>415</v>
      </c>
    </row>
    <row r="1583" spans="1:4" x14ac:dyDescent="0.2">
      <c r="A1583" s="1" t="s">
        <v>601</v>
      </c>
      <c r="B1583" s="2" t="s">
        <v>603</v>
      </c>
      <c r="C1583">
        <f>VLOOKUP(A1583,nodetable!B:C,2,FALSE)</f>
        <v>414</v>
      </c>
      <c r="D1583">
        <f>VLOOKUP(B1583,nodetable!B:C,2,FALSE)</f>
        <v>416</v>
      </c>
    </row>
    <row r="1584" spans="1:4" x14ac:dyDescent="0.2">
      <c r="A1584" s="1" t="s">
        <v>601</v>
      </c>
      <c r="B1584" s="2" t="s">
        <v>23</v>
      </c>
      <c r="C1584">
        <f>VLOOKUP(A1584,nodetable!B:C,2,FALSE)</f>
        <v>414</v>
      </c>
      <c r="D1584">
        <f>VLOOKUP(B1584,nodetable!B:C,2,FALSE)</f>
        <v>141</v>
      </c>
    </row>
    <row r="1585" spans="1:4" x14ac:dyDescent="0.2">
      <c r="A1585" s="1" t="s">
        <v>601</v>
      </c>
      <c r="B1585" s="2" t="s">
        <v>604</v>
      </c>
      <c r="C1585">
        <f>VLOOKUP(A1585,nodetable!B:C,2,FALSE)</f>
        <v>414</v>
      </c>
      <c r="D1585">
        <f>VLOOKUP(B1585,nodetable!B:C,2,FALSE)</f>
        <v>417</v>
      </c>
    </row>
    <row r="1586" spans="1:4" x14ac:dyDescent="0.2">
      <c r="A1586" s="1" t="s">
        <v>601</v>
      </c>
      <c r="B1586" s="2" t="s">
        <v>605</v>
      </c>
      <c r="C1586">
        <f>VLOOKUP(A1586,nodetable!B:C,2,FALSE)</f>
        <v>414</v>
      </c>
      <c r="D1586">
        <f>VLOOKUP(B1586,nodetable!B:C,2,FALSE)</f>
        <v>418</v>
      </c>
    </row>
    <row r="1587" spans="1:4" x14ac:dyDescent="0.2">
      <c r="A1587" s="1" t="s">
        <v>601</v>
      </c>
      <c r="B1587" s="2" t="s">
        <v>606</v>
      </c>
      <c r="C1587">
        <f>VLOOKUP(A1587,nodetable!B:C,2,FALSE)</f>
        <v>414</v>
      </c>
      <c r="D1587">
        <f>VLOOKUP(B1587,nodetable!B:C,2,FALSE)</f>
        <v>419</v>
      </c>
    </row>
    <row r="1588" spans="1:4" x14ac:dyDescent="0.2">
      <c r="A1588" s="1" t="s">
        <v>601</v>
      </c>
      <c r="B1588" s="2" t="s">
        <v>607</v>
      </c>
      <c r="C1588">
        <f>VLOOKUP(A1588,nodetable!B:C,2,FALSE)</f>
        <v>414</v>
      </c>
      <c r="D1588">
        <f>VLOOKUP(B1588,nodetable!B:C,2,FALSE)</f>
        <v>420</v>
      </c>
    </row>
    <row r="1589" spans="1:4" x14ac:dyDescent="0.2">
      <c r="A1589" s="1" t="s">
        <v>601</v>
      </c>
      <c r="B1589" s="2" t="s">
        <v>608</v>
      </c>
      <c r="C1589">
        <f>VLOOKUP(A1589,nodetable!B:C,2,FALSE)</f>
        <v>414</v>
      </c>
      <c r="D1589">
        <f>VLOOKUP(B1589,nodetable!B:C,2,FALSE)</f>
        <v>718</v>
      </c>
    </row>
    <row r="1590" spans="1:4" x14ac:dyDescent="0.2">
      <c r="A1590" s="1" t="s">
        <v>274</v>
      </c>
      <c r="B1590" s="2" t="s">
        <v>602</v>
      </c>
      <c r="C1590">
        <f>VLOOKUP(A1590,nodetable!B:C,2,FALSE)</f>
        <v>183</v>
      </c>
      <c r="D1590">
        <f>VLOOKUP(B1590,nodetable!B:C,2,FALSE)</f>
        <v>415</v>
      </c>
    </row>
    <row r="1591" spans="1:4" x14ac:dyDescent="0.2">
      <c r="A1591" s="1" t="s">
        <v>274</v>
      </c>
      <c r="B1591" s="2" t="s">
        <v>603</v>
      </c>
      <c r="C1591">
        <f>VLOOKUP(A1591,nodetable!B:C,2,FALSE)</f>
        <v>183</v>
      </c>
      <c r="D1591">
        <f>VLOOKUP(B1591,nodetable!B:C,2,FALSE)</f>
        <v>416</v>
      </c>
    </row>
    <row r="1592" spans="1:4" x14ac:dyDescent="0.2">
      <c r="A1592" s="1" t="s">
        <v>274</v>
      </c>
      <c r="B1592" s="2" t="s">
        <v>23</v>
      </c>
      <c r="C1592">
        <f>VLOOKUP(A1592,nodetable!B:C,2,FALSE)</f>
        <v>183</v>
      </c>
      <c r="D1592">
        <f>VLOOKUP(B1592,nodetable!B:C,2,FALSE)</f>
        <v>141</v>
      </c>
    </row>
    <row r="1593" spans="1:4" x14ac:dyDescent="0.2">
      <c r="A1593" s="1" t="s">
        <v>274</v>
      </c>
      <c r="B1593" s="2" t="s">
        <v>604</v>
      </c>
      <c r="C1593">
        <f>VLOOKUP(A1593,nodetable!B:C,2,FALSE)</f>
        <v>183</v>
      </c>
      <c r="D1593">
        <f>VLOOKUP(B1593,nodetable!B:C,2,FALSE)</f>
        <v>417</v>
      </c>
    </row>
    <row r="1594" spans="1:4" x14ac:dyDescent="0.2">
      <c r="A1594" s="1" t="s">
        <v>274</v>
      </c>
      <c r="B1594" s="2" t="s">
        <v>605</v>
      </c>
      <c r="C1594">
        <f>VLOOKUP(A1594,nodetable!B:C,2,FALSE)</f>
        <v>183</v>
      </c>
      <c r="D1594">
        <f>VLOOKUP(B1594,nodetable!B:C,2,FALSE)</f>
        <v>418</v>
      </c>
    </row>
    <row r="1595" spans="1:4" x14ac:dyDescent="0.2">
      <c r="A1595" s="1" t="s">
        <v>274</v>
      </c>
      <c r="B1595" s="2" t="s">
        <v>606</v>
      </c>
      <c r="C1595">
        <f>VLOOKUP(A1595,nodetable!B:C,2,FALSE)</f>
        <v>183</v>
      </c>
      <c r="D1595">
        <f>VLOOKUP(B1595,nodetable!B:C,2,FALSE)</f>
        <v>419</v>
      </c>
    </row>
    <row r="1596" spans="1:4" x14ac:dyDescent="0.2">
      <c r="A1596" s="1" t="s">
        <v>274</v>
      </c>
      <c r="B1596" s="2" t="s">
        <v>607</v>
      </c>
      <c r="C1596">
        <f>VLOOKUP(A1596,nodetable!B:C,2,FALSE)</f>
        <v>183</v>
      </c>
      <c r="D1596">
        <f>VLOOKUP(B1596,nodetable!B:C,2,FALSE)</f>
        <v>420</v>
      </c>
    </row>
    <row r="1597" spans="1:4" x14ac:dyDescent="0.2">
      <c r="A1597" s="1" t="s">
        <v>274</v>
      </c>
      <c r="B1597" s="2" t="s">
        <v>608</v>
      </c>
      <c r="C1597">
        <f>VLOOKUP(A1597,nodetable!B:C,2,FALSE)</f>
        <v>183</v>
      </c>
      <c r="D1597">
        <f>VLOOKUP(B1597,nodetable!B:C,2,FALSE)</f>
        <v>718</v>
      </c>
    </row>
    <row r="1598" spans="1:4" x14ac:dyDescent="0.2">
      <c r="A1598" s="1" t="s">
        <v>602</v>
      </c>
      <c r="B1598" s="2" t="s">
        <v>603</v>
      </c>
      <c r="C1598">
        <f>VLOOKUP(A1598,nodetable!B:C,2,FALSE)</f>
        <v>415</v>
      </c>
      <c r="D1598">
        <f>VLOOKUP(B1598,nodetable!B:C,2,FALSE)</f>
        <v>416</v>
      </c>
    </row>
    <row r="1599" spans="1:4" x14ac:dyDescent="0.2">
      <c r="A1599" s="1" t="s">
        <v>602</v>
      </c>
      <c r="B1599" s="2" t="s">
        <v>23</v>
      </c>
      <c r="C1599">
        <f>VLOOKUP(A1599,nodetable!B:C,2,FALSE)</f>
        <v>415</v>
      </c>
      <c r="D1599">
        <f>VLOOKUP(B1599,nodetable!B:C,2,FALSE)</f>
        <v>141</v>
      </c>
    </row>
    <row r="1600" spans="1:4" x14ac:dyDescent="0.2">
      <c r="A1600" s="1" t="s">
        <v>602</v>
      </c>
      <c r="B1600" s="2" t="s">
        <v>604</v>
      </c>
      <c r="C1600">
        <f>VLOOKUP(A1600,nodetable!B:C,2,FALSE)</f>
        <v>415</v>
      </c>
      <c r="D1600">
        <f>VLOOKUP(B1600,nodetable!B:C,2,FALSE)</f>
        <v>417</v>
      </c>
    </row>
    <row r="1601" spans="1:4" x14ac:dyDescent="0.2">
      <c r="A1601" s="1" t="s">
        <v>602</v>
      </c>
      <c r="B1601" s="2" t="s">
        <v>605</v>
      </c>
      <c r="C1601">
        <f>VLOOKUP(A1601,nodetable!B:C,2,FALSE)</f>
        <v>415</v>
      </c>
      <c r="D1601">
        <f>VLOOKUP(B1601,nodetable!B:C,2,FALSE)</f>
        <v>418</v>
      </c>
    </row>
    <row r="1602" spans="1:4" x14ac:dyDescent="0.2">
      <c r="A1602" s="1" t="s">
        <v>602</v>
      </c>
      <c r="B1602" s="2" t="s">
        <v>606</v>
      </c>
      <c r="C1602">
        <f>VLOOKUP(A1602,nodetable!B:C,2,FALSE)</f>
        <v>415</v>
      </c>
      <c r="D1602">
        <f>VLOOKUP(B1602,nodetable!B:C,2,FALSE)</f>
        <v>419</v>
      </c>
    </row>
    <row r="1603" spans="1:4" x14ac:dyDescent="0.2">
      <c r="A1603" s="1" t="s">
        <v>602</v>
      </c>
      <c r="B1603" s="2" t="s">
        <v>607</v>
      </c>
      <c r="C1603">
        <f>VLOOKUP(A1603,nodetable!B:C,2,FALSE)</f>
        <v>415</v>
      </c>
      <c r="D1603">
        <f>VLOOKUP(B1603,nodetable!B:C,2,FALSE)</f>
        <v>420</v>
      </c>
    </row>
    <row r="1604" spans="1:4" x14ac:dyDescent="0.2">
      <c r="A1604" s="1" t="s">
        <v>602</v>
      </c>
      <c r="B1604" s="2" t="s">
        <v>608</v>
      </c>
      <c r="C1604">
        <f>VLOOKUP(A1604,nodetable!B:C,2,FALSE)</f>
        <v>415</v>
      </c>
      <c r="D1604">
        <f>VLOOKUP(B1604,nodetable!B:C,2,FALSE)</f>
        <v>718</v>
      </c>
    </row>
    <row r="1605" spans="1:4" x14ac:dyDescent="0.2">
      <c r="A1605" s="1" t="s">
        <v>603</v>
      </c>
      <c r="B1605" s="2" t="s">
        <v>23</v>
      </c>
      <c r="C1605">
        <f>VLOOKUP(A1605,nodetable!B:C,2,FALSE)</f>
        <v>416</v>
      </c>
      <c r="D1605">
        <f>VLOOKUP(B1605,nodetable!B:C,2,FALSE)</f>
        <v>141</v>
      </c>
    </row>
    <row r="1606" spans="1:4" x14ac:dyDescent="0.2">
      <c r="A1606" s="1" t="s">
        <v>603</v>
      </c>
      <c r="B1606" s="2" t="s">
        <v>604</v>
      </c>
      <c r="C1606">
        <f>VLOOKUP(A1606,nodetable!B:C,2,FALSE)</f>
        <v>416</v>
      </c>
      <c r="D1606">
        <f>VLOOKUP(B1606,nodetable!B:C,2,FALSE)</f>
        <v>417</v>
      </c>
    </row>
    <row r="1607" spans="1:4" x14ac:dyDescent="0.2">
      <c r="A1607" s="1" t="s">
        <v>603</v>
      </c>
      <c r="B1607" s="2" t="s">
        <v>605</v>
      </c>
      <c r="C1607">
        <f>VLOOKUP(A1607,nodetable!B:C,2,FALSE)</f>
        <v>416</v>
      </c>
      <c r="D1607">
        <f>VLOOKUP(B1607,nodetable!B:C,2,FALSE)</f>
        <v>418</v>
      </c>
    </row>
    <row r="1608" spans="1:4" x14ac:dyDescent="0.2">
      <c r="A1608" s="1" t="s">
        <v>603</v>
      </c>
      <c r="B1608" s="2" t="s">
        <v>606</v>
      </c>
      <c r="C1608">
        <f>VLOOKUP(A1608,nodetable!B:C,2,FALSE)</f>
        <v>416</v>
      </c>
      <c r="D1608">
        <f>VLOOKUP(B1608,nodetable!B:C,2,FALSE)</f>
        <v>419</v>
      </c>
    </row>
    <row r="1609" spans="1:4" x14ac:dyDescent="0.2">
      <c r="A1609" s="1" t="s">
        <v>603</v>
      </c>
      <c r="B1609" s="2" t="s">
        <v>607</v>
      </c>
      <c r="C1609">
        <f>VLOOKUP(A1609,nodetable!B:C,2,FALSE)</f>
        <v>416</v>
      </c>
      <c r="D1609">
        <f>VLOOKUP(B1609,nodetable!B:C,2,FALSE)</f>
        <v>420</v>
      </c>
    </row>
    <row r="1610" spans="1:4" x14ac:dyDescent="0.2">
      <c r="A1610" s="1" t="s">
        <v>603</v>
      </c>
      <c r="B1610" s="2" t="s">
        <v>608</v>
      </c>
      <c r="C1610">
        <f>VLOOKUP(A1610,nodetable!B:C,2,FALSE)</f>
        <v>416</v>
      </c>
      <c r="D1610">
        <f>VLOOKUP(B1610,nodetable!B:C,2,FALSE)</f>
        <v>718</v>
      </c>
    </row>
    <row r="1611" spans="1:4" x14ac:dyDescent="0.2">
      <c r="A1611" s="1" t="s">
        <v>23</v>
      </c>
      <c r="B1611" s="2" t="s">
        <v>604</v>
      </c>
      <c r="C1611">
        <f>VLOOKUP(A1611,nodetable!B:C,2,FALSE)</f>
        <v>141</v>
      </c>
      <c r="D1611">
        <f>VLOOKUP(B1611,nodetable!B:C,2,FALSE)</f>
        <v>417</v>
      </c>
    </row>
    <row r="1612" spans="1:4" x14ac:dyDescent="0.2">
      <c r="A1612" s="1" t="s">
        <v>23</v>
      </c>
      <c r="B1612" s="2" t="s">
        <v>605</v>
      </c>
      <c r="C1612">
        <f>VLOOKUP(A1612,nodetable!B:C,2,FALSE)</f>
        <v>141</v>
      </c>
      <c r="D1612">
        <f>VLOOKUP(B1612,nodetable!B:C,2,FALSE)</f>
        <v>418</v>
      </c>
    </row>
    <row r="1613" spans="1:4" x14ac:dyDescent="0.2">
      <c r="A1613" s="1" t="s">
        <v>23</v>
      </c>
      <c r="B1613" s="2" t="s">
        <v>606</v>
      </c>
      <c r="C1613">
        <f>VLOOKUP(A1613,nodetable!B:C,2,FALSE)</f>
        <v>141</v>
      </c>
      <c r="D1613">
        <f>VLOOKUP(B1613,nodetable!B:C,2,FALSE)</f>
        <v>419</v>
      </c>
    </row>
    <row r="1614" spans="1:4" x14ac:dyDescent="0.2">
      <c r="A1614" s="1" t="s">
        <v>23</v>
      </c>
      <c r="B1614" s="2" t="s">
        <v>607</v>
      </c>
      <c r="C1614">
        <f>VLOOKUP(A1614,nodetable!B:C,2,FALSE)</f>
        <v>141</v>
      </c>
      <c r="D1614">
        <f>VLOOKUP(B1614,nodetable!B:C,2,FALSE)</f>
        <v>420</v>
      </c>
    </row>
    <row r="1615" spans="1:4" x14ac:dyDescent="0.2">
      <c r="A1615" s="1" t="s">
        <v>23</v>
      </c>
      <c r="B1615" s="2" t="s">
        <v>608</v>
      </c>
      <c r="C1615">
        <f>VLOOKUP(A1615,nodetable!B:C,2,FALSE)</f>
        <v>141</v>
      </c>
      <c r="D1615">
        <f>VLOOKUP(B1615,nodetable!B:C,2,FALSE)</f>
        <v>718</v>
      </c>
    </row>
    <row r="1616" spans="1:4" x14ac:dyDescent="0.2">
      <c r="A1616" s="1" t="s">
        <v>604</v>
      </c>
      <c r="B1616" s="2" t="s">
        <v>605</v>
      </c>
      <c r="C1616">
        <f>VLOOKUP(A1616,nodetable!B:C,2,FALSE)</f>
        <v>417</v>
      </c>
      <c r="D1616">
        <f>VLOOKUP(B1616,nodetable!B:C,2,FALSE)</f>
        <v>418</v>
      </c>
    </row>
    <row r="1617" spans="1:4" x14ac:dyDescent="0.2">
      <c r="A1617" s="1" t="s">
        <v>604</v>
      </c>
      <c r="B1617" s="2" t="s">
        <v>606</v>
      </c>
      <c r="C1617">
        <f>VLOOKUP(A1617,nodetable!B:C,2,FALSE)</f>
        <v>417</v>
      </c>
      <c r="D1617">
        <f>VLOOKUP(B1617,nodetable!B:C,2,FALSE)</f>
        <v>419</v>
      </c>
    </row>
    <row r="1618" spans="1:4" x14ac:dyDescent="0.2">
      <c r="A1618" s="1" t="s">
        <v>604</v>
      </c>
      <c r="B1618" s="2" t="s">
        <v>607</v>
      </c>
      <c r="C1618">
        <f>VLOOKUP(A1618,nodetable!B:C,2,FALSE)</f>
        <v>417</v>
      </c>
      <c r="D1618">
        <f>VLOOKUP(B1618,nodetable!B:C,2,FALSE)</f>
        <v>420</v>
      </c>
    </row>
    <row r="1619" spans="1:4" x14ac:dyDescent="0.2">
      <c r="A1619" s="1" t="s">
        <v>604</v>
      </c>
      <c r="B1619" s="2" t="s">
        <v>608</v>
      </c>
      <c r="C1619">
        <f>VLOOKUP(A1619,nodetable!B:C,2,FALSE)</f>
        <v>417</v>
      </c>
      <c r="D1619">
        <f>VLOOKUP(B1619,nodetable!B:C,2,FALSE)</f>
        <v>718</v>
      </c>
    </row>
    <row r="1620" spans="1:4" x14ac:dyDescent="0.2">
      <c r="A1620" s="1" t="s">
        <v>605</v>
      </c>
      <c r="B1620" s="2" t="s">
        <v>606</v>
      </c>
      <c r="C1620">
        <f>VLOOKUP(A1620,nodetable!B:C,2,FALSE)</f>
        <v>418</v>
      </c>
      <c r="D1620">
        <f>VLOOKUP(B1620,nodetable!B:C,2,FALSE)</f>
        <v>419</v>
      </c>
    </row>
    <row r="1621" spans="1:4" x14ac:dyDescent="0.2">
      <c r="A1621" s="1" t="s">
        <v>605</v>
      </c>
      <c r="B1621" s="2" t="s">
        <v>607</v>
      </c>
      <c r="C1621">
        <f>VLOOKUP(A1621,nodetable!B:C,2,FALSE)</f>
        <v>418</v>
      </c>
      <c r="D1621">
        <f>VLOOKUP(B1621,nodetable!B:C,2,FALSE)</f>
        <v>420</v>
      </c>
    </row>
    <row r="1622" spans="1:4" x14ac:dyDescent="0.2">
      <c r="A1622" s="1" t="s">
        <v>605</v>
      </c>
      <c r="B1622" s="2" t="s">
        <v>608</v>
      </c>
      <c r="C1622">
        <f>VLOOKUP(A1622,nodetable!B:C,2,FALSE)</f>
        <v>418</v>
      </c>
      <c r="D1622">
        <f>VLOOKUP(B1622,nodetable!B:C,2,FALSE)</f>
        <v>718</v>
      </c>
    </row>
    <row r="1623" spans="1:4" x14ac:dyDescent="0.2">
      <c r="A1623" s="1" t="s">
        <v>606</v>
      </c>
      <c r="B1623" s="2" t="s">
        <v>607</v>
      </c>
      <c r="C1623">
        <f>VLOOKUP(A1623,nodetable!B:C,2,FALSE)</f>
        <v>419</v>
      </c>
      <c r="D1623">
        <f>VLOOKUP(B1623,nodetable!B:C,2,FALSE)</f>
        <v>420</v>
      </c>
    </row>
    <row r="1624" spans="1:4" x14ac:dyDescent="0.2">
      <c r="A1624" s="1" t="s">
        <v>606</v>
      </c>
      <c r="B1624" s="2" t="s">
        <v>608</v>
      </c>
      <c r="C1624">
        <f>VLOOKUP(A1624,nodetable!B:C,2,FALSE)</f>
        <v>419</v>
      </c>
      <c r="D1624">
        <f>VLOOKUP(B1624,nodetable!B:C,2,FALSE)</f>
        <v>718</v>
      </c>
    </row>
    <row r="1625" spans="1:4" x14ac:dyDescent="0.2">
      <c r="A1625" s="1" t="s">
        <v>607</v>
      </c>
      <c r="B1625" s="2" t="s">
        <v>608</v>
      </c>
      <c r="C1625">
        <f>VLOOKUP(A1625,nodetable!B:C,2,FALSE)</f>
        <v>420</v>
      </c>
      <c r="D1625">
        <f>VLOOKUP(B1625,nodetable!B:C,2,FALSE)</f>
        <v>718</v>
      </c>
    </row>
    <row r="1626" spans="1:4" x14ac:dyDescent="0.2">
      <c r="A1626" s="1" t="s">
        <v>284</v>
      </c>
      <c r="B1626" s="2" t="s">
        <v>118</v>
      </c>
      <c r="C1626">
        <f>VLOOKUP(A1626,nodetable!B:C,2,FALSE)</f>
        <v>190</v>
      </c>
      <c r="D1626">
        <f>VLOOKUP(B1626,nodetable!B:C,2,FALSE)</f>
        <v>81</v>
      </c>
    </row>
    <row r="1627" spans="1:4" x14ac:dyDescent="0.2">
      <c r="A1627" s="1" t="s">
        <v>284</v>
      </c>
      <c r="B1627" s="2" t="s">
        <v>111</v>
      </c>
      <c r="C1627">
        <f>VLOOKUP(A1627,nodetable!B:C,2,FALSE)</f>
        <v>190</v>
      </c>
      <c r="D1627">
        <f>VLOOKUP(B1627,nodetable!B:C,2,FALSE)</f>
        <v>76</v>
      </c>
    </row>
    <row r="1628" spans="1:4" x14ac:dyDescent="0.2">
      <c r="A1628" s="1" t="s">
        <v>284</v>
      </c>
      <c r="B1628" s="2" t="s">
        <v>286</v>
      </c>
      <c r="C1628">
        <f>VLOOKUP(A1628,nodetable!B:C,2,FALSE)</f>
        <v>190</v>
      </c>
      <c r="D1628">
        <f>VLOOKUP(B1628,nodetable!B:C,2,FALSE)</f>
        <v>192</v>
      </c>
    </row>
    <row r="1629" spans="1:4" x14ac:dyDescent="0.2">
      <c r="A1629" s="1" t="s">
        <v>118</v>
      </c>
      <c r="B1629" s="2" t="s">
        <v>111</v>
      </c>
      <c r="C1629">
        <f>VLOOKUP(A1629,nodetable!B:C,2,FALSE)</f>
        <v>81</v>
      </c>
      <c r="D1629">
        <f>VLOOKUP(B1629,nodetable!B:C,2,FALSE)</f>
        <v>76</v>
      </c>
    </row>
    <row r="1630" spans="1:4" x14ac:dyDescent="0.2">
      <c r="A1630" s="1" t="s">
        <v>118</v>
      </c>
      <c r="B1630" s="2" t="s">
        <v>286</v>
      </c>
      <c r="C1630">
        <f>VLOOKUP(A1630,nodetable!B:C,2,FALSE)</f>
        <v>81</v>
      </c>
      <c r="D1630">
        <f>VLOOKUP(B1630,nodetable!B:C,2,FALSE)</f>
        <v>192</v>
      </c>
    </row>
    <row r="1631" spans="1:4" x14ac:dyDescent="0.2">
      <c r="A1631" s="1" t="s">
        <v>111</v>
      </c>
      <c r="B1631" s="2" t="s">
        <v>286</v>
      </c>
      <c r="C1631">
        <f>VLOOKUP(A1631,nodetable!B:C,2,FALSE)</f>
        <v>76</v>
      </c>
      <c r="D1631">
        <f>VLOOKUP(B1631,nodetable!B:C,2,FALSE)</f>
        <v>192</v>
      </c>
    </row>
    <row r="1632" spans="1:4" x14ac:dyDescent="0.2">
      <c r="A1632" s="1" t="s">
        <v>26</v>
      </c>
      <c r="B1632" s="2" t="s">
        <v>6</v>
      </c>
      <c r="C1632">
        <f>VLOOKUP(A1632,nodetable!B:C,2,FALSE)</f>
        <v>17</v>
      </c>
      <c r="D1632">
        <f>VLOOKUP(B1632,nodetable!B:C,2,FALSE)</f>
        <v>552</v>
      </c>
    </row>
    <row r="1633" spans="1:4" x14ac:dyDescent="0.2">
      <c r="A1633" s="1" t="s">
        <v>380</v>
      </c>
      <c r="B1633" s="2" t="s">
        <v>62</v>
      </c>
      <c r="C1633">
        <f>VLOOKUP(A1633,nodetable!B:C,2,FALSE)</f>
        <v>257</v>
      </c>
      <c r="D1633">
        <f>VLOOKUP(B1633,nodetable!B:C,2,FALSE)</f>
        <v>94</v>
      </c>
    </row>
    <row r="1634" spans="1:4" x14ac:dyDescent="0.2">
      <c r="A1634" s="1" t="s">
        <v>215</v>
      </c>
      <c r="B1634" s="2" t="s">
        <v>64</v>
      </c>
      <c r="C1634">
        <f>VLOOKUP(A1634,nodetable!B:C,2,FALSE)</f>
        <v>147</v>
      </c>
      <c r="D1634">
        <f>VLOOKUP(B1634,nodetable!B:C,2,FALSE)</f>
        <v>560</v>
      </c>
    </row>
    <row r="1635" spans="1:4" x14ac:dyDescent="0.2">
      <c r="A1635" s="1" t="s">
        <v>22</v>
      </c>
      <c r="B1635" s="2" t="s">
        <v>324</v>
      </c>
      <c r="C1635">
        <f>VLOOKUP(A1635,nodetable!B:C,2,FALSE)</f>
        <v>15</v>
      </c>
      <c r="D1635">
        <f>VLOOKUP(B1635,nodetable!B:C,2,FALSE)</f>
        <v>218</v>
      </c>
    </row>
    <row r="1636" spans="1:4" x14ac:dyDescent="0.2">
      <c r="A1636" s="1" t="s">
        <v>483</v>
      </c>
      <c r="B1636" s="2" t="s">
        <v>6</v>
      </c>
      <c r="C1636">
        <f>VLOOKUP(A1636,nodetable!B:C,2,FALSE)</f>
        <v>332</v>
      </c>
      <c r="D1636">
        <f>VLOOKUP(B1636,nodetable!B:C,2,FALSE)</f>
        <v>552</v>
      </c>
    </row>
    <row r="1637" spans="1:4" x14ac:dyDescent="0.2">
      <c r="A1637" s="1" t="s">
        <v>396</v>
      </c>
      <c r="B1637" s="2" t="s">
        <v>609</v>
      </c>
      <c r="C1637">
        <f>VLOOKUP(A1637,nodetable!B:C,2,FALSE)</f>
        <v>269</v>
      </c>
      <c r="D1637">
        <f>VLOOKUP(B1637,nodetable!B:C,2,FALSE)</f>
        <v>421</v>
      </c>
    </row>
    <row r="1638" spans="1:4" x14ac:dyDescent="0.2">
      <c r="A1638" s="1" t="s">
        <v>396</v>
      </c>
      <c r="B1638" s="2" t="s">
        <v>610</v>
      </c>
      <c r="C1638">
        <f>VLOOKUP(A1638,nodetable!B:C,2,FALSE)</f>
        <v>269</v>
      </c>
      <c r="D1638">
        <f>VLOOKUP(B1638,nodetable!B:C,2,FALSE)</f>
        <v>719</v>
      </c>
    </row>
    <row r="1639" spans="1:4" x14ac:dyDescent="0.2">
      <c r="A1639" s="1" t="s">
        <v>609</v>
      </c>
      <c r="B1639" s="2" t="s">
        <v>610</v>
      </c>
      <c r="C1639">
        <f>VLOOKUP(A1639,nodetable!B:C,2,FALSE)</f>
        <v>421</v>
      </c>
      <c r="D1639">
        <f>VLOOKUP(B1639,nodetable!B:C,2,FALSE)</f>
        <v>719</v>
      </c>
    </row>
    <row r="1640" spans="1:4" x14ac:dyDescent="0.2">
      <c r="A1640" s="1" t="s">
        <v>41</v>
      </c>
      <c r="B1640" s="2" t="s">
        <v>40</v>
      </c>
      <c r="C1640">
        <f>VLOOKUP(A1640,nodetable!B:C,2,FALSE)</f>
        <v>27</v>
      </c>
      <c r="D1640">
        <f>VLOOKUP(B1640,nodetable!B:C,2,FALSE)</f>
        <v>26</v>
      </c>
    </row>
    <row r="1641" spans="1:4" x14ac:dyDescent="0.2">
      <c r="A1641" s="1" t="s">
        <v>15</v>
      </c>
      <c r="B1641" s="2" t="s">
        <v>395</v>
      </c>
      <c r="C1641">
        <f>VLOOKUP(A1641,nodetable!B:C,2,FALSE)</f>
        <v>9</v>
      </c>
      <c r="D1641">
        <f>VLOOKUP(B1641,nodetable!B:C,2,FALSE)</f>
        <v>267</v>
      </c>
    </row>
    <row r="1642" spans="1:4" x14ac:dyDescent="0.2">
      <c r="A1642" s="1" t="s">
        <v>15</v>
      </c>
      <c r="B1642" s="2" t="s">
        <v>28</v>
      </c>
      <c r="C1642">
        <f>VLOOKUP(A1642,nodetable!B:C,2,FALSE)</f>
        <v>9</v>
      </c>
      <c r="D1642">
        <f>VLOOKUP(B1642,nodetable!B:C,2,FALSE)</f>
        <v>19</v>
      </c>
    </row>
    <row r="1643" spans="1:4" x14ac:dyDescent="0.2">
      <c r="A1643" s="1" t="s">
        <v>395</v>
      </c>
      <c r="B1643" s="2" t="s">
        <v>449</v>
      </c>
      <c r="C1643">
        <f>VLOOKUP(A1643,nodetable!B:C,2,FALSE)</f>
        <v>267</v>
      </c>
      <c r="D1643">
        <f>VLOOKUP(B1643,nodetable!B:C,2,FALSE)</f>
        <v>309</v>
      </c>
    </row>
    <row r="1644" spans="1:4" x14ac:dyDescent="0.2">
      <c r="A1644" s="1" t="s">
        <v>395</v>
      </c>
      <c r="B1644" s="2" t="s">
        <v>28</v>
      </c>
      <c r="C1644">
        <f>VLOOKUP(A1644,nodetable!B:C,2,FALSE)</f>
        <v>267</v>
      </c>
      <c r="D1644">
        <f>VLOOKUP(B1644,nodetable!B:C,2,FALSE)</f>
        <v>19</v>
      </c>
    </row>
    <row r="1645" spans="1:4" x14ac:dyDescent="0.2">
      <c r="A1645" s="1" t="s">
        <v>215</v>
      </c>
      <c r="B1645" s="2" t="s">
        <v>211</v>
      </c>
      <c r="C1645">
        <f>VLOOKUP(A1645,nodetable!B:C,2,FALSE)</f>
        <v>147</v>
      </c>
      <c r="D1645">
        <f>VLOOKUP(B1645,nodetable!B:C,2,FALSE)</f>
        <v>362</v>
      </c>
    </row>
    <row r="1646" spans="1:4" x14ac:dyDescent="0.2">
      <c r="A1646" s="1" t="s">
        <v>52</v>
      </c>
      <c r="B1646" s="2" t="s">
        <v>198</v>
      </c>
      <c r="C1646">
        <f>VLOOKUP(A1646,nodetable!B:C,2,FALSE)</f>
        <v>35</v>
      </c>
      <c r="D1646">
        <f>VLOOKUP(B1646,nodetable!B:C,2,FALSE)</f>
        <v>135</v>
      </c>
    </row>
    <row r="1647" spans="1:4" x14ac:dyDescent="0.2">
      <c r="A1647" s="1" t="s">
        <v>52</v>
      </c>
      <c r="B1647" s="2" t="s">
        <v>129</v>
      </c>
      <c r="C1647">
        <f>VLOOKUP(A1647,nodetable!B:C,2,FALSE)</f>
        <v>35</v>
      </c>
      <c r="D1647">
        <f>VLOOKUP(B1647,nodetable!B:C,2,FALSE)</f>
        <v>89</v>
      </c>
    </row>
    <row r="1648" spans="1:4" x14ac:dyDescent="0.2">
      <c r="A1648" s="1" t="s">
        <v>52</v>
      </c>
      <c r="B1648" s="2" t="s">
        <v>212</v>
      </c>
      <c r="C1648">
        <f>VLOOKUP(A1648,nodetable!B:C,2,FALSE)</f>
        <v>35</v>
      </c>
      <c r="D1648">
        <f>VLOOKUP(B1648,nodetable!B:C,2,FALSE)</f>
        <v>145</v>
      </c>
    </row>
    <row r="1649" spans="1:4" x14ac:dyDescent="0.2">
      <c r="A1649" s="1" t="s">
        <v>198</v>
      </c>
      <c r="B1649" s="2" t="s">
        <v>129</v>
      </c>
      <c r="C1649">
        <f>VLOOKUP(A1649,nodetable!B:C,2,FALSE)</f>
        <v>135</v>
      </c>
      <c r="D1649">
        <f>VLOOKUP(B1649,nodetable!B:C,2,FALSE)</f>
        <v>89</v>
      </c>
    </row>
    <row r="1650" spans="1:4" x14ac:dyDescent="0.2">
      <c r="A1650" s="1" t="s">
        <v>198</v>
      </c>
      <c r="B1650" s="2" t="s">
        <v>212</v>
      </c>
      <c r="C1650">
        <f>VLOOKUP(A1650,nodetable!B:C,2,FALSE)</f>
        <v>135</v>
      </c>
      <c r="D1650">
        <f>VLOOKUP(B1650,nodetable!B:C,2,FALSE)</f>
        <v>145</v>
      </c>
    </row>
    <row r="1651" spans="1:4" x14ac:dyDescent="0.2">
      <c r="A1651" s="1" t="s">
        <v>129</v>
      </c>
      <c r="B1651" s="2" t="s">
        <v>212</v>
      </c>
      <c r="C1651">
        <f>VLOOKUP(A1651,nodetable!B:C,2,FALSE)</f>
        <v>89</v>
      </c>
      <c r="D1651">
        <f>VLOOKUP(B1651,nodetable!B:C,2,FALSE)</f>
        <v>145</v>
      </c>
    </row>
    <row r="1652" spans="1:4" x14ac:dyDescent="0.2">
      <c r="A1652" s="1" t="s">
        <v>230</v>
      </c>
      <c r="B1652" s="2" t="s">
        <v>77</v>
      </c>
      <c r="C1652">
        <f>VLOOKUP(A1652,nodetable!B:C,2,FALSE)</f>
        <v>157</v>
      </c>
      <c r="D1652">
        <f>VLOOKUP(B1652,nodetable!B:C,2,FALSE)</f>
        <v>58</v>
      </c>
    </row>
    <row r="1653" spans="1:4" x14ac:dyDescent="0.2">
      <c r="A1653" s="1" t="s">
        <v>231</v>
      </c>
      <c r="B1653" s="2" t="s">
        <v>77</v>
      </c>
      <c r="C1653">
        <f>VLOOKUP(A1653,nodetable!B:C,2,FALSE)</f>
        <v>158</v>
      </c>
      <c r="D1653">
        <f>VLOOKUP(B1653,nodetable!B:C,2,FALSE)</f>
        <v>58</v>
      </c>
    </row>
    <row r="1654" spans="1:4" x14ac:dyDescent="0.2">
      <c r="A1654" s="1" t="s">
        <v>10</v>
      </c>
      <c r="B1654" s="2" t="s">
        <v>77</v>
      </c>
      <c r="C1654">
        <f>VLOOKUP(A1654,nodetable!B:C,2,FALSE)</f>
        <v>268</v>
      </c>
      <c r="D1654">
        <f>VLOOKUP(B1654,nodetable!B:C,2,FALSE)</f>
        <v>58</v>
      </c>
    </row>
    <row r="1655" spans="1:4" x14ac:dyDescent="0.2">
      <c r="A1655" s="1" t="s">
        <v>611</v>
      </c>
      <c r="B1655" s="2" t="s">
        <v>44</v>
      </c>
      <c r="C1655">
        <f>VLOOKUP(A1655,nodetable!B:C,2,FALSE)</f>
        <v>422</v>
      </c>
      <c r="D1655">
        <f>VLOOKUP(B1655,nodetable!B:C,2,FALSE)</f>
        <v>446</v>
      </c>
    </row>
    <row r="1656" spans="1:4" x14ac:dyDescent="0.2">
      <c r="A1656" s="1" t="s">
        <v>111</v>
      </c>
      <c r="B1656" s="2" t="s">
        <v>8</v>
      </c>
      <c r="C1656">
        <f>VLOOKUP(A1656,nodetable!B:C,2,FALSE)</f>
        <v>76</v>
      </c>
      <c r="D1656">
        <f>VLOOKUP(B1656,nodetable!B:C,2,FALSE)</f>
        <v>32</v>
      </c>
    </row>
    <row r="1657" spans="1:4" x14ac:dyDescent="0.2">
      <c r="A1657" s="1" t="s">
        <v>111</v>
      </c>
      <c r="B1657" s="2" t="s">
        <v>59</v>
      </c>
      <c r="C1657">
        <f>VLOOKUP(A1657,nodetable!B:C,2,FALSE)</f>
        <v>76</v>
      </c>
      <c r="D1657">
        <f>VLOOKUP(B1657,nodetable!B:C,2,FALSE)</f>
        <v>65</v>
      </c>
    </row>
    <row r="1658" spans="1:4" x14ac:dyDescent="0.2">
      <c r="A1658" s="1" t="s">
        <v>8</v>
      </c>
      <c r="B1658" s="2" t="s">
        <v>59</v>
      </c>
      <c r="C1658">
        <f>VLOOKUP(A1658,nodetable!B:C,2,FALSE)</f>
        <v>32</v>
      </c>
      <c r="D1658">
        <f>VLOOKUP(B1658,nodetable!B:C,2,FALSE)</f>
        <v>65</v>
      </c>
    </row>
    <row r="1659" spans="1:4" x14ac:dyDescent="0.2">
      <c r="A1659" s="1" t="s">
        <v>8</v>
      </c>
      <c r="B1659" s="2" t="s">
        <v>1</v>
      </c>
      <c r="C1659">
        <f>VLOOKUP(A1659,nodetable!B:C,2,FALSE)</f>
        <v>32</v>
      </c>
      <c r="D1659">
        <f>VLOOKUP(B1659,nodetable!B:C,2,FALSE)</f>
        <v>551</v>
      </c>
    </row>
    <row r="1660" spans="1:4" x14ac:dyDescent="0.2">
      <c r="A1660" s="1" t="s">
        <v>59</v>
      </c>
      <c r="B1660" s="2" t="s">
        <v>1</v>
      </c>
      <c r="C1660">
        <f>VLOOKUP(A1660,nodetable!B:C,2,FALSE)</f>
        <v>65</v>
      </c>
      <c r="D1660">
        <f>VLOOKUP(B1660,nodetable!B:C,2,FALSE)</f>
        <v>551</v>
      </c>
    </row>
    <row r="1661" spans="1:4" x14ac:dyDescent="0.2">
      <c r="A1661" s="1" t="s">
        <v>612</v>
      </c>
      <c r="B1661" s="2" t="s">
        <v>613</v>
      </c>
      <c r="C1661">
        <f>VLOOKUP(A1661,nodetable!B:C,2,FALSE)</f>
        <v>423</v>
      </c>
      <c r="D1661">
        <f>VLOOKUP(B1661,nodetable!B:C,2,FALSE)</f>
        <v>720</v>
      </c>
    </row>
    <row r="1662" spans="1:4" x14ac:dyDescent="0.2">
      <c r="A1662" s="1" t="s">
        <v>394</v>
      </c>
      <c r="B1662" s="2" t="s">
        <v>58</v>
      </c>
      <c r="C1662">
        <f>VLOOKUP(A1662,nodetable!B:C,2,FALSE)</f>
        <v>270</v>
      </c>
      <c r="D1662">
        <f>VLOOKUP(B1662,nodetable!B:C,2,FALSE)</f>
        <v>39</v>
      </c>
    </row>
    <row r="1663" spans="1:4" x14ac:dyDescent="0.2">
      <c r="A1663" s="1" t="s">
        <v>614</v>
      </c>
      <c r="B1663" s="2" t="s">
        <v>40</v>
      </c>
      <c r="C1663">
        <f>VLOOKUP(A1663,nodetable!B:C,2,FALSE)</f>
        <v>424</v>
      </c>
      <c r="D1663">
        <f>VLOOKUP(B1663,nodetable!B:C,2,FALSE)</f>
        <v>26</v>
      </c>
    </row>
    <row r="1664" spans="1:4" x14ac:dyDescent="0.2">
      <c r="A1664" s="1" t="s">
        <v>382</v>
      </c>
      <c r="B1664" s="2" t="s">
        <v>43</v>
      </c>
      <c r="C1664">
        <f>VLOOKUP(A1664,nodetable!B:C,2,FALSE)</f>
        <v>259</v>
      </c>
      <c r="D1664">
        <f>VLOOKUP(B1664,nodetable!B:C,2,FALSE)</f>
        <v>28</v>
      </c>
    </row>
    <row r="1665" spans="1:4" x14ac:dyDescent="0.2">
      <c r="A1665" s="1" t="s">
        <v>111</v>
      </c>
      <c r="B1665" s="2" t="s">
        <v>615</v>
      </c>
      <c r="C1665">
        <f>VLOOKUP(A1665,nodetable!B:C,2,FALSE)</f>
        <v>76</v>
      </c>
      <c r="D1665">
        <f>VLOOKUP(B1665,nodetable!B:C,2,FALSE)</f>
        <v>721</v>
      </c>
    </row>
    <row r="1666" spans="1:4" x14ac:dyDescent="0.2">
      <c r="A1666" s="1" t="s">
        <v>24</v>
      </c>
      <c r="B1666" s="2" t="s">
        <v>615</v>
      </c>
      <c r="C1666">
        <f>VLOOKUP(A1666,nodetable!B:C,2,FALSE)</f>
        <v>16</v>
      </c>
      <c r="D1666">
        <f>VLOOKUP(B1666,nodetable!B:C,2,FALSE)</f>
        <v>721</v>
      </c>
    </row>
    <row r="1667" spans="1:4" x14ac:dyDescent="0.2">
      <c r="A1667" s="1" t="s">
        <v>506</v>
      </c>
      <c r="B1667" s="2" t="s">
        <v>616</v>
      </c>
      <c r="C1667">
        <f>VLOOKUP(A1667,nodetable!B:C,2,FALSE)</f>
        <v>346</v>
      </c>
      <c r="D1667">
        <f>VLOOKUP(B1667,nodetable!B:C,2,FALSE)</f>
        <v>722</v>
      </c>
    </row>
    <row r="1668" spans="1:4" x14ac:dyDescent="0.2">
      <c r="A1668" s="1" t="s">
        <v>617</v>
      </c>
      <c r="B1668" s="2" t="s">
        <v>618</v>
      </c>
      <c r="C1668">
        <f>VLOOKUP(A1668,nodetable!B:C,2,FALSE)</f>
        <v>425</v>
      </c>
      <c r="D1668">
        <f>VLOOKUP(B1668,nodetable!B:C,2,FALSE)</f>
        <v>438</v>
      </c>
    </row>
    <row r="1669" spans="1:4" x14ac:dyDescent="0.2">
      <c r="A1669" s="1" t="s">
        <v>129</v>
      </c>
      <c r="B1669" s="2" t="s">
        <v>87</v>
      </c>
      <c r="C1669">
        <f>VLOOKUP(A1669,nodetable!B:C,2,FALSE)</f>
        <v>89</v>
      </c>
      <c r="D1669">
        <f>VLOOKUP(B1669,nodetable!B:C,2,FALSE)</f>
        <v>291</v>
      </c>
    </row>
    <row r="1670" spans="1:4" x14ac:dyDescent="0.2">
      <c r="A1670" s="1" t="s">
        <v>87</v>
      </c>
      <c r="B1670" s="2" t="s">
        <v>53</v>
      </c>
      <c r="C1670">
        <f>VLOOKUP(A1670,nodetable!B:C,2,FALSE)</f>
        <v>291</v>
      </c>
      <c r="D1670">
        <f>VLOOKUP(B1670,nodetable!B:C,2,FALSE)</f>
        <v>36</v>
      </c>
    </row>
    <row r="1671" spans="1:4" x14ac:dyDescent="0.2">
      <c r="A1671" s="1" t="s">
        <v>234</v>
      </c>
      <c r="B1671" s="2" t="s">
        <v>215</v>
      </c>
      <c r="C1671">
        <f>VLOOKUP(A1671,nodetable!B:C,2,FALSE)</f>
        <v>160</v>
      </c>
      <c r="D1671">
        <f>VLOOKUP(B1671,nodetable!B:C,2,FALSE)</f>
        <v>147</v>
      </c>
    </row>
    <row r="1672" spans="1:4" x14ac:dyDescent="0.2">
      <c r="A1672" s="1" t="s">
        <v>234</v>
      </c>
      <c r="B1672" s="2" t="s">
        <v>140</v>
      </c>
      <c r="C1672">
        <f>VLOOKUP(A1672,nodetable!B:C,2,FALSE)</f>
        <v>160</v>
      </c>
      <c r="D1672">
        <f>VLOOKUP(B1672,nodetable!B:C,2,FALSE)</f>
        <v>95</v>
      </c>
    </row>
    <row r="1673" spans="1:4" x14ac:dyDescent="0.2">
      <c r="A1673" s="1" t="s">
        <v>234</v>
      </c>
      <c r="B1673" s="2" t="s">
        <v>258</v>
      </c>
      <c r="C1673">
        <f>VLOOKUP(A1673,nodetable!B:C,2,FALSE)</f>
        <v>160</v>
      </c>
      <c r="D1673">
        <f>VLOOKUP(B1673,nodetable!B:C,2,FALSE)</f>
        <v>371</v>
      </c>
    </row>
    <row r="1674" spans="1:4" x14ac:dyDescent="0.2">
      <c r="A1674" s="1" t="s">
        <v>215</v>
      </c>
      <c r="B1674" s="2" t="s">
        <v>140</v>
      </c>
      <c r="C1674">
        <f>VLOOKUP(A1674,nodetable!B:C,2,FALSE)</f>
        <v>147</v>
      </c>
      <c r="D1674">
        <f>VLOOKUP(B1674,nodetable!B:C,2,FALSE)</f>
        <v>95</v>
      </c>
    </row>
    <row r="1675" spans="1:4" x14ac:dyDescent="0.2">
      <c r="A1675" s="1" t="s">
        <v>215</v>
      </c>
      <c r="B1675" s="2" t="s">
        <v>258</v>
      </c>
      <c r="C1675">
        <f>VLOOKUP(A1675,nodetable!B:C,2,FALSE)</f>
        <v>147</v>
      </c>
      <c r="D1675">
        <f>VLOOKUP(B1675,nodetable!B:C,2,FALSE)</f>
        <v>371</v>
      </c>
    </row>
    <row r="1676" spans="1:4" x14ac:dyDescent="0.2">
      <c r="A1676" s="1" t="s">
        <v>140</v>
      </c>
      <c r="B1676" s="2" t="s">
        <v>258</v>
      </c>
      <c r="C1676">
        <f>VLOOKUP(A1676,nodetable!B:C,2,FALSE)</f>
        <v>95</v>
      </c>
      <c r="D1676">
        <f>VLOOKUP(B1676,nodetable!B:C,2,FALSE)</f>
        <v>371</v>
      </c>
    </row>
    <row r="1677" spans="1:4" x14ac:dyDescent="0.2">
      <c r="A1677" s="1" t="s">
        <v>157</v>
      </c>
      <c r="B1677" s="2" t="s">
        <v>385</v>
      </c>
      <c r="C1677">
        <f>VLOOKUP(A1677,nodetable!B:C,2,FALSE)</f>
        <v>175</v>
      </c>
      <c r="D1677">
        <f>VLOOKUP(B1677,nodetable!B:C,2,FALSE)</f>
        <v>649</v>
      </c>
    </row>
    <row r="1678" spans="1:4" x14ac:dyDescent="0.2">
      <c r="A1678" s="1" t="s">
        <v>234</v>
      </c>
      <c r="B1678" s="2" t="s">
        <v>23</v>
      </c>
      <c r="C1678">
        <f>VLOOKUP(A1678,nodetable!B:C,2,FALSE)</f>
        <v>160</v>
      </c>
      <c r="D1678">
        <f>VLOOKUP(B1678,nodetable!B:C,2,FALSE)</f>
        <v>141</v>
      </c>
    </row>
    <row r="1679" spans="1:4" x14ac:dyDescent="0.2">
      <c r="A1679" s="1" t="s">
        <v>24</v>
      </c>
      <c r="B1679" s="2" t="s">
        <v>87</v>
      </c>
      <c r="C1679">
        <f>VLOOKUP(A1679,nodetable!B:C,2,FALSE)</f>
        <v>16</v>
      </c>
      <c r="D1679">
        <f>VLOOKUP(B1679,nodetable!B:C,2,FALSE)</f>
        <v>291</v>
      </c>
    </row>
    <row r="1680" spans="1:4" x14ac:dyDescent="0.2">
      <c r="A1680" s="1" t="s">
        <v>255</v>
      </c>
      <c r="B1680" s="2" t="s">
        <v>388</v>
      </c>
      <c r="C1680">
        <f>VLOOKUP(A1680,nodetable!B:C,2,FALSE)</f>
        <v>198</v>
      </c>
      <c r="D1680">
        <f>VLOOKUP(B1680,nodetable!B:C,2,FALSE)</f>
        <v>651</v>
      </c>
    </row>
    <row r="1681" spans="1:4" x14ac:dyDescent="0.2">
      <c r="A1681" s="1" t="s">
        <v>13</v>
      </c>
      <c r="B1681" s="2" t="s">
        <v>26</v>
      </c>
      <c r="C1681">
        <f>VLOOKUP(A1681,nodetable!B:C,2,FALSE)</f>
        <v>8</v>
      </c>
      <c r="D1681">
        <f>VLOOKUP(B1681,nodetable!B:C,2,FALSE)</f>
        <v>17</v>
      </c>
    </row>
    <row r="1682" spans="1:4" x14ac:dyDescent="0.2">
      <c r="A1682" s="1" t="s">
        <v>13</v>
      </c>
      <c r="B1682" s="2" t="s">
        <v>282</v>
      </c>
      <c r="C1682">
        <f>VLOOKUP(A1682,nodetable!B:C,2,FALSE)</f>
        <v>8</v>
      </c>
      <c r="D1682">
        <f>VLOOKUP(B1682,nodetable!B:C,2,FALSE)</f>
        <v>398</v>
      </c>
    </row>
    <row r="1683" spans="1:4" x14ac:dyDescent="0.2">
      <c r="A1683" s="1" t="s">
        <v>13</v>
      </c>
      <c r="B1683" s="2" t="s">
        <v>251</v>
      </c>
      <c r="C1683">
        <f>VLOOKUP(A1683,nodetable!B:C,2,FALSE)</f>
        <v>8</v>
      </c>
      <c r="D1683">
        <f>VLOOKUP(B1683,nodetable!B:C,2,FALSE)</f>
        <v>171</v>
      </c>
    </row>
    <row r="1684" spans="1:4" x14ac:dyDescent="0.2">
      <c r="A1684" s="1" t="s">
        <v>26</v>
      </c>
      <c r="B1684" s="2" t="s">
        <v>282</v>
      </c>
      <c r="C1684">
        <f>VLOOKUP(A1684,nodetable!B:C,2,FALSE)</f>
        <v>17</v>
      </c>
      <c r="D1684">
        <f>VLOOKUP(B1684,nodetable!B:C,2,FALSE)</f>
        <v>398</v>
      </c>
    </row>
    <row r="1685" spans="1:4" x14ac:dyDescent="0.2">
      <c r="A1685" s="1" t="s">
        <v>26</v>
      </c>
      <c r="B1685" s="2" t="s">
        <v>251</v>
      </c>
      <c r="C1685">
        <f>VLOOKUP(A1685,nodetable!B:C,2,FALSE)</f>
        <v>17</v>
      </c>
      <c r="D1685">
        <f>VLOOKUP(B1685,nodetable!B:C,2,FALSE)</f>
        <v>171</v>
      </c>
    </row>
    <row r="1686" spans="1:4" x14ac:dyDescent="0.2">
      <c r="A1686" s="1" t="s">
        <v>282</v>
      </c>
      <c r="B1686" s="2" t="s">
        <v>251</v>
      </c>
      <c r="C1686">
        <f>VLOOKUP(A1686,nodetable!B:C,2,FALSE)</f>
        <v>398</v>
      </c>
      <c r="D1686">
        <f>VLOOKUP(B1686,nodetable!B:C,2,FALSE)</f>
        <v>171</v>
      </c>
    </row>
    <row r="1687" spans="1:4" x14ac:dyDescent="0.2">
      <c r="A1687" s="1" t="s">
        <v>526</v>
      </c>
      <c r="B1687" s="2" t="s">
        <v>430</v>
      </c>
      <c r="C1687">
        <f>VLOOKUP(A1687,nodetable!B:C,2,FALSE)</f>
        <v>357</v>
      </c>
      <c r="D1687">
        <f>VLOOKUP(B1687,nodetable!B:C,2,FALSE)</f>
        <v>464</v>
      </c>
    </row>
    <row r="1688" spans="1:4" x14ac:dyDescent="0.2">
      <c r="A1688" s="1" t="s">
        <v>8</v>
      </c>
      <c r="B1688" s="2" t="s">
        <v>415</v>
      </c>
      <c r="C1688">
        <f>VLOOKUP(A1688,nodetable!B:C,2,FALSE)</f>
        <v>32</v>
      </c>
      <c r="D1688">
        <f>VLOOKUP(B1688,nodetable!B:C,2,FALSE)</f>
        <v>282</v>
      </c>
    </row>
    <row r="1689" spans="1:4" x14ac:dyDescent="0.2">
      <c r="A1689" s="1" t="s">
        <v>8</v>
      </c>
      <c r="B1689" s="2" t="s">
        <v>6</v>
      </c>
      <c r="C1689">
        <f>VLOOKUP(A1689,nodetable!B:C,2,FALSE)</f>
        <v>32</v>
      </c>
      <c r="D1689">
        <f>VLOOKUP(B1689,nodetable!B:C,2,FALSE)</f>
        <v>552</v>
      </c>
    </row>
    <row r="1690" spans="1:4" x14ac:dyDescent="0.2">
      <c r="A1690" s="1" t="s">
        <v>415</v>
      </c>
      <c r="B1690" s="2" t="s">
        <v>6</v>
      </c>
      <c r="C1690">
        <f>VLOOKUP(A1690,nodetable!B:C,2,FALSE)</f>
        <v>282</v>
      </c>
      <c r="D1690">
        <f>VLOOKUP(B1690,nodetable!B:C,2,FALSE)</f>
        <v>552</v>
      </c>
    </row>
    <row r="1691" spans="1:4" x14ac:dyDescent="0.2">
      <c r="A1691" s="1" t="s">
        <v>552</v>
      </c>
      <c r="B1691" s="2" t="s">
        <v>619</v>
      </c>
      <c r="C1691">
        <f>VLOOKUP(A1691,nodetable!B:C,2,FALSE)</f>
        <v>426</v>
      </c>
      <c r="D1691">
        <f>VLOOKUP(B1691,nodetable!B:C,2,FALSE)</f>
        <v>440</v>
      </c>
    </row>
    <row r="1692" spans="1:4" x14ac:dyDescent="0.2">
      <c r="A1692" s="1" t="s">
        <v>68</v>
      </c>
      <c r="B1692" s="2" t="s">
        <v>218</v>
      </c>
      <c r="C1692">
        <f>VLOOKUP(A1692,nodetable!B:C,2,FALSE)</f>
        <v>427</v>
      </c>
      <c r="D1692">
        <f>VLOOKUP(B1692,nodetable!B:C,2,FALSE)</f>
        <v>150</v>
      </c>
    </row>
    <row r="1693" spans="1:4" x14ac:dyDescent="0.2">
      <c r="A1693" s="1" t="s">
        <v>124</v>
      </c>
      <c r="B1693" s="2" t="s">
        <v>10</v>
      </c>
      <c r="C1693">
        <f>VLOOKUP(A1693,nodetable!B:C,2,FALSE)</f>
        <v>85</v>
      </c>
      <c r="D1693">
        <f>VLOOKUP(B1693,nodetable!B:C,2,FALSE)</f>
        <v>268</v>
      </c>
    </row>
    <row r="1694" spans="1:4" x14ac:dyDescent="0.2">
      <c r="A1694" s="1" t="s">
        <v>83</v>
      </c>
      <c r="B1694" s="2" t="s">
        <v>26</v>
      </c>
      <c r="C1694">
        <f>VLOOKUP(A1694,nodetable!B:C,2,FALSE)</f>
        <v>53</v>
      </c>
      <c r="D1694">
        <f>VLOOKUP(B1694,nodetable!B:C,2,FALSE)</f>
        <v>17</v>
      </c>
    </row>
    <row r="1695" spans="1:4" x14ac:dyDescent="0.2">
      <c r="A1695" s="1" t="s">
        <v>120</v>
      </c>
      <c r="B1695" s="2" t="s">
        <v>552</v>
      </c>
      <c r="C1695">
        <f>VLOOKUP(A1695,nodetable!B:C,2,FALSE)</f>
        <v>132</v>
      </c>
      <c r="D1695">
        <f>VLOOKUP(B1695,nodetable!B:C,2,FALSE)</f>
        <v>426</v>
      </c>
    </row>
    <row r="1696" spans="1:4" x14ac:dyDescent="0.2">
      <c r="A1696" s="1" t="s">
        <v>178</v>
      </c>
      <c r="B1696" s="2" t="s">
        <v>395</v>
      </c>
      <c r="C1696">
        <f>VLOOKUP(A1696,nodetable!B:C,2,FALSE)</f>
        <v>121</v>
      </c>
      <c r="D1696">
        <f>VLOOKUP(B1696,nodetable!B:C,2,FALSE)</f>
        <v>267</v>
      </c>
    </row>
    <row r="1697" spans="1:4" x14ac:dyDescent="0.2">
      <c r="A1697" s="1" t="s">
        <v>178</v>
      </c>
      <c r="B1697" s="2" t="s">
        <v>10</v>
      </c>
      <c r="C1697">
        <f>VLOOKUP(A1697,nodetable!B:C,2,FALSE)</f>
        <v>121</v>
      </c>
      <c r="D1697">
        <f>VLOOKUP(B1697,nodetable!B:C,2,FALSE)</f>
        <v>268</v>
      </c>
    </row>
    <row r="1698" spans="1:4" x14ac:dyDescent="0.2">
      <c r="A1698" s="1" t="s">
        <v>178</v>
      </c>
      <c r="B1698" s="2" t="s">
        <v>39</v>
      </c>
      <c r="C1698">
        <f>VLOOKUP(A1698,nodetable!B:C,2,FALSE)</f>
        <v>121</v>
      </c>
      <c r="D1698">
        <f>VLOOKUP(B1698,nodetable!B:C,2,FALSE)</f>
        <v>556</v>
      </c>
    </row>
    <row r="1699" spans="1:4" x14ac:dyDescent="0.2">
      <c r="A1699" s="1" t="s">
        <v>395</v>
      </c>
      <c r="B1699" s="2" t="s">
        <v>10</v>
      </c>
      <c r="C1699">
        <f>VLOOKUP(A1699,nodetable!B:C,2,FALSE)</f>
        <v>267</v>
      </c>
      <c r="D1699">
        <f>VLOOKUP(B1699,nodetable!B:C,2,FALSE)</f>
        <v>268</v>
      </c>
    </row>
    <row r="1700" spans="1:4" x14ac:dyDescent="0.2">
      <c r="A1700" s="1" t="s">
        <v>395</v>
      </c>
      <c r="B1700" s="2" t="s">
        <v>39</v>
      </c>
      <c r="C1700">
        <f>VLOOKUP(A1700,nodetable!B:C,2,FALSE)</f>
        <v>267</v>
      </c>
      <c r="D1700">
        <f>VLOOKUP(B1700,nodetable!B:C,2,FALSE)</f>
        <v>556</v>
      </c>
    </row>
    <row r="1701" spans="1:4" x14ac:dyDescent="0.2">
      <c r="A1701" s="1" t="s">
        <v>10</v>
      </c>
      <c r="B1701" s="2" t="s">
        <v>39</v>
      </c>
      <c r="C1701">
        <f>VLOOKUP(A1701,nodetable!B:C,2,FALSE)</f>
        <v>268</v>
      </c>
      <c r="D1701">
        <f>VLOOKUP(B1701,nodetable!B:C,2,FALSE)</f>
        <v>556</v>
      </c>
    </row>
    <row r="1702" spans="1:4" x14ac:dyDescent="0.2">
      <c r="A1702" s="1" t="s">
        <v>70</v>
      </c>
      <c r="B1702" s="2" t="s">
        <v>137</v>
      </c>
      <c r="C1702">
        <f>VLOOKUP(A1702,nodetable!B:C,2,FALSE)</f>
        <v>117</v>
      </c>
      <c r="D1702">
        <f>VLOOKUP(B1702,nodetable!B:C,2,FALSE)</f>
        <v>572</v>
      </c>
    </row>
    <row r="1703" spans="1:4" x14ac:dyDescent="0.2">
      <c r="A1703" s="1" t="s">
        <v>362</v>
      </c>
      <c r="B1703" s="2" t="s">
        <v>620</v>
      </c>
      <c r="C1703">
        <f>VLOOKUP(A1703,nodetable!B:C,2,FALSE)</f>
        <v>243</v>
      </c>
      <c r="D1703">
        <f>VLOOKUP(B1703,nodetable!B:C,2,FALSE)</f>
        <v>723</v>
      </c>
    </row>
    <row r="1704" spans="1:4" x14ac:dyDescent="0.2">
      <c r="A1704" s="1" t="s">
        <v>621</v>
      </c>
      <c r="B1704" s="2" t="s">
        <v>622</v>
      </c>
      <c r="C1704">
        <f>VLOOKUP(A1704,nodetable!B:C,2,FALSE)</f>
        <v>428</v>
      </c>
      <c r="D1704">
        <f>VLOOKUP(B1704,nodetable!B:C,2,FALSE)</f>
        <v>429</v>
      </c>
    </row>
    <row r="1705" spans="1:4" x14ac:dyDescent="0.2">
      <c r="A1705" s="1" t="s">
        <v>621</v>
      </c>
      <c r="B1705" s="2" t="s">
        <v>107</v>
      </c>
      <c r="C1705">
        <f>VLOOKUP(A1705,nodetable!B:C,2,FALSE)</f>
        <v>428</v>
      </c>
      <c r="D1705">
        <f>VLOOKUP(B1705,nodetable!B:C,2,FALSE)</f>
        <v>356</v>
      </c>
    </row>
    <row r="1706" spans="1:4" x14ac:dyDescent="0.2">
      <c r="A1706" s="1" t="s">
        <v>622</v>
      </c>
      <c r="B1706" s="2" t="s">
        <v>107</v>
      </c>
      <c r="C1706">
        <f>VLOOKUP(A1706,nodetable!B:C,2,FALSE)</f>
        <v>429</v>
      </c>
      <c r="D1706">
        <f>VLOOKUP(B1706,nodetable!B:C,2,FALSE)</f>
        <v>356</v>
      </c>
    </row>
    <row r="1707" spans="1:4" x14ac:dyDescent="0.2">
      <c r="A1707" s="1" t="s">
        <v>71</v>
      </c>
      <c r="B1707" s="2" t="s">
        <v>623</v>
      </c>
      <c r="C1707">
        <f>VLOOKUP(A1707,nodetable!B:C,2,FALSE)</f>
        <v>45</v>
      </c>
      <c r="D1707">
        <f>VLOOKUP(B1707,nodetable!B:C,2,FALSE)</f>
        <v>724</v>
      </c>
    </row>
    <row r="1708" spans="1:4" x14ac:dyDescent="0.2">
      <c r="A1708" s="1" t="s">
        <v>442</v>
      </c>
      <c r="B1708" s="2" t="s">
        <v>46</v>
      </c>
      <c r="C1708">
        <f>VLOOKUP(A1708,nodetable!B:C,2,FALSE)</f>
        <v>305</v>
      </c>
      <c r="D1708">
        <f>VLOOKUP(B1708,nodetable!B:C,2,FALSE)</f>
        <v>30</v>
      </c>
    </row>
    <row r="1709" spans="1:4" x14ac:dyDescent="0.2">
      <c r="A1709" s="1" t="s">
        <v>370</v>
      </c>
      <c r="B1709" s="2" t="s">
        <v>505</v>
      </c>
      <c r="C1709">
        <f>VLOOKUP(A1709,nodetable!B:C,2,FALSE)</f>
        <v>250</v>
      </c>
      <c r="D1709">
        <f>VLOOKUP(B1709,nodetable!B:C,2,FALSE)</f>
        <v>345</v>
      </c>
    </row>
    <row r="1710" spans="1:4" x14ac:dyDescent="0.2">
      <c r="A1710" s="1" t="s">
        <v>624</v>
      </c>
      <c r="B1710" s="2" t="s">
        <v>466</v>
      </c>
      <c r="C1710">
        <f>VLOOKUP(A1710,nodetable!B:C,2,FALSE)</f>
        <v>430</v>
      </c>
      <c r="D1710">
        <f>VLOOKUP(B1710,nodetable!B:C,2,FALSE)</f>
        <v>321</v>
      </c>
    </row>
    <row r="1711" spans="1:4" x14ac:dyDescent="0.2">
      <c r="A1711" s="1" t="s">
        <v>624</v>
      </c>
      <c r="B1711" s="2" t="s">
        <v>252</v>
      </c>
      <c r="C1711">
        <f>VLOOKUP(A1711,nodetable!B:C,2,FALSE)</f>
        <v>430</v>
      </c>
      <c r="D1711">
        <f>VLOOKUP(B1711,nodetable!B:C,2,FALSE)</f>
        <v>605</v>
      </c>
    </row>
    <row r="1712" spans="1:4" x14ac:dyDescent="0.2">
      <c r="A1712" s="1" t="s">
        <v>466</v>
      </c>
      <c r="B1712" s="2" t="s">
        <v>252</v>
      </c>
      <c r="C1712">
        <f>VLOOKUP(A1712,nodetable!B:C,2,FALSE)</f>
        <v>321</v>
      </c>
      <c r="D1712">
        <f>VLOOKUP(B1712,nodetable!B:C,2,FALSE)</f>
        <v>605</v>
      </c>
    </row>
    <row r="1713" spans="1:4" x14ac:dyDescent="0.2">
      <c r="A1713" s="1" t="s">
        <v>213</v>
      </c>
      <c r="B1713" s="2" t="s">
        <v>466</v>
      </c>
      <c r="C1713">
        <f>VLOOKUP(A1713,nodetable!B:C,2,FALSE)</f>
        <v>146</v>
      </c>
      <c r="D1713">
        <f>VLOOKUP(B1713,nodetable!B:C,2,FALSE)</f>
        <v>321</v>
      </c>
    </row>
    <row r="1714" spans="1:4" x14ac:dyDescent="0.2">
      <c r="A1714" s="1" t="s">
        <v>213</v>
      </c>
      <c r="B1714" s="2" t="s">
        <v>70</v>
      </c>
      <c r="C1714">
        <f>VLOOKUP(A1714,nodetable!B:C,2,FALSE)</f>
        <v>146</v>
      </c>
      <c r="D1714">
        <f>VLOOKUP(B1714,nodetable!B:C,2,FALSE)</f>
        <v>117</v>
      </c>
    </row>
    <row r="1715" spans="1:4" x14ac:dyDescent="0.2">
      <c r="A1715" s="1" t="s">
        <v>213</v>
      </c>
      <c r="B1715" s="2" t="s">
        <v>445</v>
      </c>
      <c r="C1715">
        <f>VLOOKUP(A1715,nodetable!B:C,2,FALSE)</f>
        <v>146</v>
      </c>
      <c r="D1715">
        <f>VLOOKUP(B1715,nodetable!B:C,2,FALSE)</f>
        <v>666</v>
      </c>
    </row>
    <row r="1716" spans="1:4" x14ac:dyDescent="0.2">
      <c r="A1716" s="1" t="s">
        <v>466</v>
      </c>
      <c r="B1716" s="2" t="s">
        <v>445</v>
      </c>
      <c r="C1716">
        <f>VLOOKUP(A1716,nodetable!B:C,2,FALSE)</f>
        <v>321</v>
      </c>
      <c r="D1716">
        <f>VLOOKUP(B1716,nodetable!B:C,2,FALSE)</f>
        <v>666</v>
      </c>
    </row>
    <row r="1717" spans="1:4" x14ac:dyDescent="0.2">
      <c r="A1717" s="1" t="s">
        <v>70</v>
      </c>
      <c r="B1717" s="2" t="s">
        <v>445</v>
      </c>
      <c r="C1717">
        <f>VLOOKUP(A1717,nodetable!B:C,2,FALSE)</f>
        <v>117</v>
      </c>
      <c r="D1717">
        <f>VLOOKUP(B1717,nodetable!B:C,2,FALSE)</f>
        <v>666</v>
      </c>
    </row>
    <row r="1718" spans="1:4" x14ac:dyDescent="0.2">
      <c r="A1718" s="1" t="s">
        <v>87</v>
      </c>
      <c r="B1718" s="2" t="s">
        <v>40</v>
      </c>
      <c r="C1718">
        <f>VLOOKUP(A1718,nodetable!B:C,2,FALSE)</f>
        <v>291</v>
      </c>
      <c r="D1718">
        <f>VLOOKUP(B1718,nodetable!B:C,2,FALSE)</f>
        <v>26</v>
      </c>
    </row>
    <row r="1719" spans="1:4" x14ac:dyDescent="0.2">
      <c r="A1719" s="1" t="s">
        <v>506</v>
      </c>
      <c r="B1719" s="2" t="s">
        <v>611</v>
      </c>
      <c r="C1719">
        <f>VLOOKUP(A1719,nodetable!B:C,2,FALSE)</f>
        <v>346</v>
      </c>
      <c r="D1719">
        <f>VLOOKUP(B1719,nodetable!B:C,2,FALSE)</f>
        <v>422</v>
      </c>
    </row>
    <row r="1720" spans="1:4" x14ac:dyDescent="0.2">
      <c r="A1720" s="1" t="s">
        <v>405</v>
      </c>
      <c r="B1720" s="2" t="s">
        <v>406</v>
      </c>
      <c r="C1720">
        <f>VLOOKUP(A1720,nodetable!B:C,2,FALSE)</f>
        <v>275</v>
      </c>
      <c r="D1720">
        <f>VLOOKUP(B1720,nodetable!B:C,2,FALSE)</f>
        <v>276</v>
      </c>
    </row>
    <row r="1721" spans="1:4" x14ac:dyDescent="0.2">
      <c r="A1721" s="1" t="s">
        <v>405</v>
      </c>
      <c r="B1721" s="2" t="s">
        <v>407</v>
      </c>
      <c r="C1721">
        <f>VLOOKUP(A1721,nodetable!B:C,2,FALSE)</f>
        <v>275</v>
      </c>
      <c r="D1721">
        <f>VLOOKUP(B1721,nodetable!B:C,2,FALSE)</f>
        <v>277</v>
      </c>
    </row>
    <row r="1722" spans="1:4" x14ac:dyDescent="0.2">
      <c r="A1722" s="1" t="s">
        <v>405</v>
      </c>
      <c r="B1722" s="2" t="s">
        <v>408</v>
      </c>
      <c r="C1722">
        <f>VLOOKUP(A1722,nodetable!B:C,2,FALSE)</f>
        <v>275</v>
      </c>
      <c r="D1722">
        <f>VLOOKUP(B1722,nodetable!B:C,2,FALSE)</f>
        <v>657</v>
      </c>
    </row>
    <row r="1723" spans="1:4" x14ac:dyDescent="0.2">
      <c r="A1723" s="1" t="s">
        <v>406</v>
      </c>
      <c r="B1723" s="2" t="s">
        <v>407</v>
      </c>
      <c r="C1723">
        <f>VLOOKUP(A1723,nodetable!B:C,2,FALSE)</f>
        <v>276</v>
      </c>
      <c r="D1723">
        <f>VLOOKUP(B1723,nodetable!B:C,2,FALSE)</f>
        <v>277</v>
      </c>
    </row>
    <row r="1724" spans="1:4" x14ac:dyDescent="0.2">
      <c r="A1724" s="1" t="s">
        <v>406</v>
      </c>
      <c r="B1724" s="2" t="s">
        <v>408</v>
      </c>
      <c r="C1724">
        <f>VLOOKUP(A1724,nodetable!B:C,2,FALSE)</f>
        <v>276</v>
      </c>
      <c r="D1724">
        <f>VLOOKUP(B1724,nodetable!B:C,2,FALSE)</f>
        <v>657</v>
      </c>
    </row>
    <row r="1725" spans="1:4" x14ac:dyDescent="0.2">
      <c r="A1725" s="1" t="s">
        <v>407</v>
      </c>
      <c r="B1725" s="2" t="s">
        <v>408</v>
      </c>
      <c r="C1725">
        <f>VLOOKUP(A1725,nodetable!B:C,2,FALSE)</f>
        <v>277</v>
      </c>
      <c r="D1725">
        <f>VLOOKUP(B1725,nodetable!B:C,2,FALSE)</f>
        <v>657</v>
      </c>
    </row>
    <row r="1726" spans="1:4" x14ac:dyDescent="0.2">
      <c r="A1726" s="1" t="s">
        <v>26</v>
      </c>
      <c r="B1726" s="2" t="s">
        <v>87</v>
      </c>
      <c r="C1726">
        <f>VLOOKUP(A1726,nodetable!B:C,2,FALSE)</f>
        <v>17</v>
      </c>
      <c r="D1726">
        <f>VLOOKUP(B1726,nodetable!B:C,2,FALSE)</f>
        <v>291</v>
      </c>
    </row>
    <row r="1727" spans="1:4" x14ac:dyDescent="0.2">
      <c r="A1727" s="1" t="s">
        <v>26</v>
      </c>
      <c r="B1727" s="2" t="s">
        <v>46</v>
      </c>
      <c r="C1727">
        <f>VLOOKUP(A1727,nodetable!B:C,2,FALSE)</f>
        <v>17</v>
      </c>
      <c r="D1727">
        <f>VLOOKUP(B1727,nodetable!B:C,2,FALSE)</f>
        <v>30</v>
      </c>
    </row>
    <row r="1728" spans="1:4" x14ac:dyDescent="0.2">
      <c r="A1728" s="1" t="s">
        <v>111</v>
      </c>
      <c r="B1728" s="2" t="s">
        <v>41</v>
      </c>
      <c r="C1728">
        <f>VLOOKUP(A1728,nodetable!B:C,2,FALSE)</f>
        <v>76</v>
      </c>
      <c r="D1728">
        <f>VLOOKUP(B1728,nodetable!B:C,2,FALSE)</f>
        <v>27</v>
      </c>
    </row>
    <row r="1729" spans="1:4" x14ac:dyDescent="0.2">
      <c r="A1729" s="1" t="s">
        <v>180</v>
      </c>
      <c r="B1729" s="2" t="s">
        <v>545</v>
      </c>
      <c r="C1729">
        <f>VLOOKUP(A1729,nodetable!B:C,2,FALSE)</f>
        <v>122</v>
      </c>
      <c r="D1729">
        <f>VLOOKUP(B1729,nodetable!B:C,2,FALSE)</f>
        <v>701</v>
      </c>
    </row>
    <row r="1730" spans="1:4" x14ac:dyDescent="0.2">
      <c r="A1730" s="1" t="s">
        <v>71</v>
      </c>
      <c r="B1730" s="2" t="s">
        <v>7</v>
      </c>
      <c r="C1730">
        <f>VLOOKUP(A1730,nodetable!B:C,2,FALSE)</f>
        <v>45</v>
      </c>
      <c r="D1730">
        <f>VLOOKUP(B1730,nodetable!B:C,2,FALSE)</f>
        <v>5</v>
      </c>
    </row>
    <row r="1731" spans="1:4" x14ac:dyDescent="0.2">
      <c r="A1731" s="1" t="s">
        <v>7</v>
      </c>
      <c r="B1731" s="2" t="s">
        <v>42</v>
      </c>
      <c r="C1731">
        <f>VLOOKUP(A1731,nodetable!B:C,2,FALSE)</f>
        <v>5</v>
      </c>
      <c r="D1731">
        <f>VLOOKUP(B1731,nodetable!B:C,2,FALSE)</f>
        <v>165</v>
      </c>
    </row>
    <row r="1732" spans="1:4" x14ac:dyDescent="0.2">
      <c r="A1732" s="1" t="s">
        <v>625</v>
      </c>
      <c r="B1732" s="2" t="s">
        <v>422</v>
      </c>
      <c r="C1732">
        <f>VLOOKUP(A1732,nodetable!B:C,2,FALSE)</f>
        <v>431</v>
      </c>
      <c r="D1732">
        <f>VLOOKUP(B1732,nodetable!B:C,2,FALSE)</f>
        <v>288</v>
      </c>
    </row>
    <row r="1733" spans="1:4" x14ac:dyDescent="0.2">
      <c r="A1733" s="1" t="s">
        <v>625</v>
      </c>
      <c r="B1733" s="2" t="s">
        <v>131</v>
      </c>
      <c r="C1733">
        <f>VLOOKUP(A1733,nodetable!B:C,2,FALSE)</f>
        <v>431</v>
      </c>
      <c r="D1733">
        <f>VLOOKUP(B1733,nodetable!B:C,2,FALSE)</f>
        <v>90</v>
      </c>
    </row>
    <row r="1734" spans="1:4" x14ac:dyDescent="0.2">
      <c r="A1734" s="1" t="s">
        <v>422</v>
      </c>
      <c r="B1734" s="2" t="s">
        <v>131</v>
      </c>
      <c r="C1734">
        <f>VLOOKUP(A1734,nodetable!B:C,2,FALSE)</f>
        <v>288</v>
      </c>
      <c r="D1734">
        <f>VLOOKUP(B1734,nodetable!B:C,2,FALSE)</f>
        <v>90</v>
      </c>
    </row>
    <row r="1735" spans="1:4" x14ac:dyDescent="0.2">
      <c r="A1735" s="1" t="s">
        <v>191</v>
      </c>
      <c r="B1735" s="2" t="s">
        <v>235</v>
      </c>
      <c r="C1735">
        <f>VLOOKUP(A1735,nodetable!B:C,2,FALSE)</f>
        <v>130</v>
      </c>
      <c r="D1735">
        <f>VLOOKUP(B1735,nodetable!B:C,2,FALSE)</f>
        <v>254</v>
      </c>
    </row>
    <row r="1736" spans="1:4" x14ac:dyDescent="0.2">
      <c r="A1736" s="1" t="s">
        <v>191</v>
      </c>
      <c r="B1736" s="2" t="s">
        <v>241</v>
      </c>
      <c r="C1736">
        <f>VLOOKUP(A1736,nodetable!B:C,2,FALSE)</f>
        <v>130</v>
      </c>
      <c r="D1736">
        <f>VLOOKUP(B1736,nodetable!B:C,2,FALSE)</f>
        <v>432</v>
      </c>
    </row>
    <row r="1737" spans="1:4" x14ac:dyDescent="0.2">
      <c r="A1737" s="1" t="s">
        <v>191</v>
      </c>
      <c r="B1737" s="2" t="s">
        <v>117</v>
      </c>
      <c r="C1737">
        <f>VLOOKUP(A1737,nodetable!B:C,2,FALSE)</f>
        <v>130</v>
      </c>
      <c r="D1737">
        <f>VLOOKUP(B1737,nodetable!B:C,2,FALSE)</f>
        <v>96</v>
      </c>
    </row>
    <row r="1738" spans="1:4" x14ac:dyDescent="0.2">
      <c r="A1738" s="1" t="s">
        <v>235</v>
      </c>
      <c r="B1738" s="2" t="s">
        <v>241</v>
      </c>
      <c r="C1738">
        <f>VLOOKUP(A1738,nodetable!B:C,2,FALSE)</f>
        <v>254</v>
      </c>
      <c r="D1738">
        <f>VLOOKUP(B1738,nodetable!B:C,2,FALSE)</f>
        <v>432</v>
      </c>
    </row>
    <row r="1739" spans="1:4" x14ac:dyDescent="0.2">
      <c r="A1739" s="1" t="s">
        <v>235</v>
      </c>
      <c r="B1739" s="2" t="s">
        <v>117</v>
      </c>
      <c r="C1739">
        <f>VLOOKUP(A1739,nodetable!B:C,2,FALSE)</f>
        <v>254</v>
      </c>
      <c r="D1739">
        <f>VLOOKUP(B1739,nodetable!B:C,2,FALSE)</f>
        <v>96</v>
      </c>
    </row>
    <row r="1740" spans="1:4" x14ac:dyDescent="0.2">
      <c r="A1740" s="1" t="s">
        <v>241</v>
      </c>
      <c r="B1740" s="2" t="s">
        <v>117</v>
      </c>
      <c r="C1740">
        <f>VLOOKUP(A1740,nodetable!B:C,2,FALSE)</f>
        <v>432</v>
      </c>
      <c r="D1740">
        <f>VLOOKUP(B1740,nodetable!B:C,2,FALSE)</f>
        <v>96</v>
      </c>
    </row>
    <row r="1741" spans="1:4" x14ac:dyDescent="0.2">
      <c r="A1741" s="1" t="s">
        <v>86</v>
      </c>
      <c r="B1741" s="2" t="s">
        <v>87</v>
      </c>
      <c r="C1741">
        <f>VLOOKUP(A1741,nodetable!B:C,2,FALSE)</f>
        <v>59</v>
      </c>
      <c r="D1741">
        <f>VLOOKUP(B1741,nodetable!B:C,2,FALSE)</f>
        <v>291</v>
      </c>
    </row>
    <row r="1742" spans="1:4" x14ac:dyDescent="0.2">
      <c r="A1742" s="1" t="s">
        <v>115</v>
      </c>
      <c r="B1742" s="2" t="s">
        <v>41</v>
      </c>
      <c r="C1742">
        <f>VLOOKUP(A1742,nodetable!B:C,2,FALSE)</f>
        <v>79</v>
      </c>
      <c r="D1742">
        <f>VLOOKUP(B1742,nodetable!B:C,2,FALSE)</f>
        <v>27</v>
      </c>
    </row>
    <row r="1743" spans="1:4" x14ac:dyDescent="0.2">
      <c r="A1743" s="1" t="s">
        <v>125</v>
      </c>
      <c r="B1743" s="2" t="s">
        <v>258</v>
      </c>
      <c r="C1743">
        <f>VLOOKUP(A1743,nodetable!B:C,2,FALSE)</f>
        <v>86</v>
      </c>
      <c r="D1743">
        <f>VLOOKUP(B1743,nodetable!B:C,2,FALSE)</f>
        <v>371</v>
      </c>
    </row>
    <row r="1744" spans="1:4" x14ac:dyDescent="0.2">
      <c r="A1744" s="1" t="s">
        <v>413</v>
      </c>
      <c r="B1744" s="2" t="s">
        <v>58</v>
      </c>
      <c r="C1744">
        <f>VLOOKUP(A1744,nodetable!B:C,2,FALSE)</f>
        <v>280</v>
      </c>
      <c r="D1744">
        <f>VLOOKUP(B1744,nodetable!B:C,2,FALSE)</f>
        <v>39</v>
      </c>
    </row>
    <row r="1745" spans="1:4" x14ac:dyDescent="0.2">
      <c r="A1745" s="1" t="s">
        <v>26</v>
      </c>
      <c r="B1745" s="2" t="s">
        <v>78</v>
      </c>
      <c r="C1745">
        <f>VLOOKUP(A1745,nodetable!B:C,2,FALSE)</f>
        <v>17</v>
      </c>
      <c r="D1745">
        <f>VLOOKUP(B1745,nodetable!B:C,2,FALSE)</f>
        <v>50</v>
      </c>
    </row>
    <row r="1746" spans="1:4" x14ac:dyDescent="0.2">
      <c r="A1746" s="1" t="s">
        <v>191</v>
      </c>
      <c r="B1746" s="2" t="s">
        <v>129</v>
      </c>
      <c r="C1746">
        <f>VLOOKUP(A1746,nodetable!B:C,2,FALSE)</f>
        <v>130</v>
      </c>
      <c r="D1746">
        <f>VLOOKUP(B1746,nodetable!B:C,2,FALSE)</f>
        <v>89</v>
      </c>
    </row>
    <row r="1747" spans="1:4" x14ac:dyDescent="0.2">
      <c r="A1747" s="1" t="s">
        <v>191</v>
      </c>
      <c r="B1747" s="2" t="s">
        <v>7</v>
      </c>
      <c r="C1747">
        <f>VLOOKUP(A1747,nodetable!B:C,2,FALSE)</f>
        <v>130</v>
      </c>
      <c r="D1747">
        <f>VLOOKUP(B1747,nodetable!B:C,2,FALSE)</f>
        <v>5</v>
      </c>
    </row>
    <row r="1748" spans="1:4" x14ac:dyDescent="0.2">
      <c r="A1748" s="1" t="s">
        <v>129</v>
      </c>
      <c r="B1748" s="2" t="s">
        <v>7</v>
      </c>
      <c r="C1748">
        <f>VLOOKUP(A1748,nodetable!B:C,2,FALSE)</f>
        <v>89</v>
      </c>
      <c r="D1748">
        <f>VLOOKUP(B1748,nodetable!B:C,2,FALSE)</f>
        <v>5</v>
      </c>
    </row>
    <row r="1749" spans="1:4" x14ac:dyDescent="0.2">
      <c r="A1749" s="1" t="s">
        <v>174</v>
      </c>
      <c r="B1749" s="2" t="s">
        <v>417</v>
      </c>
      <c r="C1749">
        <f>VLOOKUP(A1749,nodetable!B:C,2,FALSE)</f>
        <v>118</v>
      </c>
      <c r="D1749">
        <f>VLOOKUP(B1749,nodetable!B:C,2,FALSE)</f>
        <v>284</v>
      </c>
    </row>
    <row r="1750" spans="1:4" x14ac:dyDescent="0.2">
      <c r="A1750" s="1" t="s">
        <v>174</v>
      </c>
      <c r="B1750" s="2" t="s">
        <v>70</v>
      </c>
      <c r="C1750">
        <f>VLOOKUP(A1750,nodetable!B:C,2,FALSE)</f>
        <v>118</v>
      </c>
      <c r="D1750">
        <f>VLOOKUP(B1750,nodetable!B:C,2,FALSE)</f>
        <v>117</v>
      </c>
    </row>
    <row r="1751" spans="1:4" x14ac:dyDescent="0.2">
      <c r="A1751" s="1" t="s">
        <v>417</v>
      </c>
      <c r="B1751" s="2" t="s">
        <v>70</v>
      </c>
      <c r="C1751">
        <f>VLOOKUP(A1751,nodetable!B:C,2,FALSE)</f>
        <v>284</v>
      </c>
      <c r="D1751">
        <f>VLOOKUP(B1751,nodetable!B:C,2,FALSE)</f>
        <v>117</v>
      </c>
    </row>
    <row r="1752" spans="1:4" x14ac:dyDescent="0.2">
      <c r="A1752" s="1" t="s">
        <v>418</v>
      </c>
      <c r="B1752" s="2" t="s">
        <v>9</v>
      </c>
      <c r="C1752">
        <f>VLOOKUP(A1752,nodetable!B:C,2,FALSE)</f>
        <v>285</v>
      </c>
      <c r="D1752">
        <f>VLOOKUP(B1752,nodetable!B:C,2,FALSE)</f>
        <v>6</v>
      </c>
    </row>
    <row r="1753" spans="1:4" x14ac:dyDescent="0.2">
      <c r="A1753" s="1" t="s">
        <v>418</v>
      </c>
      <c r="B1753" s="2" t="s">
        <v>419</v>
      </c>
      <c r="C1753">
        <f>VLOOKUP(A1753,nodetable!B:C,2,FALSE)</f>
        <v>285</v>
      </c>
      <c r="D1753">
        <f>VLOOKUP(B1753,nodetable!B:C,2,FALSE)</f>
        <v>286</v>
      </c>
    </row>
    <row r="1754" spans="1:4" x14ac:dyDescent="0.2">
      <c r="A1754" s="1" t="s">
        <v>418</v>
      </c>
      <c r="B1754" s="2" t="s">
        <v>298</v>
      </c>
      <c r="C1754">
        <f>VLOOKUP(A1754,nodetable!B:C,2,FALSE)</f>
        <v>285</v>
      </c>
      <c r="D1754">
        <f>VLOOKUP(B1754,nodetable!B:C,2,FALSE)</f>
        <v>620</v>
      </c>
    </row>
    <row r="1755" spans="1:4" x14ac:dyDescent="0.2">
      <c r="A1755" s="1" t="s">
        <v>9</v>
      </c>
      <c r="B1755" s="2" t="s">
        <v>419</v>
      </c>
      <c r="C1755">
        <f>VLOOKUP(A1755,nodetable!B:C,2,FALSE)</f>
        <v>6</v>
      </c>
      <c r="D1755">
        <f>VLOOKUP(B1755,nodetable!B:C,2,FALSE)</f>
        <v>286</v>
      </c>
    </row>
    <row r="1756" spans="1:4" x14ac:dyDescent="0.2">
      <c r="A1756" s="1" t="s">
        <v>9</v>
      </c>
      <c r="B1756" s="2" t="s">
        <v>298</v>
      </c>
      <c r="C1756">
        <f>VLOOKUP(A1756,nodetable!B:C,2,FALSE)</f>
        <v>6</v>
      </c>
      <c r="D1756">
        <f>VLOOKUP(B1756,nodetable!B:C,2,FALSE)</f>
        <v>620</v>
      </c>
    </row>
    <row r="1757" spans="1:4" x14ac:dyDescent="0.2">
      <c r="A1757" s="1" t="s">
        <v>419</v>
      </c>
      <c r="B1757" s="2" t="s">
        <v>298</v>
      </c>
      <c r="C1757">
        <f>VLOOKUP(A1757,nodetable!B:C,2,FALSE)</f>
        <v>286</v>
      </c>
      <c r="D1757">
        <f>VLOOKUP(B1757,nodetable!B:C,2,FALSE)</f>
        <v>620</v>
      </c>
    </row>
    <row r="1758" spans="1:4" x14ac:dyDescent="0.2">
      <c r="A1758" s="1" t="s">
        <v>46</v>
      </c>
      <c r="B1758" s="2" t="s">
        <v>451</v>
      </c>
      <c r="C1758">
        <f>VLOOKUP(A1758,nodetable!B:C,2,FALSE)</f>
        <v>30</v>
      </c>
      <c r="D1758">
        <f>VLOOKUP(B1758,nodetable!B:C,2,FALSE)</f>
        <v>545</v>
      </c>
    </row>
    <row r="1759" spans="1:4" x14ac:dyDescent="0.2">
      <c r="A1759" s="1" t="s">
        <v>55</v>
      </c>
      <c r="B1759" s="2" t="s">
        <v>626</v>
      </c>
      <c r="C1759">
        <f>VLOOKUP(A1759,nodetable!B:C,2,FALSE)</f>
        <v>37</v>
      </c>
      <c r="D1759">
        <f>VLOOKUP(B1759,nodetable!B:C,2,FALSE)</f>
        <v>725</v>
      </c>
    </row>
    <row r="1760" spans="1:4" x14ac:dyDescent="0.2">
      <c r="A1760" s="1" t="s">
        <v>111</v>
      </c>
      <c r="B1760" s="2" t="s">
        <v>513</v>
      </c>
      <c r="C1760">
        <f>VLOOKUP(A1760,nodetable!B:C,2,FALSE)</f>
        <v>76</v>
      </c>
      <c r="D1760">
        <f>VLOOKUP(B1760,nodetable!B:C,2,FALSE)</f>
        <v>433</v>
      </c>
    </row>
    <row r="1761" spans="1:4" x14ac:dyDescent="0.2">
      <c r="A1761" s="1" t="s">
        <v>111</v>
      </c>
      <c r="B1761" s="2" t="s">
        <v>117</v>
      </c>
      <c r="C1761">
        <f>VLOOKUP(A1761,nodetable!B:C,2,FALSE)</f>
        <v>76</v>
      </c>
      <c r="D1761">
        <f>VLOOKUP(B1761,nodetable!B:C,2,FALSE)</f>
        <v>96</v>
      </c>
    </row>
    <row r="1762" spans="1:4" x14ac:dyDescent="0.2">
      <c r="A1762" s="1" t="s">
        <v>513</v>
      </c>
      <c r="B1762" s="2" t="s">
        <v>117</v>
      </c>
      <c r="C1762">
        <f>VLOOKUP(A1762,nodetable!B:C,2,FALSE)</f>
        <v>433</v>
      </c>
      <c r="D1762">
        <f>VLOOKUP(B1762,nodetable!B:C,2,FALSE)</f>
        <v>96</v>
      </c>
    </row>
    <row r="1763" spans="1:4" x14ac:dyDescent="0.2">
      <c r="A1763" s="1" t="s">
        <v>52</v>
      </c>
      <c r="B1763" s="2" t="s">
        <v>8</v>
      </c>
      <c r="C1763">
        <f>VLOOKUP(A1763,nodetable!B:C,2,FALSE)</f>
        <v>35</v>
      </c>
      <c r="D1763">
        <f>VLOOKUP(B1763,nodetable!B:C,2,FALSE)</f>
        <v>32</v>
      </c>
    </row>
    <row r="1764" spans="1:4" x14ac:dyDescent="0.2">
      <c r="A1764" s="1" t="s">
        <v>483</v>
      </c>
      <c r="B1764" s="2" t="s">
        <v>74</v>
      </c>
      <c r="C1764">
        <f>VLOOKUP(A1764,nodetable!B:C,2,FALSE)</f>
        <v>332</v>
      </c>
      <c r="D1764">
        <f>VLOOKUP(B1764,nodetable!B:C,2,FALSE)</f>
        <v>71</v>
      </c>
    </row>
    <row r="1765" spans="1:4" x14ac:dyDescent="0.2">
      <c r="A1765" s="1" t="s">
        <v>228</v>
      </c>
      <c r="B1765" s="2" t="s">
        <v>448</v>
      </c>
      <c r="C1765">
        <f>VLOOKUP(A1765,nodetable!B:C,2,FALSE)</f>
        <v>155</v>
      </c>
      <c r="D1765">
        <f>VLOOKUP(B1765,nodetable!B:C,2,FALSE)</f>
        <v>308</v>
      </c>
    </row>
    <row r="1766" spans="1:4" x14ac:dyDescent="0.2">
      <c r="A1766" s="1" t="s">
        <v>228</v>
      </c>
      <c r="B1766" s="2" t="s">
        <v>1</v>
      </c>
      <c r="C1766">
        <f>VLOOKUP(A1766,nodetable!B:C,2,FALSE)</f>
        <v>155</v>
      </c>
      <c r="D1766">
        <f>VLOOKUP(B1766,nodetable!B:C,2,FALSE)</f>
        <v>551</v>
      </c>
    </row>
    <row r="1767" spans="1:4" x14ac:dyDescent="0.2">
      <c r="A1767" s="1" t="s">
        <v>24</v>
      </c>
      <c r="B1767" s="2" t="s">
        <v>189</v>
      </c>
      <c r="C1767">
        <f>VLOOKUP(A1767,nodetable!B:C,2,FALSE)</f>
        <v>16</v>
      </c>
      <c r="D1767">
        <f>VLOOKUP(B1767,nodetable!B:C,2,FALSE)</f>
        <v>129</v>
      </c>
    </row>
    <row r="1768" spans="1:4" x14ac:dyDescent="0.2">
      <c r="A1768" s="1" t="s">
        <v>461</v>
      </c>
      <c r="B1768" s="2" t="s">
        <v>222</v>
      </c>
      <c r="C1768">
        <f>VLOOKUP(A1768,nodetable!B:C,2,FALSE)</f>
        <v>434</v>
      </c>
      <c r="D1768">
        <f>VLOOKUP(B1768,nodetable!B:C,2,FALSE)</f>
        <v>152</v>
      </c>
    </row>
    <row r="1769" spans="1:4" x14ac:dyDescent="0.2">
      <c r="A1769" s="1" t="s">
        <v>461</v>
      </c>
      <c r="B1769" s="2" t="s">
        <v>7</v>
      </c>
      <c r="C1769">
        <f>VLOOKUP(A1769,nodetable!B:C,2,FALSE)</f>
        <v>434</v>
      </c>
      <c r="D1769">
        <f>VLOOKUP(B1769,nodetable!B:C,2,FALSE)</f>
        <v>5</v>
      </c>
    </row>
    <row r="1770" spans="1:4" x14ac:dyDescent="0.2">
      <c r="A1770" s="1" t="s">
        <v>461</v>
      </c>
      <c r="B1770" s="2" t="s">
        <v>41</v>
      </c>
      <c r="C1770">
        <f>VLOOKUP(A1770,nodetable!B:C,2,FALSE)</f>
        <v>434</v>
      </c>
      <c r="D1770">
        <f>VLOOKUP(B1770,nodetable!B:C,2,FALSE)</f>
        <v>27</v>
      </c>
    </row>
    <row r="1771" spans="1:4" x14ac:dyDescent="0.2">
      <c r="A1771" s="1" t="s">
        <v>222</v>
      </c>
      <c r="B1771" s="2" t="s">
        <v>7</v>
      </c>
      <c r="C1771">
        <f>VLOOKUP(A1771,nodetable!B:C,2,FALSE)</f>
        <v>152</v>
      </c>
      <c r="D1771">
        <f>VLOOKUP(B1771,nodetable!B:C,2,FALSE)</f>
        <v>5</v>
      </c>
    </row>
    <row r="1772" spans="1:4" x14ac:dyDescent="0.2">
      <c r="A1772" s="1" t="s">
        <v>222</v>
      </c>
      <c r="B1772" s="2" t="s">
        <v>41</v>
      </c>
      <c r="C1772">
        <f>VLOOKUP(A1772,nodetable!B:C,2,FALSE)</f>
        <v>152</v>
      </c>
      <c r="D1772">
        <f>VLOOKUP(B1772,nodetable!B:C,2,FALSE)</f>
        <v>27</v>
      </c>
    </row>
    <row r="1773" spans="1:4" x14ac:dyDescent="0.2">
      <c r="A1773" s="1" t="s">
        <v>7</v>
      </c>
      <c r="B1773" s="2" t="s">
        <v>41</v>
      </c>
      <c r="C1773">
        <f>VLOOKUP(A1773,nodetable!B:C,2,FALSE)</f>
        <v>5</v>
      </c>
      <c r="D1773">
        <f>VLOOKUP(B1773,nodetable!B:C,2,FALSE)</f>
        <v>27</v>
      </c>
    </row>
    <row r="1774" spans="1:4" x14ac:dyDescent="0.2">
      <c r="A1774" s="1" t="s">
        <v>74</v>
      </c>
      <c r="B1774" s="2" t="s">
        <v>4</v>
      </c>
      <c r="C1774">
        <f>VLOOKUP(A1774,nodetable!B:C,2,FALSE)</f>
        <v>71</v>
      </c>
      <c r="D1774">
        <f>VLOOKUP(B1774,nodetable!B:C,2,FALSE)</f>
        <v>3</v>
      </c>
    </row>
    <row r="1775" spans="1:4" x14ac:dyDescent="0.2">
      <c r="A1775" s="1" t="s">
        <v>486</v>
      </c>
      <c r="B1775" s="2" t="s">
        <v>279</v>
      </c>
      <c r="C1775">
        <f>VLOOKUP(A1775,nodetable!B:C,2,FALSE)</f>
        <v>334</v>
      </c>
      <c r="D1775">
        <f>VLOOKUP(B1775,nodetable!B:C,2,FALSE)</f>
        <v>187</v>
      </c>
    </row>
    <row r="1776" spans="1:4" x14ac:dyDescent="0.2">
      <c r="A1776" s="1" t="s">
        <v>115</v>
      </c>
      <c r="B1776" s="2" t="s">
        <v>4</v>
      </c>
      <c r="C1776">
        <f>VLOOKUP(A1776,nodetable!B:C,2,FALSE)</f>
        <v>79</v>
      </c>
      <c r="D1776">
        <f>VLOOKUP(B1776,nodetable!B:C,2,FALSE)</f>
        <v>3</v>
      </c>
    </row>
    <row r="1777" spans="1:4" x14ac:dyDescent="0.2">
      <c r="A1777" s="1" t="s">
        <v>23</v>
      </c>
      <c r="B1777" s="2" t="s">
        <v>257</v>
      </c>
      <c r="C1777">
        <f>VLOOKUP(A1777,nodetable!B:C,2,FALSE)</f>
        <v>141</v>
      </c>
      <c r="D1777">
        <f>VLOOKUP(B1777,nodetable!B:C,2,FALSE)</f>
        <v>549</v>
      </c>
    </row>
    <row r="1778" spans="1:4" x14ac:dyDescent="0.2">
      <c r="A1778" s="1" t="s">
        <v>512</v>
      </c>
      <c r="B1778" s="2" t="s">
        <v>363</v>
      </c>
      <c r="C1778">
        <f>VLOOKUP(A1778,nodetable!B:C,2,FALSE)</f>
        <v>351</v>
      </c>
      <c r="D1778">
        <f>VLOOKUP(B1778,nodetable!B:C,2,FALSE)</f>
        <v>384</v>
      </c>
    </row>
    <row r="1779" spans="1:4" x14ac:dyDescent="0.2">
      <c r="A1779" s="1" t="s">
        <v>26</v>
      </c>
      <c r="B1779" s="2" t="s">
        <v>27</v>
      </c>
      <c r="C1779">
        <f>VLOOKUP(A1779,nodetable!B:C,2,FALSE)</f>
        <v>17</v>
      </c>
      <c r="D1779">
        <f>VLOOKUP(B1779,nodetable!B:C,2,FALSE)</f>
        <v>18</v>
      </c>
    </row>
    <row r="1780" spans="1:4" x14ac:dyDescent="0.2">
      <c r="A1780" s="1" t="s">
        <v>26</v>
      </c>
      <c r="B1780" s="2" t="s">
        <v>29</v>
      </c>
      <c r="C1780">
        <f>VLOOKUP(A1780,nodetable!B:C,2,FALSE)</f>
        <v>17</v>
      </c>
      <c r="D1780">
        <f>VLOOKUP(B1780,nodetable!B:C,2,FALSE)</f>
        <v>148</v>
      </c>
    </row>
    <row r="1781" spans="1:4" x14ac:dyDescent="0.2">
      <c r="A1781" s="1" t="s">
        <v>27</v>
      </c>
      <c r="B1781" s="2" t="s">
        <v>28</v>
      </c>
      <c r="C1781">
        <f>VLOOKUP(A1781,nodetable!B:C,2,FALSE)</f>
        <v>18</v>
      </c>
      <c r="D1781">
        <f>VLOOKUP(B1781,nodetable!B:C,2,FALSE)</f>
        <v>19</v>
      </c>
    </row>
    <row r="1782" spans="1:4" x14ac:dyDescent="0.2">
      <c r="A1782" s="1" t="s">
        <v>27</v>
      </c>
      <c r="B1782" s="2" t="s">
        <v>29</v>
      </c>
      <c r="C1782">
        <f>VLOOKUP(A1782,nodetable!B:C,2,FALSE)</f>
        <v>18</v>
      </c>
      <c r="D1782">
        <f>VLOOKUP(B1782,nodetable!B:C,2,FALSE)</f>
        <v>148</v>
      </c>
    </row>
    <row r="1783" spans="1:4" x14ac:dyDescent="0.2">
      <c r="A1783" s="1" t="s">
        <v>28</v>
      </c>
      <c r="B1783" s="2" t="s">
        <v>29</v>
      </c>
      <c r="C1783">
        <f>VLOOKUP(A1783,nodetable!B:C,2,FALSE)</f>
        <v>19</v>
      </c>
      <c r="D1783">
        <f>VLOOKUP(B1783,nodetable!B:C,2,FALSE)</f>
        <v>148</v>
      </c>
    </row>
    <row r="1784" spans="1:4" x14ac:dyDescent="0.2">
      <c r="A1784" s="1" t="s">
        <v>120</v>
      </c>
      <c r="B1784" s="2" t="s">
        <v>611</v>
      </c>
      <c r="C1784">
        <f>VLOOKUP(A1784,nodetable!B:C,2,FALSE)</f>
        <v>132</v>
      </c>
      <c r="D1784">
        <f>VLOOKUP(B1784,nodetable!B:C,2,FALSE)</f>
        <v>422</v>
      </c>
    </row>
    <row r="1785" spans="1:4" x14ac:dyDescent="0.2">
      <c r="A1785" s="1" t="s">
        <v>53</v>
      </c>
      <c r="B1785" s="2" t="s">
        <v>9</v>
      </c>
      <c r="C1785">
        <f>VLOOKUP(A1785,nodetable!B:C,2,FALSE)</f>
        <v>36</v>
      </c>
      <c r="D1785">
        <f>VLOOKUP(B1785,nodetable!B:C,2,FALSE)</f>
        <v>6</v>
      </c>
    </row>
    <row r="1786" spans="1:4" x14ac:dyDescent="0.2">
      <c r="A1786" s="1" t="s">
        <v>43</v>
      </c>
      <c r="B1786" s="2" t="s">
        <v>124</v>
      </c>
      <c r="C1786">
        <f>VLOOKUP(A1786,nodetable!B:C,2,FALSE)</f>
        <v>28</v>
      </c>
      <c r="D1786">
        <f>VLOOKUP(B1786,nodetable!B:C,2,FALSE)</f>
        <v>85</v>
      </c>
    </row>
    <row r="1787" spans="1:4" x14ac:dyDescent="0.2">
      <c r="A1787" s="1" t="s">
        <v>395</v>
      </c>
      <c r="B1787" s="2" t="s">
        <v>627</v>
      </c>
      <c r="C1787">
        <f>VLOOKUP(A1787,nodetable!B:C,2,FALSE)</f>
        <v>267</v>
      </c>
      <c r="D1787">
        <f>VLOOKUP(B1787,nodetable!B:C,2,FALSE)</f>
        <v>726</v>
      </c>
    </row>
    <row r="1788" spans="1:4" x14ac:dyDescent="0.2">
      <c r="A1788" s="1" t="s">
        <v>628</v>
      </c>
      <c r="B1788" s="2" t="s">
        <v>178</v>
      </c>
      <c r="C1788">
        <f>VLOOKUP(A1788,nodetable!B:C,2,FALSE)</f>
        <v>435</v>
      </c>
      <c r="D1788">
        <f>VLOOKUP(B1788,nodetable!B:C,2,FALSE)</f>
        <v>121</v>
      </c>
    </row>
    <row r="1789" spans="1:4" x14ac:dyDescent="0.2">
      <c r="A1789" s="1" t="s">
        <v>226</v>
      </c>
      <c r="B1789" s="2" t="s">
        <v>29</v>
      </c>
      <c r="C1789">
        <f>VLOOKUP(A1789,nodetable!B:C,2,FALSE)</f>
        <v>154</v>
      </c>
      <c r="D1789">
        <f>VLOOKUP(B1789,nodetable!B:C,2,FALSE)</f>
        <v>148</v>
      </c>
    </row>
    <row r="1790" spans="1:4" x14ac:dyDescent="0.2">
      <c r="A1790" s="1" t="s">
        <v>63</v>
      </c>
      <c r="B1790" s="2" t="s">
        <v>4</v>
      </c>
      <c r="C1790">
        <f>VLOOKUP(A1790,nodetable!B:C,2,FALSE)</f>
        <v>57</v>
      </c>
      <c r="D1790">
        <f>VLOOKUP(B1790,nodetable!B:C,2,FALSE)</f>
        <v>3</v>
      </c>
    </row>
    <row r="1791" spans="1:4" x14ac:dyDescent="0.2">
      <c r="A1791" s="1" t="s">
        <v>122</v>
      </c>
      <c r="B1791" s="2" t="s">
        <v>4</v>
      </c>
      <c r="C1791">
        <f>VLOOKUP(A1791,nodetable!B:C,2,FALSE)</f>
        <v>204</v>
      </c>
      <c r="D1791">
        <f>VLOOKUP(B1791,nodetable!B:C,2,FALSE)</f>
        <v>3</v>
      </c>
    </row>
    <row r="1792" spans="1:4" x14ac:dyDescent="0.2">
      <c r="A1792" s="1" t="s">
        <v>52</v>
      </c>
      <c r="B1792" s="2" t="s">
        <v>132</v>
      </c>
      <c r="C1792">
        <f>VLOOKUP(A1792,nodetable!B:C,2,FALSE)</f>
        <v>35</v>
      </c>
      <c r="D1792">
        <f>VLOOKUP(B1792,nodetable!B:C,2,FALSE)</f>
        <v>91</v>
      </c>
    </row>
    <row r="1793" spans="1:4" x14ac:dyDescent="0.2">
      <c r="A1793" s="1" t="s">
        <v>442</v>
      </c>
      <c r="B1793" s="2" t="s">
        <v>122</v>
      </c>
      <c r="C1793">
        <f>VLOOKUP(A1793,nodetable!B:C,2,FALSE)</f>
        <v>305</v>
      </c>
      <c r="D1793">
        <f>VLOOKUP(B1793,nodetable!B:C,2,FALSE)</f>
        <v>204</v>
      </c>
    </row>
    <row r="1794" spans="1:4" x14ac:dyDescent="0.2">
      <c r="A1794" s="1" t="s">
        <v>442</v>
      </c>
      <c r="B1794" s="2" t="s">
        <v>4</v>
      </c>
      <c r="C1794">
        <f>VLOOKUP(A1794,nodetable!B:C,2,FALSE)</f>
        <v>305</v>
      </c>
      <c r="D1794">
        <f>VLOOKUP(B1794,nodetable!B:C,2,FALSE)</f>
        <v>3</v>
      </c>
    </row>
    <row r="1795" spans="1:4" x14ac:dyDescent="0.2">
      <c r="A1795" s="1" t="s">
        <v>132</v>
      </c>
      <c r="B1795" s="2" t="s">
        <v>74</v>
      </c>
      <c r="C1795">
        <f>VLOOKUP(A1795,nodetable!B:C,2,FALSE)</f>
        <v>91</v>
      </c>
      <c r="D1795">
        <f>VLOOKUP(B1795,nodetable!B:C,2,FALSE)</f>
        <v>71</v>
      </c>
    </row>
    <row r="1796" spans="1:4" x14ac:dyDescent="0.2">
      <c r="A1796" s="1" t="s">
        <v>132</v>
      </c>
      <c r="B1796" s="2" t="s">
        <v>46</v>
      </c>
      <c r="C1796">
        <f>VLOOKUP(A1796,nodetable!B:C,2,FALSE)</f>
        <v>91</v>
      </c>
      <c r="D1796">
        <f>VLOOKUP(B1796,nodetable!B:C,2,FALSE)</f>
        <v>30</v>
      </c>
    </row>
    <row r="1797" spans="1:4" x14ac:dyDescent="0.2">
      <c r="A1797" s="1" t="s">
        <v>52</v>
      </c>
      <c r="B1797" s="2" t="s">
        <v>46</v>
      </c>
      <c r="C1797">
        <f>VLOOKUP(A1797,nodetable!B:C,2,FALSE)</f>
        <v>35</v>
      </c>
      <c r="D1797">
        <f>VLOOKUP(B1797,nodetable!B:C,2,FALSE)</f>
        <v>30</v>
      </c>
    </row>
    <row r="1798" spans="1:4" x14ac:dyDescent="0.2">
      <c r="A1798" s="1" t="s">
        <v>111</v>
      </c>
      <c r="B1798" s="2" t="s">
        <v>1</v>
      </c>
      <c r="C1798">
        <f>VLOOKUP(A1798,nodetable!B:C,2,FALSE)</f>
        <v>76</v>
      </c>
      <c r="D1798">
        <f>VLOOKUP(B1798,nodetable!B:C,2,FALSE)</f>
        <v>551</v>
      </c>
    </row>
    <row r="1799" spans="1:4" x14ac:dyDescent="0.2">
      <c r="A1799" s="1" t="s">
        <v>234</v>
      </c>
      <c r="B1799" s="2" t="s">
        <v>132</v>
      </c>
      <c r="C1799">
        <f>VLOOKUP(A1799,nodetable!B:C,2,FALSE)</f>
        <v>160</v>
      </c>
      <c r="D1799">
        <f>VLOOKUP(B1799,nodetable!B:C,2,FALSE)</f>
        <v>91</v>
      </c>
    </row>
    <row r="1800" spans="1:4" x14ac:dyDescent="0.2">
      <c r="A1800" s="1" t="s">
        <v>118</v>
      </c>
      <c r="B1800" s="2" t="s">
        <v>4</v>
      </c>
      <c r="C1800">
        <f>VLOOKUP(A1800,nodetable!B:C,2,FALSE)</f>
        <v>81</v>
      </c>
      <c r="D1800">
        <f>VLOOKUP(B1800,nodetable!B:C,2,FALSE)</f>
        <v>3</v>
      </c>
    </row>
    <row r="1801" spans="1:4" x14ac:dyDescent="0.2">
      <c r="A1801" s="1" t="s">
        <v>21</v>
      </c>
      <c r="B1801" s="2" t="s">
        <v>189</v>
      </c>
      <c r="C1801">
        <f>VLOOKUP(A1801,nodetable!B:C,2,FALSE)</f>
        <v>14</v>
      </c>
      <c r="D1801">
        <f>VLOOKUP(B1801,nodetable!B:C,2,FALSE)</f>
        <v>129</v>
      </c>
    </row>
    <row r="1802" spans="1:4" x14ac:dyDescent="0.2">
      <c r="A1802" s="1" t="s">
        <v>191</v>
      </c>
      <c r="B1802" s="2" t="s">
        <v>4</v>
      </c>
      <c r="C1802">
        <f>VLOOKUP(A1802,nodetable!B:C,2,FALSE)</f>
        <v>130</v>
      </c>
      <c r="D1802">
        <f>VLOOKUP(B1802,nodetable!B:C,2,FALSE)</f>
        <v>3</v>
      </c>
    </row>
    <row r="1803" spans="1:4" x14ac:dyDescent="0.2">
      <c r="A1803" s="1" t="s">
        <v>78</v>
      </c>
      <c r="B1803" s="2" t="s">
        <v>115</v>
      </c>
      <c r="C1803">
        <f>VLOOKUP(A1803,nodetable!B:C,2,FALSE)</f>
        <v>50</v>
      </c>
      <c r="D1803">
        <f>VLOOKUP(B1803,nodetable!B:C,2,FALSE)</f>
        <v>79</v>
      </c>
    </row>
    <row r="1804" spans="1:4" x14ac:dyDescent="0.2">
      <c r="A1804" s="1" t="s">
        <v>629</v>
      </c>
      <c r="B1804" s="2" t="s">
        <v>198</v>
      </c>
      <c r="C1804">
        <f>VLOOKUP(A1804,nodetable!B:C,2,FALSE)</f>
        <v>436</v>
      </c>
      <c r="D1804">
        <f>VLOOKUP(B1804,nodetable!B:C,2,FALSE)</f>
        <v>135</v>
      </c>
    </row>
    <row r="1805" spans="1:4" x14ac:dyDescent="0.2">
      <c r="A1805" s="1" t="s">
        <v>564</v>
      </c>
      <c r="B1805" s="2" t="s">
        <v>630</v>
      </c>
      <c r="C1805">
        <f>VLOOKUP(A1805,nodetable!B:C,2,FALSE)</f>
        <v>391</v>
      </c>
      <c r="D1805">
        <f>VLOOKUP(B1805,nodetable!B:C,2,FALSE)</f>
        <v>727</v>
      </c>
    </row>
    <row r="1806" spans="1:4" x14ac:dyDescent="0.2">
      <c r="A1806" s="1" t="s">
        <v>78</v>
      </c>
      <c r="B1806" s="2" t="s">
        <v>121</v>
      </c>
      <c r="C1806">
        <f>VLOOKUP(A1806,nodetable!B:C,2,FALSE)</f>
        <v>50</v>
      </c>
      <c r="D1806">
        <f>VLOOKUP(B1806,nodetable!B:C,2,FALSE)</f>
        <v>83</v>
      </c>
    </row>
    <row r="1807" spans="1:4" x14ac:dyDescent="0.2">
      <c r="A1807" s="1" t="s">
        <v>234</v>
      </c>
      <c r="B1807" s="2" t="s">
        <v>4</v>
      </c>
      <c r="C1807">
        <f>VLOOKUP(A1807,nodetable!B:C,2,FALSE)</f>
        <v>160</v>
      </c>
      <c r="D1807">
        <f>VLOOKUP(B1807,nodetable!B:C,2,FALSE)</f>
        <v>3</v>
      </c>
    </row>
    <row r="1808" spans="1:4" x14ac:dyDescent="0.2">
      <c r="A1808" s="1" t="s">
        <v>198</v>
      </c>
      <c r="B1808" s="2" t="s">
        <v>150</v>
      </c>
      <c r="C1808">
        <f>VLOOKUP(A1808,nodetable!B:C,2,FALSE)</f>
        <v>135</v>
      </c>
      <c r="D1808">
        <f>VLOOKUP(B1808,nodetable!B:C,2,FALSE)</f>
        <v>403</v>
      </c>
    </row>
    <row r="1809" spans="1:4" x14ac:dyDescent="0.2">
      <c r="A1809" s="1" t="s">
        <v>191</v>
      </c>
      <c r="B1809" s="2" t="s">
        <v>234</v>
      </c>
      <c r="C1809">
        <f>VLOOKUP(A1809,nodetable!B:C,2,FALSE)</f>
        <v>130</v>
      </c>
      <c r="D1809">
        <f>VLOOKUP(B1809,nodetable!B:C,2,FALSE)</f>
        <v>160</v>
      </c>
    </row>
    <row r="1810" spans="1:4" x14ac:dyDescent="0.2">
      <c r="A1810" s="1" t="s">
        <v>191</v>
      </c>
      <c r="B1810" s="2" t="s">
        <v>122</v>
      </c>
      <c r="C1810">
        <f>VLOOKUP(A1810,nodetable!B:C,2,FALSE)</f>
        <v>130</v>
      </c>
      <c r="D1810">
        <f>VLOOKUP(B1810,nodetable!B:C,2,FALSE)</f>
        <v>204</v>
      </c>
    </row>
    <row r="1811" spans="1:4" x14ac:dyDescent="0.2">
      <c r="A1811" s="1" t="s">
        <v>71</v>
      </c>
      <c r="B1811" s="2" t="s">
        <v>129</v>
      </c>
      <c r="C1811">
        <f>VLOOKUP(A1811,nodetable!B:C,2,FALSE)</f>
        <v>45</v>
      </c>
      <c r="D1811">
        <f>VLOOKUP(B1811,nodetable!B:C,2,FALSE)</f>
        <v>89</v>
      </c>
    </row>
    <row r="1812" spans="1:4" x14ac:dyDescent="0.2">
      <c r="A1812" s="1" t="s">
        <v>118</v>
      </c>
      <c r="B1812" s="2" t="s">
        <v>111</v>
      </c>
      <c r="C1812">
        <f>VLOOKUP(A1812,nodetable!B:C,2,FALSE)</f>
        <v>81</v>
      </c>
      <c r="D1812">
        <f>VLOOKUP(B1812,nodetable!B:C,2,FALSE)</f>
        <v>76</v>
      </c>
    </row>
    <row r="1813" spans="1:4" x14ac:dyDescent="0.2">
      <c r="A1813" s="1" t="s">
        <v>118</v>
      </c>
      <c r="B1813" s="2" t="s">
        <v>53</v>
      </c>
      <c r="C1813">
        <f>VLOOKUP(A1813,nodetable!B:C,2,FALSE)</f>
        <v>81</v>
      </c>
      <c r="D1813">
        <f>VLOOKUP(B1813,nodetable!B:C,2,FALSE)</f>
        <v>36</v>
      </c>
    </row>
    <row r="1814" spans="1:4" x14ac:dyDescent="0.2">
      <c r="A1814" s="1" t="s">
        <v>62</v>
      </c>
      <c r="B1814" s="2" t="s">
        <v>599</v>
      </c>
      <c r="C1814">
        <f>VLOOKUP(A1814,nodetable!B:C,2,FALSE)</f>
        <v>94</v>
      </c>
      <c r="D1814">
        <f>VLOOKUP(B1814,nodetable!B:C,2,FALSE)</f>
        <v>412</v>
      </c>
    </row>
    <row r="1815" spans="1:4" x14ac:dyDescent="0.2">
      <c r="A1815" s="1" t="s">
        <v>62</v>
      </c>
      <c r="B1815" s="2" t="s">
        <v>9</v>
      </c>
      <c r="C1815">
        <f>VLOOKUP(A1815,nodetable!B:C,2,FALSE)</f>
        <v>94</v>
      </c>
      <c r="D1815">
        <f>VLOOKUP(B1815,nodetable!B:C,2,FALSE)</f>
        <v>6</v>
      </c>
    </row>
    <row r="1816" spans="1:4" x14ac:dyDescent="0.2">
      <c r="A1816" s="1" t="s">
        <v>62</v>
      </c>
      <c r="B1816" s="2" t="s">
        <v>63</v>
      </c>
      <c r="C1816">
        <f>VLOOKUP(A1816,nodetable!B:C,2,FALSE)</f>
        <v>94</v>
      </c>
      <c r="D1816">
        <f>VLOOKUP(B1816,nodetable!B:C,2,FALSE)</f>
        <v>57</v>
      </c>
    </row>
    <row r="1817" spans="1:4" x14ac:dyDescent="0.2">
      <c r="A1817" s="1" t="s">
        <v>599</v>
      </c>
      <c r="B1817" s="2" t="s">
        <v>9</v>
      </c>
      <c r="C1817">
        <f>VLOOKUP(A1817,nodetable!B:C,2,FALSE)</f>
        <v>412</v>
      </c>
      <c r="D1817">
        <f>VLOOKUP(B1817,nodetable!B:C,2,FALSE)</f>
        <v>6</v>
      </c>
    </row>
    <row r="1818" spans="1:4" x14ac:dyDescent="0.2">
      <c r="A1818" s="1" t="s">
        <v>599</v>
      </c>
      <c r="B1818" s="2" t="s">
        <v>63</v>
      </c>
      <c r="C1818">
        <f>VLOOKUP(A1818,nodetable!B:C,2,FALSE)</f>
        <v>412</v>
      </c>
      <c r="D1818">
        <f>VLOOKUP(B1818,nodetable!B:C,2,FALSE)</f>
        <v>57</v>
      </c>
    </row>
    <row r="1819" spans="1:4" x14ac:dyDescent="0.2">
      <c r="A1819" s="1" t="s">
        <v>9</v>
      </c>
      <c r="B1819" s="2" t="s">
        <v>63</v>
      </c>
      <c r="C1819">
        <f>VLOOKUP(A1819,nodetable!B:C,2,FALSE)</f>
        <v>6</v>
      </c>
      <c r="D1819">
        <f>VLOOKUP(B1819,nodetable!B:C,2,FALSE)</f>
        <v>57</v>
      </c>
    </row>
    <row r="1820" spans="1:4" x14ac:dyDescent="0.2">
      <c r="A1820" s="1" t="s">
        <v>215</v>
      </c>
      <c r="B1820" s="2" t="s">
        <v>258</v>
      </c>
      <c r="C1820">
        <f>VLOOKUP(A1820,nodetable!B:C,2,FALSE)</f>
        <v>147</v>
      </c>
      <c r="D1820">
        <f>VLOOKUP(B1820,nodetable!B:C,2,FALSE)</f>
        <v>371</v>
      </c>
    </row>
    <row r="1821" spans="1:4" x14ac:dyDescent="0.2">
      <c r="A1821" s="1" t="s">
        <v>215</v>
      </c>
      <c r="B1821" s="2" t="s">
        <v>4</v>
      </c>
      <c r="C1821">
        <f>VLOOKUP(A1821,nodetable!B:C,2,FALSE)</f>
        <v>147</v>
      </c>
      <c r="D1821">
        <f>VLOOKUP(B1821,nodetable!B:C,2,FALSE)</f>
        <v>3</v>
      </c>
    </row>
    <row r="1822" spans="1:4" x14ac:dyDescent="0.2">
      <c r="A1822" s="1" t="s">
        <v>43</v>
      </c>
      <c r="B1822" s="2" t="s">
        <v>347</v>
      </c>
      <c r="C1822">
        <f>VLOOKUP(A1822,nodetable!B:C,2,FALSE)</f>
        <v>28</v>
      </c>
      <c r="D1822">
        <f>VLOOKUP(B1822,nodetable!B:C,2,FALSE)</f>
        <v>638</v>
      </c>
    </row>
    <row r="1823" spans="1:4" x14ac:dyDescent="0.2">
      <c r="A1823" s="1" t="s">
        <v>129</v>
      </c>
      <c r="B1823" s="2" t="s">
        <v>53</v>
      </c>
      <c r="C1823">
        <f>VLOOKUP(A1823,nodetable!B:C,2,FALSE)</f>
        <v>89</v>
      </c>
      <c r="D1823">
        <f>VLOOKUP(B1823,nodetable!B:C,2,FALSE)</f>
        <v>36</v>
      </c>
    </row>
    <row r="1824" spans="1:4" x14ac:dyDescent="0.2">
      <c r="A1824" s="1" t="s">
        <v>228</v>
      </c>
      <c r="B1824" s="2" t="s">
        <v>122</v>
      </c>
      <c r="C1824">
        <f>VLOOKUP(A1824,nodetable!B:C,2,FALSE)</f>
        <v>155</v>
      </c>
      <c r="D1824">
        <f>VLOOKUP(B1824,nodetable!B:C,2,FALSE)</f>
        <v>204</v>
      </c>
    </row>
    <row r="1825" spans="1:4" x14ac:dyDescent="0.2">
      <c r="A1825" s="1" t="s">
        <v>197</v>
      </c>
      <c r="B1825" s="2" t="s">
        <v>144</v>
      </c>
      <c r="C1825">
        <f>VLOOKUP(A1825,nodetable!B:C,2,FALSE)</f>
        <v>437</v>
      </c>
      <c r="D1825">
        <f>VLOOKUP(B1825,nodetable!B:C,2,FALSE)</f>
        <v>99</v>
      </c>
    </row>
    <row r="1826" spans="1:4" x14ac:dyDescent="0.2">
      <c r="A1826" s="1" t="s">
        <v>115</v>
      </c>
      <c r="B1826" s="2" t="s">
        <v>117</v>
      </c>
      <c r="C1826">
        <f>VLOOKUP(A1826,nodetable!B:C,2,FALSE)</f>
        <v>79</v>
      </c>
      <c r="D1826">
        <f>VLOOKUP(B1826,nodetable!B:C,2,FALSE)</f>
        <v>96</v>
      </c>
    </row>
    <row r="1827" spans="1:4" x14ac:dyDescent="0.2">
      <c r="A1827" s="1" t="s">
        <v>111</v>
      </c>
      <c r="B1827" s="2" t="s">
        <v>77</v>
      </c>
      <c r="C1827">
        <f>VLOOKUP(A1827,nodetable!B:C,2,FALSE)</f>
        <v>76</v>
      </c>
      <c r="D1827">
        <f>VLOOKUP(B1827,nodetable!B:C,2,FALSE)</f>
        <v>58</v>
      </c>
    </row>
    <row r="1828" spans="1:4" x14ac:dyDescent="0.2">
      <c r="A1828" s="1" t="s">
        <v>618</v>
      </c>
      <c r="B1828" s="2" t="s">
        <v>271</v>
      </c>
      <c r="C1828">
        <f>VLOOKUP(A1828,nodetable!B:C,2,FALSE)</f>
        <v>438</v>
      </c>
      <c r="D1828">
        <f>VLOOKUP(B1828,nodetable!B:C,2,FALSE)</f>
        <v>612</v>
      </c>
    </row>
    <row r="1829" spans="1:4" x14ac:dyDescent="0.2">
      <c r="A1829" s="1" t="s">
        <v>191</v>
      </c>
      <c r="B1829" s="2" t="s">
        <v>235</v>
      </c>
      <c r="C1829">
        <f>VLOOKUP(A1829,nodetable!B:C,2,FALSE)</f>
        <v>130</v>
      </c>
      <c r="D1829">
        <f>VLOOKUP(B1829,nodetable!B:C,2,FALSE)</f>
        <v>254</v>
      </c>
    </row>
    <row r="1830" spans="1:4" x14ac:dyDescent="0.2">
      <c r="A1830" s="1" t="s">
        <v>191</v>
      </c>
      <c r="B1830" s="2" t="s">
        <v>241</v>
      </c>
      <c r="C1830">
        <f>VLOOKUP(A1830,nodetable!B:C,2,FALSE)</f>
        <v>130</v>
      </c>
      <c r="D1830">
        <f>VLOOKUP(B1830,nodetable!B:C,2,FALSE)</f>
        <v>432</v>
      </c>
    </row>
    <row r="1831" spans="1:4" x14ac:dyDescent="0.2">
      <c r="A1831" s="1" t="s">
        <v>191</v>
      </c>
      <c r="B1831" s="2" t="s">
        <v>117</v>
      </c>
      <c r="C1831">
        <f>VLOOKUP(A1831,nodetable!B:C,2,FALSE)</f>
        <v>130</v>
      </c>
      <c r="D1831">
        <f>VLOOKUP(B1831,nodetable!B:C,2,FALSE)</f>
        <v>96</v>
      </c>
    </row>
    <row r="1832" spans="1:4" x14ac:dyDescent="0.2">
      <c r="A1832" s="1" t="s">
        <v>235</v>
      </c>
      <c r="B1832" s="2" t="s">
        <v>241</v>
      </c>
      <c r="C1832">
        <f>VLOOKUP(A1832,nodetable!B:C,2,FALSE)</f>
        <v>254</v>
      </c>
      <c r="D1832">
        <f>VLOOKUP(B1832,nodetable!B:C,2,FALSE)</f>
        <v>432</v>
      </c>
    </row>
    <row r="1833" spans="1:4" x14ac:dyDescent="0.2">
      <c r="A1833" s="1" t="s">
        <v>235</v>
      </c>
      <c r="B1833" s="2" t="s">
        <v>117</v>
      </c>
      <c r="C1833">
        <f>VLOOKUP(A1833,nodetable!B:C,2,FALSE)</f>
        <v>254</v>
      </c>
      <c r="D1833">
        <f>VLOOKUP(B1833,nodetable!B:C,2,FALSE)</f>
        <v>96</v>
      </c>
    </row>
    <row r="1834" spans="1:4" x14ac:dyDescent="0.2">
      <c r="A1834" s="1" t="s">
        <v>241</v>
      </c>
      <c r="B1834" s="2" t="s">
        <v>117</v>
      </c>
      <c r="C1834">
        <f>VLOOKUP(A1834,nodetable!B:C,2,FALSE)</f>
        <v>432</v>
      </c>
      <c r="D1834">
        <f>VLOOKUP(B1834,nodetable!B:C,2,FALSE)</f>
        <v>96</v>
      </c>
    </row>
    <row r="1835" spans="1:4" x14ac:dyDescent="0.2">
      <c r="A1835" s="1" t="s">
        <v>198</v>
      </c>
      <c r="B1835" s="2" t="s">
        <v>126</v>
      </c>
      <c r="C1835">
        <f>VLOOKUP(A1835,nodetable!B:C,2,FALSE)</f>
        <v>135</v>
      </c>
      <c r="D1835">
        <f>VLOOKUP(B1835,nodetable!B:C,2,FALSE)</f>
        <v>87</v>
      </c>
    </row>
    <row r="1836" spans="1:4" x14ac:dyDescent="0.2">
      <c r="A1836" s="1" t="s">
        <v>71</v>
      </c>
      <c r="B1836" s="2" t="s">
        <v>111</v>
      </c>
      <c r="C1836">
        <f>VLOOKUP(A1836,nodetable!B:C,2,FALSE)</f>
        <v>45</v>
      </c>
      <c r="D1836">
        <f>VLOOKUP(B1836,nodetable!B:C,2,FALSE)</f>
        <v>76</v>
      </c>
    </row>
    <row r="1837" spans="1:4" x14ac:dyDescent="0.2">
      <c r="A1837" s="1" t="s">
        <v>78</v>
      </c>
      <c r="B1837" s="2" t="s">
        <v>118</v>
      </c>
      <c r="C1837">
        <f>VLOOKUP(A1837,nodetable!B:C,2,FALSE)</f>
        <v>50</v>
      </c>
      <c r="D1837">
        <f>VLOOKUP(B1837,nodetable!B:C,2,FALSE)</f>
        <v>81</v>
      </c>
    </row>
    <row r="1838" spans="1:4" x14ac:dyDescent="0.2">
      <c r="A1838" s="1" t="s">
        <v>78</v>
      </c>
      <c r="B1838" s="2" t="s">
        <v>122</v>
      </c>
      <c r="C1838">
        <f>VLOOKUP(A1838,nodetable!B:C,2,FALSE)</f>
        <v>50</v>
      </c>
      <c r="D1838">
        <f>VLOOKUP(B1838,nodetable!B:C,2,FALSE)</f>
        <v>204</v>
      </c>
    </row>
    <row r="1839" spans="1:4" x14ac:dyDescent="0.2">
      <c r="A1839" s="1" t="s">
        <v>118</v>
      </c>
      <c r="B1839" s="2" t="s">
        <v>121</v>
      </c>
      <c r="C1839">
        <f>VLOOKUP(A1839,nodetable!B:C,2,FALSE)</f>
        <v>81</v>
      </c>
      <c r="D1839">
        <f>VLOOKUP(B1839,nodetable!B:C,2,FALSE)</f>
        <v>83</v>
      </c>
    </row>
    <row r="1840" spans="1:4" x14ac:dyDescent="0.2">
      <c r="A1840" s="1" t="s">
        <v>118</v>
      </c>
      <c r="B1840" s="2" t="s">
        <v>115</v>
      </c>
      <c r="C1840">
        <f>VLOOKUP(A1840,nodetable!B:C,2,FALSE)</f>
        <v>81</v>
      </c>
      <c r="D1840">
        <f>VLOOKUP(B1840,nodetable!B:C,2,FALSE)</f>
        <v>79</v>
      </c>
    </row>
    <row r="1841" spans="1:4" x14ac:dyDescent="0.2">
      <c r="A1841" s="1" t="s">
        <v>118</v>
      </c>
      <c r="B1841" s="2" t="s">
        <v>122</v>
      </c>
      <c r="C1841">
        <f>VLOOKUP(A1841,nodetable!B:C,2,FALSE)</f>
        <v>81</v>
      </c>
      <c r="D1841">
        <f>VLOOKUP(B1841,nodetable!B:C,2,FALSE)</f>
        <v>204</v>
      </c>
    </row>
    <row r="1842" spans="1:4" x14ac:dyDescent="0.2">
      <c r="A1842" s="1" t="s">
        <v>121</v>
      </c>
      <c r="B1842" s="2" t="s">
        <v>115</v>
      </c>
      <c r="C1842">
        <f>VLOOKUP(A1842,nodetable!B:C,2,FALSE)</f>
        <v>83</v>
      </c>
      <c r="D1842">
        <f>VLOOKUP(B1842,nodetable!B:C,2,FALSE)</f>
        <v>79</v>
      </c>
    </row>
    <row r="1843" spans="1:4" x14ac:dyDescent="0.2">
      <c r="A1843" s="1" t="s">
        <v>121</v>
      </c>
      <c r="B1843" s="2" t="s">
        <v>122</v>
      </c>
      <c r="C1843">
        <f>VLOOKUP(A1843,nodetable!B:C,2,FALSE)</f>
        <v>83</v>
      </c>
      <c r="D1843">
        <f>VLOOKUP(B1843,nodetable!B:C,2,FALSE)</f>
        <v>204</v>
      </c>
    </row>
    <row r="1844" spans="1:4" x14ac:dyDescent="0.2">
      <c r="A1844" s="1" t="s">
        <v>115</v>
      </c>
      <c r="B1844" s="2" t="s">
        <v>122</v>
      </c>
      <c r="C1844">
        <f>VLOOKUP(A1844,nodetable!B:C,2,FALSE)</f>
        <v>79</v>
      </c>
      <c r="D1844">
        <f>VLOOKUP(B1844,nodetable!B:C,2,FALSE)</f>
        <v>204</v>
      </c>
    </row>
    <row r="1845" spans="1:4" x14ac:dyDescent="0.2">
      <c r="A1845" s="1" t="s">
        <v>228</v>
      </c>
      <c r="B1845" s="2" t="s">
        <v>150</v>
      </c>
      <c r="C1845">
        <f>VLOOKUP(A1845,nodetable!B:C,2,FALSE)</f>
        <v>155</v>
      </c>
      <c r="D1845">
        <f>VLOOKUP(B1845,nodetable!B:C,2,FALSE)</f>
        <v>403</v>
      </c>
    </row>
    <row r="1846" spans="1:4" x14ac:dyDescent="0.2">
      <c r="A1846" s="1" t="s">
        <v>191</v>
      </c>
      <c r="B1846" s="2" t="s">
        <v>129</v>
      </c>
      <c r="C1846">
        <f>VLOOKUP(A1846,nodetable!B:C,2,FALSE)</f>
        <v>130</v>
      </c>
      <c r="D1846">
        <f>VLOOKUP(B1846,nodetable!B:C,2,FALSE)</f>
        <v>89</v>
      </c>
    </row>
    <row r="1847" spans="1:4" x14ac:dyDescent="0.2">
      <c r="A1847" s="1" t="s">
        <v>191</v>
      </c>
      <c r="B1847" s="2" t="s">
        <v>120</v>
      </c>
      <c r="C1847">
        <f>VLOOKUP(A1847,nodetable!B:C,2,FALSE)</f>
        <v>130</v>
      </c>
      <c r="D1847">
        <f>VLOOKUP(B1847,nodetable!B:C,2,FALSE)</f>
        <v>132</v>
      </c>
    </row>
    <row r="1848" spans="1:4" x14ac:dyDescent="0.2">
      <c r="A1848" s="1" t="s">
        <v>191</v>
      </c>
      <c r="B1848" s="2" t="s">
        <v>137</v>
      </c>
      <c r="C1848">
        <f>VLOOKUP(A1848,nodetable!B:C,2,FALSE)</f>
        <v>130</v>
      </c>
      <c r="D1848">
        <f>VLOOKUP(B1848,nodetable!B:C,2,FALSE)</f>
        <v>572</v>
      </c>
    </row>
    <row r="1849" spans="1:4" x14ac:dyDescent="0.2">
      <c r="A1849" s="1" t="s">
        <v>234</v>
      </c>
      <c r="B1849" s="2" t="s">
        <v>120</v>
      </c>
      <c r="C1849">
        <f>VLOOKUP(A1849,nodetable!B:C,2,FALSE)</f>
        <v>160</v>
      </c>
      <c r="D1849">
        <f>VLOOKUP(B1849,nodetable!B:C,2,FALSE)</f>
        <v>132</v>
      </c>
    </row>
    <row r="1850" spans="1:4" x14ac:dyDescent="0.2">
      <c r="A1850" s="1" t="s">
        <v>234</v>
      </c>
      <c r="B1850" s="2" t="s">
        <v>122</v>
      </c>
      <c r="C1850">
        <f>VLOOKUP(A1850,nodetable!B:C,2,FALSE)</f>
        <v>160</v>
      </c>
      <c r="D1850">
        <f>VLOOKUP(B1850,nodetable!B:C,2,FALSE)</f>
        <v>204</v>
      </c>
    </row>
    <row r="1851" spans="1:4" x14ac:dyDescent="0.2">
      <c r="A1851" s="1" t="s">
        <v>234</v>
      </c>
      <c r="B1851" s="2" t="s">
        <v>137</v>
      </c>
      <c r="C1851">
        <f>VLOOKUP(A1851,nodetable!B:C,2,FALSE)</f>
        <v>160</v>
      </c>
      <c r="D1851">
        <f>VLOOKUP(B1851,nodetable!B:C,2,FALSE)</f>
        <v>572</v>
      </c>
    </row>
    <row r="1852" spans="1:4" x14ac:dyDescent="0.2">
      <c r="A1852" s="1" t="s">
        <v>557</v>
      </c>
      <c r="B1852" s="2" t="s">
        <v>129</v>
      </c>
      <c r="C1852">
        <f>VLOOKUP(A1852,nodetable!B:C,2,FALSE)</f>
        <v>378</v>
      </c>
      <c r="D1852">
        <f>VLOOKUP(B1852,nodetable!B:C,2,FALSE)</f>
        <v>89</v>
      </c>
    </row>
    <row r="1853" spans="1:4" x14ac:dyDescent="0.2">
      <c r="A1853" s="1" t="s">
        <v>129</v>
      </c>
      <c r="B1853" s="2" t="s">
        <v>122</v>
      </c>
      <c r="C1853">
        <f>VLOOKUP(A1853,nodetable!B:C,2,FALSE)</f>
        <v>89</v>
      </c>
      <c r="D1853">
        <f>VLOOKUP(B1853,nodetable!B:C,2,FALSE)</f>
        <v>204</v>
      </c>
    </row>
    <row r="1854" spans="1:4" x14ac:dyDescent="0.2">
      <c r="A1854" s="1" t="s">
        <v>120</v>
      </c>
      <c r="B1854" s="2" t="s">
        <v>122</v>
      </c>
      <c r="C1854">
        <f>VLOOKUP(A1854,nodetable!B:C,2,FALSE)</f>
        <v>132</v>
      </c>
      <c r="D1854">
        <f>VLOOKUP(B1854,nodetable!B:C,2,FALSE)</f>
        <v>204</v>
      </c>
    </row>
    <row r="1855" spans="1:4" x14ac:dyDescent="0.2">
      <c r="A1855" s="1" t="s">
        <v>120</v>
      </c>
      <c r="B1855" s="2" t="s">
        <v>137</v>
      </c>
      <c r="C1855">
        <f>VLOOKUP(A1855,nodetable!B:C,2,FALSE)</f>
        <v>132</v>
      </c>
      <c r="D1855">
        <f>VLOOKUP(B1855,nodetable!B:C,2,FALSE)</f>
        <v>572</v>
      </c>
    </row>
    <row r="1856" spans="1:4" x14ac:dyDescent="0.2">
      <c r="A1856" s="1" t="s">
        <v>122</v>
      </c>
      <c r="B1856" s="2" t="s">
        <v>137</v>
      </c>
      <c r="C1856">
        <f>VLOOKUP(A1856,nodetable!B:C,2,FALSE)</f>
        <v>204</v>
      </c>
      <c r="D1856">
        <f>VLOOKUP(B1856,nodetable!B:C,2,FALSE)</f>
        <v>572</v>
      </c>
    </row>
    <row r="1857" spans="1:4" x14ac:dyDescent="0.2">
      <c r="A1857" s="1" t="s">
        <v>631</v>
      </c>
      <c r="B1857" s="2" t="s">
        <v>632</v>
      </c>
      <c r="C1857">
        <f>VLOOKUP(A1857,nodetable!B:C,2,FALSE)</f>
        <v>439</v>
      </c>
      <c r="D1857">
        <f>VLOOKUP(B1857,nodetable!B:C,2,FALSE)</f>
        <v>728</v>
      </c>
    </row>
    <row r="1858" spans="1:4" x14ac:dyDescent="0.2">
      <c r="A1858" s="1" t="s">
        <v>111</v>
      </c>
      <c r="B1858" s="2" t="s">
        <v>70</v>
      </c>
      <c r="C1858">
        <f>VLOOKUP(A1858,nodetable!B:C,2,FALSE)</f>
        <v>76</v>
      </c>
      <c r="D1858">
        <f>VLOOKUP(B1858,nodetable!B:C,2,FALSE)</f>
        <v>117</v>
      </c>
    </row>
    <row r="1859" spans="1:4" x14ac:dyDescent="0.2">
      <c r="A1859" s="1" t="s">
        <v>111</v>
      </c>
      <c r="B1859" s="2" t="s">
        <v>117</v>
      </c>
      <c r="C1859">
        <f>VLOOKUP(A1859,nodetable!B:C,2,FALSE)</f>
        <v>76</v>
      </c>
      <c r="D1859">
        <f>VLOOKUP(B1859,nodetable!B:C,2,FALSE)</f>
        <v>96</v>
      </c>
    </row>
    <row r="1860" spans="1:4" x14ac:dyDescent="0.2">
      <c r="A1860" s="1" t="s">
        <v>98</v>
      </c>
      <c r="B1860" s="2" t="s">
        <v>122</v>
      </c>
      <c r="C1860">
        <f>VLOOKUP(A1860,nodetable!B:C,2,FALSE)</f>
        <v>67</v>
      </c>
      <c r="D1860">
        <f>VLOOKUP(B1860,nodetable!B:C,2,FALSE)</f>
        <v>204</v>
      </c>
    </row>
    <row r="1861" spans="1:4" x14ac:dyDescent="0.2">
      <c r="A1861" s="1" t="s">
        <v>43</v>
      </c>
      <c r="B1861" s="2" t="s">
        <v>1</v>
      </c>
      <c r="C1861">
        <f>VLOOKUP(A1861,nodetable!B:C,2,FALSE)</f>
        <v>28</v>
      </c>
      <c r="D1861">
        <f>VLOOKUP(B1861,nodetable!B:C,2,FALSE)</f>
        <v>551</v>
      </c>
    </row>
    <row r="1862" spans="1:4" x14ac:dyDescent="0.2">
      <c r="A1862" s="1" t="s">
        <v>87</v>
      </c>
      <c r="B1862" s="2" t="s">
        <v>122</v>
      </c>
      <c r="C1862">
        <f>VLOOKUP(A1862,nodetable!B:C,2,FALSE)</f>
        <v>291</v>
      </c>
      <c r="D1862">
        <f>VLOOKUP(B1862,nodetable!B:C,2,FALSE)</f>
        <v>204</v>
      </c>
    </row>
    <row r="1863" spans="1:4" x14ac:dyDescent="0.2">
      <c r="A1863" s="1" t="s">
        <v>118</v>
      </c>
      <c r="B1863" s="2" t="s">
        <v>43</v>
      </c>
      <c r="C1863">
        <f>VLOOKUP(A1863,nodetable!B:C,2,FALSE)</f>
        <v>81</v>
      </c>
      <c r="D1863">
        <f>VLOOKUP(B1863,nodetable!B:C,2,FALSE)</f>
        <v>28</v>
      </c>
    </row>
    <row r="1864" spans="1:4" x14ac:dyDescent="0.2">
      <c r="A1864" s="1" t="s">
        <v>454</v>
      </c>
      <c r="B1864" s="2" t="s">
        <v>77</v>
      </c>
      <c r="C1864">
        <f>VLOOKUP(A1864,nodetable!B:C,2,FALSE)</f>
        <v>314</v>
      </c>
      <c r="D1864">
        <f>VLOOKUP(B1864,nodetable!B:C,2,FALSE)</f>
        <v>58</v>
      </c>
    </row>
    <row r="1865" spans="1:4" x14ac:dyDescent="0.2">
      <c r="A1865" s="1" t="s">
        <v>15</v>
      </c>
      <c r="B1865" s="2" t="s">
        <v>445</v>
      </c>
      <c r="C1865">
        <f>VLOOKUP(A1865,nodetable!B:C,2,FALSE)</f>
        <v>9</v>
      </c>
      <c r="D1865">
        <f>VLOOKUP(B1865,nodetable!B:C,2,FALSE)</f>
        <v>666</v>
      </c>
    </row>
    <row r="1866" spans="1:4" x14ac:dyDescent="0.2">
      <c r="A1866" s="1" t="s">
        <v>198</v>
      </c>
      <c r="B1866" s="2" t="s">
        <v>26</v>
      </c>
      <c r="C1866">
        <f>VLOOKUP(A1866,nodetable!B:C,2,FALSE)</f>
        <v>135</v>
      </c>
      <c r="D1866">
        <f>VLOOKUP(B1866,nodetable!B:C,2,FALSE)</f>
        <v>17</v>
      </c>
    </row>
    <row r="1867" spans="1:4" x14ac:dyDescent="0.2">
      <c r="A1867" s="1" t="s">
        <v>198</v>
      </c>
      <c r="B1867" s="2" t="s">
        <v>55</v>
      </c>
      <c r="C1867">
        <f>VLOOKUP(A1867,nodetable!B:C,2,FALSE)</f>
        <v>135</v>
      </c>
      <c r="D1867">
        <f>VLOOKUP(B1867,nodetable!B:C,2,FALSE)</f>
        <v>37</v>
      </c>
    </row>
    <row r="1868" spans="1:4" x14ac:dyDescent="0.2">
      <c r="A1868" s="1" t="s">
        <v>26</v>
      </c>
      <c r="B1868" s="2" t="s">
        <v>55</v>
      </c>
      <c r="C1868">
        <f>VLOOKUP(A1868,nodetable!B:C,2,FALSE)</f>
        <v>17</v>
      </c>
      <c r="D1868">
        <f>VLOOKUP(B1868,nodetable!B:C,2,FALSE)</f>
        <v>37</v>
      </c>
    </row>
    <row r="1869" spans="1:4" x14ac:dyDescent="0.2">
      <c r="A1869" s="1" t="s">
        <v>284</v>
      </c>
      <c r="B1869" s="2" t="s">
        <v>118</v>
      </c>
      <c r="C1869">
        <f>VLOOKUP(A1869,nodetable!B:C,2,FALSE)</f>
        <v>190</v>
      </c>
      <c r="D1869">
        <f>VLOOKUP(B1869,nodetable!B:C,2,FALSE)</f>
        <v>81</v>
      </c>
    </row>
    <row r="1870" spans="1:4" x14ac:dyDescent="0.2">
      <c r="A1870" s="1" t="s">
        <v>284</v>
      </c>
      <c r="B1870" s="2" t="s">
        <v>286</v>
      </c>
      <c r="C1870">
        <f>VLOOKUP(A1870,nodetable!B:C,2,FALSE)</f>
        <v>190</v>
      </c>
      <c r="D1870">
        <f>VLOOKUP(B1870,nodetable!B:C,2,FALSE)</f>
        <v>192</v>
      </c>
    </row>
    <row r="1871" spans="1:4" x14ac:dyDescent="0.2">
      <c r="A1871" s="1" t="s">
        <v>118</v>
      </c>
      <c r="B1871" s="2" t="s">
        <v>286</v>
      </c>
      <c r="C1871">
        <f>VLOOKUP(A1871,nodetable!B:C,2,FALSE)</f>
        <v>81</v>
      </c>
      <c r="D1871">
        <f>VLOOKUP(B1871,nodetable!B:C,2,FALSE)</f>
        <v>192</v>
      </c>
    </row>
    <row r="1872" spans="1:4" x14ac:dyDescent="0.2">
      <c r="A1872" s="1" t="s">
        <v>55</v>
      </c>
      <c r="B1872" s="2" t="s">
        <v>112</v>
      </c>
      <c r="C1872">
        <f>VLOOKUP(A1872,nodetable!B:C,2,FALSE)</f>
        <v>37</v>
      </c>
      <c r="D1872">
        <f>VLOOKUP(B1872,nodetable!B:C,2,FALSE)</f>
        <v>77</v>
      </c>
    </row>
    <row r="1873" spans="1:4" x14ac:dyDescent="0.2">
      <c r="A1873" s="1" t="s">
        <v>276</v>
      </c>
      <c r="B1873" s="2" t="s">
        <v>598</v>
      </c>
      <c r="C1873">
        <f>VLOOKUP(A1873,nodetable!B:C,2,FALSE)</f>
        <v>265</v>
      </c>
      <c r="D1873">
        <f>VLOOKUP(B1873,nodetable!B:C,2,FALSE)</f>
        <v>496</v>
      </c>
    </row>
    <row r="1874" spans="1:4" x14ac:dyDescent="0.2">
      <c r="A1874" s="1" t="s">
        <v>236</v>
      </c>
      <c r="B1874" s="2" t="s">
        <v>633</v>
      </c>
      <c r="C1874">
        <f>VLOOKUP(A1874,nodetable!B:C,2,FALSE)</f>
        <v>161</v>
      </c>
      <c r="D1874">
        <f>VLOOKUP(B1874,nodetable!B:C,2,FALSE)</f>
        <v>729</v>
      </c>
    </row>
    <row r="1875" spans="1:4" x14ac:dyDescent="0.2">
      <c r="A1875" s="1" t="s">
        <v>234</v>
      </c>
      <c r="B1875" s="2" t="s">
        <v>215</v>
      </c>
      <c r="C1875">
        <f>VLOOKUP(A1875,nodetable!B:C,2,FALSE)</f>
        <v>160</v>
      </c>
      <c r="D1875">
        <f>VLOOKUP(B1875,nodetable!B:C,2,FALSE)</f>
        <v>147</v>
      </c>
    </row>
    <row r="1876" spans="1:4" x14ac:dyDescent="0.2">
      <c r="A1876" s="1" t="s">
        <v>234</v>
      </c>
      <c r="B1876" s="2" t="s">
        <v>140</v>
      </c>
      <c r="C1876">
        <f>VLOOKUP(A1876,nodetable!B:C,2,FALSE)</f>
        <v>160</v>
      </c>
      <c r="D1876">
        <f>VLOOKUP(B1876,nodetable!B:C,2,FALSE)</f>
        <v>95</v>
      </c>
    </row>
    <row r="1877" spans="1:4" x14ac:dyDescent="0.2">
      <c r="A1877" s="1" t="s">
        <v>234</v>
      </c>
      <c r="B1877" s="2" t="s">
        <v>258</v>
      </c>
      <c r="C1877">
        <f>VLOOKUP(A1877,nodetable!B:C,2,FALSE)</f>
        <v>160</v>
      </c>
      <c r="D1877">
        <f>VLOOKUP(B1877,nodetable!B:C,2,FALSE)</f>
        <v>371</v>
      </c>
    </row>
    <row r="1878" spans="1:4" x14ac:dyDescent="0.2">
      <c r="A1878" s="1" t="s">
        <v>215</v>
      </c>
      <c r="B1878" s="2" t="s">
        <v>140</v>
      </c>
      <c r="C1878">
        <f>VLOOKUP(A1878,nodetable!B:C,2,FALSE)</f>
        <v>147</v>
      </c>
      <c r="D1878">
        <f>VLOOKUP(B1878,nodetable!B:C,2,FALSE)</f>
        <v>95</v>
      </c>
    </row>
    <row r="1879" spans="1:4" x14ac:dyDescent="0.2">
      <c r="A1879" s="1" t="s">
        <v>140</v>
      </c>
      <c r="B1879" s="2" t="s">
        <v>258</v>
      </c>
      <c r="C1879">
        <f>VLOOKUP(A1879,nodetable!B:C,2,FALSE)</f>
        <v>95</v>
      </c>
      <c r="D1879">
        <f>VLOOKUP(B1879,nodetable!B:C,2,FALSE)</f>
        <v>371</v>
      </c>
    </row>
    <row r="1880" spans="1:4" x14ac:dyDescent="0.2">
      <c r="A1880" s="1" t="s">
        <v>129</v>
      </c>
      <c r="B1880" s="2" t="s">
        <v>230</v>
      </c>
      <c r="C1880">
        <f>VLOOKUP(A1880,nodetable!B:C,2,FALSE)</f>
        <v>89</v>
      </c>
      <c r="D1880">
        <f>VLOOKUP(B1880,nodetable!B:C,2,FALSE)</f>
        <v>157</v>
      </c>
    </row>
    <row r="1881" spans="1:4" x14ac:dyDescent="0.2">
      <c r="A1881" s="1" t="s">
        <v>215</v>
      </c>
      <c r="B1881" s="2" t="s">
        <v>118</v>
      </c>
      <c r="C1881">
        <f>VLOOKUP(A1881,nodetable!B:C,2,FALSE)</f>
        <v>147</v>
      </c>
      <c r="D1881">
        <f>VLOOKUP(B1881,nodetable!B:C,2,FALSE)</f>
        <v>81</v>
      </c>
    </row>
    <row r="1882" spans="1:4" x14ac:dyDescent="0.2">
      <c r="A1882" s="1" t="s">
        <v>215</v>
      </c>
      <c r="B1882" s="2" t="s">
        <v>423</v>
      </c>
      <c r="C1882">
        <f>VLOOKUP(A1882,nodetable!B:C,2,FALSE)</f>
        <v>147</v>
      </c>
      <c r="D1882">
        <f>VLOOKUP(B1882,nodetable!B:C,2,FALSE)</f>
        <v>289</v>
      </c>
    </row>
    <row r="1883" spans="1:4" x14ac:dyDescent="0.2">
      <c r="A1883" s="1" t="s">
        <v>118</v>
      </c>
      <c r="B1883" s="2" t="s">
        <v>423</v>
      </c>
      <c r="C1883">
        <f>VLOOKUP(A1883,nodetable!B:C,2,FALSE)</f>
        <v>81</v>
      </c>
      <c r="D1883">
        <f>VLOOKUP(B1883,nodetable!B:C,2,FALSE)</f>
        <v>289</v>
      </c>
    </row>
    <row r="1884" spans="1:4" x14ac:dyDescent="0.2">
      <c r="A1884" s="1" t="s">
        <v>423</v>
      </c>
      <c r="B1884" s="2" t="s">
        <v>4</v>
      </c>
      <c r="C1884">
        <f>VLOOKUP(A1884,nodetable!B:C,2,FALSE)</f>
        <v>289</v>
      </c>
      <c r="D1884">
        <f>VLOOKUP(B1884,nodetable!B:C,2,FALSE)</f>
        <v>3</v>
      </c>
    </row>
    <row r="1885" spans="1:4" x14ac:dyDescent="0.2">
      <c r="A1885" s="1" t="s">
        <v>55</v>
      </c>
      <c r="B1885" s="2" t="s">
        <v>634</v>
      </c>
      <c r="C1885">
        <f>VLOOKUP(A1885,nodetable!B:C,2,FALSE)</f>
        <v>37</v>
      </c>
      <c r="D1885">
        <f>VLOOKUP(B1885,nodetable!B:C,2,FALSE)</f>
        <v>730</v>
      </c>
    </row>
    <row r="1886" spans="1:4" x14ac:dyDescent="0.2">
      <c r="A1886" s="1" t="s">
        <v>224</v>
      </c>
      <c r="B1886" s="2" t="s">
        <v>63</v>
      </c>
      <c r="C1886">
        <f>VLOOKUP(A1886,nodetable!B:C,2,FALSE)</f>
        <v>246</v>
      </c>
      <c r="D1886">
        <f>VLOOKUP(B1886,nodetable!B:C,2,FALSE)</f>
        <v>57</v>
      </c>
    </row>
    <row r="1887" spans="1:4" x14ac:dyDescent="0.2">
      <c r="A1887" s="1" t="s">
        <v>70</v>
      </c>
      <c r="B1887" s="2" t="s">
        <v>137</v>
      </c>
      <c r="C1887">
        <f>VLOOKUP(A1887,nodetable!B:C,2,FALSE)</f>
        <v>117</v>
      </c>
      <c r="D1887">
        <f>VLOOKUP(B1887,nodetable!B:C,2,FALSE)</f>
        <v>572</v>
      </c>
    </row>
    <row r="1888" spans="1:4" x14ac:dyDescent="0.2">
      <c r="A1888" s="1" t="s">
        <v>21</v>
      </c>
      <c r="B1888" s="2" t="s">
        <v>71</v>
      </c>
      <c r="C1888">
        <f>VLOOKUP(A1888,nodetable!B:C,2,FALSE)</f>
        <v>14</v>
      </c>
      <c r="D1888">
        <f>VLOOKUP(B1888,nodetable!B:C,2,FALSE)</f>
        <v>45</v>
      </c>
    </row>
    <row r="1889" spans="1:4" x14ac:dyDescent="0.2">
      <c r="A1889" s="1" t="s">
        <v>21</v>
      </c>
      <c r="B1889" s="2" t="s">
        <v>137</v>
      </c>
      <c r="C1889">
        <f>VLOOKUP(A1889,nodetable!B:C,2,FALSE)</f>
        <v>14</v>
      </c>
      <c r="D1889">
        <f>VLOOKUP(B1889,nodetable!B:C,2,FALSE)</f>
        <v>572</v>
      </c>
    </row>
    <row r="1890" spans="1:4" x14ac:dyDescent="0.2">
      <c r="A1890" s="1" t="s">
        <v>71</v>
      </c>
      <c r="B1890" s="2" t="s">
        <v>189</v>
      </c>
      <c r="C1890">
        <f>VLOOKUP(A1890,nodetable!B:C,2,FALSE)</f>
        <v>45</v>
      </c>
      <c r="D1890">
        <f>VLOOKUP(B1890,nodetable!B:C,2,FALSE)</f>
        <v>129</v>
      </c>
    </row>
    <row r="1891" spans="1:4" x14ac:dyDescent="0.2">
      <c r="A1891" s="1" t="s">
        <v>71</v>
      </c>
      <c r="B1891" s="2" t="s">
        <v>137</v>
      </c>
      <c r="C1891">
        <f>VLOOKUP(A1891,nodetable!B:C,2,FALSE)</f>
        <v>45</v>
      </c>
      <c r="D1891">
        <f>VLOOKUP(B1891,nodetable!B:C,2,FALSE)</f>
        <v>572</v>
      </c>
    </row>
    <row r="1892" spans="1:4" x14ac:dyDescent="0.2">
      <c r="A1892" s="1" t="s">
        <v>189</v>
      </c>
      <c r="B1892" s="2" t="s">
        <v>137</v>
      </c>
      <c r="C1892">
        <f>VLOOKUP(A1892,nodetable!B:C,2,FALSE)</f>
        <v>129</v>
      </c>
      <c r="D1892">
        <f>VLOOKUP(B1892,nodetable!B:C,2,FALSE)</f>
        <v>572</v>
      </c>
    </row>
    <row r="1893" spans="1:4" x14ac:dyDescent="0.2">
      <c r="A1893" s="1" t="s">
        <v>204</v>
      </c>
      <c r="B1893" s="2" t="s">
        <v>343</v>
      </c>
      <c r="C1893">
        <f>VLOOKUP(A1893,nodetable!B:C,2,FALSE)</f>
        <v>139</v>
      </c>
      <c r="D1893">
        <f>VLOOKUP(B1893,nodetable!B:C,2,FALSE)</f>
        <v>636</v>
      </c>
    </row>
    <row r="1894" spans="1:4" x14ac:dyDescent="0.2">
      <c r="A1894" s="1" t="s">
        <v>52</v>
      </c>
      <c r="B1894" s="2" t="s">
        <v>234</v>
      </c>
      <c r="C1894">
        <f>VLOOKUP(A1894,nodetable!B:C,2,FALSE)</f>
        <v>35</v>
      </c>
      <c r="D1894">
        <f>VLOOKUP(B1894,nodetable!B:C,2,FALSE)</f>
        <v>160</v>
      </c>
    </row>
    <row r="1895" spans="1:4" x14ac:dyDescent="0.2">
      <c r="A1895" s="1" t="s">
        <v>132</v>
      </c>
      <c r="B1895" s="2" t="s">
        <v>4</v>
      </c>
      <c r="C1895">
        <f>VLOOKUP(A1895,nodetable!B:C,2,FALSE)</f>
        <v>91</v>
      </c>
      <c r="D1895">
        <f>VLOOKUP(B1895,nodetable!B:C,2,FALSE)</f>
        <v>3</v>
      </c>
    </row>
    <row r="1896" spans="1:4" x14ac:dyDescent="0.2">
      <c r="A1896" s="1" t="s">
        <v>46</v>
      </c>
      <c r="B1896" s="2" t="s">
        <v>4</v>
      </c>
      <c r="C1896">
        <f>VLOOKUP(A1896,nodetable!B:C,2,FALSE)</f>
        <v>30</v>
      </c>
      <c r="D1896">
        <f>VLOOKUP(B1896,nodetable!B:C,2,FALSE)</f>
        <v>3</v>
      </c>
    </row>
    <row r="1897" spans="1:4" x14ac:dyDescent="0.2">
      <c r="A1897" s="1" t="s">
        <v>43</v>
      </c>
      <c r="B1897" s="2" t="s">
        <v>144</v>
      </c>
      <c r="C1897">
        <f>VLOOKUP(A1897,nodetable!B:C,2,FALSE)</f>
        <v>28</v>
      </c>
      <c r="D1897">
        <f>VLOOKUP(B1897,nodetable!B:C,2,FALSE)</f>
        <v>99</v>
      </c>
    </row>
    <row r="1898" spans="1:4" x14ac:dyDescent="0.2">
      <c r="A1898" s="1" t="s">
        <v>106</v>
      </c>
      <c r="B1898" s="2" t="s">
        <v>495</v>
      </c>
      <c r="C1898">
        <f>VLOOKUP(A1898,nodetable!B:C,2,FALSE)</f>
        <v>73</v>
      </c>
      <c r="D1898">
        <f>VLOOKUP(B1898,nodetable!B:C,2,FALSE)</f>
        <v>680</v>
      </c>
    </row>
    <row r="1899" spans="1:4" x14ac:dyDescent="0.2">
      <c r="A1899" s="1" t="s">
        <v>341</v>
      </c>
      <c r="B1899" s="2" t="s">
        <v>53</v>
      </c>
      <c r="C1899">
        <f>VLOOKUP(A1899,nodetable!B:C,2,FALSE)</f>
        <v>228</v>
      </c>
      <c r="D1899">
        <f>VLOOKUP(B1899,nodetable!B:C,2,FALSE)</f>
        <v>36</v>
      </c>
    </row>
    <row r="1900" spans="1:4" x14ac:dyDescent="0.2">
      <c r="A1900" s="1" t="s">
        <v>43</v>
      </c>
      <c r="B1900" s="2" t="s">
        <v>111</v>
      </c>
      <c r="C1900">
        <f>VLOOKUP(A1900,nodetable!B:C,2,FALSE)</f>
        <v>28</v>
      </c>
      <c r="D1900">
        <f>VLOOKUP(B1900,nodetable!B:C,2,FALSE)</f>
        <v>76</v>
      </c>
    </row>
    <row r="1901" spans="1:4" x14ac:dyDescent="0.2">
      <c r="A1901" s="1" t="s">
        <v>505</v>
      </c>
      <c r="B1901" s="2" t="s">
        <v>4</v>
      </c>
      <c r="C1901">
        <f>VLOOKUP(A1901,nodetable!B:C,2,FALSE)</f>
        <v>345</v>
      </c>
      <c r="D1901">
        <f>VLOOKUP(B1901,nodetable!B:C,2,FALSE)</f>
        <v>3</v>
      </c>
    </row>
    <row r="1902" spans="1:4" x14ac:dyDescent="0.2">
      <c r="A1902" s="1" t="s">
        <v>115</v>
      </c>
      <c r="B1902" s="2" t="s">
        <v>619</v>
      </c>
      <c r="C1902">
        <f>VLOOKUP(A1902,nodetable!B:C,2,FALSE)</f>
        <v>79</v>
      </c>
      <c r="D1902">
        <f>VLOOKUP(B1902,nodetable!B:C,2,FALSE)</f>
        <v>440</v>
      </c>
    </row>
    <row r="1903" spans="1:4" x14ac:dyDescent="0.2">
      <c r="A1903" s="1" t="s">
        <v>619</v>
      </c>
      <c r="B1903" s="2" t="s">
        <v>117</v>
      </c>
      <c r="C1903">
        <f>VLOOKUP(A1903,nodetable!B:C,2,FALSE)</f>
        <v>440</v>
      </c>
      <c r="D1903">
        <f>VLOOKUP(B1903,nodetable!B:C,2,FALSE)</f>
        <v>96</v>
      </c>
    </row>
    <row r="1904" spans="1:4" x14ac:dyDescent="0.2">
      <c r="A1904" s="1" t="s">
        <v>297</v>
      </c>
      <c r="B1904" s="2" t="s">
        <v>536</v>
      </c>
      <c r="C1904">
        <f>VLOOKUP(A1904,nodetable!B:C,2,FALSE)</f>
        <v>199</v>
      </c>
      <c r="D1904">
        <f>VLOOKUP(B1904,nodetable!B:C,2,FALSE)</f>
        <v>696</v>
      </c>
    </row>
    <row r="1905" spans="1:4" x14ac:dyDescent="0.2">
      <c r="A1905" s="1" t="s">
        <v>52</v>
      </c>
      <c r="B1905" s="2" t="s">
        <v>111</v>
      </c>
      <c r="C1905">
        <f>VLOOKUP(A1905,nodetable!B:C,2,FALSE)</f>
        <v>35</v>
      </c>
      <c r="D1905">
        <f>VLOOKUP(B1905,nodetable!B:C,2,FALSE)</f>
        <v>76</v>
      </c>
    </row>
    <row r="1906" spans="1:4" x14ac:dyDescent="0.2">
      <c r="A1906" s="1" t="s">
        <v>117</v>
      </c>
      <c r="B1906" s="2" t="s">
        <v>207</v>
      </c>
      <c r="C1906">
        <f>VLOOKUP(A1906,nodetable!B:C,2,FALSE)</f>
        <v>96</v>
      </c>
      <c r="D1906">
        <f>VLOOKUP(B1906,nodetable!B:C,2,FALSE)</f>
        <v>475</v>
      </c>
    </row>
    <row r="1907" spans="1:4" x14ac:dyDescent="0.2">
      <c r="A1907" s="1" t="s">
        <v>191</v>
      </c>
      <c r="B1907" s="2" t="s">
        <v>1</v>
      </c>
      <c r="C1907">
        <f>VLOOKUP(A1907,nodetable!B:C,2,FALSE)</f>
        <v>130</v>
      </c>
      <c r="D1907">
        <f>VLOOKUP(B1907,nodetable!B:C,2,FALSE)</f>
        <v>551</v>
      </c>
    </row>
    <row r="1908" spans="1:4" x14ac:dyDescent="0.2">
      <c r="A1908" s="1" t="s">
        <v>111</v>
      </c>
      <c r="B1908" s="2" t="s">
        <v>180</v>
      </c>
      <c r="C1908">
        <f>VLOOKUP(A1908,nodetable!B:C,2,FALSE)</f>
        <v>76</v>
      </c>
      <c r="D1908">
        <f>VLOOKUP(B1908,nodetable!B:C,2,FALSE)</f>
        <v>122</v>
      </c>
    </row>
    <row r="1909" spans="1:4" x14ac:dyDescent="0.2">
      <c r="A1909" s="1" t="s">
        <v>9</v>
      </c>
      <c r="B1909" s="2" t="s">
        <v>122</v>
      </c>
      <c r="C1909">
        <f>VLOOKUP(A1909,nodetable!B:C,2,FALSE)</f>
        <v>6</v>
      </c>
      <c r="D1909">
        <f>VLOOKUP(B1909,nodetable!B:C,2,FALSE)</f>
        <v>204</v>
      </c>
    </row>
    <row r="1910" spans="1:4" x14ac:dyDescent="0.2">
      <c r="A1910" s="1" t="s">
        <v>228</v>
      </c>
      <c r="B1910" s="2" t="s">
        <v>74</v>
      </c>
      <c r="C1910">
        <f>VLOOKUP(A1910,nodetable!B:C,2,FALSE)</f>
        <v>155</v>
      </c>
      <c r="D1910">
        <f>VLOOKUP(B1910,nodetable!B:C,2,FALSE)</f>
        <v>71</v>
      </c>
    </row>
    <row r="1911" spans="1:4" x14ac:dyDescent="0.2">
      <c r="A1911" s="1" t="s">
        <v>111</v>
      </c>
      <c r="B1911" s="2" t="s">
        <v>189</v>
      </c>
      <c r="C1911">
        <f>VLOOKUP(A1911,nodetable!B:C,2,FALSE)</f>
        <v>76</v>
      </c>
      <c r="D1911">
        <f>VLOOKUP(B1911,nodetable!B:C,2,FALSE)</f>
        <v>129</v>
      </c>
    </row>
    <row r="1912" spans="1:4" x14ac:dyDescent="0.2">
      <c r="A1912" s="1" t="s">
        <v>87</v>
      </c>
      <c r="B1912" s="2" t="s">
        <v>106</v>
      </c>
      <c r="C1912">
        <f>VLOOKUP(A1912,nodetable!B:C,2,FALSE)</f>
        <v>291</v>
      </c>
      <c r="D1912">
        <f>VLOOKUP(B1912,nodetable!B:C,2,FALSE)</f>
        <v>73</v>
      </c>
    </row>
    <row r="1913" spans="1:4" x14ac:dyDescent="0.2">
      <c r="A1913" s="1" t="s">
        <v>635</v>
      </c>
      <c r="B1913" s="2" t="s">
        <v>129</v>
      </c>
      <c r="C1913">
        <f>VLOOKUP(A1913,nodetable!B:C,2,FALSE)</f>
        <v>441</v>
      </c>
      <c r="D1913">
        <f>VLOOKUP(B1913,nodetable!B:C,2,FALSE)</f>
        <v>89</v>
      </c>
    </row>
    <row r="1914" spans="1:4" x14ac:dyDescent="0.2">
      <c r="A1914" s="1" t="s">
        <v>16</v>
      </c>
      <c r="B1914" s="2" t="s">
        <v>636</v>
      </c>
      <c r="C1914">
        <f>VLOOKUP(A1914,nodetable!B:C,2,FALSE)</f>
        <v>10</v>
      </c>
      <c r="D1914">
        <f>VLOOKUP(B1914,nodetable!B:C,2,FALSE)</f>
        <v>442</v>
      </c>
    </row>
    <row r="1915" spans="1:4" x14ac:dyDescent="0.2">
      <c r="A1915" s="1" t="s">
        <v>16</v>
      </c>
      <c r="B1915" s="2" t="s">
        <v>298</v>
      </c>
      <c r="C1915">
        <f>VLOOKUP(A1915,nodetable!B:C,2,FALSE)</f>
        <v>10</v>
      </c>
      <c r="D1915">
        <f>VLOOKUP(B1915,nodetable!B:C,2,FALSE)</f>
        <v>620</v>
      </c>
    </row>
    <row r="1916" spans="1:4" x14ac:dyDescent="0.2">
      <c r="A1916" s="1" t="s">
        <v>636</v>
      </c>
      <c r="B1916" s="2" t="s">
        <v>298</v>
      </c>
      <c r="C1916">
        <f>VLOOKUP(A1916,nodetable!B:C,2,FALSE)</f>
        <v>442</v>
      </c>
      <c r="D1916">
        <f>VLOOKUP(B1916,nodetable!B:C,2,FALSE)</f>
        <v>620</v>
      </c>
    </row>
    <row r="1917" spans="1:4" x14ac:dyDescent="0.2">
      <c r="A1917" s="1" t="s">
        <v>129</v>
      </c>
      <c r="B1917" s="2" t="s">
        <v>77</v>
      </c>
      <c r="C1917">
        <f>VLOOKUP(A1917,nodetable!B:C,2,FALSE)</f>
        <v>89</v>
      </c>
      <c r="D1917">
        <f>VLOOKUP(B1917,nodetable!B:C,2,FALSE)</f>
        <v>58</v>
      </c>
    </row>
    <row r="1918" spans="1:4" x14ac:dyDescent="0.2">
      <c r="A1918" s="1" t="s">
        <v>637</v>
      </c>
      <c r="B1918" s="2" t="s">
        <v>567</v>
      </c>
      <c r="C1918">
        <f>VLOOKUP(A1918,nodetable!B:C,2,FALSE)</f>
        <v>443</v>
      </c>
      <c r="D1918">
        <f>VLOOKUP(B1918,nodetable!B:C,2,FALSE)</f>
        <v>386</v>
      </c>
    </row>
    <row r="1919" spans="1:4" x14ac:dyDescent="0.2">
      <c r="A1919" s="1" t="s">
        <v>629</v>
      </c>
      <c r="B1919" s="2" t="s">
        <v>638</v>
      </c>
      <c r="C1919">
        <f>VLOOKUP(A1919,nodetable!B:C,2,FALSE)</f>
        <v>436</v>
      </c>
      <c r="D1919">
        <f>VLOOKUP(B1919,nodetable!B:C,2,FALSE)</f>
        <v>550</v>
      </c>
    </row>
    <row r="1920" spans="1:4" x14ac:dyDescent="0.2">
      <c r="A1920" s="1" t="s">
        <v>198</v>
      </c>
      <c r="B1920" s="2" t="s">
        <v>638</v>
      </c>
      <c r="C1920">
        <f>VLOOKUP(A1920,nodetable!B:C,2,FALSE)</f>
        <v>135</v>
      </c>
      <c r="D1920">
        <f>VLOOKUP(B1920,nodetable!B:C,2,FALSE)</f>
        <v>550</v>
      </c>
    </row>
    <row r="1921" spans="1:4" x14ac:dyDescent="0.2">
      <c r="A1921" s="1" t="s">
        <v>284</v>
      </c>
      <c r="B1921" s="2" t="s">
        <v>22</v>
      </c>
      <c r="C1921">
        <f>VLOOKUP(A1921,nodetable!B:C,2,FALSE)</f>
        <v>190</v>
      </c>
      <c r="D1921">
        <f>VLOOKUP(B1921,nodetable!B:C,2,FALSE)</f>
        <v>15</v>
      </c>
    </row>
    <row r="1922" spans="1:4" x14ac:dyDescent="0.2">
      <c r="A1922" s="1" t="s">
        <v>198</v>
      </c>
      <c r="B1922" s="2" t="s">
        <v>630</v>
      </c>
      <c r="C1922">
        <f>VLOOKUP(A1922,nodetable!B:C,2,FALSE)</f>
        <v>135</v>
      </c>
      <c r="D1922">
        <f>VLOOKUP(B1922,nodetable!B:C,2,FALSE)</f>
        <v>727</v>
      </c>
    </row>
    <row r="1923" spans="1:4" x14ac:dyDescent="0.2">
      <c r="A1923" s="1" t="s">
        <v>215</v>
      </c>
      <c r="B1923" s="2" t="s">
        <v>111</v>
      </c>
      <c r="C1923">
        <f>VLOOKUP(A1923,nodetable!B:C,2,FALSE)</f>
        <v>147</v>
      </c>
      <c r="D1923">
        <f>VLOOKUP(B1923,nodetable!B:C,2,FALSE)</f>
        <v>76</v>
      </c>
    </row>
    <row r="1924" spans="1:4" x14ac:dyDescent="0.2">
      <c r="A1924" s="1" t="s">
        <v>215</v>
      </c>
      <c r="B1924" s="2" t="s">
        <v>62</v>
      </c>
      <c r="C1924">
        <f>VLOOKUP(A1924,nodetable!B:C,2,FALSE)</f>
        <v>147</v>
      </c>
      <c r="D1924">
        <f>VLOOKUP(B1924,nodetable!B:C,2,FALSE)</f>
        <v>94</v>
      </c>
    </row>
    <row r="1925" spans="1:4" x14ac:dyDescent="0.2">
      <c r="A1925" s="1" t="s">
        <v>111</v>
      </c>
      <c r="B1925" s="2" t="s">
        <v>62</v>
      </c>
      <c r="C1925">
        <f>VLOOKUP(A1925,nodetable!B:C,2,FALSE)</f>
        <v>76</v>
      </c>
      <c r="D1925">
        <f>VLOOKUP(B1925,nodetable!B:C,2,FALSE)</f>
        <v>94</v>
      </c>
    </row>
    <row r="1926" spans="1:4" x14ac:dyDescent="0.2">
      <c r="A1926" s="1" t="s">
        <v>226</v>
      </c>
      <c r="B1926" s="2" t="s">
        <v>639</v>
      </c>
      <c r="C1926">
        <f>VLOOKUP(A1926,nodetable!B:C,2,FALSE)</f>
        <v>154</v>
      </c>
      <c r="D1926">
        <f>VLOOKUP(B1926,nodetable!B:C,2,FALSE)</f>
        <v>731</v>
      </c>
    </row>
    <row r="1927" spans="1:4" x14ac:dyDescent="0.2">
      <c r="A1927" s="1" t="s">
        <v>139</v>
      </c>
      <c r="B1927" s="2" t="s">
        <v>224</v>
      </c>
      <c r="C1927">
        <f>VLOOKUP(A1927,nodetable!B:C,2,FALSE)</f>
        <v>245</v>
      </c>
      <c r="D1927">
        <f>VLOOKUP(B1927,nodetable!B:C,2,FALSE)</f>
        <v>246</v>
      </c>
    </row>
    <row r="1928" spans="1:4" x14ac:dyDescent="0.2">
      <c r="A1928" s="1" t="s">
        <v>140</v>
      </c>
      <c r="B1928" s="2" t="s">
        <v>53</v>
      </c>
      <c r="C1928">
        <f>VLOOKUP(A1928,nodetable!B:C,2,FALSE)</f>
        <v>95</v>
      </c>
      <c r="D1928">
        <f>VLOOKUP(B1928,nodetable!B:C,2,FALSE)</f>
        <v>36</v>
      </c>
    </row>
    <row r="1929" spans="1:4" x14ac:dyDescent="0.2">
      <c r="A1929" s="1" t="s">
        <v>92</v>
      </c>
      <c r="B1929" s="2" t="s">
        <v>279</v>
      </c>
      <c r="C1929">
        <f>VLOOKUP(A1929,nodetable!B:C,2,FALSE)</f>
        <v>63</v>
      </c>
      <c r="D1929">
        <f>VLOOKUP(B1929,nodetable!B:C,2,FALSE)</f>
        <v>187</v>
      </c>
    </row>
    <row r="1930" spans="1:4" x14ac:dyDescent="0.2">
      <c r="A1930" s="1" t="s">
        <v>92</v>
      </c>
      <c r="B1930" s="2" t="s">
        <v>93</v>
      </c>
      <c r="C1930">
        <f>VLOOKUP(A1930,nodetable!B:C,2,FALSE)</f>
        <v>63</v>
      </c>
      <c r="D1930">
        <f>VLOOKUP(B1930,nodetable!B:C,2,FALSE)</f>
        <v>563</v>
      </c>
    </row>
    <row r="1931" spans="1:4" x14ac:dyDescent="0.2">
      <c r="A1931" s="1" t="s">
        <v>279</v>
      </c>
      <c r="B1931" s="2" t="s">
        <v>93</v>
      </c>
      <c r="C1931">
        <f>VLOOKUP(A1931,nodetable!B:C,2,FALSE)</f>
        <v>187</v>
      </c>
      <c r="D1931">
        <f>VLOOKUP(B1931,nodetable!B:C,2,FALSE)</f>
        <v>563</v>
      </c>
    </row>
    <row r="1932" spans="1:4" x14ac:dyDescent="0.2">
      <c r="A1932" s="1" t="s">
        <v>640</v>
      </c>
      <c r="B1932" s="2" t="s">
        <v>641</v>
      </c>
      <c r="C1932">
        <f>VLOOKUP(A1932,nodetable!B:C,2,FALSE)</f>
        <v>444</v>
      </c>
      <c r="D1932">
        <f>VLOOKUP(B1932,nodetable!B:C,2,FALSE)</f>
        <v>732</v>
      </c>
    </row>
    <row r="1933" spans="1:4" x14ac:dyDescent="0.2">
      <c r="A1933" s="1" t="s">
        <v>642</v>
      </c>
      <c r="B1933" s="2" t="s">
        <v>643</v>
      </c>
      <c r="C1933">
        <f>VLOOKUP(A1933,nodetable!B:C,2,FALSE)</f>
        <v>445</v>
      </c>
      <c r="D1933">
        <f>VLOOKUP(B1933,nodetable!B:C,2,FALSE)</f>
        <v>733</v>
      </c>
    </row>
    <row r="1934" spans="1:4" x14ac:dyDescent="0.2">
      <c r="A1934" s="1" t="s">
        <v>629</v>
      </c>
      <c r="B1934" s="2" t="s">
        <v>564</v>
      </c>
      <c r="C1934">
        <f>VLOOKUP(A1934,nodetable!B:C,2,FALSE)</f>
        <v>436</v>
      </c>
      <c r="D1934">
        <f>VLOOKUP(B1934,nodetable!B:C,2,FALSE)</f>
        <v>391</v>
      </c>
    </row>
    <row r="1935" spans="1:4" x14ac:dyDescent="0.2">
      <c r="A1935" s="1" t="s">
        <v>629</v>
      </c>
      <c r="B1935" s="2" t="s">
        <v>228</v>
      </c>
      <c r="C1935">
        <f>VLOOKUP(A1935,nodetable!B:C,2,FALSE)</f>
        <v>436</v>
      </c>
      <c r="D1935">
        <f>VLOOKUP(B1935,nodetable!B:C,2,FALSE)</f>
        <v>155</v>
      </c>
    </row>
    <row r="1936" spans="1:4" x14ac:dyDescent="0.2">
      <c r="A1936" s="1" t="s">
        <v>629</v>
      </c>
      <c r="B1936" s="2" t="s">
        <v>150</v>
      </c>
      <c r="C1936">
        <f>VLOOKUP(A1936,nodetable!B:C,2,FALSE)</f>
        <v>436</v>
      </c>
      <c r="D1936">
        <f>VLOOKUP(B1936,nodetable!B:C,2,FALSE)</f>
        <v>403</v>
      </c>
    </row>
    <row r="1937" spans="1:4" x14ac:dyDescent="0.2">
      <c r="A1937" s="1" t="s">
        <v>629</v>
      </c>
      <c r="B1937" s="2" t="s">
        <v>122</v>
      </c>
      <c r="C1937">
        <f>VLOOKUP(A1937,nodetable!B:C,2,FALSE)</f>
        <v>436</v>
      </c>
      <c r="D1937">
        <f>VLOOKUP(B1937,nodetable!B:C,2,FALSE)</f>
        <v>204</v>
      </c>
    </row>
    <row r="1938" spans="1:4" x14ac:dyDescent="0.2">
      <c r="A1938" s="1" t="s">
        <v>198</v>
      </c>
      <c r="B1938" s="2" t="s">
        <v>564</v>
      </c>
      <c r="C1938">
        <f>VLOOKUP(A1938,nodetable!B:C,2,FALSE)</f>
        <v>135</v>
      </c>
      <c r="D1938">
        <f>VLOOKUP(B1938,nodetable!B:C,2,FALSE)</f>
        <v>391</v>
      </c>
    </row>
    <row r="1939" spans="1:4" x14ac:dyDescent="0.2">
      <c r="A1939" s="1" t="s">
        <v>198</v>
      </c>
      <c r="B1939" s="2" t="s">
        <v>228</v>
      </c>
      <c r="C1939">
        <f>VLOOKUP(A1939,nodetable!B:C,2,FALSE)</f>
        <v>135</v>
      </c>
      <c r="D1939">
        <f>VLOOKUP(B1939,nodetable!B:C,2,FALSE)</f>
        <v>155</v>
      </c>
    </row>
    <row r="1940" spans="1:4" x14ac:dyDescent="0.2">
      <c r="A1940" s="1" t="s">
        <v>198</v>
      </c>
      <c r="B1940" s="2" t="s">
        <v>122</v>
      </c>
      <c r="C1940">
        <f>VLOOKUP(A1940,nodetable!B:C,2,FALSE)</f>
        <v>135</v>
      </c>
      <c r="D1940">
        <f>VLOOKUP(B1940,nodetable!B:C,2,FALSE)</f>
        <v>204</v>
      </c>
    </row>
    <row r="1941" spans="1:4" x14ac:dyDescent="0.2">
      <c r="A1941" s="1" t="s">
        <v>564</v>
      </c>
      <c r="B1941" s="2" t="s">
        <v>228</v>
      </c>
      <c r="C1941">
        <f>VLOOKUP(A1941,nodetable!B:C,2,FALSE)</f>
        <v>391</v>
      </c>
      <c r="D1941">
        <f>VLOOKUP(B1941,nodetable!B:C,2,FALSE)</f>
        <v>155</v>
      </c>
    </row>
    <row r="1942" spans="1:4" x14ac:dyDescent="0.2">
      <c r="A1942" s="1" t="s">
        <v>564</v>
      </c>
      <c r="B1942" s="2" t="s">
        <v>150</v>
      </c>
      <c r="C1942">
        <f>VLOOKUP(A1942,nodetable!B:C,2,FALSE)</f>
        <v>391</v>
      </c>
      <c r="D1942">
        <f>VLOOKUP(B1942,nodetable!B:C,2,FALSE)</f>
        <v>403</v>
      </c>
    </row>
    <row r="1943" spans="1:4" x14ac:dyDescent="0.2">
      <c r="A1943" s="1" t="s">
        <v>564</v>
      </c>
      <c r="B1943" s="2" t="s">
        <v>122</v>
      </c>
      <c r="C1943">
        <f>VLOOKUP(A1943,nodetable!B:C,2,FALSE)</f>
        <v>391</v>
      </c>
      <c r="D1943">
        <f>VLOOKUP(B1943,nodetable!B:C,2,FALSE)</f>
        <v>204</v>
      </c>
    </row>
    <row r="1944" spans="1:4" x14ac:dyDescent="0.2">
      <c r="A1944" s="1" t="s">
        <v>150</v>
      </c>
      <c r="B1944" s="2" t="s">
        <v>122</v>
      </c>
      <c r="C1944">
        <f>VLOOKUP(A1944,nodetable!B:C,2,FALSE)</f>
        <v>403</v>
      </c>
      <c r="D1944">
        <f>VLOOKUP(B1944,nodetable!B:C,2,FALSE)</f>
        <v>204</v>
      </c>
    </row>
    <row r="1945" spans="1:4" x14ac:dyDescent="0.2">
      <c r="A1945" s="1" t="s">
        <v>191</v>
      </c>
      <c r="B1945" s="2" t="s">
        <v>557</v>
      </c>
      <c r="C1945">
        <f>VLOOKUP(A1945,nodetable!B:C,2,FALSE)</f>
        <v>130</v>
      </c>
      <c r="D1945">
        <f>VLOOKUP(B1945,nodetable!B:C,2,FALSE)</f>
        <v>378</v>
      </c>
    </row>
    <row r="1946" spans="1:4" x14ac:dyDescent="0.2">
      <c r="A1946" s="1" t="s">
        <v>234</v>
      </c>
      <c r="B1946" s="2" t="s">
        <v>557</v>
      </c>
      <c r="C1946">
        <f>VLOOKUP(A1946,nodetable!B:C,2,FALSE)</f>
        <v>160</v>
      </c>
      <c r="D1946">
        <f>VLOOKUP(B1946,nodetable!B:C,2,FALSE)</f>
        <v>378</v>
      </c>
    </row>
    <row r="1947" spans="1:4" x14ac:dyDescent="0.2">
      <c r="A1947" s="1" t="s">
        <v>234</v>
      </c>
      <c r="B1947" s="2" t="s">
        <v>129</v>
      </c>
      <c r="C1947">
        <f>VLOOKUP(A1947,nodetable!B:C,2,FALSE)</f>
        <v>160</v>
      </c>
      <c r="D1947">
        <f>VLOOKUP(B1947,nodetable!B:C,2,FALSE)</f>
        <v>89</v>
      </c>
    </row>
    <row r="1948" spans="1:4" x14ac:dyDescent="0.2">
      <c r="A1948" s="1" t="s">
        <v>557</v>
      </c>
      <c r="B1948" s="2" t="s">
        <v>120</v>
      </c>
      <c r="C1948">
        <f>VLOOKUP(A1948,nodetable!B:C,2,FALSE)</f>
        <v>378</v>
      </c>
      <c r="D1948">
        <f>VLOOKUP(B1948,nodetable!B:C,2,FALSE)</f>
        <v>132</v>
      </c>
    </row>
    <row r="1949" spans="1:4" x14ac:dyDescent="0.2">
      <c r="A1949" s="1" t="s">
        <v>557</v>
      </c>
      <c r="B1949" s="2" t="s">
        <v>122</v>
      </c>
      <c r="C1949">
        <f>VLOOKUP(A1949,nodetable!B:C,2,FALSE)</f>
        <v>378</v>
      </c>
      <c r="D1949">
        <f>VLOOKUP(B1949,nodetable!B:C,2,FALSE)</f>
        <v>204</v>
      </c>
    </row>
    <row r="1950" spans="1:4" x14ac:dyDescent="0.2">
      <c r="A1950" s="1" t="s">
        <v>557</v>
      </c>
      <c r="B1950" s="2" t="s">
        <v>4</v>
      </c>
      <c r="C1950">
        <f>VLOOKUP(A1950,nodetable!B:C,2,FALSE)</f>
        <v>378</v>
      </c>
      <c r="D1950">
        <f>VLOOKUP(B1950,nodetable!B:C,2,FALSE)</f>
        <v>3</v>
      </c>
    </row>
    <row r="1951" spans="1:4" x14ac:dyDescent="0.2">
      <c r="A1951" s="1" t="s">
        <v>557</v>
      </c>
      <c r="B1951" s="2" t="s">
        <v>137</v>
      </c>
      <c r="C1951">
        <f>VLOOKUP(A1951,nodetable!B:C,2,FALSE)</f>
        <v>378</v>
      </c>
      <c r="D1951">
        <f>VLOOKUP(B1951,nodetable!B:C,2,FALSE)</f>
        <v>572</v>
      </c>
    </row>
    <row r="1952" spans="1:4" x14ac:dyDescent="0.2">
      <c r="A1952" s="1" t="s">
        <v>129</v>
      </c>
      <c r="B1952" s="2" t="s">
        <v>120</v>
      </c>
      <c r="C1952">
        <f>VLOOKUP(A1952,nodetable!B:C,2,FALSE)</f>
        <v>89</v>
      </c>
      <c r="D1952">
        <f>VLOOKUP(B1952,nodetable!B:C,2,FALSE)</f>
        <v>132</v>
      </c>
    </row>
    <row r="1953" spans="1:4" x14ac:dyDescent="0.2">
      <c r="A1953" s="1" t="s">
        <v>129</v>
      </c>
      <c r="B1953" s="2" t="s">
        <v>4</v>
      </c>
      <c r="C1953">
        <f>VLOOKUP(A1953,nodetable!B:C,2,FALSE)</f>
        <v>89</v>
      </c>
      <c r="D1953">
        <f>VLOOKUP(B1953,nodetable!B:C,2,FALSE)</f>
        <v>3</v>
      </c>
    </row>
    <row r="1954" spans="1:4" x14ac:dyDescent="0.2">
      <c r="A1954" s="1" t="s">
        <v>129</v>
      </c>
      <c r="B1954" s="2" t="s">
        <v>137</v>
      </c>
      <c r="C1954">
        <f>VLOOKUP(A1954,nodetable!B:C,2,FALSE)</f>
        <v>89</v>
      </c>
      <c r="D1954">
        <f>VLOOKUP(B1954,nodetable!B:C,2,FALSE)</f>
        <v>572</v>
      </c>
    </row>
    <row r="1955" spans="1:4" x14ac:dyDescent="0.2">
      <c r="A1955" s="1" t="s">
        <v>120</v>
      </c>
      <c r="B1955" s="2" t="s">
        <v>4</v>
      </c>
      <c r="C1955">
        <f>VLOOKUP(A1955,nodetable!B:C,2,FALSE)</f>
        <v>132</v>
      </c>
      <c r="D1955">
        <f>VLOOKUP(B1955,nodetable!B:C,2,FALSE)</f>
        <v>3</v>
      </c>
    </row>
    <row r="1956" spans="1:4" x14ac:dyDescent="0.2">
      <c r="A1956" s="1" t="s">
        <v>4</v>
      </c>
      <c r="B1956" s="2" t="s">
        <v>137</v>
      </c>
      <c r="C1956">
        <f>VLOOKUP(A1956,nodetable!B:C,2,FALSE)</f>
        <v>3</v>
      </c>
      <c r="D1956">
        <f>VLOOKUP(B1956,nodetable!B:C,2,FALSE)</f>
        <v>572</v>
      </c>
    </row>
    <row r="1957" spans="1:4" x14ac:dyDescent="0.2">
      <c r="A1957" s="1" t="s">
        <v>215</v>
      </c>
      <c r="B1957" s="2" t="s">
        <v>564</v>
      </c>
      <c r="C1957">
        <f>VLOOKUP(A1957,nodetable!B:C,2,FALSE)</f>
        <v>147</v>
      </c>
      <c r="D1957">
        <f>VLOOKUP(B1957,nodetable!B:C,2,FALSE)</f>
        <v>391</v>
      </c>
    </row>
    <row r="1958" spans="1:4" x14ac:dyDescent="0.2">
      <c r="A1958" s="1" t="s">
        <v>215</v>
      </c>
      <c r="B1958" s="2" t="s">
        <v>53</v>
      </c>
      <c r="C1958">
        <f>VLOOKUP(A1958,nodetable!B:C,2,FALSE)</f>
        <v>147</v>
      </c>
      <c r="D1958">
        <f>VLOOKUP(B1958,nodetable!B:C,2,FALSE)</f>
        <v>36</v>
      </c>
    </row>
    <row r="1959" spans="1:4" x14ac:dyDescent="0.2">
      <c r="A1959" s="1" t="s">
        <v>564</v>
      </c>
      <c r="B1959" s="2" t="s">
        <v>53</v>
      </c>
      <c r="C1959">
        <f>VLOOKUP(A1959,nodetable!B:C,2,FALSE)</f>
        <v>391</v>
      </c>
      <c r="D1959">
        <f>VLOOKUP(B1959,nodetable!B:C,2,FALSE)</f>
        <v>36</v>
      </c>
    </row>
    <row r="1960" spans="1:4" x14ac:dyDescent="0.2">
      <c r="A1960" s="1" t="s">
        <v>396</v>
      </c>
      <c r="B1960" s="2" t="s">
        <v>644</v>
      </c>
      <c r="C1960">
        <f>VLOOKUP(A1960,nodetable!B:C,2,FALSE)</f>
        <v>269</v>
      </c>
      <c r="D1960">
        <f>VLOOKUP(B1960,nodetable!B:C,2,FALSE)</f>
        <v>503</v>
      </c>
    </row>
    <row r="1961" spans="1:4" x14ac:dyDescent="0.2">
      <c r="A1961" s="1" t="s">
        <v>118</v>
      </c>
      <c r="B1961" s="2" t="s">
        <v>44</v>
      </c>
      <c r="C1961">
        <f>VLOOKUP(A1961,nodetable!B:C,2,FALSE)</f>
        <v>81</v>
      </c>
      <c r="D1961">
        <f>VLOOKUP(B1961,nodetable!B:C,2,FALSE)</f>
        <v>446</v>
      </c>
    </row>
    <row r="1962" spans="1:4" x14ac:dyDescent="0.2">
      <c r="A1962" s="1" t="s">
        <v>44</v>
      </c>
      <c r="B1962" s="2" t="s">
        <v>4</v>
      </c>
      <c r="C1962">
        <f>VLOOKUP(A1962,nodetable!B:C,2,FALSE)</f>
        <v>446</v>
      </c>
      <c r="D1962">
        <f>VLOOKUP(B1962,nodetable!B:C,2,FALSE)</f>
        <v>3</v>
      </c>
    </row>
    <row r="1963" spans="1:4" x14ac:dyDescent="0.2">
      <c r="A1963" s="1" t="s">
        <v>43</v>
      </c>
      <c r="B1963" s="2" t="s">
        <v>545</v>
      </c>
      <c r="C1963">
        <f>VLOOKUP(A1963,nodetable!B:C,2,FALSE)</f>
        <v>28</v>
      </c>
      <c r="D1963">
        <f>VLOOKUP(B1963,nodetable!B:C,2,FALSE)</f>
        <v>701</v>
      </c>
    </row>
    <row r="1964" spans="1:4" x14ac:dyDescent="0.2">
      <c r="A1964" s="1" t="s">
        <v>43</v>
      </c>
      <c r="B1964" s="2" t="s">
        <v>645</v>
      </c>
      <c r="C1964">
        <f>VLOOKUP(A1964,nodetable!B:C,2,FALSE)</f>
        <v>28</v>
      </c>
      <c r="D1964">
        <f>VLOOKUP(B1964,nodetable!B:C,2,FALSE)</f>
        <v>734</v>
      </c>
    </row>
    <row r="1965" spans="1:4" x14ac:dyDescent="0.2">
      <c r="A1965" s="1" t="s">
        <v>46</v>
      </c>
      <c r="B1965" s="2" t="s">
        <v>122</v>
      </c>
      <c r="C1965">
        <f>VLOOKUP(A1965,nodetable!B:C,2,FALSE)</f>
        <v>30</v>
      </c>
      <c r="D1965">
        <f>VLOOKUP(B1965,nodetable!B:C,2,FALSE)</f>
        <v>204</v>
      </c>
    </row>
    <row r="1966" spans="1:4" x14ac:dyDescent="0.2">
      <c r="A1966" s="1" t="s">
        <v>124</v>
      </c>
      <c r="B1966" s="2" t="s">
        <v>10</v>
      </c>
      <c r="C1966">
        <f>VLOOKUP(A1966,nodetable!B:C,2,FALSE)</f>
        <v>85</v>
      </c>
      <c r="D1966">
        <f>VLOOKUP(B1966,nodetable!B:C,2,FALSE)</f>
        <v>268</v>
      </c>
    </row>
    <row r="1967" spans="1:4" x14ac:dyDescent="0.2">
      <c r="A1967" s="1" t="s">
        <v>126</v>
      </c>
      <c r="B1967" s="2" t="s">
        <v>77</v>
      </c>
      <c r="C1967">
        <f>VLOOKUP(A1967,nodetable!B:C,2,FALSE)</f>
        <v>87</v>
      </c>
      <c r="D1967">
        <f>VLOOKUP(B1967,nodetable!B:C,2,FALSE)</f>
        <v>58</v>
      </c>
    </row>
    <row r="1968" spans="1:4" x14ac:dyDescent="0.2">
      <c r="A1968" s="1" t="s">
        <v>646</v>
      </c>
      <c r="B1968" s="2" t="s">
        <v>647</v>
      </c>
      <c r="C1968">
        <f>VLOOKUP(A1968,nodetable!B:C,2,FALSE)</f>
        <v>447</v>
      </c>
      <c r="D1968">
        <f>VLOOKUP(B1968,nodetable!B:C,2,FALSE)</f>
        <v>735</v>
      </c>
    </row>
    <row r="1969" spans="1:4" x14ac:dyDescent="0.2">
      <c r="A1969" s="1" t="s">
        <v>648</v>
      </c>
      <c r="B1969" s="2" t="s">
        <v>630</v>
      </c>
      <c r="C1969">
        <f>VLOOKUP(A1969,nodetable!B:C,2,FALSE)</f>
        <v>448</v>
      </c>
      <c r="D1969">
        <f>VLOOKUP(B1969,nodetable!B:C,2,FALSE)</f>
        <v>727</v>
      </c>
    </row>
    <row r="1970" spans="1:4" x14ac:dyDescent="0.2">
      <c r="A1970" s="1" t="s">
        <v>112</v>
      </c>
      <c r="B1970" s="2" t="s">
        <v>649</v>
      </c>
      <c r="C1970">
        <f>VLOOKUP(A1970,nodetable!B:C,2,FALSE)</f>
        <v>77</v>
      </c>
      <c r="D1970">
        <f>VLOOKUP(B1970,nodetable!B:C,2,FALSE)</f>
        <v>532</v>
      </c>
    </row>
    <row r="1971" spans="1:4" x14ac:dyDescent="0.2">
      <c r="A1971" s="1" t="s">
        <v>228</v>
      </c>
      <c r="B1971" s="2" t="s">
        <v>469</v>
      </c>
      <c r="C1971">
        <f>VLOOKUP(A1971,nodetable!B:C,2,FALSE)</f>
        <v>155</v>
      </c>
      <c r="D1971">
        <f>VLOOKUP(B1971,nodetable!B:C,2,FALSE)</f>
        <v>671</v>
      </c>
    </row>
    <row r="1972" spans="1:4" x14ac:dyDescent="0.2">
      <c r="A1972" s="1" t="s">
        <v>52</v>
      </c>
      <c r="B1972" s="2" t="s">
        <v>9</v>
      </c>
      <c r="C1972">
        <f>VLOOKUP(A1972,nodetable!B:C,2,FALSE)</f>
        <v>35</v>
      </c>
      <c r="D1972">
        <f>VLOOKUP(B1972,nodetable!B:C,2,FALSE)</f>
        <v>6</v>
      </c>
    </row>
    <row r="1973" spans="1:4" x14ac:dyDescent="0.2">
      <c r="A1973" s="1" t="s">
        <v>21</v>
      </c>
      <c r="B1973" s="2" t="s">
        <v>38</v>
      </c>
      <c r="C1973">
        <f>VLOOKUP(A1973,nodetable!B:C,2,FALSE)</f>
        <v>14</v>
      </c>
      <c r="D1973">
        <f>VLOOKUP(B1973,nodetable!B:C,2,FALSE)</f>
        <v>25</v>
      </c>
    </row>
    <row r="1974" spans="1:4" x14ac:dyDescent="0.2">
      <c r="A1974" s="1" t="s">
        <v>21</v>
      </c>
      <c r="B1974" s="2" t="s">
        <v>325</v>
      </c>
      <c r="C1974">
        <f>VLOOKUP(A1974,nodetable!B:C,2,FALSE)</f>
        <v>14</v>
      </c>
      <c r="D1974">
        <f>VLOOKUP(B1974,nodetable!B:C,2,FALSE)</f>
        <v>627</v>
      </c>
    </row>
    <row r="1975" spans="1:4" x14ac:dyDescent="0.2">
      <c r="A1975" s="1" t="s">
        <v>38</v>
      </c>
      <c r="B1975" s="2" t="s">
        <v>325</v>
      </c>
      <c r="C1975">
        <f>VLOOKUP(A1975,nodetable!B:C,2,FALSE)</f>
        <v>25</v>
      </c>
      <c r="D1975">
        <f>VLOOKUP(B1975,nodetable!B:C,2,FALSE)</f>
        <v>627</v>
      </c>
    </row>
    <row r="1976" spans="1:4" x14ac:dyDescent="0.2">
      <c r="A1976" s="1" t="s">
        <v>269</v>
      </c>
      <c r="B1976" s="2" t="s">
        <v>401</v>
      </c>
      <c r="C1976">
        <f>VLOOKUP(A1976,nodetable!B:C,2,FALSE)</f>
        <v>180</v>
      </c>
      <c r="D1976">
        <f>VLOOKUP(B1976,nodetable!B:C,2,FALSE)</f>
        <v>272</v>
      </c>
    </row>
    <row r="1977" spans="1:4" x14ac:dyDescent="0.2">
      <c r="A1977" s="1" t="s">
        <v>269</v>
      </c>
      <c r="B1977" s="2" t="s">
        <v>279</v>
      </c>
      <c r="C1977">
        <f>VLOOKUP(A1977,nodetable!B:C,2,FALSE)</f>
        <v>180</v>
      </c>
      <c r="D1977">
        <f>VLOOKUP(B1977,nodetable!B:C,2,FALSE)</f>
        <v>187</v>
      </c>
    </row>
    <row r="1978" spans="1:4" x14ac:dyDescent="0.2">
      <c r="A1978" s="1" t="s">
        <v>269</v>
      </c>
      <c r="B1978" s="2" t="s">
        <v>402</v>
      </c>
      <c r="C1978">
        <f>VLOOKUP(A1978,nodetable!B:C,2,FALSE)</f>
        <v>180</v>
      </c>
      <c r="D1978">
        <f>VLOOKUP(B1978,nodetable!B:C,2,FALSE)</f>
        <v>656</v>
      </c>
    </row>
    <row r="1979" spans="1:4" x14ac:dyDescent="0.2">
      <c r="A1979" s="1" t="s">
        <v>401</v>
      </c>
      <c r="B1979" s="2" t="s">
        <v>279</v>
      </c>
      <c r="C1979">
        <f>VLOOKUP(A1979,nodetable!B:C,2,FALSE)</f>
        <v>272</v>
      </c>
      <c r="D1979">
        <f>VLOOKUP(B1979,nodetable!B:C,2,FALSE)</f>
        <v>187</v>
      </c>
    </row>
    <row r="1980" spans="1:4" x14ac:dyDescent="0.2">
      <c r="A1980" s="1" t="s">
        <v>401</v>
      </c>
      <c r="B1980" s="2" t="s">
        <v>402</v>
      </c>
      <c r="C1980">
        <f>VLOOKUP(A1980,nodetable!B:C,2,FALSE)</f>
        <v>272</v>
      </c>
      <c r="D1980">
        <f>VLOOKUP(B1980,nodetable!B:C,2,FALSE)</f>
        <v>656</v>
      </c>
    </row>
    <row r="1981" spans="1:4" x14ac:dyDescent="0.2">
      <c r="A1981" s="1" t="s">
        <v>279</v>
      </c>
      <c r="B1981" s="2" t="s">
        <v>402</v>
      </c>
      <c r="C1981">
        <f>VLOOKUP(A1981,nodetable!B:C,2,FALSE)</f>
        <v>187</v>
      </c>
      <c r="D1981">
        <f>VLOOKUP(B1981,nodetable!B:C,2,FALSE)</f>
        <v>656</v>
      </c>
    </row>
    <row r="1982" spans="1:4" x14ac:dyDescent="0.2">
      <c r="A1982" s="1" t="s">
        <v>52</v>
      </c>
      <c r="B1982" s="2" t="s">
        <v>53</v>
      </c>
      <c r="C1982">
        <f>VLOOKUP(A1982,nodetable!B:C,2,FALSE)</f>
        <v>35</v>
      </c>
      <c r="D1982">
        <f>VLOOKUP(B1982,nodetable!B:C,2,FALSE)</f>
        <v>36</v>
      </c>
    </row>
    <row r="1983" spans="1:4" x14ac:dyDescent="0.2">
      <c r="A1983" s="1" t="s">
        <v>140</v>
      </c>
      <c r="B1983" s="2" t="s">
        <v>650</v>
      </c>
      <c r="C1983">
        <f>VLOOKUP(A1983,nodetable!B:C,2,FALSE)</f>
        <v>95</v>
      </c>
      <c r="D1983">
        <f>VLOOKUP(B1983,nodetable!B:C,2,FALSE)</f>
        <v>736</v>
      </c>
    </row>
    <row r="1984" spans="1:4" x14ac:dyDescent="0.2">
      <c r="A1984" s="1" t="s">
        <v>446</v>
      </c>
      <c r="B1984" s="2" t="s">
        <v>3</v>
      </c>
      <c r="C1984">
        <f>VLOOKUP(A1984,nodetable!B:C,2,FALSE)</f>
        <v>307</v>
      </c>
      <c r="D1984">
        <f>VLOOKUP(B1984,nodetable!B:C,2,FALSE)</f>
        <v>193</v>
      </c>
    </row>
    <row r="1985" spans="1:4" x14ac:dyDescent="0.2">
      <c r="A1985" s="1" t="s">
        <v>564</v>
      </c>
      <c r="B1985" s="2" t="s">
        <v>651</v>
      </c>
      <c r="C1985">
        <f>VLOOKUP(A1985,nodetable!B:C,2,FALSE)</f>
        <v>391</v>
      </c>
      <c r="D1985">
        <f>VLOOKUP(B1985,nodetable!B:C,2,FALSE)</f>
        <v>449</v>
      </c>
    </row>
    <row r="1986" spans="1:4" x14ac:dyDescent="0.2">
      <c r="A1986" s="1" t="s">
        <v>651</v>
      </c>
      <c r="B1986" s="2" t="s">
        <v>630</v>
      </c>
      <c r="C1986">
        <f>VLOOKUP(A1986,nodetable!B:C,2,FALSE)</f>
        <v>449</v>
      </c>
      <c r="D1986">
        <f>VLOOKUP(B1986,nodetable!B:C,2,FALSE)</f>
        <v>727</v>
      </c>
    </row>
    <row r="1987" spans="1:4" x14ac:dyDescent="0.2">
      <c r="A1987" s="1" t="s">
        <v>276</v>
      </c>
      <c r="B1987" s="2" t="s">
        <v>652</v>
      </c>
      <c r="C1987">
        <f>VLOOKUP(A1987,nodetable!B:C,2,FALSE)</f>
        <v>265</v>
      </c>
      <c r="D1987">
        <f>VLOOKUP(B1987,nodetable!B:C,2,FALSE)</f>
        <v>737</v>
      </c>
    </row>
    <row r="1988" spans="1:4" x14ac:dyDescent="0.2">
      <c r="A1988" s="1" t="s">
        <v>126</v>
      </c>
      <c r="B1988" s="2" t="s">
        <v>150</v>
      </c>
      <c r="C1988">
        <f>VLOOKUP(A1988,nodetable!B:C,2,FALSE)</f>
        <v>87</v>
      </c>
      <c r="D1988">
        <f>VLOOKUP(B1988,nodetable!B:C,2,FALSE)</f>
        <v>403</v>
      </c>
    </row>
    <row r="1989" spans="1:4" x14ac:dyDescent="0.2">
      <c r="A1989" s="1" t="s">
        <v>50</v>
      </c>
      <c r="B1989" s="2" t="s">
        <v>196</v>
      </c>
      <c r="C1989">
        <f>VLOOKUP(A1989,nodetable!B:C,2,FALSE)</f>
        <v>34</v>
      </c>
      <c r="D1989">
        <f>VLOOKUP(B1989,nodetable!B:C,2,FALSE)</f>
        <v>348</v>
      </c>
    </row>
    <row r="1990" spans="1:4" x14ac:dyDescent="0.2">
      <c r="A1990" s="1" t="s">
        <v>140</v>
      </c>
      <c r="B1990" s="2" t="s">
        <v>70</v>
      </c>
      <c r="C1990">
        <f>VLOOKUP(A1990,nodetable!B:C,2,FALSE)</f>
        <v>95</v>
      </c>
      <c r="D1990">
        <f>VLOOKUP(B1990,nodetable!B:C,2,FALSE)</f>
        <v>117</v>
      </c>
    </row>
    <row r="1991" spans="1:4" x14ac:dyDescent="0.2">
      <c r="A1991" s="1" t="s">
        <v>71</v>
      </c>
      <c r="B1991" s="2" t="s">
        <v>1</v>
      </c>
      <c r="C1991">
        <f>VLOOKUP(A1991,nodetable!B:C,2,FALSE)</f>
        <v>45</v>
      </c>
      <c r="D1991">
        <f>VLOOKUP(B1991,nodetable!B:C,2,FALSE)</f>
        <v>551</v>
      </c>
    </row>
    <row r="1992" spans="1:4" x14ac:dyDescent="0.2">
      <c r="A1992" s="1" t="s">
        <v>180</v>
      </c>
      <c r="B1992" s="2" t="s">
        <v>224</v>
      </c>
      <c r="C1992">
        <f>VLOOKUP(A1992,nodetable!B:C,2,FALSE)</f>
        <v>122</v>
      </c>
      <c r="D1992">
        <f>VLOOKUP(B1992,nodetable!B:C,2,FALSE)</f>
        <v>246</v>
      </c>
    </row>
    <row r="1993" spans="1:4" x14ac:dyDescent="0.2">
      <c r="A1993" s="1" t="s">
        <v>653</v>
      </c>
      <c r="B1993" s="2" t="s">
        <v>53</v>
      </c>
      <c r="C1993">
        <f>VLOOKUP(A1993,nodetable!B:C,2,FALSE)</f>
        <v>450</v>
      </c>
      <c r="D1993">
        <f>VLOOKUP(B1993,nodetable!B:C,2,FALSE)</f>
        <v>36</v>
      </c>
    </row>
    <row r="1994" spans="1:4" x14ac:dyDescent="0.2">
      <c r="A1994" s="1" t="s">
        <v>653</v>
      </c>
      <c r="B1994" s="2" t="s">
        <v>123</v>
      </c>
      <c r="C1994">
        <f>VLOOKUP(A1994,nodetable!B:C,2,FALSE)</f>
        <v>450</v>
      </c>
      <c r="D1994">
        <f>VLOOKUP(B1994,nodetable!B:C,2,FALSE)</f>
        <v>207</v>
      </c>
    </row>
    <row r="1995" spans="1:4" x14ac:dyDescent="0.2">
      <c r="A1995" s="1" t="s">
        <v>53</v>
      </c>
      <c r="B1995" s="2" t="s">
        <v>123</v>
      </c>
      <c r="C1995">
        <f>VLOOKUP(A1995,nodetable!B:C,2,FALSE)</f>
        <v>36</v>
      </c>
      <c r="D1995">
        <f>VLOOKUP(B1995,nodetable!B:C,2,FALSE)</f>
        <v>207</v>
      </c>
    </row>
    <row r="1996" spans="1:4" x14ac:dyDescent="0.2">
      <c r="A1996" s="1" t="s">
        <v>279</v>
      </c>
      <c r="B1996" s="2" t="s">
        <v>128</v>
      </c>
      <c r="C1996">
        <f>VLOOKUP(A1996,nodetable!B:C,2,FALSE)</f>
        <v>187</v>
      </c>
      <c r="D1996">
        <f>VLOOKUP(B1996,nodetable!B:C,2,FALSE)</f>
        <v>88</v>
      </c>
    </row>
    <row r="1997" spans="1:4" x14ac:dyDescent="0.2">
      <c r="A1997" s="1" t="s">
        <v>71</v>
      </c>
      <c r="B1997" s="2" t="s">
        <v>244</v>
      </c>
      <c r="C1997">
        <f>VLOOKUP(A1997,nodetable!B:C,2,FALSE)</f>
        <v>45</v>
      </c>
      <c r="D1997">
        <f>VLOOKUP(B1997,nodetable!B:C,2,FALSE)</f>
        <v>601</v>
      </c>
    </row>
    <row r="1998" spans="1:4" x14ac:dyDescent="0.2">
      <c r="A1998" s="1" t="s">
        <v>129</v>
      </c>
      <c r="B1998" s="2" t="s">
        <v>244</v>
      </c>
      <c r="C1998">
        <f>VLOOKUP(A1998,nodetable!B:C,2,FALSE)</f>
        <v>89</v>
      </c>
      <c r="D1998">
        <f>VLOOKUP(B1998,nodetable!B:C,2,FALSE)</f>
        <v>601</v>
      </c>
    </row>
    <row r="1999" spans="1:4" x14ac:dyDescent="0.2">
      <c r="A1999" s="1" t="s">
        <v>118</v>
      </c>
      <c r="B1999" s="2" t="s">
        <v>70</v>
      </c>
      <c r="C1999">
        <f>VLOOKUP(A1999,nodetable!B:C,2,FALSE)</f>
        <v>81</v>
      </c>
      <c r="D1999">
        <f>VLOOKUP(B1999,nodetable!B:C,2,FALSE)</f>
        <v>117</v>
      </c>
    </row>
    <row r="2000" spans="1:4" x14ac:dyDescent="0.2">
      <c r="A2000" s="1" t="s">
        <v>135</v>
      </c>
      <c r="B2000" s="2" t="s">
        <v>136</v>
      </c>
      <c r="C2000">
        <f>VLOOKUP(A2000,nodetable!B:C,2,FALSE)</f>
        <v>93</v>
      </c>
      <c r="D2000">
        <f>VLOOKUP(B2000,nodetable!B:C,2,FALSE)</f>
        <v>571</v>
      </c>
    </row>
    <row r="2001" spans="1:4" x14ac:dyDescent="0.2">
      <c r="A2001" s="1" t="s">
        <v>111</v>
      </c>
      <c r="B2001" s="2" t="s">
        <v>10</v>
      </c>
      <c r="C2001">
        <f>VLOOKUP(A2001,nodetable!B:C,2,FALSE)</f>
        <v>76</v>
      </c>
      <c r="D2001">
        <f>VLOOKUP(B2001,nodetable!B:C,2,FALSE)</f>
        <v>268</v>
      </c>
    </row>
    <row r="2002" spans="1:4" x14ac:dyDescent="0.2">
      <c r="A2002" s="1" t="s">
        <v>10</v>
      </c>
      <c r="B2002" s="2" t="s">
        <v>117</v>
      </c>
      <c r="C2002">
        <f>VLOOKUP(A2002,nodetable!B:C,2,FALSE)</f>
        <v>268</v>
      </c>
      <c r="D2002">
        <f>VLOOKUP(B2002,nodetable!B:C,2,FALSE)</f>
        <v>96</v>
      </c>
    </row>
    <row r="2003" spans="1:4" x14ac:dyDescent="0.2">
      <c r="A2003" s="1" t="s">
        <v>113</v>
      </c>
      <c r="B2003" s="2" t="s">
        <v>654</v>
      </c>
      <c r="C2003">
        <f>VLOOKUP(A2003,nodetable!B:C,2,FALSE)</f>
        <v>78</v>
      </c>
      <c r="D2003">
        <f>VLOOKUP(B2003,nodetable!B:C,2,FALSE)</f>
        <v>451</v>
      </c>
    </row>
    <row r="2004" spans="1:4" x14ac:dyDescent="0.2">
      <c r="A2004" s="1" t="s">
        <v>113</v>
      </c>
      <c r="B2004" s="2" t="s">
        <v>563</v>
      </c>
      <c r="C2004">
        <f>VLOOKUP(A2004,nodetable!B:C,2,FALSE)</f>
        <v>78</v>
      </c>
      <c r="D2004">
        <f>VLOOKUP(B2004,nodetable!B:C,2,FALSE)</f>
        <v>383</v>
      </c>
    </row>
    <row r="2005" spans="1:4" x14ac:dyDescent="0.2">
      <c r="A2005" s="1" t="s">
        <v>654</v>
      </c>
      <c r="B2005" s="2" t="s">
        <v>563</v>
      </c>
      <c r="C2005">
        <f>VLOOKUP(A2005,nodetable!B:C,2,FALSE)</f>
        <v>451</v>
      </c>
      <c r="D2005">
        <f>VLOOKUP(B2005,nodetable!B:C,2,FALSE)</f>
        <v>383</v>
      </c>
    </row>
    <row r="2006" spans="1:4" x14ac:dyDescent="0.2">
      <c r="A2006" s="1" t="s">
        <v>98</v>
      </c>
      <c r="B2006" s="2" t="s">
        <v>50</v>
      </c>
      <c r="C2006">
        <f>VLOOKUP(A2006,nodetable!B:C,2,FALSE)</f>
        <v>67</v>
      </c>
      <c r="D2006">
        <f>VLOOKUP(B2006,nodetable!B:C,2,FALSE)</f>
        <v>34</v>
      </c>
    </row>
    <row r="2007" spans="1:4" x14ac:dyDescent="0.2">
      <c r="A2007" s="1" t="s">
        <v>3</v>
      </c>
      <c r="B2007" s="2" t="s">
        <v>655</v>
      </c>
      <c r="C2007">
        <f>VLOOKUP(A2007,nodetable!B:C,2,FALSE)</f>
        <v>193</v>
      </c>
      <c r="D2007">
        <f>VLOOKUP(B2007,nodetable!B:C,2,FALSE)</f>
        <v>738</v>
      </c>
    </row>
    <row r="2008" spans="1:4" x14ac:dyDescent="0.2">
      <c r="A2008" s="1" t="s">
        <v>215</v>
      </c>
      <c r="B2008" s="2" t="s">
        <v>148</v>
      </c>
      <c r="C2008">
        <f>VLOOKUP(A2008,nodetable!B:C,2,FALSE)</f>
        <v>147</v>
      </c>
      <c r="D2008">
        <f>VLOOKUP(B2008,nodetable!B:C,2,FALSE)</f>
        <v>229</v>
      </c>
    </row>
    <row r="2009" spans="1:4" x14ac:dyDescent="0.2">
      <c r="A2009" s="1" t="s">
        <v>215</v>
      </c>
      <c r="B2009" s="2" t="s">
        <v>415</v>
      </c>
      <c r="C2009">
        <f>VLOOKUP(A2009,nodetable!B:C,2,FALSE)</f>
        <v>147</v>
      </c>
      <c r="D2009">
        <f>VLOOKUP(B2009,nodetable!B:C,2,FALSE)</f>
        <v>282</v>
      </c>
    </row>
    <row r="2010" spans="1:4" x14ac:dyDescent="0.2">
      <c r="A2010" s="1" t="s">
        <v>215</v>
      </c>
      <c r="B2010" s="2" t="s">
        <v>547</v>
      </c>
      <c r="C2010">
        <f>VLOOKUP(A2010,nodetable!B:C,2,FALSE)</f>
        <v>147</v>
      </c>
      <c r="D2010">
        <f>VLOOKUP(B2010,nodetable!B:C,2,FALSE)</f>
        <v>372</v>
      </c>
    </row>
    <row r="2011" spans="1:4" x14ac:dyDescent="0.2">
      <c r="A2011" s="1" t="s">
        <v>148</v>
      </c>
      <c r="B2011" s="2" t="s">
        <v>415</v>
      </c>
      <c r="C2011">
        <f>VLOOKUP(A2011,nodetable!B:C,2,FALSE)</f>
        <v>229</v>
      </c>
      <c r="D2011">
        <f>VLOOKUP(B2011,nodetable!B:C,2,FALSE)</f>
        <v>282</v>
      </c>
    </row>
    <row r="2012" spans="1:4" x14ac:dyDescent="0.2">
      <c r="A2012" s="1" t="s">
        <v>148</v>
      </c>
      <c r="B2012" s="2" t="s">
        <v>547</v>
      </c>
      <c r="C2012">
        <f>VLOOKUP(A2012,nodetable!B:C,2,FALSE)</f>
        <v>229</v>
      </c>
      <c r="D2012">
        <f>VLOOKUP(B2012,nodetable!B:C,2,FALSE)</f>
        <v>372</v>
      </c>
    </row>
    <row r="2013" spans="1:4" x14ac:dyDescent="0.2">
      <c r="A2013" s="1" t="s">
        <v>415</v>
      </c>
      <c r="B2013" s="2" t="s">
        <v>547</v>
      </c>
      <c r="C2013">
        <f>VLOOKUP(A2013,nodetable!B:C,2,FALSE)</f>
        <v>282</v>
      </c>
      <c r="D2013">
        <f>VLOOKUP(B2013,nodetable!B:C,2,FALSE)</f>
        <v>372</v>
      </c>
    </row>
    <row r="2014" spans="1:4" x14ac:dyDescent="0.2">
      <c r="A2014" s="1" t="s">
        <v>43</v>
      </c>
      <c r="B2014" s="2" t="s">
        <v>132</v>
      </c>
      <c r="C2014">
        <f>VLOOKUP(A2014,nodetable!B:C,2,FALSE)</f>
        <v>28</v>
      </c>
      <c r="D2014">
        <f>VLOOKUP(B2014,nodetable!B:C,2,FALSE)</f>
        <v>91</v>
      </c>
    </row>
    <row r="2015" spans="1:4" x14ac:dyDescent="0.2">
      <c r="A2015" s="1" t="s">
        <v>43</v>
      </c>
      <c r="B2015" s="2" t="s">
        <v>46</v>
      </c>
      <c r="C2015">
        <f>VLOOKUP(A2015,nodetable!B:C,2,FALSE)</f>
        <v>28</v>
      </c>
      <c r="D2015">
        <f>VLOOKUP(B2015,nodetable!B:C,2,FALSE)</f>
        <v>30</v>
      </c>
    </row>
    <row r="2016" spans="1:4" x14ac:dyDescent="0.2">
      <c r="A2016" s="1" t="s">
        <v>228</v>
      </c>
      <c r="B2016" s="2" t="s">
        <v>53</v>
      </c>
      <c r="C2016">
        <f>VLOOKUP(A2016,nodetable!B:C,2,FALSE)</f>
        <v>155</v>
      </c>
      <c r="D2016">
        <f>VLOOKUP(B2016,nodetable!B:C,2,FALSE)</f>
        <v>36</v>
      </c>
    </row>
    <row r="2017" spans="1:4" x14ac:dyDescent="0.2">
      <c r="A2017" s="1" t="s">
        <v>87</v>
      </c>
      <c r="B2017" s="2" t="s">
        <v>656</v>
      </c>
      <c r="C2017">
        <f>VLOOKUP(A2017,nodetable!B:C,2,FALSE)</f>
        <v>291</v>
      </c>
      <c r="D2017">
        <f>VLOOKUP(B2017,nodetable!B:C,2,FALSE)</f>
        <v>452</v>
      </c>
    </row>
    <row r="2018" spans="1:4" x14ac:dyDescent="0.2">
      <c r="A2018" s="1" t="s">
        <v>656</v>
      </c>
      <c r="B2018" s="2" t="s">
        <v>122</v>
      </c>
      <c r="C2018">
        <f>VLOOKUP(A2018,nodetable!B:C,2,FALSE)</f>
        <v>452</v>
      </c>
      <c r="D2018">
        <f>VLOOKUP(B2018,nodetable!B:C,2,FALSE)</f>
        <v>204</v>
      </c>
    </row>
    <row r="2019" spans="1:4" x14ac:dyDescent="0.2">
      <c r="A2019" s="1" t="s">
        <v>120</v>
      </c>
      <c r="B2019" s="2" t="s">
        <v>101</v>
      </c>
      <c r="C2019">
        <f>VLOOKUP(A2019,nodetable!B:C,2,FALSE)</f>
        <v>132</v>
      </c>
      <c r="D2019">
        <f>VLOOKUP(B2019,nodetable!B:C,2,FALSE)</f>
        <v>69</v>
      </c>
    </row>
    <row r="2020" spans="1:4" x14ac:dyDescent="0.2">
      <c r="A2020" s="1" t="s">
        <v>512</v>
      </c>
      <c r="B2020" s="2" t="s">
        <v>657</v>
      </c>
      <c r="C2020">
        <f>VLOOKUP(A2020,nodetable!B:C,2,FALSE)</f>
        <v>351</v>
      </c>
      <c r="D2020">
        <f>VLOOKUP(B2020,nodetable!B:C,2,FALSE)</f>
        <v>739</v>
      </c>
    </row>
    <row r="2021" spans="1:4" x14ac:dyDescent="0.2">
      <c r="A2021" s="1" t="s">
        <v>117</v>
      </c>
      <c r="B2021" s="2" t="s">
        <v>6</v>
      </c>
      <c r="C2021">
        <f>VLOOKUP(A2021,nodetable!B:C,2,FALSE)</f>
        <v>96</v>
      </c>
      <c r="D2021">
        <f>VLOOKUP(B2021,nodetable!B:C,2,FALSE)</f>
        <v>552</v>
      </c>
    </row>
    <row r="2022" spans="1:4" x14ac:dyDescent="0.2">
      <c r="A2022" s="1" t="s">
        <v>142</v>
      </c>
      <c r="B2022" s="2" t="s">
        <v>143</v>
      </c>
      <c r="C2022">
        <f>VLOOKUP(A2022,nodetable!B:C,2,FALSE)</f>
        <v>97</v>
      </c>
      <c r="D2022">
        <f>VLOOKUP(B2022,nodetable!B:C,2,FALSE)</f>
        <v>574</v>
      </c>
    </row>
    <row r="2023" spans="1:4" x14ac:dyDescent="0.2">
      <c r="A2023" s="1" t="s">
        <v>55</v>
      </c>
      <c r="B2023" s="2" t="s">
        <v>116</v>
      </c>
      <c r="C2023">
        <f>VLOOKUP(A2023,nodetable!B:C,2,FALSE)</f>
        <v>37</v>
      </c>
      <c r="D2023">
        <f>VLOOKUP(B2023,nodetable!B:C,2,FALSE)</f>
        <v>80</v>
      </c>
    </row>
    <row r="2024" spans="1:4" x14ac:dyDescent="0.2">
      <c r="A2024" s="1" t="s">
        <v>658</v>
      </c>
      <c r="B2024" s="2" t="s">
        <v>192</v>
      </c>
      <c r="C2024">
        <f>VLOOKUP(A2024,nodetable!B:C,2,FALSE)</f>
        <v>453</v>
      </c>
      <c r="D2024">
        <f>VLOOKUP(B2024,nodetable!B:C,2,FALSE)</f>
        <v>131</v>
      </c>
    </row>
    <row r="2025" spans="1:4" x14ac:dyDescent="0.2">
      <c r="A2025" s="1" t="s">
        <v>658</v>
      </c>
      <c r="B2025" s="2" t="s">
        <v>117</v>
      </c>
      <c r="C2025">
        <f>VLOOKUP(A2025,nodetable!B:C,2,FALSE)</f>
        <v>453</v>
      </c>
      <c r="D2025">
        <f>VLOOKUP(B2025,nodetable!B:C,2,FALSE)</f>
        <v>96</v>
      </c>
    </row>
    <row r="2026" spans="1:4" x14ac:dyDescent="0.2">
      <c r="A2026" s="1" t="s">
        <v>192</v>
      </c>
      <c r="B2026" s="2" t="s">
        <v>117</v>
      </c>
      <c r="C2026">
        <f>VLOOKUP(A2026,nodetable!B:C,2,FALSE)</f>
        <v>131</v>
      </c>
      <c r="D2026">
        <f>VLOOKUP(B2026,nodetable!B:C,2,FALSE)</f>
        <v>96</v>
      </c>
    </row>
    <row r="2027" spans="1:4" x14ac:dyDescent="0.2">
      <c r="A2027" s="1" t="s">
        <v>228</v>
      </c>
      <c r="B2027" s="2" t="s">
        <v>258</v>
      </c>
      <c r="C2027">
        <f>VLOOKUP(A2027,nodetable!B:C,2,FALSE)</f>
        <v>155</v>
      </c>
      <c r="D2027">
        <f>VLOOKUP(B2027,nodetable!B:C,2,FALSE)</f>
        <v>371</v>
      </c>
    </row>
    <row r="2028" spans="1:4" x14ac:dyDescent="0.2">
      <c r="A2028" s="1" t="s">
        <v>284</v>
      </c>
      <c r="B2028" s="2" t="s">
        <v>15</v>
      </c>
      <c r="C2028">
        <f>VLOOKUP(A2028,nodetable!B:C,2,FALSE)</f>
        <v>190</v>
      </c>
      <c r="D2028">
        <f>VLOOKUP(B2028,nodetable!B:C,2,FALSE)</f>
        <v>9</v>
      </c>
    </row>
    <row r="2029" spans="1:4" x14ac:dyDescent="0.2">
      <c r="A2029" s="1" t="s">
        <v>284</v>
      </c>
      <c r="B2029" s="2" t="s">
        <v>445</v>
      </c>
      <c r="C2029">
        <f>VLOOKUP(A2029,nodetable!B:C,2,FALSE)</f>
        <v>190</v>
      </c>
      <c r="D2029">
        <f>VLOOKUP(B2029,nodetable!B:C,2,FALSE)</f>
        <v>666</v>
      </c>
    </row>
    <row r="2030" spans="1:4" x14ac:dyDescent="0.2">
      <c r="A2030" s="1" t="s">
        <v>58</v>
      </c>
      <c r="B2030" s="2" t="s">
        <v>53</v>
      </c>
      <c r="C2030">
        <f>VLOOKUP(A2030,nodetable!B:C,2,FALSE)</f>
        <v>39</v>
      </c>
      <c r="D2030">
        <f>VLOOKUP(B2030,nodetable!B:C,2,FALSE)</f>
        <v>36</v>
      </c>
    </row>
    <row r="2031" spans="1:4" x14ac:dyDescent="0.2">
      <c r="A2031" s="1" t="s">
        <v>478</v>
      </c>
      <c r="B2031" s="2" t="s">
        <v>226</v>
      </c>
      <c r="C2031">
        <f>VLOOKUP(A2031,nodetable!B:C,2,FALSE)</f>
        <v>329</v>
      </c>
      <c r="D2031">
        <f>VLOOKUP(B2031,nodetable!B:C,2,FALSE)</f>
        <v>154</v>
      </c>
    </row>
    <row r="2032" spans="1:4" x14ac:dyDescent="0.2">
      <c r="A2032" s="1" t="s">
        <v>659</v>
      </c>
      <c r="B2032" s="2" t="s">
        <v>660</v>
      </c>
      <c r="C2032">
        <f>VLOOKUP(A2032,nodetable!B:C,2,FALSE)</f>
        <v>454</v>
      </c>
      <c r="D2032">
        <f>VLOOKUP(B2032,nodetable!B:C,2,FALSE)</f>
        <v>455</v>
      </c>
    </row>
    <row r="2033" spans="1:4" x14ac:dyDescent="0.2">
      <c r="A2033" s="1" t="s">
        <v>659</v>
      </c>
      <c r="B2033" s="2" t="s">
        <v>661</v>
      </c>
      <c r="C2033">
        <f>VLOOKUP(A2033,nodetable!B:C,2,FALSE)</f>
        <v>454</v>
      </c>
      <c r="D2033">
        <f>VLOOKUP(B2033,nodetable!B:C,2,FALSE)</f>
        <v>740</v>
      </c>
    </row>
    <row r="2034" spans="1:4" x14ac:dyDescent="0.2">
      <c r="A2034" s="1" t="s">
        <v>660</v>
      </c>
      <c r="B2034" s="2" t="s">
        <v>661</v>
      </c>
      <c r="C2034">
        <f>VLOOKUP(A2034,nodetable!B:C,2,FALSE)</f>
        <v>455</v>
      </c>
      <c r="D2034">
        <f>VLOOKUP(B2034,nodetable!B:C,2,FALSE)</f>
        <v>740</v>
      </c>
    </row>
    <row r="2035" spans="1:4" x14ac:dyDescent="0.2">
      <c r="A2035" s="1" t="s">
        <v>43</v>
      </c>
      <c r="B2035" s="2" t="s">
        <v>122</v>
      </c>
      <c r="C2035">
        <f>VLOOKUP(A2035,nodetable!B:C,2,FALSE)</f>
        <v>28</v>
      </c>
      <c r="D2035">
        <f>VLOOKUP(B2035,nodetable!B:C,2,FALSE)</f>
        <v>204</v>
      </c>
    </row>
    <row r="2036" spans="1:4" x14ac:dyDescent="0.2">
      <c r="A2036" s="1" t="s">
        <v>43</v>
      </c>
      <c r="B2036" s="2" t="s">
        <v>4</v>
      </c>
      <c r="C2036">
        <f>VLOOKUP(A2036,nodetable!B:C,2,FALSE)</f>
        <v>28</v>
      </c>
      <c r="D2036">
        <f>VLOOKUP(B2036,nodetable!B:C,2,FALSE)</f>
        <v>3</v>
      </c>
    </row>
    <row r="2037" spans="1:4" x14ac:dyDescent="0.2">
      <c r="A2037" s="1" t="s">
        <v>215</v>
      </c>
      <c r="B2037" s="2" t="s">
        <v>662</v>
      </c>
      <c r="C2037">
        <f>VLOOKUP(A2037,nodetable!B:C,2,FALSE)</f>
        <v>147</v>
      </c>
      <c r="D2037">
        <f>VLOOKUP(B2037,nodetable!B:C,2,FALSE)</f>
        <v>456</v>
      </c>
    </row>
    <row r="2038" spans="1:4" x14ac:dyDescent="0.2">
      <c r="A2038" s="1" t="s">
        <v>215</v>
      </c>
      <c r="B2038" s="2" t="s">
        <v>144</v>
      </c>
      <c r="C2038">
        <f>VLOOKUP(A2038,nodetable!B:C,2,FALSE)</f>
        <v>147</v>
      </c>
      <c r="D2038">
        <f>VLOOKUP(B2038,nodetable!B:C,2,FALSE)</f>
        <v>99</v>
      </c>
    </row>
    <row r="2039" spans="1:4" x14ac:dyDescent="0.2">
      <c r="A2039" s="1" t="s">
        <v>215</v>
      </c>
      <c r="B2039" s="2" t="s">
        <v>101</v>
      </c>
      <c r="C2039">
        <f>VLOOKUP(A2039,nodetable!B:C,2,FALSE)</f>
        <v>147</v>
      </c>
      <c r="D2039">
        <f>VLOOKUP(B2039,nodetable!B:C,2,FALSE)</f>
        <v>69</v>
      </c>
    </row>
    <row r="2040" spans="1:4" x14ac:dyDescent="0.2">
      <c r="A2040" s="1" t="s">
        <v>662</v>
      </c>
      <c r="B2040" s="2" t="s">
        <v>144</v>
      </c>
      <c r="C2040">
        <f>VLOOKUP(A2040,nodetable!B:C,2,FALSE)</f>
        <v>456</v>
      </c>
      <c r="D2040">
        <f>VLOOKUP(B2040,nodetable!B:C,2,FALSE)</f>
        <v>99</v>
      </c>
    </row>
    <row r="2041" spans="1:4" x14ac:dyDescent="0.2">
      <c r="A2041" s="1" t="s">
        <v>662</v>
      </c>
      <c r="B2041" s="2" t="s">
        <v>101</v>
      </c>
      <c r="C2041">
        <f>VLOOKUP(A2041,nodetable!B:C,2,FALSE)</f>
        <v>456</v>
      </c>
      <c r="D2041">
        <f>VLOOKUP(B2041,nodetable!B:C,2,FALSE)</f>
        <v>69</v>
      </c>
    </row>
    <row r="2042" spans="1:4" x14ac:dyDescent="0.2">
      <c r="A2042" s="1" t="s">
        <v>144</v>
      </c>
      <c r="B2042" s="2" t="s">
        <v>101</v>
      </c>
      <c r="C2042">
        <f>VLOOKUP(A2042,nodetable!B:C,2,FALSE)</f>
        <v>99</v>
      </c>
      <c r="D2042">
        <f>VLOOKUP(B2042,nodetable!B:C,2,FALSE)</f>
        <v>69</v>
      </c>
    </row>
    <row r="2043" spans="1:4" x14ac:dyDescent="0.2">
      <c r="A2043" s="1" t="s">
        <v>58</v>
      </c>
      <c r="B2043" s="2" t="s">
        <v>29</v>
      </c>
      <c r="C2043">
        <f>VLOOKUP(A2043,nodetable!B:C,2,FALSE)</f>
        <v>39</v>
      </c>
      <c r="D2043">
        <f>VLOOKUP(B2043,nodetable!B:C,2,FALSE)</f>
        <v>148</v>
      </c>
    </row>
    <row r="2044" spans="1:4" x14ac:dyDescent="0.2">
      <c r="A2044" s="1" t="s">
        <v>27</v>
      </c>
      <c r="B2044" s="2" t="s">
        <v>276</v>
      </c>
      <c r="C2044">
        <f>VLOOKUP(A2044,nodetable!B:C,2,FALSE)</f>
        <v>18</v>
      </c>
      <c r="D2044">
        <f>VLOOKUP(B2044,nodetable!B:C,2,FALSE)</f>
        <v>265</v>
      </c>
    </row>
    <row r="2045" spans="1:4" x14ac:dyDescent="0.2">
      <c r="A2045" s="1" t="s">
        <v>27</v>
      </c>
      <c r="B2045" s="2" t="s">
        <v>598</v>
      </c>
      <c r="C2045">
        <f>VLOOKUP(A2045,nodetable!B:C,2,FALSE)</f>
        <v>18</v>
      </c>
      <c r="D2045">
        <f>VLOOKUP(B2045,nodetable!B:C,2,FALSE)</f>
        <v>496</v>
      </c>
    </row>
    <row r="2046" spans="1:4" x14ac:dyDescent="0.2">
      <c r="A2046" s="1" t="s">
        <v>363</v>
      </c>
      <c r="B2046" s="2" t="s">
        <v>618</v>
      </c>
      <c r="C2046">
        <f>VLOOKUP(A2046,nodetable!B:C,2,FALSE)</f>
        <v>384</v>
      </c>
      <c r="D2046">
        <f>VLOOKUP(B2046,nodetable!B:C,2,FALSE)</f>
        <v>438</v>
      </c>
    </row>
    <row r="2047" spans="1:4" x14ac:dyDescent="0.2">
      <c r="A2047" s="1" t="s">
        <v>363</v>
      </c>
      <c r="B2047" s="2" t="s">
        <v>169</v>
      </c>
      <c r="C2047">
        <f>VLOOKUP(A2047,nodetable!B:C,2,FALSE)</f>
        <v>384</v>
      </c>
      <c r="D2047">
        <f>VLOOKUP(B2047,nodetable!B:C,2,FALSE)</f>
        <v>112</v>
      </c>
    </row>
    <row r="2048" spans="1:4" x14ac:dyDescent="0.2">
      <c r="A2048" s="1" t="s">
        <v>618</v>
      </c>
      <c r="B2048" s="2" t="s">
        <v>169</v>
      </c>
      <c r="C2048">
        <f>VLOOKUP(A2048,nodetable!B:C,2,FALSE)</f>
        <v>438</v>
      </c>
      <c r="D2048">
        <f>VLOOKUP(B2048,nodetable!B:C,2,FALSE)</f>
        <v>112</v>
      </c>
    </row>
    <row r="2049" spans="1:4" x14ac:dyDescent="0.2">
      <c r="A2049" s="1" t="s">
        <v>663</v>
      </c>
      <c r="B2049" s="2" t="s">
        <v>470</v>
      </c>
      <c r="C2049">
        <f>VLOOKUP(A2049,nodetable!B:C,2,FALSE)</f>
        <v>457</v>
      </c>
      <c r="D2049">
        <f>VLOOKUP(B2049,nodetable!B:C,2,FALSE)</f>
        <v>323</v>
      </c>
    </row>
    <row r="2050" spans="1:4" x14ac:dyDescent="0.2">
      <c r="A2050" s="1" t="s">
        <v>664</v>
      </c>
      <c r="B2050" s="2" t="s">
        <v>665</v>
      </c>
      <c r="C2050">
        <f>VLOOKUP(A2050,nodetable!B:C,2,FALSE)</f>
        <v>458</v>
      </c>
      <c r="D2050">
        <f>VLOOKUP(B2050,nodetable!B:C,2,FALSE)</f>
        <v>459</v>
      </c>
    </row>
    <row r="2051" spans="1:4" x14ac:dyDescent="0.2">
      <c r="A2051" s="1" t="s">
        <v>664</v>
      </c>
      <c r="B2051" s="2" t="s">
        <v>574</v>
      </c>
      <c r="C2051">
        <f>VLOOKUP(A2051,nodetable!B:C,2,FALSE)</f>
        <v>458</v>
      </c>
      <c r="D2051">
        <f>VLOOKUP(B2051,nodetable!B:C,2,FALSE)</f>
        <v>710</v>
      </c>
    </row>
    <row r="2052" spans="1:4" x14ac:dyDescent="0.2">
      <c r="A2052" s="1" t="s">
        <v>665</v>
      </c>
      <c r="B2052" s="2" t="s">
        <v>574</v>
      </c>
      <c r="C2052">
        <f>VLOOKUP(A2052,nodetable!B:C,2,FALSE)</f>
        <v>459</v>
      </c>
      <c r="D2052">
        <f>VLOOKUP(B2052,nodetable!B:C,2,FALSE)</f>
        <v>710</v>
      </c>
    </row>
    <row r="2053" spans="1:4" x14ac:dyDescent="0.2">
      <c r="A2053" s="1" t="s">
        <v>125</v>
      </c>
      <c r="B2053" s="2" t="s">
        <v>111</v>
      </c>
      <c r="C2053">
        <f>VLOOKUP(A2053,nodetable!B:C,2,FALSE)</f>
        <v>86</v>
      </c>
      <c r="D2053">
        <f>VLOOKUP(B2053,nodetable!B:C,2,FALSE)</f>
        <v>76</v>
      </c>
    </row>
    <row r="2054" spans="1:4" x14ac:dyDescent="0.2">
      <c r="A2054" s="1" t="s">
        <v>124</v>
      </c>
      <c r="B2054" s="2" t="s">
        <v>258</v>
      </c>
      <c r="C2054">
        <f>VLOOKUP(A2054,nodetable!B:C,2,FALSE)</f>
        <v>85</v>
      </c>
      <c r="D2054">
        <f>VLOOKUP(B2054,nodetable!B:C,2,FALSE)</f>
        <v>371</v>
      </c>
    </row>
    <row r="2055" spans="1:4" x14ac:dyDescent="0.2">
      <c r="A2055" s="1" t="s">
        <v>666</v>
      </c>
      <c r="B2055" s="2" t="s">
        <v>23</v>
      </c>
      <c r="C2055">
        <f>VLOOKUP(A2055,nodetable!B:C,2,FALSE)</f>
        <v>460</v>
      </c>
      <c r="D2055">
        <f>VLOOKUP(B2055,nodetable!B:C,2,FALSE)</f>
        <v>141</v>
      </c>
    </row>
    <row r="2056" spans="1:4" x14ac:dyDescent="0.2">
      <c r="A2056" s="1" t="s">
        <v>157</v>
      </c>
      <c r="B2056" s="2" t="s">
        <v>667</v>
      </c>
      <c r="C2056">
        <f>VLOOKUP(A2056,nodetable!B:C,2,FALSE)</f>
        <v>175</v>
      </c>
      <c r="D2056">
        <f>VLOOKUP(B2056,nodetable!B:C,2,FALSE)</f>
        <v>522</v>
      </c>
    </row>
    <row r="2057" spans="1:4" x14ac:dyDescent="0.2">
      <c r="A2057" s="1" t="s">
        <v>668</v>
      </c>
      <c r="B2057" s="2" t="s">
        <v>669</v>
      </c>
      <c r="C2057">
        <f>VLOOKUP(A2057,nodetable!B:C,2,FALSE)</f>
        <v>461</v>
      </c>
      <c r="D2057">
        <f>VLOOKUP(B2057,nodetable!B:C,2,FALSE)</f>
        <v>741</v>
      </c>
    </row>
    <row r="2058" spans="1:4" x14ac:dyDescent="0.2">
      <c r="A2058" s="1" t="s">
        <v>129</v>
      </c>
      <c r="B2058" s="2" t="s">
        <v>180</v>
      </c>
      <c r="C2058">
        <f>VLOOKUP(A2058,nodetable!B:C,2,FALSE)</f>
        <v>89</v>
      </c>
      <c r="D2058">
        <f>VLOOKUP(B2058,nodetable!B:C,2,FALSE)</f>
        <v>122</v>
      </c>
    </row>
    <row r="2059" spans="1:4" x14ac:dyDescent="0.2">
      <c r="A2059" s="1" t="s">
        <v>129</v>
      </c>
      <c r="B2059" s="2" t="s">
        <v>457</v>
      </c>
      <c r="C2059">
        <f>VLOOKUP(A2059,nodetable!B:C,2,FALSE)</f>
        <v>89</v>
      </c>
      <c r="D2059">
        <f>VLOOKUP(B2059,nodetable!B:C,2,FALSE)</f>
        <v>316</v>
      </c>
    </row>
    <row r="2060" spans="1:4" x14ac:dyDescent="0.2">
      <c r="A2060" s="1" t="s">
        <v>180</v>
      </c>
      <c r="B2060" s="2" t="s">
        <v>457</v>
      </c>
      <c r="C2060">
        <f>VLOOKUP(A2060,nodetable!B:C,2,FALSE)</f>
        <v>122</v>
      </c>
      <c r="D2060">
        <f>VLOOKUP(B2060,nodetable!B:C,2,FALSE)</f>
        <v>316</v>
      </c>
    </row>
    <row r="2061" spans="1:4" x14ac:dyDescent="0.2">
      <c r="A2061" s="1" t="s">
        <v>180</v>
      </c>
      <c r="B2061" s="2" t="s">
        <v>230</v>
      </c>
      <c r="C2061">
        <f>VLOOKUP(A2061,nodetable!B:C,2,FALSE)</f>
        <v>122</v>
      </c>
      <c r="D2061">
        <f>VLOOKUP(B2061,nodetable!B:C,2,FALSE)</f>
        <v>157</v>
      </c>
    </row>
    <row r="2062" spans="1:4" x14ac:dyDescent="0.2">
      <c r="A2062" s="1" t="s">
        <v>457</v>
      </c>
      <c r="B2062" s="2" t="s">
        <v>230</v>
      </c>
      <c r="C2062">
        <f>VLOOKUP(A2062,nodetable!B:C,2,FALSE)</f>
        <v>316</v>
      </c>
      <c r="D2062">
        <f>VLOOKUP(B2062,nodetable!B:C,2,FALSE)</f>
        <v>157</v>
      </c>
    </row>
    <row r="2063" spans="1:4" x14ac:dyDescent="0.2">
      <c r="A2063" s="1" t="s">
        <v>670</v>
      </c>
      <c r="B2063" s="2" t="s">
        <v>512</v>
      </c>
      <c r="C2063">
        <f>VLOOKUP(A2063,nodetable!B:C,2,FALSE)</f>
        <v>462</v>
      </c>
      <c r="D2063">
        <f>VLOOKUP(B2063,nodetable!B:C,2,FALSE)</f>
        <v>351</v>
      </c>
    </row>
    <row r="2064" spans="1:4" x14ac:dyDescent="0.2">
      <c r="A2064" s="1" t="s">
        <v>670</v>
      </c>
      <c r="B2064" s="2" t="s">
        <v>671</v>
      </c>
      <c r="C2064">
        <f>VLOOKUP(A2064,nodetable!B:C,2,FALSE)</f>
        <v>462</v>
      </c>
      <c r="D2064">
        <f>VLOOKUP(B2064,nodetable!B:C,2,FALSE)</f>
        <v>742</v>
      </c>
    </row>
    <row r="2065" spans="1:4" x14ac:dyDescent="0.2">
      <c r="A2065" s="1" t="s">
        <v>512</v>
      </c>
      <c r="B2065" s="2" t="s">
        <v>671</v>
      </c>
      <c r="C2065">
        <f>VLOOKUP(A2065,nodetable!B:C,2,FALSE)</f>
        <v>351</v>
      </c>
      <c r="D2065">
        <f>VLOOKUP(B2065,nodetable!B:C,2,FALSE)</f>
        <v>742</v>
      </c>
    </row>
    <row r="2066" spans="1:4" x14ac:dyDescent="0.2">
      <c r="A2066" s="1" t="s">
        <v>121</v>
      </c>
      <c r="B2066" s="2" t="s">
        <v>276</v>
      </c>
      <c r="C2066">
        <f>VLOOKUP(A2066,nodetable!B:C,2,FALSE)</f>
        <v>83</v>
      </c>
      <c r="D2066">
        <f>VLOOKUP(B2066,nodetable!B:C,2,FALSE)</f>
        <v>265</v>
      </c>
    </row>
    <row r="2067" spans="1:4" x14ac:dyDescent="0.2">
      <c r="A2067" s="1" t="s">
        <v>121</v>
      </c>
      <c r="B2067" s="2" t="s">
        <v>598</v>
      </c>
      <c r="C2067">
        <f>VLOOKUP(A2067,nodetable!B:C,2,FALSE)</f>
        <v>83</v>
      </c>
      <c r="D2067">
        <f>VLOOKUP(B2067,nodetable!B:C,2,FALSE)</f>
        <v>496</v>
      </c>
    </row>
    <row r="2068" spans="1:4" x14ac:dyDescent="0.2">
      <c r="A2068" s="1" t="s">
        <v>62</v>
      </c>
      <c r="B2068" s="2" t="s">
        <v>58</v>
      </c>
      <c r="C2068">
        <f>VLOOKUP(A2068,nodetable!B:C,2,FALSE)</f>
        <v>94</v>
      </c>
      <c r="D2068">
        <f>VLOOKUP(B2068,nodetable!B:C,2,FALSE)</f>
        <v>39</v>
      </c>
    </row>
    <row r="2069" spans="1:4" x14ac:dyDescent="0.2">
      <c r="A2069" s="1" t="s">
        <v>672</v>
      </c>
      <c r="B2069" s="2" t="s">
        <v>673</v>
      </c>
      <c r="C2069">
        <f>VLOOKUP(A2069,nodetable!B:C,2,FALSE)</f>
        <v>463</v>
      </c>
      <c r="D2069">
        <f>VLOOKUP(B2069,nodetable!B:C,2,FALSE)</f>
        <v>743</v>
      </c>
    </row>
    <row r="2070" spans="1:4" x14ac:dyDescent="0.2">
      <c r="A2070" s="1" t="s">
        <v>550</v>
      </c>
      <c r="B2070" s="2" t="s">
        <v>430</v>
      </c>
      <c r="C2070">
        <f>VLOOKUP(A2070,nodetable!B:C,2,FALSE)</f>
        <v>374</v>
      </c>
      <c r="D2070">
        <f>VLOOKUP(B2070,nodetable!B:C,2,FALSE)</f>
        <v>464</v>
      </c>
    </row>
    <row r="2071" spans="1:4" x14ac:dyDescent="0.2">
      <c r="A2071" s="1" t="s">
        <v>550</v>
      </c>
      <c r="B2071" s="2" t="s">
        <v>19</v>
      </c>
      <c r="C2071">
        <f>VLOOKUP(A2071,nodetable!B:C,2,FALSE)</f>
        <v>374</v>
      </c>
      <c r="D2071">
        <f>VLOOKUP(B2071,nodetable!B:C,2,FALSE)</f>
        <v>12</v>
      </c>
    </row>
    <row r="2072" spans="1:4" x14ac:dyDescent="0.2">
      <c r="A2072" s="1" t="s">
        <v>430</v>
      </c>
      <c r="B2072" s="2" t="s">
        <v>19</v>
      </c>
      <c r="C2072">
        <f>VLOOKUP(A2072,nodetable!B:C,2,FALSE)</f>
        <v>464</v>
      </c>
      <c r="D2072">
        <f>VLOOKUP(B2072,nodetable!B:C,2,FALSE)</f>
        <v>12</v>
      </c>
    </row>
    <row r="2073" spans="1:4" x14ac:dyDescent="0.2">
      <c r="A2073" s="1" t="s">
        <v>662</v>
      </c>
      <c r="B2073" s="2" t="s">
        <v>87</v>
      </c>
      <c r="C2073">
        <f>VLOOKUP(A2073,nodetable!B:C,2,FALSE)</f>
        <v>456</v>
      </c>
      <c r="D2073">
        <f>VLOOKUP(B2073,nodetable!B:C,2,FALSE)</f>
        <v>291</v>
      </c>
    </row>
    <row r="2074" spans="1:4" x14ac:dyDescent="0.2">
      <c r="A2074" s="1" t="s">
        <v>180</v>
      </c>
      <c r="B2074" s="2" t="s">
        <v>674</v>
      </c>
      <c r="C2074">
        <f>VLOOKUP(A2074,nodetable!B:C,2,FALSE)</f>
        <v>122</v>
      </c>
      <c r="D2074">
        <f>VLOOKUP(B2074,nodetable!B:C,2,FALSE)</f>
        <v>744</v>
      </c>
    </row>
    <row r="2075" spans="1:4" x14ac:dyDescent="0.2">
      <c r="A2075" s="1" t="s">
        <v>13</v>
      </c>
      <c r="B2075" s="2" t="s">
        <v>115</v>
      </c>
      <c r="C2075">
        <f>VLOOKUP(A2075,nodetable!B:C,2,FALSE)</f>
        <v>8</v>
      </c>
      <c r="D2075">
        <f>VLOOKUP(B2075,nodetable!B:C,2,FALSE)</f>
        <v>79</v>
      </c>
    </row>
    <row r="2076" spans="1:4" x14ac:dyDescent="0.2">
      <c r="A2076" s="1" t="s">
        <v>523</v>
      </c>
      <c r="B2076" s="2" t="s">
        <v>570</v>
      </c>
      <c r="C2076">
        <f>VLOOKUP(A2076,nodetable!B:C,2,FALSE)</f>
        <v>465</v>
      </c>
      <c r="D2076">
        <f>VLOOKUP(B2076,nodetable!B:C,2,FALSE)</f>
        <v>389</v>
      </c>
    </row>
    <row r="2077" spans="1:4" x14ac:dyDescent="0.2">
      <c r="A2077" s="1" t="s">
        <v>160</v>
      </c>
      <c r="B2077" s="2" t="s">
        <v>55</v>
      </c>
      <c r="C2077">
        <f>VLOOKUP(A2077,nodetable!B:C,2,FALSE)</f>
        <v>313</v>
      </c>
      <c r="D2077">
        <f>VLOOKUP(B2077,nodetable!B:C,2,FALSE)</f>
        <v>37</v>
      </c>
    </row>
    <row r="2078" spans="1:4" x14ac:dyDescent="0.2">
      <c r="A2078" s="1" t="s">
        <v>22</v>
      </c>
      <c r="B2078" s="2" t="s">
        <v>116</v>
      </c>
      <c r="C2078">
        <f>VLOOKUP(A2078,nodetable!B:C,2,FALSE)</f>
        <v>15</v>
      </c>
      <c r="D2078">
        <f>VLOOKUP(B2078,nodetable!B:C,2,FALSE)</f>
        <v>80</v>
      </c>
    </row>
    <row r="2079" spans="1:4" x14ac:dyDescent="0.2">
      <c r="A2079" s="1" t="s">
        <v>675</v>
      </c>
      <c r="B2079" s="2" t="s">
        <v>215</v>
      </c>
      <c r="C2079">
        <f>VLOOKUP(A2079,nodetable!B:C,2,FALSE)</f>
        <v>466</v>
      </c>
      <c r="D2079">
        <f>VLOOKUP(B2079,nodetable!B:C,2,FALSE)</f>
        <v>147</v>
      </c>
    </row>
    <row r="2080" spans="1:4" x14ac:dyDescent="0.2">
      <c r="A2080" s="1" t="s">
        <v>675</v>
      </c>
      <c r="B2080" s="2" t="s">
        <v>4</v>
      </c>
      <c r="C2080">
        <f>VLOOKUP(A2080,nodetable!B:C,2,FALSE)</f>
        <v>466</v>
      </c>
      <c r="D2080">
        <f>VLOOKUP(B2080,nodetable!B:C,2,FALSE)</f>
        <v>3</v>
      </c>
    </row>
    <row r="2081" spans="1:4" x14ac:dyDescent="0.2">
      <c r="A2081" s="1" t="s">
        <v>191</v>
      </c>
      <c r="B2081" s="2" t="s">
        <v>78</v>
      </c>
      <c r="C2081">
        <f>VLOOKUP(A2081,nodetable!B:C,2,FALSE)</f>
        <v>130</v>
      </c>
      <c r="D2081">
        <f>VLOOKUP(B2081,nodetable!B:C,2,FALSE)</f>
        <v>50</v>
      </c>
    </row>
    <row r="2082" spans="1:4" x14ac:dyDescent="0.2">
      <c r="A2082" s="1" t="s">
        <v>191</v>
      </c>
      <c r="B2082" s="2" t="s">
        <v>115</v>
      </c>
      <c r="C2082">
        <f>VLOOKUP(A2082,nodetable!B:C,2,FALSE)</f>
        <v>130</v>
      </c>
      <c r="D2082">
        <f>VLOOKUP(B2082,nodetable!B:C,2,FALSE)</f>
        <v>79</v>
      </c>
    </row>
    <row r="2083" spans="1:4" x14ac:dyDescent="0.2">
      <c r="A2083" s="1" t="s">
        <v>128</v>
      </c>
      <c r="B2083" s="2" t="s">
        <v>122</v>
      </c>
      <c r="C2083">
        <f>VLOOKUP(A2083,nodetable!B:C,2,FALSE)</f>
        <v>88</v>
      </c>
      <c r="D2083">
        <f>VLOOKUP(B2083,nodetable!B:C,2,FALSE)</f>
        <v>204</v>
      </c>
    </row>
    <row r="2084" spans="1:4" x14ac:dyDescent="0.2">
      <c r="A2084" s="1" t="s">
        <v>128</v>
      </c>
      <c r="B2084" s="2" t="s">
        <v>117</v>
      </c>
      <c r="C2084">
        <f>VLOOKUP(A2084,nodetable!B:C,2,FALSE)</f>
        <v>88</v>
      </c>
      <c r="D2084">
        <f>VLOOKUP(B2084,nodetable!B:C,2,FALSE)</f>
        <v>96</v>
      </c>
    </row>
    <row r="2085" spans="1:4" x14ac:dyDescent="0.2">
      <c r="A2085" s="1" t="s">
        <v>122</v>
      </c>
      <c r="B2085" s="2" t="s">
        <v>117</v>
      </c>
      <c r="C2085">
        <f>VLOOKUP(A2085,nodetable!B:C,2,FALSE)</f>
        <v>204</v>
      </c>
      <c r="D2085">
        <f>VLOOKUP(B2085,nodetable!B:C,2,FALSE)</f>
        <v>96</v>
      </c>
    </row>
    <row r="2086" spans="1:4" x14ac:dyDescent="0.2">
      <c r="A2086" s="1" t="s">
        <v>52</v>
      </c>
      <c r="B2086" s="2" t="s">
        <v>212</v>
      </c>
      <c r="C2086">
        <f>VLOOKUP(A2086,nodetable!B:C,2,FALSE)</f>
        <v>35</v>
      </c>
      <c r="D2086">
        <f>VLOOKUP(B2086,nodetable!B:C,2,FALSE)</f>
        <v>145</v>
      </c>
    </row>
    <row r="2087" spans="1:4" x14ac:dyDescent="0.2">
      <c r="A2087" s="1" t="s">
        <v>52</v>
      </c>
      <c r="B2087" s="2" t="s">
        <v>70</v>
      </c>
      <c r="C2087">
        <f>VLOOKUP(A2087,nodetable!B:C,2,FALSE)</f>
        <v>35</v>
      </c>
      <c r="D2087">
        <f>VLOOKUP(B2087,nodetable!B:C,2,FALSE)</f>
        <v>117</v>
      </c>
    </row>
    <row r="2088" spans="1:4" x14ac:dyDescent="0.2">
      <c r="A2088" s="1" t="s">
        <v>212</v>
      </c>
      <c r="B2088" s="2" t="s">
        <v>70</v>
      </c>
      <c r="C2088">
        <f>VLOOKUP(A2088,nodetable!B:C,2,FALSE)</f>
        <v>145</v>
      </c>
      <c r="D2088">
        <f>VLOOKUP(B2088,nodetable!B:C,2,FALSE)</f>
        <v>117</v>
      </c>
    </row>
    <row r="2089" spans="1:4" x14ac:dyDescent="0.2">
      <c r="A2089" s="1" t="s">
        <v>212</v>
      </c>
      <c r="B2089" s="2" t="s">
        <v>46</v>
      </c>
      <c r="C2089">
        <f>VLOOKUP(A2089,nodetable!B:C,2,FALSE)</f>
        <v>145</v>
      </c>
      <c r="D2089">
        <f>VLOOKUP(B2089,nodetable!B:C,2,FALSE)</f>
        <v>30</v>
      </c>
    </row>
    <row r="2090" spans="1:4" x14ac:dyDescent="0.2">
      <c r="A2090" s="1" t="s">
        <v>70</v>
      </c>
      <c r="B2090" s="2" t="s">
        <v>46</v>
      </c>
      <c r="C2090">
        <f>VLOOKUP(A2090,nodetable!B:C,2,FALSE)</f>
        <v>117</v>
      </c>
      <c r="D2090">
        <f>VLOOKUP(B2090,nodetable!B:C,2,FALSE)</f>
        <v>30</v>
      </c>
    </row>
    <row r="2091" spans="1:4" x14ac:dyDescent="0.2">
      <c r="A2091" s="1" t="s">
        <v>36</v>
      </c>
      <c r="B2091" s="2" t="s">
        <v>111</v>
      </c>
      <c r="C2091">
        <f>VLOOKUP(A2091,nodetable!B:C,2,FALSE)</f>
        <v>24</v>
      </c>
      <c r="D2091">
        <f>VLOOKUP(B2091,nodetable!B:C,2,FALSE)</f>
        <v>76</v>
      </c>
    </row>
    <row r="2092" spans="1:4" x14ac:dyDescent="0.2">
      <c r="A2092" s="1" t="s">
        <v>36</v>
      </c>
      <c r="B2092" s="2" t="s">
        <v>34</v>
      </c>
      <c r="C2092">
        <f>VLOOKUP(A2092,nodetable!B:C,2,FALSE)</f>
        <v>24</v>
      </c>
      <c r="D2092">
        <f>VLOOKUP(B2092,nodetable!B:C,2,FALSE)</f>
        <v>370</v>
      </c>
    </row>
    <row r="2093" spans="1:4" x14ac:dyDescent="0.2">
      <c r="A2093" s="1" t="s">
        <v>111</v>
      </c>
      <c r="B2093" s="2" t="s">
        <v>34</v>
      </c>
      <c r="C2093">
        <f>VLOOKUP(A2093,nodetable!B:C,2,FALSE)</f>
        <v>76</v>
      </c>
      <c r="D2093">
        <f>VLOOKUP(B2093,nodetable!B:C,2,FALSE)</f>
        <v>370</v>
      </c>
    </row>
    <row r="2094" spans="1:4" x14ac:dyDescent="0.2">
      <c r="A2094" s="1" t="s">
        <v>27</v>
      </c>
      <c r="B2094" s="2" t="s">
        <v>114</v>
      </c>
      <c r="C2094">
        <f>VLOOKUP(A2094,nodetable!B:C,2,FALSE)</f>
        <v>18</v>
      </c>
      <c r="D2094">
        <f>VLOOKUP(B2094,nodetable!B:C,2,FALSE)</f>
        <v>168</v>
      </c>
    </row>
    <row r="2095" spans="1:4" x14ac:dyDescent="0.2">
      <c r="A2095" s="1" t="s">
        <v>235</v>
      </c>
      <c r="B2095" s="2" t="s">
        <v>3</v>
      </c>
      <c r="C2095">
        <f>VLOOKUP(A2095,nodetable!B:C,2,FALSE)</f>
        <v>254</v>
      </c>
      <c r="D2095">
        <f>VLOOKUP(B2095,nodetable!B:C,2,FALSE)</f>
        <v>193</v>
      </c>
    </row>
    <row r="2096" spans="1:4" x14ac:dyDescent="0.2">
      <c r="A2096" s="1" t="s">
        <v>486</v>
      </c>
      <c r="B2096" s="2" t="s">
        <v>121</v>
      </c>
      <c r="C2096">
        <f>VLOOKUP(A2096,nodetable!B:C,2,FALSE)</f>
        <v>334</v>
      </c>
      <c r="D2096">
        <f>VLOOKUP(B2096,nodetable!B:C,2,FALSE)</f>
        <v>83</v>
      </c>
    </row>
    <row r="2097" spans="1:4" x14ac:dyDescent="0.2">
      <c r="A2097" s="1" t="s">
        <v>125</v>
      </c>
      <c r="B2097" s="2" t="s">
        <v>148</v>
      </c>
      <c r="C2097">
        <f>VLOOKUP(A2097,nodetable!B:C,2,FALSE)</f>
        <v>86</v>
      </c>
      <c r="D2097">
        <f>VLOOKUP(B2097,nodetable!B:C,2,FALSE)</f>
        <v>229</v>
      </c>
    </row>
    <row r="2098" spans="1:4" x14ac:dyDescent="0.2">
      <c r="A2098" s="1" t="s">
        <v>676</v>
      </c>
      <c r="B2098" s="2" t="s">
        <v>282</v>
      </c>
      <c r="C2098">
        <f>VLOOKUP(A2098,nodetable!B:C,2,FALSE)</f>
        <v>467</v>
      </c>
      <c r="D2098">
        <f>VLOOKUP(B2098,nodetable!B:C,2,FALSE)</f>
        <v>398</v>
      </c>
    </row>
    <row r="2099" spans="1:4" x14ac:dyDescent="0.2">
      <c r="A2099" s="1" t="s">
        <v>676</v>
      </c>
      <c r="B2099" s="2" t="s">
        <v>213</v>
      </c>
      <c r="C2099">
        <f>VLOOKUP(A2099,nodetable!B:C,2,FALSE)</f>
        <v>467</v>
      </c>
      <c r="D2099">
        <f>VLOOKUP(B2099,nodetable!B:C,2,FALSE)</f>
        <v>146</v>
      </c>
    </row>
    <row r="2100" spans="1:4" x14ac:dyDescent="0.2">
      <c r="A2100" s="1" t="s">
        <v>676</v>
      </c>
      <c r="B2100" s="2" t="s">
        <v>124</v>
      </c>
      <c r="C2100">
        <f>VLOOKUP(A2100,nodetable!B:C,2,FALSE)</f>
        <v>467</v>
      </c>
      <c r="D2100">
        <f>VLOOKUP(B2100,nodetable!B:C,2,FALSE)</f>
        <v>85</v>
      </c>
    </row>
    <row r="2101" spans="1:4" x14ac:dyDescent="0.2">
      <c r="A2101" s="1" t="s">
        <v>282</v>
      </c>
      <c r="B2101" s="2" t="s">
        <v>213</v>
      </c>
      <c r="C2101">
        <f>VLOOKUP(A2101,nodetable!B:C,2,FALSE)</f>
        <v>398</v>
      </c>
      <c r="D2101">
        <f>VLOOKUP(B2101,nodetable!B:C,2,FALSE)</f>
        <v>146</v>
      </c>
    </row>
    <row r="2102" spans="1:4" x14ac:dyDescent="0.2">
      <c r="A2102" s="1" t="s">
        <v>282</v>
      </c>
      <c r="B2102" s="2" t="s">
        <v>124</v>
      </c>
      <c r="C2102">
        <f>VLOOKUP(A2102,nodetable!B:C,2,FALSE)</f>
        <v>398</v>
      </c>
      <c r="D2102">
        <f>VLOOKUP(B2102,nodetable!B:C,2,FALSE)</f>
        <v>85</v>
      </c>
    </row>
    <row r="2103" spans="1:4" x14ac:dyDescent="0.2">
      <c r="A2103" s="1" t="s">
        <v>213</v>
      </c>
      <c r="B2103" s="2" t="s">
        <v>124</v>
      </c>
      <c r="C2103">
        <f>VLOOKUP(A2103,nodetable!B:C,2,FALSE)</f>
        <v>146</v>
      </c>
      <c r="D2103">
        <f>VLOOKUP(B2103,nodetable!B:C,2,FALSE)</f>
        <v>85</v>
      </c>
    </row>
    <row r="2104" spans="1:4" x14ac:dyDescent="0.2">
      <c r="A2104" s="1" t="s">
        <v>677</v>
      </c>
      <c r="B2104" s="2" t="s">
        <v>513</v>
      </c>
      <c r="C2104">
        <f>VLOOKUP(A2104,nodetable!B:C,2,FALSE)</f>
        <v>468</v>
      </c>
      <c r="D2104">
        <f>VLOOKUP(B2104,nodetable!B:C,2,FALSE)</f>
        <v>433</v>
      </c>
    </row>
    <row r="2105" spans="1:4" x14ac:dyDescent="0.2">
      <c r="A2105" s="1" t="s">
        <v>157</v>
      </c>
      <c r="B2105" s="2" t="s">
        <v>385</v>
      </c>
      <c r="C2105">
        <f>VLOOKUP(A2105,nodetable!B:C,2,FALSE)</f>
        <v>175</v>
      </c>
      <c r="D2105">
        <f>VLOOKUP(B2105,nodetable!B:C,2,FALSE)</f>
        <v>649</v>
      </c>
    </row>
    <row r="2106" spans="1:4" x14ac:dyDescent="0.2">
      <c r="A2106" s="1" t="s">
        <v>504</v>
      </c>
      <c r="B2106" s="2" t="s">
        <v>678</v>
      </c>
      <c r="C2106">
        <f>VLOOKUP(A2106,nodetable!B:C,2,FALSE)</f>
        <v>344</v>
      </c>
      <c r="D2106">
        <f>VLOOKUP(B2106,nodetable!B:C,2,FALSE)</f>
        <v>745</v>
      </c>
    </row>
    <row r="2107" spans="1:4" x14ac:dyDescent="0.2">
      <c r="A2107" s="1" t="s">
        <v>318</v>
      </c>
      <c r="B2107" s="2" t="s">
        <v>679</v>
      </c>
      <c r="C2107">
        <f>VLOOKUP(A2107,nodetable!B:C,2,FALSE)</f>
        <v>215</v>
      </c>
      <c r="D2107">
        <f>VLOOKUP(B2107,nodetable!B:C,2,FALSE)</f>
        <v>746</v>
      </c>
    </row>
    <row r="2108" spans="1:4" x14ac:dyDescent="0.2">
      <c r="A2108" s="1" t="s">
        <v>53</v>
      </c>
      <c r="B2108" s="2" t="s">
        <v>4</v>
      </c>
      <c r="C2108">
        <f>VLOOKUP(A2108,nodetable!B:C,2,FALSE)</f>
        <v>36</v>
      </c>
      <c r="D2108">
        <f>VLOOKUP(B2108,nodetable!B:C,2,FALSE)</f>
        <v>3</v>
      </c>
    </row>
    <row r="2109" spans="1:4" x14ac:dyDescent="0.2">
      <c r="A2109" s="1" t="s">
        <v>52</v>
      </c>
      <c r="B2109" s="2" t="s">
        <v>4</v>
      </c>
      <c r="C2109">
        <f>VLOOKUP(A2109,nodetable!B:C,2,FALSE)</f>
        <v>35</v>
      </c>
      <c r="D2109">
        <f>VLOOKUP(B2109,nodetable!B:C,2,FALSE)</f>
        <v>3</v>
      </c>
    </row>
    <row r="2110" spans="1:4" x14ac:dyDescent="0.2">
      <c r="A2110" s="1" t="s">
        <v>228</v>
      </c>
      <c r="B2110" s="2" t="s">
        <v>4</v>
      </c>
      <c r="C2110">
        <f>VLOOKUP(A2110,nodetable!B:C,2,FALSE)</f>
        <v>155</v>
      </c>
      <c r="D2110">
        <f>VLOOKUP(B2110,nodetable!B:C,2,FALSE)</f>
        <v>3</v>
      </c>
    </row>
    <row r="2111" spans="1:4" x14ac:dyDescent="0.2">
      <c r="A2111" s="1" t="s">
        <v>464</v>
      </c>
      <c r="B2111" s="2" t="s">
        <v>93</v>
      </c>
      <c r="C2111">
        <f>VLOOKUP(A2111,nodetable!B:C,2,FALSE)</f>
        <v>347</v>
      </c>
      <c r="D2111">
        <f>VLOOKUP(B2111,nodetable!B:C,2,FALSE)</f>
        <v>563</v>
      </c>
    </row>
    <row r="2112" spans="1:4" x14ac:dyDescent="0.2">
      <c r="A2112" s="1" t="s">
        <v>112</v>
      </c>
      <c r="B2112" s="2" t="s">
        <v>144</v>
      </c>
      <c r="C2112">
        <f>VLOOKUP(A2112,nodetable!B:C,2,FALSE)</f>
        <v>77</v>
      </c>
      <c r="D2112">
        <f>VLOOKUP(B2112,nodetable!B:C,2,FALSE)</f>
        <v>99</v>
      </c>
    </row>
    <row r="2113" spans="1:4" x14ac:dyDescent="0.2">
      <c r="A2113" s="1" t="s">
        <v>680</v>
      </c>
      <c r="B2113" s="2" t="s">
        <v>681</v>
      </c>
      <c r="C2113">
        <f>VLOOKUP(A2113,nodetable!B:C,2,FALSE)</f>
        <v>469</v>
      </c>
      <c r="D2113">
        <f>VLOOKUP(B2113,nodetable!B:C,2,FALSE)</f>
        <v>747</v>
      </c>
    </row>
    <row r="2114" spans="1:4" x14ac:dyDescent="0.2">
      <c r="A2114" s="1" t="s">
        <v>682</v>
      </c>
      <c r="B2114" s="2" t="s">
        <v>683</v>
      </c>
      <c r="C2114">
        <f>VLOOKUP(A2114,nodetable!B:C,2,FALSE)</f>
        <v>470</v>
      </c>
      <c r="D2114">
        <f>VLOOKUP(B2114,nodetable!B:C,2,FALSE)</f>
        <v>748</v>
      </c>
    </row>
    <row r="2115" spans="1:4" x14ac:dyDescent="0.2">
      <c r="A2115" s="1" t="s">
        <v>125</v>
      </c>
      <c r="B2115" s="2" t="s">
        <v>215</v>
      </c>
      <c r="C2115">
        <f>VLOOKUP(A2115,nodetable!B:C,2,FALSE)</f>
        <v>86</v>
      </c>
      <c r="D2115">
        <f>VLOOKUP(B2115,nodetable!B:C,2,FALSE)</f>
        <v>147</v>
      </c>
    </row>
    <row r="2116" spans="1:4" x14ac:dyDescent="0.2">
      <c r="A2116" s="1" t="s">
        <v>125</v>
      </c>
      <c r="B2116" s="2" t="s">
        <v>258</v>
      </c>
      <c r="C2116">
        <f>VLOOKUP(A2116,nodetable!B:C,2,FALSE)</f>
        <v>86</v>
      </c>
      <c r="D2116">
        <f>VLOOKUP(B2116,nodetable!B:C,2,FALSE)</f>
        <v>371</v>
      </c>
    </row>
    <row r="2117" spans="1:4" x14ac:dyDescent="0.2">
      <c r="A2117" s="1" t="s">
        <v>125</v>
      </c>
      <c r="B2117" s="2" t="s">
        <v>1</v>
      </c>
      <c r="C2117">
        <f>VLOOKUP(A2117,nodetable!B:C,2,FALSE)</f>
        <v>86</v>
      </c>
      <c r="D2117">
        <f>VLOOKUP(B2117,nodetable!B:C,2,FALSE)</f>
        <v>551</v>
      </c>
    </row>
    <row r="2118" spans="1:4" x14ac:dyDescent="0.2">
      <c r="A2118" s="1" t="s">
        <v>215</v>
      </c>
      <c r="B2118" s="2" t="s">
        <v>1</v>
      </c>
      <c r="C2118">
        <f>VLOOKUP(A2118,nodetable!B:C,2,FALSE)</f>
        <v>147</v>
      </c>
      <c r="D2118">
        <f>VLOOKUP(B2118,nodetable!B:C,2,FALSE)</f>
        <v>551</v>
      </c>
    </row>
    <row r="2119" spans="1:4" x14ac:dyDescent="0.2">
      <c r="A2119" s="1" t="s">
        <v>258</v>
      </c>
      <c r="B2119" s="2" t="s">
        <v>1</v>
      </c>
      <c r="C2119">
        <f>VLOOKUP(A2119,nodetable!B:C,2,FALSE)</f>
        <v>371</v>
      </c>
      <c r="D2119">
        <f>VLOOKUP(B2119,nodetable!B:C,2,FALSE)</f>
        <v>551</v>
      </c>
    </row>
    <row r="2120" spans="1:4" x14ac:dyDescent="0.2">
      <c r="A2120" s="1" t="s">
        <v>67</v>
      </c>
      <c r="B2120" s="2" t="s">
        <v>584</v>
      </c>
      <c r="C2120">
        <f>VLOOKUP(A2120,nodetable!B:C,2,FALSE)</f>
        <v>43</v>
      </c>
      <c r="D2120">
        <f>VLOOKUP(B2120,nodetable!B:C,2,FALSE)</f>
        <v>546</v>
      </c>
    </row>
    <row r="2121" spans="1:4" x14ac:dyDescent="0.2">
      <c r="A2121" s="1" t="s">
        <v>13</v>
      </c>
      <c r="B2121" s="2" t="s">
        <v>128</v>
      </c>
      <c r="C2121">
        <f>VLOOKUP(A2121,nodetable!B:C,2,FALSE)</f>
        <v>8</v>
      </c>
      <c r="D2121">
        <f>VLOOKUP(B2121,nodetable!B:C,2,FALSE)</f>
        <v>88</v>
      </c>
    </row>
    <row r="2122" spans="1:4" x14ac:dyDescent="0.2">
      <c r="A2122" s="1" t="s">
        <v>13</v>
      </c>
      <c r="B2122" s="2" t="s">
        <v>492</v>
      </c>
      <c r="C2122">
        <f>VLOOKUP(A2122,nodetable!B:C,2,FALSE)</f>
        <v>8</v>
      </c>
      <c r="D2122">
        <f>VLOOKUP(B2122,nodetable!B:C,2,FALSE)</f>
        <v>678</v>
      </c>
    </row>
    <row r="2123" spans="1:4" x14ac:dyDescent="0.2">
      <c r="A2123" s="1" t="s">
        <v>128</v>
      </c>
      <c r="B2123" s="2" t="s">
        <v>492</v>
      </c>
      <c r="C2123">
        <f>VLOOKUP(A2123,nodetable!B:C,2,FALSE)</f>
        <v>88</v>
      </c>
      <c r="D2123">
        <f>VLOOKUP(B2123,nodetable!B:C,2,FALSE)</f>
        <v>678</v>
      </c>
    </row>
    <row r="2124" spans="1:4" x14ac:dyDescent="0.2">
      <c r="A2124" s="1" t="s">
        <v>493</v>
      </c>
      <c r="B2124" s="2" t="s">
        <v>494</v>
      </c>
      <c r="C2124">
        <f>VLOOKUP(A2124,nodetable!B:C,2,FALSE)</f>
        <v>339</v>
      </c>
      <c r="D2124">
        <f>VLOOKUP(B2124,nodetable!B:C,2,FALSE)</f>
        <v>679</v>
      </c>
    </row>
    <row r="2125" spans="1:4" x14ac:dyDescent="0.2">
      <c r="A2125" s="1" t="s">
        <v>43</v>
      </c>
      <c r="B2125" s="2" t="s">
        <v>120</v>
      </c>
      <c r="C2125">
        <f>VLOOKUP(A2125,nodetable!B:C,2,FALSE)</f>
        <v>28</v>
      </c>
      <c r="D2125">
        <f>VLOOKUP(B2125,nodetable!B:C,2,FALSE)</f>
        <v>132</v>
      </c>
    </row>
    <row r="2126" spans="1:4" x14ac:dyDescent="0.2">
      <c r="A2126" s="1" t="s">
        <v>234</v>
      </c>
      <c r="B2126" s="2" t="s">
        <v>684</v>
      </c>
      <c r="C2126">
        <f>VLOOKUP(A2126,nodetable!B:C,2,FALSE)</f>
        <v>160</v>
      </c>
      <c r="D2126">
        <f>VLOOKUP(B2126,nodetable!B:C,2,FALSE)</f>
        <v>471</v>
      </c>
    </row>
    <row r="2127" spans="1:4" x14ac:dyDescent="0.2">
      <c r="A2127" s="1" t="s">
        <v>684</v>
      </c>
      <c r="B2127" s="2" t="s">
        <v>132</v>
      </c>
      <c r="C2127">
        <f>VLOOKUP(A2127,nodetable!B:C,2,FALSE)</f>
        <v>471</v>
      </c>
      <c r="D2127">
        <f>VLOOKUP(B2127,nodetable!B:C,2,FALSE)</f>
        <v>91</v>
      </c>
    </row>
    <row r="2128" spans="1:4" x14ac:dyDescent="0.2">
      <c r="A2128" s="1" t="s">
        <v>43</v>
      </c>
      <c r="B2128" s="2" t="s">
        <v>129</v>
      </c>
      <c r="C2128">
        <f>VLOOKUP(A2128,nodetable!B:C,2,FALSE)</f>
        <v>28</v>
      </c>
      <c r="D2128">
        <f>VLOOKUP(B2128,nodetable!B:C,2,FALSE)</f>
        <v>89</v>
      </c>
    </row>
    <row r="2129" spans="1:4" x14ac:dyDescent="0.2">
      <c r="A2129" s="1" t="s">
        <v>204</v>
      </c>
      <c r="B2129" s="2" t="s">
        <v>205</v>
      </c>
      <c r="C2129">
        <f>VLOOKUP(A2129,nodetable!B:C,2,FALSE)</f>
        <v>139</v>
      </c>
      <c r="D2129">
        <f>VLOOKUP(B2129,nodetable!B:C,2,FALSE)</f>
        <v>140</v>
      </c>
    </row>
    <row r="2130" spans="1:4" x14ac:dyDescent="0.2">
      <c r="A2130" s="1" t="s">
        <v>204</v>
      </c>
      <c r="B2130" s="2" t="s">
        <v>206</v>
      </c>
      <c r="C2130">
        <f>VLOOKUP(A2130,nodetable!B:C,2,FALSE)</f>
        <v>139</v>
      </c>
      <c r="D2130">
        <f>VLOOKUP(B2130,nodetable!B:C,2,FALSE)</f>
        <v>591</v>
      </c>
    </row>
    <row r="2131" spans="1:4" x14ac:dyDescent="0.2">
      <c r="A2131" s="1" t="s">
        <v>205</v>
      </c>
      <c r="B2131" s="2" t="s">
        <v>206</v>
      </c>
      <c r="C2131">
        <f>VLOOKUP(A2131,nodetable!B:C,2,FALSE)</f>
        <v>140</v>
      </c>
      <c r="D2131">
        <f>VLOOKUP(B2131,nodetable!B:C,2,FALSE)</f>
        <v>591</v>
      </c>
    </row>
    <row r="2132" spans="1:4" x14ac:dyDescent="0.2">
      <c r="A2132" s="1" t="s">
        <v>685</v>
      </c>
      <c r="B2132" s="2" t="s">
        <v>686</v>
      </c>
      <c r="C2132">
        <f>VLOOKUP(A2132,nodetable!B:C,2,FALSE)</f>
        <v>472</v>
      </c>
      <c r="D2132">
        <f>VLOOKUP(B2132,nodetable!B:C,2,FALSE)</f>
        <v>749</v>
      </c>
    </row>
    <row r="2133" spans="1:4" x14ac:dyDescent="0.2">
      <c r="A2133" s="1" t="s">
        <v>490</v>
      </c>
      <c r="B2133" s="2" t="s">
        <v>22</v>
      </c>
      <c r="C2133">
        <f>VLOOKUP(A2133,nodetable!B:C,2,FALSE)</f>
        <v>338</v>
      </c>
      <c r="D2133">
        <f>VLOOKUP(B2133,nodetable!B:C,2,FALSE)</f>
        <v>15</v>
      </c>
    </row>
    <row r="2134" spans="1:4" x14ac:dyDescent="0.2">
      <c r="A2134" s="1" t="s">
        <v>504</v>
      </c>
      <c r="B2134" s="2" t="s">
        <v>3</v>
      </c>
      <c r="C2134">
        <f>VLOOKUP(A2134,nodetable!B:C,2,FALSE)</f>
        <v>344</v>
      </c>
      <c r="D2134">
        <f>VLOOKUP(B2134,nodetable!B:C,2,FALSE)</f>
        <v>193</v>
      </c>
    </row>
    <row r="2135" spans="1:4" x14ac:dyDescent="0.2">
      <c r="A2135" s="1" t="s">
        <v>687</v>
      </c>
      <c r="B2135" s="2" t="s">
        <v>688</v>
      </c>
      <c r="C2135">
        <f>VLOOKUP(A2135,nodetable!B:C,2,FALSE)</f>
        <v>473</v>
      </c>
      <c r="D2135">
        <f>VLOOKUP(B2135,nodetable!B:C,2,FALSE)</f>
        <v>750</v>
      </c>
    </row>
    <row r="2136" spans="1:4" x14ac:dyDescent="0.2">
      <c r="A2136" s="1" t="s">
        <v>52</v>
      </c>
      <c r="B2136" s="2" t="s">
        <v>26</v>
      </c>
      <c r="C2136">
        <f>VLOOKUP(A2136,nodetable!B:C,2,FALSE)</f>
        <v>35</v>
      </c>
      <c r="D2136">
        <f>VLOOKUP(B2136,nodetable!B:C,2,FALSE)</f>
        <v>17</v>
      </c>
    </row>
    <row r="2137" spans="1:4" x14ac:dyDescent="0.2">
      <c r="A2137" s="1" t="s">
        <v>464</v>
      </c>
      <c r="B2137" s="2" t="s">
        <v>122</v>
      </c>
      <c r="C2137">
        <f>VLOOKUP(A2137,nodetable!B:C,2,FALSE)</f>
        <v>347</v>
      </c>
      <c r="D2137">
        <f>VLOOKUP(B2137,nodetable!B:C,2,FALSE)</f>
        <v>204</v>
      </c>
    </row>
    <row r="2138" spans="1:4" x14ac:dyDescent="0.2">
      <c r="A2138" s="1" t="s">
        <v>111</v>
      </c>
      <c r="B2138" s="2" t="s">
        <v>132</v>
      </c>
      <c r="C2138">
        <f>VLOOKUP(A2138,nodetable!B:C,2,FALSE)</f>
        <v>76</v>
      </c>
      <c r="D2138">
        <f>VLOOKUP(B2138,nodetable!B:C,2,FALSE)</f>
        <v>91</v>
      </c>
    </row>
    <row r="2139" spans="1:4" x14ac:dyDescent="0.2">
      <c r="A2139" s="1" t="s">
        <v>689</v>
      </c>
      <c r="B2139" s="2" t="s">
        <v>27</v>
      </c>
      <c r="C2139">
        <f>VLOOKUP(A2139,nodetable!B:C,2,FALSE)</f>
        <v>474</v>
      </c>
      <c r="D2139">
        <f>VLOOKUP(B2139,nodetable!B:C,2,FALSE)</f>
        <v>18</v>
      </c>
    </row>
    <row r="2140" spans="1:4" x14ac:dyDescent="0.2">
      <c r="A2140" s="1" t="s">
        <v>129</v>
      </c>
      <c r="B2140" s="2" t="s">
        <v>29</v>
      </c>
      <c r="C2140">
        <f>VLOOKUP(A2140,nodetable!B:C,2,FALSE)</f>
        <v>89</v>
      </c>
      <c r="D2140">
        <f>VLOOKUP(B2140,nodetable!B:C,2,FALSE)</f>
        <v>148</v>
      </c>
    </row>
    <row r="2141" spans="1:4" x14ac:dyDescent="0.2">
      <c r="A2141" s="1" t="s">
        <v>117</v>
      </c>
      <c r="B2141" s="2" t="s">
        <v>347</v>
      </c>
      <c r="C2141">
        <f>VLOOKUP(A2141,nodetable!B:C,2,FALSE)</f>
        <v>96</v>
      </c>
      <c r="D2141">
        <f>VLOOKUP(B2141,nodetable!B:C,2,FALSE)</f>
        <v>638</v>
      </c>
    </row>
    <row r="2142" spans="1:4" x14ac:dyDescent="0.2">
      <c r="A2142" s="1" t="s">
        <v>22</v>
      </c>
      <c r="B2142" s="2" t="s">
        <v>492</v>
      </c>
      <c r="C2142">
        <f>VLOOKUP(A2142,nodetable!B:C,2,FALSE)</f>
        <v>15</v>
      </c>
      <c r="D2142">
        <f>VLOOKUP(B2142,nodetable!B:C,2,FALSE)</f>
        <v>678</v>
      </c>
    </row>
    <row r="2143" spans="1:4" x14ac:dyDescent="0.2">
      <c r="A2143" s="1" t="s">
        <v>191</v>
      </c>
      <c r="B2143" s="2" t="s">
        <v>53</v>
      </c>
      <c r="C2143">
        <f>VLOOKUP(A2143,nodetable!B:C,2,FALSE)</f>
        <v>130</v>
      </c>
      <c r="D2143">
        <f>VLOOKUP(B2143,nodetable!B:C,2,FALSE)</f>
        <v>36</v>
      </c>
    </row>
    <row r="2144" spans="1:4" x14ac:dyDescent="0.2">
      <c r="A2144" s="1" t="s">
        <v>129</v>
      </c>
      <c r="B2144" s="2" t="s">
        <v>46</v>
      </c>
      <c r="C2144">
        <f>VLOOKUP(A2144,nodetable!B:C,2,FALSE)</f>
        <v>89</v>
      </c>
      <c r="D2144">
        <f>VLOOKUP(B2144,nodetable!B:C,2,FALSE)</f>
        <v>30</v>
      </c>
    </row>
    <row r="2145" spans="1:4" x14ac:dyDescent="0.2">
      <c r="A2145" s="1" t="s">
        <v>191</v>
      </c>
      <c r="B2145" s="2" t="s">
        <v>38</v>
      </c>
      <c r="C2145">
        <f>VLOOKUP(A2145,nodetable!B:C,2,FALSE)</f>
        <v>130</v>
      </c>
      <c r="D2145">
        <f>VLOOKUP(B2145,nodetable!B:C,2,FALSE)</f>
        <v>25</v>
      </c>
    </row>
    <row r="2146" spans="1:4" x14ac:dyDescent="0.2">
      <c r="A2146" s="1" t="s">
        <v>191</v>
      </c>
      <c r="B2146" s="2" t="s">
        <v>207</v>
      </c>
      <c r="C2146">
        <f>VLOOKUP(A2146,nodetable!B:C,2,FALSE)</f>
        <v>130</v>
      </c>
      <c r="D2146">
        <f>VLOOKUP(B2146,nodetable!B:C,2,FALSE)</f>
        <v>475</v>
      </c>
    </row>
    <row r="2147" spans="1:4" x14ac:dyDescent="0.2">
      <c r="A2147" s="1" t="s">
        <v>38</v>
      </c>
      <c r="B2147" s="2" t="s">
        <v>207</v>
      </c>
      <c r="C2147">
        <f>VLOOKUP(A2147,nodetable!B:C,2,FALSE)</f>
        <v>25</v>
      </c>
      <c r="D2147">
        <f>VLOOKUP(B2147,nodetable!B:C,2,FALSE)</f>
        <v>475</v>
      </c>
    </row>
    <row r="2148" spans="1:4" x14ac:dyDescent="0.2">
      <c r="A2148" s="1" t="s">
        <v>38</v>
      </c>
      <c r="B2148" s="2" t="s">
        <v>1</v>
      </c>
      <c r="C2148">
        <f>VLOOKUP(A2148,nodetable!B:C,2,FALSE)</f>
        <v>25</v>
      </c>
      <c r="D2148">
        <f>VLOOKUP(B2148,nodetable!B:C,2,FALSE)</f>
        <v>551</v>
      </c>
    </row>
    <row r="2149" spans="1:4" x14ac:dyDescent="0.2">
      <c r="A2149" s="1" t="s">
        <v>207</v>
      </c>
      <c r="B2149" s="2" t="s">
        <v>1</v>
      </c>
      <c r="C2149">
        <f>VLOOKUP(A2149,nodetable!B:C,2,FALSE)</f>
        <v>475</v>
      </c>
      <c r="D2149">
        <f>VLOOKUP(B2149,nodetable!B:C,2,FALSE)</f>
        <v>551</v>
      </c>
    </row>
    <row r="2150" spans="1:4" x14ac:dyDescent="0.2">
      <c r="A2150" s="1" t="s">
        <v>690</v>
      </c>
      <c r="B2150" s="2" t="s">
        <v>3</v>
      </c>
      <c r="C2150">
        <f>VLOOKUP(A2150,nodetable!B:C,2,FALSE)</f>
        <v>476</v>
      </c>
      <c r="D2150">
        <f>VLOOKUP(B2150,nodetable!B:C,2,FALSE)</f>
        <v>193</v>
      </c>
    </row>
    <row r="2151" spans="1:4" x14ac:dyDescent="0.2">
      <c r="A2151" s="1" t="s">
        <v>98</v>
      </c>
      <c r="B2151" s="2" t="s">
        <v>276</v>
      </c>
      <c r="C2151">
        <f>VLOOKUP(A2151,nodetable!B:C,2,FALSE)</f>
        <v>67</v>
      </c>
      <c r="D2151">
        <f>VLOOKUP(B2151,nodetable!B:C,2,FALSE)</f>
        <v>265</v>
      </c>
    </row>
    <row r="2152" spans="1:4" x14ac:dyDescent="0.2">
      <c r="A2152" s="1" t="s">
        <v>98</v>
      </c>
      <c r="B2152" s="2" t="s">
        <v>4</v>
      </c>
      <c r="C2152">
        <f>VLOOKUP(A2152,nodetable!B:C,2,FALSE)</f>
        <v>67</v>
      </c>
      <c r="D2152">
        <f>VLOOKUP(B2152,nodetable!B:C,2,FALSE)</f>
        <v>3</v>
      </c>
    </row>
    <row r="2153" spans="1:4" x14ac:dyDescent="0.2">
      <c r="A2153" s="1" t="s">
        <v>276</v>
      </c>
      <c r="B2153" s="2" t="s">
        <v>122</v>
      </c>
      <c r="C2153">
        <f>VLOOKUP(A2153,nodetable!B:C,2,FALSE)</f>
        <v>265</v>
      </c>
      <c r="D2153">
        <f>VLOOKUP(B2153,nodetable!B:C,2,FALSE)</f>
        <v>204</v>
      </c>
    </row>
    <row r="2154" spans="1:4" x14ac:dyDescent="0.2">
      <c r="A2154" s="1" t="s">
        <v>276</v>
      </c>
      <c r="B2154" s="2" t="s">
        <v>4</v>
      </c>
      <c r="C2154">
        <f>VLOOKUP(A2154,nodetable!B:C,2,FALSE)</f>
        <v>265</v>
      </c>
      <c r="D2154">
        <f>VLOOKUP(B2154,nodetable!B:C,2,FALSE)</f>
        <v>3</v>
      </c>
    </row>
    <row r="2155" spans="1:4" x14ac:dyDescent="0.2">
      <c r="A2155" s="1" t="s">
        <v>586</v>
      </c>
      <c r="B2155" s="2" t="s">
        <v>691</v>
      </c>
      <c r="C2155">
        <f>VLOOKUP(A2155,nodetable!B:C,2,FALSE)</f>
        <v>400</v>
      </c>
      <c r="D2155">
        <f>VLOOKUP(B2155,nodetable!B:C,2,FALSE)</f>
        <v>751</v>
      </c>
    </row>
    <row r="2156" spans="1:4" x14ac:dyDescent="0.2">
      <c r="A2156" s="1" t="s">
        <v>13</v>
      </c>
      <c r="B2156" s="2" t="s">
        <v>55</v>
      </c>
      <c r="C2156">
        <f>VLOOKUP(A2156,nodetable!B:C,2,FALSE)</f>
        <v>8</v>
      </c>
      <c r="D2156">
        <f>VLOOKUP(B2156,nodetable!B:C,2,FALSE)</f>
        <v>37</v>
      </c>
    </row>
    <row r="2157" spans="1:4" x14ac:dyDescent="0.2">
      <c r="A2157" s="1" t="s">
        <v>178</v>
      </c>
      <c r="B2157" s="2" t="s">
        <v>182</v>
      </c>
      <c r="C2157">
        <f>VLOOKUP(A2157,nodetable!B:C,2,FALSE)</f>
        <v>121</v>
      </c>
      <c r="D2157">
        <f>VLOOKUP(B2157,nodetable!B:C,2,FALSE)</f>
        <v>584</v>
      </c>
    </row>
    <row r="2158" spans="1:4" x14ac:dyDescent="0.2">
      <c r="A2158" s="1" t="s">
        <v>305</v>
      </c>
      <c r="B2158" s="2" t="s">
        <v>89</v>
      </c>
      <c r="C2158">
        <f>VLOOKUP(A2158,nodetable!B:C,2,FALSE)</f>
        <v>477</v>
      </c>
      <c r="D2158">
        <f>VLOOKUP(B2158,nodetable!B:C,2,FALSE)</f>
        <v>562</v>
      </c>
    </row>
    <row r="2159" spans="1:4" x14ac:dyDescent="0.2">
      <c r="A2159" s="1" t="s">
        <v>98</v>
      </c>
      <c r="B2159" s="2" t="s">
        <v>462</v>
      </c>
      <c r="C2159">
        <f>VLOOKUP(A2159,nodetable!B:C,2,FALSE)</f>
        <v>67</v>
      </c>
      <c r="D2159">
        <f>VLOOKUP(B2159,nodetable!B:C,2,FALSE)</f>
        <v>318</v>
      </c>
    </row>
    <row r="2160" spans="1:4" x14ac:dyDescent="0.2">
      <c r="A2160" s="1" t="s">
        <v>539</v>
      </c>
      <c r="B2160" s="2" t="s">
        <v>692</v>
      </c>
      <c r="C2160">
        <f>VLOOKUP(A2160,nodetable!B:C,2,FALSE)</f>
        <v>367</v>
      </c>
      <c r="D2160">
        <f>VLOOKUP(B2160,nodetable!B:C,2,FALSE)</f>
        <v>752</v>
      </c>
    </row>
    <row r="2161" spans="1:4" x14ac:dyDescent="0.2">
      <c r="A2161" s="1" t="s">
        <v>228</v>
      </c>
      <c r="B2161" s="2" t="s">
        <v>132</v>
      </c>
      <c r="C2161">
        <f>VLOOKUP(A2161,nodetable!B:C,2,FALSE)</f>
        <v>155</v>
      </c>
      <c r="D2161">
        <f>VLOOKUP(B2161,nodetable!B:C,2,FALSE)</f>
        <v>91</v>
      </c>
    </row>
    <row r="2162" spans="1:4" x14ac:dyDescent="0.2">
      <c r="A2162" s="1" t="s">
        <v>693</v>
      </c>
      <c r="B2162" s="2" t="s">
        <v>134</v>
      </c>
      <c r="C2162">
        <f>VLOOKUP(A2162,nodetable!B:C,2,FALSE)</f>
        <v>478</v>
      </c>
      <c r="D2162">
        <f>VLOOKUP(B2162,nodetable!B:C,2,FALSE)</f>
        <v>570</v>
      </c>
    </row>
    <row r="2163" spans="1:4" x14ac:dyDescent="0.2">
      <c r="A2163" s="1" t="s">
        <v>17</v>
      </c>
      <c r="B2163" s="2" t="s">
        <v>251</v>
      </c>
      <c r="C2163">
        <f>VLOOKUP(A2163,nodetable!B:C,2,FALSE)</f>
        <v>143</v>
      </c>
      <c r="D2163">
        <f>VLOOKUP(B2163,nodetable!B:C,2,FALSE)</f>
        <v>171</v>
      </c>
    </row>
    <row r="2164" spans="1:4" x14ac:dyDescent="0.2">
      <c r="A2164" s="1" t="s">
        <v>694</v>
      </c>
      <c r="B2164" s="2" t="s">
        <v>401</v>
      </c>
      <c r="C2164">
        <f>VLOOKUP(A2164,nodetable!B:C,2,FALSE)</f>
        <v>479</v>
      </c>
      <c r="D2164">
        <f>VLOOKUP(B2164,nodetable!B:C,2,FALSE)</f>
        <v>272</v>
      </c>
    </row>
    <row r="2165" spans="1:4" x14ac:dyDescent="0.2">
      <c r="A2165" s="1" t="s">
        <v>680</v>
      </c>
      <c r="B2165" s="2" t="s">
        <v>501</v>
      </c>
      <c r="C2165">
        <f>VLOOKUP(A2165,nodetable!B:C,2,FALSE)</f>
        <v>469</v>
      </c>
      <c r="D2165">
        <f>VLOOKUP(B2165,nodetable!B:C,2,FALSE)</f>
        <v>342</v>
      </c>
    </row>
    <row r="2166" spans="1:4" x14ac:dyDescent="0.2">
      <c r="A2166" s="1" t="s">
        <v>498</v>
      </c>
      <c r="B2166" s="2" t="s">
        <v>499</v>
      </c>
      <c r="C2166">
        <f>VLOOKUP(A2166,nodetable!B:C,2,FALSE)</f>
        <v>341</v>
      </c>
      <c r="D2166">
        <f>VLOOKUP(B2166,nodetable!B:C,2,FALSE)</f>
        <v>681</v>
      </c>
    </row>
    <row r="2167" spans="1:4" x14ac:dyDescent="0.2">
      <c r="A2167" s="1" t="s">
        <v>180</v>
      </c>
      <c r="B2167" s="2" t="s">
        <v>515</v>
      </c>
      <c r="C2167">
        <f>VLOOKUP(A2167,nodetable!B:C,2,FALSE)</f>
        <v>122</v>
      </c>
      <c r="D2167">
        <f>VLOOKUP(B2167,nodetable!B:C,2,FALSE)</f>
        <v>688</v>
      </c>
    </row>
    <row r="2168" spans="1:4" x14ac:dyDescent="0.2">
      <c r="A2168" s="1" t="s">
        <v>115</v>
      </c>
      <c r="B2168" s="2" t="s">
        <v>695</v>
      </c>
      <c r="C2168">
        <f>VLOOKUP(A2168,nodetable!B:C,2,FALSE)</f>
        <v>79</v>
      </c>
      <c r="D2168">
        <f>VLOOKUP(B2168,nodetable!B:C,2,FALSE)</f>
        <v>480</v>
      </c>
    </row>
    <row r="2169" spans="1:4" x14ac:dyDescent="0.2">
      <c r="A2169" s="1" t="s">
        <v>115</v>
      </c>
      <c r="B2169" s="2" t="s">
        <v>696</v>
      </c>
      <c r="C2169">
        <f>VLOOKUP(A2169,nodetable!B:C,2,FALSE)</f>
        <v>79</v>
      </c>
      <c r="D2169">
        <f>VLOOKUP(B2169,nodetable!B:C,2,FALSE)</f>
        <v>481</v>
      </c>
    </row>
    <row r="2170" spans="1:4" x14ac:dyDescent="0.2">
      <c r="A2170" s="1" t="s">
        <v>695</v>
      </c>
      <c r="B2170" s="2" t="s">
        <v>619</v>
      </c>
      <c r="C2170">
        <f>VLOOKUP(A2170,nodetable!B:C,2,FALSE)</f>
        <v>480</v>
      </c>
      <c r="D2170">
        <f>VLOOKUP(B2170,nodetable!B:C,2,FALSE)</f>
        <v>440</v>
      </c>
    </row>
    <row r="2171" spans="1:4" x14ac:dyDescent="0.2">
      <c r="A2171" s="1" t="s">
        <v>695</v>
      </c>
      <c r="B2171" s="2" t="s">
        <v>696</v>
      </c>
      <c r="C2171">
        <f>VLOOKUP(A2171,nodetable!B:C,2,FALSE)</f>
        <v>480</v>
      </c>
      <c r="D2171">
        <f>VLOOKUP(B2171,nodetable!B:C,2,FALSE)</f>
        <v>481</v>
      </c>
    </row>
    <row r="2172" spans="1:4" x14ac:dyDescent="0.2">
      <c r="A2172" s="1" t="s">
        <v>695</v>
      </c>
      <c r="B2172" s="2" t="s">
        <v>117</v>
      </c>
      <c r="C2172">
        <f>VLOOKUP(A2172,nodetable!B:C,2,FALSE)</f>
        <v>480</v>
      </c>
      <c r="D2172">
        <f>VLOOKUP(B2172,nodetable!B:C,2,FALSE)</f>
        <v>96</v>
      </c>
    </row>
    <row r="2173" spans="1:4" x14ac:dyDescent="0.2">
      <c r="A2173" s="1" t="s">
        <v>619</v>
      </c>
      <c r="B2173" s="2" t="s">
        <v>696</v>
      </c>
      <c r="C2173">
        <f>VLOOKUP(A2173,nodetable!B:C,2,FALSE)</f>
        <v>440</v>
      </c>
      <c r="D2173">
        <f>VLOOKUP(B2173,nodetable!B:C,2,FALSE)</f>
        <v>481</v>
      </c>
    </row>
    <row r="2174" spans="1:4" x14ac:dyDescent="0.2">
      <c r="A2174" s="1" t="s">
        <v>696</v>
      </c>
      <c r="B2174" s="2" t="s">
        <v>117</v>
      </c>
      <c r="C2174">
        <f>VLOOKUP(A2174,nodetable!B:C,2,FALSE)</f>
        <v>481</v>
      </c>
      <c r="D2174">
        <f>VLOOKUP(B2174,nodetable!B:C,2,FALSE)</f>
        <v>96</v>
      </c>
    </row>
    <row r="2175" spans="1:4" x14ac:dyDescent="0.2">
      <c r="A2175" s="1" t="s">
        <v>697</v>
      </c>
      <c r="B2175" s="2" t="s">
        <v>42</v>
      </c>
      <c r="C2175">
        <f>VLOOKUP(A2175,nodetable!B:C,2,FALSE)</f>
        <v>482</v>
      </c>
      <c r="D2175">
        <f>VLOOKUP(B2175,nodetable!B:C,2,FALSE)</f>
        <v>165</v>
      </c>
    </row>
    <row r="2176" spans="1:4" x14ac:dyDescent="0.2">
      <c r="A2176" s="1" t="s">
        <v>698</v>
      </c>
      <c r="B2176" s="2" t="s">
        <v>699</v>
      </c>
      <c r="C2176">
        <f>VLOOKUP(A2176,nodetable!B:C,2,FALSE)</f>
        <v>483</v>
      </c>
      <c r="D2176">
        <f>VLOOKUP(B2176,nodetable!B:C,2,FALSE)</f>
        <v>484</v>
      </c>
    </row>
    <row r="2177" spans="1:4" x14ac:dyDescent="0.2">
      <c r="A2177" s="1" t="s">
        <v>698</v>
      </c>
      <c r="B2177" s="2" t="s">
        <v>643</v>
      </c>
      <c r="C2177">
        <f>VLOOKUP(A2177,nodetable!B:C,2,FALSE)</f>
        <v>483</v>
      </c>
      <c r="D2177">
        <f>VLOOKUP(B2177,nodetable!B:C,2,FALSE)</f>
        <v>733</v>
      </c>
    </row>
    <row r="2178" spans="1:4" x14ac:dyDescent="0.2">
      <c r="A2178" s="1" t="s">
        <v>699</v>
      </c>
      <c r="B2178" s="2" t="s">
        <v>643</v>
      </c>
      <c r="C2178">
        <f>VLOOKUP(A2178,nodetable!B:C,2,FALSE)</f>
        <v>484</v>
      </c>
      <c r="D2178">
        <f>VLOOKUP(B2178,nodetable!B:C,2,FALSE)</f>
        <v>733</v>
      </c>
    </row>
    <row r="2179" spans="1:4" x14ac:dyDescent="0.2">
      <c r="A2179" s="1" t="s">
        <v>700</v>
      </c>
      <c r="B2179" s="2" t="s">
        <v>146</v>
      </c>
      <c r="C2179">
        <f>VLOOKUP(A2179,nodetable!B:C,2,FALSE)</f>
        <v>485</v>
      </c>
      <c r="D2179">
        <f>VLOOKUP(B2179,nodetable!B:C,2,FALSE)</f>
        <v>491</v>
      </c>
    </row>
    <row r="2180" spans="1:4" x14ac:dyDescent="0.2">
      <c r="A2180" s="1" t="s">
        <v>553</v>
      </c>
      <c r="B2180" s="2" t="s">
        <v>701</v>
      </c>
      <c r="C2180">
        <f>VLOOKUP(A2180,nodetable!B:C,2,FALSE)</f>
        <v>376</v>
      </c>
      <c r="D2180">
        <f>VLOOKUP(B2180,nodetable!B:C,2,FALSE)</f>
        <v>753</v>
      </c>
    </row>
    <row r="2181" spans="1:4" x14ac:dyDescent="0.2">
      <c r="A2181" s="1" t="s">
        <v>213</v>
      </c>
      <c r="B2181" s="2" t="s">
        <v>524</v>
      </c>
      <c r="C2181">
        <f>VLOOKUP(A2181,nodetable!B:C,2,FALSE)</f>
        <v>146</v>
      </c>
      <c r="D2181">
        <f>VLOOKUP(B2181,nodetable!B:C,2,FALSE)</f>
        <v>355</v>
      </c>
    </row>
    <row r="2182" spans="1:4" x14ac:dyDescent="0.2">
      <c r="A2182" s="1" t="s">
        <v>213</v>
      </c>
      <c r="B2182" s="2" t="s">
        <v>107</v>
      </c>
      <c r="C2182">
        <f>VLOOKUP(A2182,nodetable!B:C,2,FALSE)</f>
        <v>146</v>
      </c>
      <c r="D2182">
        <f>VLOOKUP(B2182,nodetable!B:C,2,FALSE)</f>
        <v>356</v>
      </c>
    </row>
    <row r="2183" spans="1:4" x14ac:dyDescent="0.2">
      <c r="A2183" s="1" t="s">
        <v>213</v>
      </c>
      <c r="B2183" s="2" t="s">
        <v>525</v>
      </c>
      <c r="C2183">
        <f>VLOOKUP(A2183,nodetable!B:C,2,FALSE)</f>
        <v>146</v>
      </c>
      <c r="D2183">
        <f>VLOOKUP(B2183,nodetable!B:C,2,FALSE)</f>
        <v>693</v>
      </c>
    </row>
    <row r="2184" spans="1:4" x14ac:dyDescent="0.2">
      <c r="A2184" s="1" t="s">
        <v>524</v>
      </c>
      <c r="B2184" s="2" t="s">
        <v>107</v>
      </c>
      <c r="C2184">
        <f>VLOOKUP(A2184,nodetable!B:C,2,FALSE)</f>
        <v>355</v>
      </c>
      <c r="D2184">
        <f>VLOOKUP(B2184,nodetable!B:C,2,FALSE)</f>
        <v>356</v>
      </c>
    </row>
    <row r="2185" spans="1:4" x14ac:dyDescent="0.2">
      <c r="A2185" s="1" t="s">
        <v>524</v>
      </c>
      <c r="B2185" s="2" t="s">
        <v>525</v>
      </c>
      <c r="C2185">
        <f>VLOOKUP(A2185,nodetable!B:C,2,FALSE)</f>
        <v>355</v>
      </c>
      <c r="D2185">
        <f>VLOOKUP(B2185,nodetable!B:C,2,FALSE)</f>
        <v>693</v>
      </c>
    </row>
    <row r="2186" spans="1:4" x14ac:dyDescent="0.2">
      <c r="A2186" s="1" t="s">
        <v>107</v>
      </c>
      <c r="B2186" s="2" t="s">
        <v>525</v>
      </c>
      <c r="C2186">
        <f>VLOOKUP(A2186,nodetable!B:C,2,FALSE)</f>
        <v>356</v>
      </c>
      <c r="D2186">
        <f>VLOOKUP(B2186,nodetable!B:C,2,FALSE)</f>
        <v>693</v>
      </c>
    </row>
    <row r="2187" spans="1:4" x14ac:dyDescent="0.2">
      <c r="A2187" s="1" t="s">
        <v>234</v>
      </c>
      <c r="B2187" s="2" t="s">
        <v>619</v>
      </c>
      <c r="C2187">
        <f>VLOOKUP(A2187,nodetable!B:C,2,FALSE)</f>
        <v>160</v>
      </c>
      <c r="D2187">
        <f>VLOOKUP(B2187,nodetable!B:C,2,FALSE)</f>
        <v>440</v>
      </c>
    </row>
    <row r="2188" spans="1:4" x14ac:dyDescent="0.2">
      <c r="A2188" s="1" t="s">
        <v>22</v>
      </c>
      <c r="B2188" s="2" t="s">
        <v>702</v>
      </c>
      <c r="C2188">
        <f>VLOOKUP(A2188,nodetable!B:C,2,FALSE)</f>
        <v>15</v>
      </c>
      <c r="D2188">
        <f>VLOOKUP(B2188,nodetable!B:C,2,FALSE)</f>
        <v>754</v>
      </c>
    </row>
    <row r="2189" spans="1:4" x14ac:dyDescent="0.2">
      <c r="A2189" s="1" t="s">
        <v>233</v>
      </c>
      <c r="B2189" s="2" t="s">
        <v>441</v>
      </c>
      <c r="C2189">
        <f>VLOOKUP(A2189,nodetable!B:C,2,FALSE)</f>
        <v>486</v>
      </c>
      <c r="D2189">
        <f>VLOOKUP(B2189,nodetable!B:C,2,FALSE)</f>
        <v>664</v>
      </c>
    </row>
    <row r="2190" spans="1:4" x14ac:dyDescent="0.2">
      <c r="A2190" s="1" t="s">
        <v>132</v>
      </c>
      <c r="B2190" s="2" t="s">
        <v>150</v>
      </c>
      <c r="C2190">
        <f>VLOOKUP(A2190,nodetable!B:C,2,FALSE)</f>
        <v>91</v>
      </c>
      <c r="D2190">
        <f>VLOOKUP(B2190,nodetable!B:C,2,FALSE)</f>
        <v>403</v>
      </c>
    </row>
    <row r="2191" spans="1:4" x14ac:dyDescent="0.2">
      <c r="A2191" s="1" t="s">
        <v>74</v>
      </c>
      <c r="B2191" s="2" t="s">
        <v>46</v>
      </c>
      <c r="C2191">
        <f>VLOOKUP(A2191,nodetable!B:C,2,FALSE)</f>
        <v>71</v>
      </c>
      <c r="D2191">
        <f>VLOOKUP(B2191,nodetable!B:C,2,FALSE)</f>
        <v>30</v>
      </c>
    </row>
    <row r="2192" spans="1:4" x14ac:dyDescent="0.2">
      <c r="A2192" s="1" t="s">
        <v>74</v>
      </c>
      <c r="B2192" s="2" t="s">
        <v>150</v>
      </c>
      <c r="C2192">
        <f>VLOOKUP(A2192,nodetable!B:C,2,FALSE)</f>
        <v>71</v>
      </c>
      <c r="D2192">
        <f>VLOOKUP(B2192,nodetable!B:C,2,FALSE)</f>
        <v>403</v>
      </c>
    </row>
    <row r="2193" spans="1:4" x14ac:dyDescent="0.2">
      <c r="A2193" s="1" t="s">
        <v>46</v>
      </c>
      <c r="B2193" s="2" t="s">
        <v>150</v>
      </c>
      <c r="C2193">
        <f>VLOOKUP(A2193,nodetable!B:C,2,FALSE)</f>
        <v>30</v>
      </c>
      <c r="D2193">
        <f>VLOOKUP(B2193,nodetable!B:C,2,FALSE)</f>
        <v>403</v>
      </c>
    </row>
    <row r="2194" spans="1:4" x14ac:dyDescent="0.2">
      <c r="A2194" s="1" t="s">
        <v>703</v>
      </c>
      <c r="B2194" s="2" t="s">
        <v>23</v>
      </c>
      <c r="C2194">
        <f>VLOOKUP(A2194,nodetable!B:C,2,FALSE)</f>
        <v>487</v>
      </c>
      <c r="D2194">
        <f>VLOOKUP(B2194,nodetable!B:C,2,FALSE)</f>
        <v>141</v>
      </c>
    </row>
    <row r="2195" spans="1:4" x14ac:dyDescent="0.2">
      <c r="A2195" s="1" t="s">
        <v>704</v>
      </c>
      <c r="B2195" s="2" t="s">
        <v>705</v>
      </c>
      <c r="C2195">
        <f>VLOOKUP(A2195,nodetable!B:C,2,FALSE)</f>
        <v>488</v>
      </c>
      <c r="D2195">
        <f>VLOOKUP(B2195,nodetable!B:C,2,FALSE)</f>
        <v>755</v>
      </c>
    </row>
    <row r="2196" spans="1:4" x14ac:dyDescent="0.2">
      <c r="A2196" s="1" t="s">
        <v>250</v>
      </c>
      <c r="B2196" s="2" t="s">
        <v>15</v>
      </c>
      <c r="C2196">
        <f>VLOOKUP(A2196,nodetable!B:C,2,FALSE)</f>
        <v>170</v>
      </c>
      <c r="D2196">
        <f>VLOOKUP(B2196,nodetable!B:C,2,FALSE)</f>
        <v>9</v>
      </c>
    </row>
    <row r="2197" spans="1:4" x14ac:dyDescent="0.2">
      <c r="A2197" s="1" t="s">
        <v>297</v>
      </c>
      <c r="B2197" s="2" t="s">
        <v>271</v>
      </c>
      <c r="C2197">
        <f>VLOOKUP(A2197,nodetable!B:C,2,FALSE)</f>
        <v>199</v>
      </c>
      <c r="D2197">
        <f>VLOOKUP(B2197,nodetable!B:C,2,FALSE)</f>
        <v>612</v>
      </c>
    </row>
    <row r="2198" spans="1:4" x14ac:dyDescent="0.2">
      <c r="A2198" s="1" t="s">
        <v>706</v>
      </c>
      <c r="B2198" s="2" t="s">
        <v>707</v>
      </c>
      <c r="C2198">
        <f>VLOOKUP(A2198,nodetable!B:C,2,FALSE)</f>
        <v>489</v>
      </c>
      <c r="D2198">
        <f>VLOOKUP(B2198,nodetable!B:C,2,FALSE)</f>
        <v>490</v>
      </c>
    </row>
    <row r="2199" spans="1:4" x14ac:dyDescent="0.2">
      <c r="A2199" s="1" t="s">
        <v>706</v>
      </c>
      <c r="B2199" s="2" t="s">
        <v>708</v>
      </c>
      <c r="C2199">
        <f>VLOOKUP(A2199,nodetable!B:C,2,FALSE)</f>
        <v>489</v>
      </c>
      <c r="D2199">
        <f>VLOOKUP(B2199,nodetable!B:C,2,FALSE)</f>
        <v>756</v>
      </c>
    </row>
    <row r="2200" spans="1:4" x14ac:dyDescent="0.2">
      <c r="A2200" s="1" t="s">
        <v>707</v>
      </c>
      <c r="B2200" s="2" t="s">
        <v>708</v>
      </c>
      <c r="C2200">
        <f>VLOOKUP(A2200,nodetable!B:C,2,FALSE)</f>
        <v>490</v>
      </c>
      <c r="D2200">
        <f>VLOOKUP(B2200,nodetable!B:C,2,FALSE)</f>
        <v>756</v>
      </c>
    </row>
    <row r="2201" spans="1:4" x14ac:dyDescent="0.2">
      <c r="A2201" s="1" t="s">
        <v>198</v>
      </c>
      <c r="B2201" s="2" t="s">
        <v>488</v>
      </c>
      <c r="C2201">
        <f>VLOOKUP(A2201,nodetable!B:C,2,FALSE)</f>
        <v>135</v>
      </c>
      <c r="D2201">
        <f>VLOOKUP(B2201,nodetable!B:C,2,FALSE)</f>
        <v>336</v>
      </c>
    </row>
    <row r="2202" spans="1:4" x14ac:dyDescent="0.2">
      <c r="A2202" s="1" t="s">
        <v>637</v>
      </c>
      <c r="B2202" s="2" t="s">
        <v>709</v>
      </c>
      <c r="C2202">
        <f>VLOOKUP(A2202,nodetable!B:C,2,FALSE)</f>
        <v>443</v>
      </c>
      <c r="D2202">
        <f>VLOOKUP(B2202,nodetable!B:C,2,FALSE)</f>
        <v>757</v>
      </c>
    </row>
    <row r="2203" spans="1:4" x14ac:dyDescent="0.2">
      <c r="A2203" s="1" t="s">
        <v>567</v>
      </c>
      <c r="B2203" s="2" t="s">
        <v>709</v>
      </c>
      <c r="C2203">
        <f>VLOOKUP(A2203,nodetable!B:C,2,FALSE)</f>
        <v>386</v>
      </c>
      <c r="D2203">
        <f>VLOOKUP(B2203,nodetable!B:C,2,FALSE)</f>
        <v>757</v>
      </c>
    </row>
    <row r="2204" spans="1:4" x14ac:dyDescent="0.2">
      <c r="A2204" s="1" t="s">
        <v>146</v>
      </c>
      <c r="B2204" s="2" t="s">
        <v>710</v>
      </c>
      <c r="C2204">
        <f>VLOOKUP(A2204,nodetable!B:C,2,FALSE)</f>
        <v>491</v>
      </c>
      <c r="D2204">
        <f>VLOOKUP(B2204,nodetable!B:C,2,FALSE)</f>
        <v>758</v>
      </c>
    </row>
    <row r="2205" spans="1:4" x14ac:dyDescent="0.2">
      <c r="A2205" s="1" t="s">
        <v>635</v>
      </c>
      <c r="B2205" s="2" t="s">
        <v>117</v>
      </c>
      <c r="C2205">
        <f>VLOOKUP(A2205,nodetable!B:C,2,FALSE)</f>
        <v>441</v>
      </c>
      <c r="D2205">
        <f>VLOOKUP(B2205,nodetable!B:C,2,FALSE)</f>
        <v>96</v>
      </c>
    </row>
    <row r="2206" spans="1:4" x14ac:dyDescent="0.2">
      <c r="A2206" s="1" t="s">
        <v>180</v>
      </c>
      <c r="B2206" s="2" t="s">
        <v>41</v>
      </c>
      <c r="C2206">
        <f>VLOOKUP(A2206,nodetable!B:C,2,FALSE)</f>
        <v>122</v>
      </c>
      <c r="D2206">
        <f>VLOOKUP(B2206,nodetable!B:C,2,FALSE)</f>
        <v>27</v>
      </c>
    </row>
    <row r="2207" spans="1:4" x14ac:dyDescent="0.2">
      <c r="A2207" s="1" t="s">
        <v>341</v>
      </c>
      <c r="B2207" s="2" t="s">
        <v>629</v>
      </c>
      <c r="C2207">
        <f>VLOOKUP(A2207,nodetable!B:C,2,FALSE)</f>
        <v>228</v>
      </c>
      <c r="D2207">
        <f>VLOOKUP(B2207,nodetable!B:C,2,FALSE)</f>
        <v>436</v>
      </c>
    </row>
    <row r="2208" spans="1:4" x14ac:dyDescent="0.2">
      <c r="A2208" s="1" t="s">
        <v>341</v>
      </c>
      <c r="B2208" s="2" t="s">
        <v>711</v>
      </c>
      <c r="C2208">
        <f>VLOOKUP(A2208,nodetable!B:C,2,FALSE)</f>
        <v>228</v>
      </c>
      <c r="D2208">
        <f>VLOOKUP(B2208,nodetable!B:C,2,FALSE)</f>
        <v>492</v>
      </c>
    </row>
    <row r="2209" spans="1:4" x14ac:dyDescent="0.2">
      <c r="A2209" s="1" t="s">
        <v>341</v>
      </c>
      <c r="B2209" s="2" t="s">
        <v>198</v>
      </c>
      <c r="C2209">
        <f>VLOOKUP(A2209,nodetable!B:C,2,FALSE)</f>
        <v>228</v>
      </c>
      <c r="D2209">
        <f>VLOOKUP(B2209,nodetable!B:C,2,FALSE)</f>
        <v>135</v>
      </c>
    </row>
    <row r="2210" spans="1:4" x14ac:dyDescent="0.2">
      <c r="A2210" s="1" t="s">
        <v>341</v>
      </c>
      <c r="B2210" s="2" t="s">
        <v>638</v>
      </c>
      <c r="C2210">
        <f>VLOOKUP(A2210,nodetable!B:C,2,FALSE)</f>
        <v>228</v>
      </c>
      <c r="D2210">
        <f>VLOOKUP(B2210,nodetable!B:C,2,FALSE)</f>
        <v>550</v>
      </c>
    </row>
    <row r="2211" spans="1:4" x14ac:dyDescent="0.2">
      <c r="A2211" s="1" t="s">
        <v>629</v>
      </c>
      <c r="B2211" s="2" t="s">
        <v>711</v>
      </c>
      <c r="C2211">
        <f>VLOOKUP(A2211,nodetable!B:C,2,FALSE)</f>
        <v>436</v>
      </c>
      <c r="D2211">
        <f>VLOOKUP(B2211,nodetable!B:C,2,FALSE)</f>
        <v>492</v>
      </c>
    </row>
    <row r="2212" spans="1:4" x14ac:dyDescent="0.2">
      <c r="A2212" s="1" t="s">
        <v>711</v>
      </c>
      <c r="B2212" s="2" t="s">
        <v>198</v>
      </c>
      <c r="C2212">
        <f>VLOOKUP(A2212,nodetable!B:C,2,FALSE)</f>
        <v>492</v>
      </c>
      <c r="D2212">
        <f>VLOOKUP(B2212,nodetable!B:C,2,FALSE)</f>
        <v>135</v>
      </c>
    </row>
    <row r="2213" spans="1:4" x14ac:dyDescent="0.2">
      <c r="A2213" s="1" t="s">
        <v>711</v>
      </c>
      <c r="B2213" s="2" t="s">
        <v>638</v>
      </c>
      <c r="C2213">
        <f>VLOOKUP(A2213,nodetable!B:C,2,FALSE)</f>
        <v>492</v>
      </c>
      <c r="D2213">
        <f>VLOOKUP(B2213,nodetable!B:C,2,FALSE)</f>
        <v>550</v>
      </c>
    </row>
    <row r="2214" spans="1:4" x14ac:dyDescent="0.2">
      <c r="A2214" s="1" t="s">
        <v>712</v>
      </c>
      <c r="B2214" s="2" t="s">
        <v>713</v>
      </c>
      <c r="C2214">
        <f>VLOOKUP(A2214,nodetable!B:C,2,FALSE)</f>
        <v>493</v>
      </c>
      <c r="D2214">
        <f>VLOOKUP(B2214,nodetable!B:C,2,FALSE)</f>
        <v>759</v>
      </c>
    </row>
    <row r="2215" spans="1:4" x14ac:dyDescent="0.2">
      <c r="A2215" s="1" t="s">
        <v>286</v>
      </c>
      <c r="B2215" s="2" t="s">
        <v>714</v>
      </c>
      <c r="C2215">
        <f>VLOOKUP(A2215,nodetable!B:C,2,FALSE)</f>
        <v>192</v>
      </c>
      <c r="D2215">
        <f>VLOOKUP(B2215,nodetable!B:C,2,FALSE)</f>
        <v>517</v>
      </c>
    </row>
    <row r="2216" spans="1:4" x14ac:dyDescent="0.2">
      <c r="A2216" s="1" t="s">
        <v>98</v>
      </c>
      <c r="B2216" s="2" t="s">
        <v>1</v>
      </c>
      <c r="C2216">
        <f>VLOOKUP(A2216,nodetable!B:C,2,FALSE)</f>
        <v>67</v>
      </c>
      <c r="D2216">
        <f>VLOOKUP(B2216,nodetable!B:C,2,FALSE)</f>
        <v>551</v>
      </c>
    </row>
    <row r="2217" spans="1:4" x14ac:dyDescent="0.2">
      <c r="A2217" s="1" t="s">
        <v>284</v>
      </c>
      <c r="B2217" s="2" t="s">
        <v>36</v>
      </c>
      <c r="C2217">
        <f>VLOOKUP(A2217,nodetable!B:C,2,FALSE)</f>
        <v>190</v>
      </c>
      <c r="D2217">
        <f>VLOOKUP(B2217,nodetable!B:C,2,FALSE)</f>
        <v>24</v>
      </c>
    </row>
    <row r="2218" spans="1:4" x14ac:dyDescent="0.2">
      <c r="A2218" s="1" t="s">
        <v>23</v>
      </c>
      <c r="B2218" s="2" t="s">
        <v>715</v>
      </c>
      <c r="C2218">
        <f>VLOOKUP(A2218,nodetable!B:C,2,FALSE)</f>
        <v>141</v>
      </c>
      <c r="D2218">
        <f>VLOOKUP(B2218,nodetable!B:C,2,FALSE)</f>
        <v>760</v>
      </c>
    </row>
    <row r="2219" spans="1:4" x14ac:dyDescent="0.2">
      <c r="A2219" s="1" t="s">
        <v>234</v>
      </c>
      <c r="B2219" s="2" t="s">
        <v>716</v>
      </c>
      <c r="C2219">
        <f>VLOOKUP(A2219,nodetable!B:C,2,FALSE)</f>
        <v>160</v>
      </c>
      <c r="D2219">
        <f>VLOOKUP(B2219,nodetable!B:C,2,FALSE)</f>
        <v>494</v>
      </c>
    </row>
    <row r="2220" spans="1:4" x14ac:dyDescent="0.2">
      <c r="A2220" s="1" t="s">
        <v>234</v>
      </c>
      <c r="B2220" s="2" t="s">
        <v>717</v>
      </c>
      <c r="C2220">
        <f>VLOOKUP(A2220,nodetable!B:C,2,FALSE)</f>
        <v>160</v>
      </c>
      <c r="D2220">
        <f>VLOOKUP(B2220,nodetable!B:C,2,FALSE)</f>
        <v>761</v>
      </c>
    </row>
    <row r="2221" spans="1:4" x14ac:dyDescent="0.2">
      <c r="A2221" s="1" t="s">
        <v>716</v>
      </c>
      <c r="B2221" s="2" t="s">
        <v>717</v>
      </c>
      <c r="C2221">
        <f>VLOOKUP(A2221,nodetable!B:C,2,FALSE)</f>
        <v>494</v>
      </c>
      <c r="D2221">
        <f>VLOOKUP(B2221,nodetable!B:C,2,FALSE)</f>
        <v>761</v>
      </c>
    </row>
    <row r="2222" spans="1:4" x14ac:dyDescent="0.2">
      <c r="A2222" s="1" t="s">
        <v>180</v>
      </c>
      <c r="B2222" s="2" t="s">
        <v>77</v>
      </c>
      <c r="C2222">
        <f>VLOOKUP(A2222,nodetable!B:C,2,FALSE)</f>
        <v>122</v>
      </c>
      <c r="D2222">
        <f>VLOOKUP(B2222,nodetable!B:C,2,FALSE)</f>
        <v>58</v>
      </c>
    </row>
    <row r="2223" spans="1:4" x14ac:dyDescent="0.2">
      <c r="A2223" s="1" t="s">
        <v>668</v>
      </c>
      <c r="B2223" s="2" t="s">
        <v>718</v>
      </c>
      <c r="C2223">
        <f>VLOOKUP(A2223,nodetable!B:C,2,FALSE)</f>
        <v>461</v>
      </c>
      <c r="D2223">
        <f>VLOOKUP(B2223,nodetable!B:C,2,FALSE)</f>
        <v>762</v>
      </c>
    </row>
    <row r="2224" spans="1:4" x14ac:dyDescent="0.2">
      <c r="A2224" s="1" t="s">
        <v>539</v>
      </c>
      <c r="B2224" s="2" t="s">
        <v>106</v>
      </c>
      <c r="C2224">
        <f>VLOOKUP(A2224,nodetable!B:C,2,FALSE)</f>
        <v>367</v>
      </c>
      <c r="D2224">
        <f>VLOOKUP(B2224,nodetable!B:C,2,FALSE)</f>
        <v>73</v>
      </c>
    </row>
    <row r="2225" spans="1:4" x14ac:dyDescent="0.2">
      <c r="A2225" s="1" t="s">
        <v>719</v>
      </c>
      <c r="B2225" s="2" t="s">
        <v>3</v>
      </c>
      <c r="C2225">
        <f>VLOOKUP(A2225,nodetable!B:C,2,FALSE)</f>
        <v>495</v>
      </c>
      <c r="D2225">
        <f>VLOOKUP(B2225,nodetable!B:C,2,FALSE)</f>
        <v>193</v>
      </c>
    </row>
    <row r="2226" spans="1:4" x14ac:dyDescent="0.2">
      <c r="A2226" s="1" t="s">
        <v>157</v>
      </c>
      <c r="B2226" s="2" t="s">
        <v>720</v>
      </c>
      <c r="C2226">
        <f>VLOOKUP(A2226,nodetable!B:C,2,FALSE)</f>
        <v>175</v>
      </c>
      <c r="D2226">
        <f>VLOOKUP(B2226,nodetable!B:C,2,FALSE)</f>
        <v>763</v>
      </c>
    </row>
    <row r="2227" spans="1:4" x14ac:dyDescent="0.2">
      <c r="A2227" s="1" t="s">
        <v>26</v>
      </c>
      <c r="B2227" s="2" t="s">
        <v>53</v>
      </c>
      <c r="C2227">
        <f>VLOOKUP(A2227,nodetable!B:C,2,FALSE)</f>
        <v>17</v>
      </c>
      <c r="D2227">
        <f>VLOOKUP(B2227,nodetable!B:C,2,FALSE)</f>
        <v>36</v>
      </c>
    </row>
    <row r="2228" spans="1:4" x14ac:dyDescent="0.2">
      <c r="A2228" s="1" t="s">
        <v>26</v>
      </c>
      <c r="B2228" s="2" t="s">
        <v>70</v>
      </c>
      <c r="C2228">
        <f>VLOOKUP(A2228,nodetable!B:C,2,FALSE)</f>
        <v>17</v>
      </c>
      <c r="D2228">
        <f>VLOOKUP(B2228,nodetable!B:C,2,FALSE)</f>
        <v>117</v>
      </c>
    </row>
    <row r="2229" spans="1:4" x14ac:dyDescent="0.2">
      <c r="A2229" s="1" t="s">
        <v>53</v>
      </c>
      <c r="B2229" s="2" t="s">
        <v>70</v>
      </c>
      <c r="C2229">
        <f>VLOOKUP(A2229,nodetable!B:C,2,FALSE)</f>
        <v>36</v>
      </c>
      <c r="D2229">
        <f>VLOOKUP(B2229,nodetable!B:C,2,FALSE)</f>
        <v>117</v>
      </c>
    </row>
    <row r="2230" spans="1:4" x14ac:dyDescent="0.2">
      <c r="A2230" s="1" t="s">
        <v>291</v>
      </c>
      <c r="B2230" s="2" t="s">
        <v>1</v>
      </c>
      <c r="C2230">
        <f>VLOOKUP(A2230,nodetable!B:C,2,FALSE)</f>
        <v>194</v>
      </c>
      <c r="D2230">
        <f>VLOOKUP(B2230,nodetable!B:C,2,FALSE)</f>
        <v>551</v>
      </c>
    </row>
    <row r="2231" spans="1:4" x14ac:dyDescent="0.2">
      <c r="A2231" s="1" t="s">
        <v>564</v>
      </c>
      <c r="B2231" s="2" t="s">
        <v>286</v>
      </c>
      <c r="C2231">
        <f>VLOOKUP(A2231,nodetable!B:C,2,FALSE)</f>
        <v>391</v>
      </c>
      <c r="D2231">
        <f>VLOOKUP(B2231,nodetable!B:C,2,FALSE)</f>
        <v>192</v>
      </c>
    </row>
    <row r="2232" spans="1:4" x14ac:dyDescent="0.2">
      <c r="A2232" s="1" t="s">
        <v>286</v>
      </c>
      <c r="B2232" s="2" t="s">
        <v>630</v>
      </c>
      <c r="C2232">
        <f>VLOOKUP(A2232,nodetable!B:C,2,FALSE)</f>
        <v>192</v>
      </c>
      <c r="D2232">
        <f>VLOOKUP(B2232,nodetable!B:C,2,FALSE)</f>
        <v>727</v>
      </c>
    </row>
    <row r="2233" spans="1:4" x14ac:dyDescent="0.2">
      <c r="A2233" s="1" t="s">
        <v>598</v>
      </c>
      <c r="B2233" s="2" t="s">
        <v>721</v>
      </c>
      <c r="C2233">
        <f>VLOOKUP(A2233,nodetable!B:C,2,FALSE)</f>
        <v>496</v>
      </c>
      <c r="D2233">
        <f>VLOOKUP(B2233,nodetable!B:C,2,FALSE)</f>
        <v>764</v>
      </c>
    </row>
    <row r="2234" spans="1:4" x14ac:dyDescent="0.2">
      <c r="A2234" s="1" t="s">
        <v>262</v>
      </c>
      <c r="B2234" s="2" t="s">
        <v>263</v>
      </c>
      <c r="C2234">
        <f>VLOOKUP(A2234,nodetable!B:C,2,FALSE)</f>
        <v>176</v>
      </c>
      <c r="D2234">
        <f>VLOOKUP(B2234,nodetable!B:C,2,FALSE)</f>
        <v>609</v>
      </c>
    </row>
    <row r="2235" spans="1:4" x14ac:dyDescent="0.2">
      <c r="A2235" s="1" t="s">
        <v>87</v>
      </c>
      <c r="B2235" s="2" t="s">
        <v>53</v>
      </c>
      <c r="C2235">
        <f>VLOOKUP(A2235,nodetable!B:C,2,FALSE)</f>
        <v>291</v>
      </c>
      <c r="D2235">
        <f>VLOOKUP(B2235,nodetable!B:C,2,FALSE)</f>
        <v>36</v>
      </c>
    </row>
    <row r="2236" spans="1:4" x14ac:dyDescent="0.2">
      <c r="A2236" s="1" t="s">
        <v>34</v>
      </c>
      <c r="B2236" s="2" t="s">
        <v>218</v>
      </c>
      <c r="C2236">
        <f>VLOOKUP(A2236,nodetable!B:C,2,FALSE)</f>
        <v>370</v>
      </c>
      <c r="D2236">
        <f>VLOOKUP(B2236,nodetable!B:C,2,FALSE)</f>
        <v>150</v>
      </c>
    </row>
    <row r="2237" spans="1:4" x14ac:dyDescent="0.2">
      <c r="A2237" s="1" t="s">
        <v>376</v>
      </c>
      <c r="B2237" s="2" t="s">
        <v>128</v>
      </c>
      <c r="C2237">
        <f>VLOOKUP(A2237,nodetable!B:C,2,FALSE)</f>
        <v>304</v>
      </c>
      <c r="D2237">
        <f>VLOOKUP(B2237,nodetable!B:C,2,FALSE)</f>
        <v>88</v>
      </c>
    </row>
    <row r="2238" spans="1:4" x14ac:dyDescent="0.2">
      <c r="A2238" s="1" t="s">
        <v>722</v>
      </c>
      <c r="B2238" s="2" t="s">
        <v>723</v>
      </c>
      <c r="C2238">
        <f>VLOOKUP(A2238,nodetable!B:C,2,FALSE)</f>
        <v>497</v>
      </c>
      <c r="D2238">
        <f>VLOOKUP(B2238,nodetable!B:C,2,FALSE)</f>
        <v>765</v>
      </c>
    </row>
    <row r="2239" spans="1:4" x14ac:dyDescent="0.2">
      <c r="A2239" s="1" t="s">
        <v>276</v>
      </c>
      <c r="B2239" s="2" t="s">
        <v>70</v>
      </c>
      <c r="C2239">
        <f>VLOOKUP(A2239,nodetable!B:C,2,FALSE)</f>
        <v>265</v>
      </c>
      <c r="D2239">
        <f>VLOOKUP(B2239,nodetable!B:C,2,FALSE)</f>
        <v>117</v>
      </c>
    </row>
    <row r="2240" spans="1:4" x14ac:dyDescent="0.2">
      <c r="A2240" s="1" t="s">
        <v>276</v>
      </c>
      <c r="B2240" s="2" t="s">
        <v>144</v>
      </c>
      <c r="C2240">
        <f>VLOOKUP(A2240,nodetable!B:C,2,FALSE)</f>
        <v>265</v>
      </c>
      <c r="D2240">
        <f>VLOOKUP(B2240,nodetable!B:C,2,FALSE)</f>
        <v>99</v>
      </c>
    </row>
    <row r="2241" spans="1:4" x14ac:dyDescent="0.2">
      <c r="A2241" s="1" t="s">
        <v>70</v>
      </c>
      <c r="B2241" s="2" t="s">
        <v>144</v>
      </c>
      <c r="C2241">
        <f>VLOOKUP(A2241,nodetable!B:C,2,FALSE)</f>
        <v>117</v>
      </c>
      <c r="D2241">
        <f>VLOOKUP(B2241,nodetable!B:C,2,FALSE)</f>
        <v>99</v>
      </c>
    </row>
    <row r="2242" spans="1:4" x14ac:dyDescent="0.2">
      <c r="A2242" s="1" t="s">
        <v>447</v>
      </c>
      <c r="B2242" s="2" t="s">
        <v>724</v>
      </c>
      <c r="C2242">
        <f>VLOOKUP(A2242,nodetable!B:C,2,FALSE)</f>
        <v>498</v>
      </c>
      <c r="D2242">
        <f>VLOOKUP(B2242,nodetable!B:C,2,FALSE)</f>
        <v>499</v>
      </c>
    </row>
    <row r="2243" spans="1:4" x14ac:dyDescent="0.2">
      <c r="A2243" s="1" t="s">
        <v>447</v>
      </c>
      <c r="B2243" s="2" t="s">
        <v>725</v>
      </c>
      <c r="C2243">
        <f>VLOOKUP(A2243,nodetable!B:C,2,FALSE)</f>
        <v>498</v>
      </c>
      <c r="D2243">
        <f>VLOOKUP(B2243,nodetable!B:C,2,FALSE)</f>
        <v>766</v>
      </c>
    </row>
    <row r="2244" spans="1:4" x14ac:dyDescent="0.2">
      <c r="A2244" s="1" t="s">
        <v>724</v>
      </c>
      <c r="B2244" s="2" t="s">
        <v>725</v>
      </c>
      <c r="C2244">
        <f>VLOOKUP(A2244,nodetable!B:C,2,FALSE)</f>
        <v>499</v>
      </c>
      <c r="D2244">
        <f>VLOOKUP(B2244,nodetable!B:C,2,FALSE)</f>
        <v>766</v>
      </c>
    </row>
    <row r="2245" spans="1:4" x14ac:dyDescent="0.2">
      <c r="A2245" s="1" t="s">
        <v>98</v>
      </c>
      <c r="B2245" s="2" t="s">
        <v>128</v>
      </c>
      <c r="C2245">
        <f>VLOOKUP(A2245,nodetable!B:C,2,FALSE)</f>
        <v>67</v>
      </c>
      <c r="D2245">
        <f>VLOOKUP(B2245,nodetable!B:C,2,FALSE)</f>
        <v>88</v>
      </c>
    </row>
    <row r="2246" spans="1:4" x14ac:dyDescent="0.2">
      <c r="A2246" s="1" t="s">
        <v>726</v>
      </c>
      <c r="B2246" s="2" t="s">
        <v>297</v>
      </c>
      <c r="C2246">
        <f>VLOOKUP(A2246,nodetable!B:C,2,FALSE)</f>
        <v>500</v>
      </c>
      <c r="D2246">
        <f>VLOOKUP(B2246,nodetable!B:C,2,FALSE)</f>
        <v>199</v>
      </c>
    </row>
    <row r="2247" spans="1:4" x14ac:dyDescent="0.2">
      <c r="A2247" s="1" t="s">
        <v>727</v>
      </c>
      <c r="B2247" s="2" t="s">
        <v>728</v>
      </c>
      <c r="C2247">
        <f>VLOOKUP(A2247,nodetable!B:C,2,FALSE)</f>
        <v>501</v>
      </c>
      <c r="D2247">
        <f>VLOOKUP(B2247,nodetable!B:C,2,FALSE)</f>
        <v>767</v>
      </c>
    </row>
    <row r="2248" spans="1:4" x14ac:dyDescent="0.2">
      <c r="A2248" s="1" t="s">
        <v>563</v>
      </c>
      <c r="B2248" s="2" t="s">
        <v>70</v>
      </c>
      <c r="C2248">
        <f>VLOOKUP(A2248,nodetable!B:C,2,FALSE)</f>
        <v>383</v>
      </c>
      <c r="D2248">
        <f>VLOOKUP(B2248,nodetable!B:C,2,FALSE)</f>
        <v>117</v>
      </c>
    </row>
    <row r="2249" spans="1:4" x14ac:dyDescent="0.2">
      <c r="A2249" s="1" t="s">
        <v>291</v>
      </c>
      <c r="B2249" s="2" t="s">
        <v>118</v>
      </c>
      <c r="C2249">
        <f>VLOOKUP(A2249,nodetable!B:C,2,FALSE)</f>
        <v>194</v>
      </c>
      <c r="D2249">
        <f>VLOOKUP(B2249,nodetable!B:C,2,FALSE)</f>
        <v>81</v>
      </c>
    </row>
    <row r="2250" spans="1:4" x14ac:dyDescent="0.2">
      <c r="A2250" s="1" t="s">
        <v>291</v>
      </c>
      <c r="B2250" s="2" t="s">
        <v>545</v>
      </c>
      <c r="C2250">
        <f>VLOOKUP(A2250,nodetable!B:C,2,FALSE)</f>
        <v>194</v>
      </c>
      <c r="D2250">
        <f>VLOOKUP(B2250,nodetable!B:C,2,FALSE)</f>
        <v>701</v>
      </c>
    </row>
    <row r="2251" spans="1:4" x14ac:dyDescent="0.2">
      <c r="A2251" s="1" t="s">
        <v>118</v>
      </c>
      <c r="B2251" s="2" t="s">
        <v>545</v>
      </c>
      <c r="C2251">
        <f>VLOOKUP(A2251,nodetable!B:C,2,FALSE)</f>
        <v>81</v>
      </c>
      <c r="D2251">
        <f>VLOOKUP(B2251,nodetable!B:C,2,FALSE)</f>
        <v>701</v>
      </c>
    </row>
    <row r="2252" spans="1:4" x14ac:dyDescent="0.2">
      <c r="A2252" s="1" t="s">
        <v>189</v>
      </c>
      <c r="B2252" s="2" t="s">
        <v>115</v>
      </c>
      <c r="C2252">
        <f>VLOOKUP(A2252,nodetable!B:C,2,FALSE)</f>
        <v>129</v>
      </c>
      <c r="D2252">
        <f>VLOOKUP(B2252,nodetable!B:C,2,FALSE)</f>
        <v>79</v>
      </c>
    </row>
    <row r="2253" spans="1:4" x14ac:dyDescent="0.2">
      <c r="A2253" s="1" t="s">
        <v>637</v>
      </c>
      <c r="B2253" s="2" t="s">
        <v>729</v>
      </c>
      <c r="C2253">
        <f>VLOOKUP(A2253,nodetable!B:C,2,FALSE)</f>
        <v>443</v>
      </c>
      <c r="D2253">
        <f>VLOOKUP(B2253,nodetable!B:C,2,FALSE)</f>
        <v>768</v>
      </c>
    </row>
    <row r="2254" spans="1:4" x14ac:dyDescent="0.2">
      <c r="A2254" s="1" t="s">
        <v>567</v>
      </c>
      <c r="B2254" s="2" t="s">
        <v>729</v>
      </c>
      <c r="C2254">
        <f>VLOOKUP(A2254,nodetable!B:C,2,FALSE)</f>
        <v>386</v>
      </c>
      <c r="D2254">
        <f>VLOOKUP(B2254,nodetable!B:C,2,FALSE)</f>
        <v>768</v>
      </c>
    </row>
    <row r="2255" spans="1:4" x14ac:dyDescent="0.2">
      <c r="A2255" s="1" t="s">
        <v>211</v>
      </c>
      <c r="B2255" s="2" t="s">
        <v>107</v>
      </c>
      <c r="C2255">
        <f>VLOOKUP(A2255,nodetable!B:C,2,FALSE)</f>
        <v>362</v>
      </c>
      <c r="D2255">
        <f>VLOOKUP(B2255,nodetable!B:C,2,FALSE)</f>
        <v>356</v>
      </c>
    </row>
    <row r="2256" spans="1:4" x14ac:dyDescent="0.2">
      <c r="A2256" s="1" t="s">
        <v>442</v>
      </c>
      <c r="B2256" s="2" t="s">
        <v>547</v>
      </c>
      <c r="C2256">
        <f>VLOOKUP(A2256,nodetable!B:C,2,FALSE)</f>
        <v>305</v>
      </c>
      <c r="D2256">
        <f>VLOOKUP(B2256,nodetable!B:C,2,FALSE)</f>
        <v>372</v>
      </c>
    </row>
    <row r="2257" spans="1:4" x14ac:dyDescent="0.2">
      <c r="A2257" s="1" t="s">
        <v>122</v>
      </c>
      <c r="B2257" s="2" t="s">
        <v>547</v>
      </c>
      <c r="C2257">
        <f>VLOOKUP(A2257,nodetable!B:C,2,FALSE)</f>
        <v>204</v>
      </c>
      <c r="D2257">
        <f>VLOOKUP(B2257,nodetable!B:C,2,FALSE)</f>
        <v>372</v>
      </c>
    </row>
    <row r="2258" spans="1:4" x14ac:dyDescent="0.2">
      <c r="A2258" s="1" t="s">
        <v>547</v>
      </c>
      <c r="B2258" s="2" t="s">
        <v>4</v>
      </c>
      <c r="C2258">
        <f>VLOOKUP(A2258,nodetable!B:C,2,FALSE)</f>
        <v>372</v>
      </c>
      <c r="D2258">
        <f>VLOOKUP(B2258,nodetable!B:C,2,FALSE)</f>
        <v>3</v>
      </c>
    </row>
    <row r="2259" spans="1:4" x14ac:dyDescent="0.2">
      <c r="A2259" s="1" t="s">
        <v>373</v>
      </c>
      <c r="B2259" s="2" t="s">
        <v>374</v>
      </c>
      <c r="C2259">
        <f>VLOOKUP(A2259,nodetable!B:C,2,FALSE)</f>
        <v>252</v>
      </c>
      <c r="D2259">
        <f>VLOOKUP(B2259,nodetable!B:C,2,FALSE)</f>
        <v>253</v>
      </c>
    </row>
    <row r="2260" spans="1:4" x14ac:dyDescent="0.2">
      <c r="A2260" s="1" t="s">
        <v>373</v>
      </c>
      <c r="B2260" s="2" t="s">
        <v>375</v>
      </c>
      <c r="C2260">
        <f>VLOOKUP(A2260,nodetable!B:C,2,FALSE)</f>
        <v>252</v>
      </c>
      <c r="D2260">
        <f>VLOOKUP(B2260,nodetable!B:C,2,FALSE)</f>
        <v>646</v>
      </c>
    </row>
    <row r="2261" spans="1:4" x14ac:dyDescent="0.2">
      <c r="A2261" s="1" t="s">
        <v>374</v>
      </c>
      <c r="B2261" s="2" t="s">
        <v>375</v>
      </c>
      <c r="C2261">
        <f>VLOOKUP(A2261,nodetable!B:C,2,FALSE)</f>
        <v>253</v>
      </c>
      <c r="D2261">
        <f>VLOOKUP(B2261,nodetable!B:C,2,FALSE)</f>
        <v>646</v>
      </c>
    </row>
    <row r="2262" spans="1:4" x14ac:dyDescent="0.2">
      <c r="A2262" s="1" t="s">
        <v>550</v>
      </c>
      <c r="B2262" s="2" t="s">
        <v>3</v>
      </c>
      <c r="C2262">
        <f>VLOOKUP(A2262,nodetable!B:C,2,FALSE)</f>
        <v>374</v>
      </c>
      <c r="D2262">
        <f>VLOOKUP(B2262,nodetable!B:C,2,FALSE)</f>
        <v>193</v>
      </c>
    </row>
    <row r="2263" spans="1:4" x14ac:dyDescent="0.2">
      <c r="A2263" s="1" t="s">
        <v>144</v>
      </c>
      <c r="B2263" s="2" t="s">
        <v>218</v>
      </c>
      <c r="C2263">
        <f>VLOOKUP(A2263,nodetable!B:C,2,FALSE)</f>
        <v>99</v>
      </c>
      <c r="D2263">
        <f>VLOOKUP(B2263,nodetable!B:C,2,FALSE)</f>
        <v>150</v>
      </c>
    </row>
    <row r="2264" spans="1:4" x14ac:dyDescent="0.2">
      <c r="A2264" s="1" t="s">
        <v>234</v>
      </c>
      <c r="B2264" s="2" t="s">
        <v>423</v>
      </c>
      <c r="C2264">
        <f>VLOOKUP(A2264,nodetable!B:C,2,FALSE)</f>
        <v>160</v>
      </c>
      <c r="D2264">
        <f>VLOOKUP(B2264,nodetable!B:C,2,FALSE)</f>
        <v>289</v>
      </c>
    </row>
    <row r="2265" spans="1:4" x14ac:dyDescent="0.2">
      <c r="A2265" s="1" t="s">
        <v>553</v>
      </c>
      <c r="B2265" s="2" t="s">
        <v>554</v>
      </c>
      <c r="C2265">
        <f>VLOOKUP(A2265,nodetable!B:C,2,FALSE)</f>
        <v>376</v>
      </c>
      <c r="D2265">
        <f>VLOOKUP(B2265,nodetable!B:C,2,FALSE)</f>
        <v>703</v>
      </c>
    </row>
    <row r="2266" spans="1:4" x14ac:dyDescent="0.2">
      <c r="A2266" s="1" t="s">
        <v>22</v>
      </c>
      <c r="B2266" s="2" t="s">
        <v>400</v>
      </c>
      <c r="C2266">
        <f>VLOOKUP(A2266,nodetable!B:C,2,FALSE)</f>
        <v>15</v>
      </c>
      <c r="D2266">
        <f>VLOOKUP(B2266,nodetable!B:C,2,FALSE)</f>
        <v>655</v>
      </c>
    </row>
    <row r="2267" spans="1:4" x14ac:dyDescent="0.2">
      <c r="A2267" s="1" t="s">
        <v>672</v>
      </c>
      <c r="B2267" s="2" t="s">
        <v>555</v>
      </c>
      <c r="C2267">
        <f>VLOOKUP(A2267,nodetable!B:C,2,FALSE)</f>
        <v>463</v>
      </c>
      <c r="D2267">
        <f>VLOOKUP(B2267,nodetable!B:C,2,FALSE)</f>
        <v>704</v>
      </c>
    </row>
    <row r="2268" spans="1:4" x14ac:dyDescent="0.2">
      <c r="A2268" s="1" t="s">
        <v>255</v>
      </c>
      <c r="B2268" s="2" t="s">
        <v>296</v>
      </c>
      <c r="C2268">
        <f>VLOOKUP(A2268,nodetable!B:C,2,FALSE)</f>
        <v>198</v>
      </c>
      <c r="D2268">
        <f>VLOOKUP(B2268,nodetable!B:C,2,FALSE)</f>
        <v>619</v>
      </c>
    </row>
    <row r="2269" spans="1:4" x14ac:dyDescent="0.2">
      <c r="A2269" s="1" t="s">
        <v>193</v>
      </c>
      <c r="B2269" s="2" t="s">
        <v>557</v>
      </c>
      <c r="C2269">
        <f>VLOOKUP(A2269,nodetable!B:C,2,FALSE)</f>
        <v>133</v>
      </c>
      <c r="D2269">
        <f>VLOOKUP(B2269,nodetable!B:C,2,FALSE)</f>
        <v>378</v>
      </c>
    </row>
    <row r="2270" spans="1:4" x14ac:dyDescent="0.2">
      <c r="A2270" s="1" t="s">
        <v>193</v>
      </c>
      <c r="B2270" s="2" t="s">
        <v>443</v>
      </c>
      <c r="C2270">
        <f>VLOOKUP(A2270,nodetable!B:C,2,FALSE)</f>
        <v>133</v>
      </c>
      <c r="D2270">
        <f>VLOOKUP(B2270,nodetable!B:C,2,FALSE)</f>
        <v>665</v>
      </c>
    </row>
    <row r="2271" spans="1:4" x14ac:dyDescent="0.2">
      <c r="A2271" s="1" t="s">
        <v>557</v>
      </c>
      <c r="B2271" s="2" t="s">
        <v>443</v>
      </c>
      <c r="C2271">
        <f>VLOOKUP(A2271,nodetable!B:C,2,FALSE)</f>
        <v>378</v>
      </c>
      <c r="D2271">
        <f>VLOOKUP(B2271,nodetable!B:C,2,FALSE)</f>
        <v>665</v>
      </c>
    </row>
    <row r="2272" spans="1:4" x14ac:dyDescent="0.2">
      <c r="A2272" s="1" t="s">
        <v>462</v>
      </c>
      <c r="B2272" s="2" t="s">
        <v>29</v>
      </c>
      <c r="C2272">
        <f>VLOOKUP(A2272,nodetable!B:C,2,FALSE)</f>
        <v>318</v>
      </c>
      <c r="D2272">
        <f>VLOOKUP(B2272,nodetable!B:C,2,FALSE)</f>
        <v>148</v>
      </c>
    </row>
    <row r="2273" spans="1:4" x14ac:dyDescent="0.2">
      <c r="A2273" s="1" t="s">
        <v>462</v>
      </c>
      <c r="B2273" s="2" t="s">
        <v>42</v>
      </c>
      <c r="C2273">
        <f>VLOOKUP(A2273,nodetable!B:C,2,FALSE)</f>
        <v>318</v>
      </c>
      <c r="D2273">
        <f>VLOOKUP(B2273,nodetable!B:C,2,FALSE)</f>
        <v>165</v>
      </c>
    </row>
    <row r="2274" spans="1:4" x14ac:dyDescent="0.2">
      <c r="A2274" s="1" t="s">
        <v>29</v>
      </c>
      <c r="B2274" s="2" t="s">
        <v>42</v>
      </c>
      <c r="C2274">
        <f>VLOOKUP(A2274,nodetable!B:C,2,FALSE)</f>
        <v>148</v>
      </c>
      <c r="D2274">
        <f>VLOOKUP(B2274,nodetable!B:C,2,FALSE)</f>
        <v>165</v>
      </c>
    </row>
    <row r="2275" spans="1:4" x14ac:dyDescent="0.2">
      <c r="A2275" s="1" t="s">
        <v>341</v>
      </c>
      <c r="B2275" s="2" t="s">
        <v>70</v>
      </c>
      <c r="C2275">
        <f>VLOOKUP(A2275,nodetable!B:C,2,FALSE)</f>
        <v>228</v>
      </c>
      <c r="D2275">
        <f>VLOOKUP(B2275,nodetable!B:C,2,FALSE)</f>
        <v>117</v>
      </c>
    </row>
    <row r="2276" spans="1:4" x14ac:dyDescent="0.2">
      <c r="A2276" s="1" t="s">
        <v>730</v>
      </c>
      <c r="B2276" s="2" t="s">
        <v>731</v>
      </c>
      <c r="C2276">
        <f>VLOOKUP(A2276,nodetable!B:C,2,FALSE)</f>
        <v>502</v>
      </c>
      <c r="D2276">
        <f>VLOOKUP(B2276,nodetable!B:C,2,FALSE)</f>
        <v>769</v>
      </c>
    </row>
    <row r="2277" spans="1:4" x14ac:dyDescent="0.2">
      <c r="A2277" s="1" t="s">
        <v>512</v>
      </c>
      <c r="B2277" s="2" t="s">
        <v>732</v>
      </c>
      <c r="C2277">
        <f>VLOOKUP(A2277,nodetable!B:C,2,FALSE)</f>
        <v>351</v>
      </c>
      <c r="D2277">
        <f>VLOOKUP(B2277,nodetable!B:C,2,FALSE)</f>
        <v>770</v>
      </c>
    </row>
    <row r="2278" spans="1:4" x14ac:dyDescent="0.2">
      <c r="A2278" s="1" t="s">
        <v>401</v>
      </c>
      <c r="B2278" s="2" t="s">
        <v>3</v>
      </c>
      <c r="C2278">
        <f>VLOOKUP(A2278,nodetable!B:C,2,FALSE)</f>
        <v>272</v>
      </c>
      <c r="D2278">
        <f>VLOOKUP(B2278,nodetable!B:C,2,FALSE)</f>
        <v>193</v>
      </c>
    </row>
    <row r="2279" spans="1:4" x14ac:dyDescent="0.2">
      <c r="A2279" s="1" t="s">
        <v>396</v>
      </c>
      <c r="B2279" s="2" t="s">
        <v>226</v>
      </c>
      <c r="C2279">
        <f>VLOOKUP(A2279,nodetable!B:C,2,FALSE)</f>
        <v>269</v>
      </c>
      <c r="D2279">
        <f>VLOOKUP(B2279,nodetable!B:C,2,FALSE)</f>
        <v>154</v>
      </c>
    </row>
    <row r="2280" spans="1:4" x14ac:dyDescent="0.2">
      <c r="A2280" s="1" t="s">
        <v>644</v>
      </c>
      <c r="B2280" s="2" t="s">
        <v>226</v>
      </c>
      <c r="C2280">
        <f>VLOOKUP(A2280,nodetable!B:C,2,FALSE)</f>
        <v>503</v>
      </c>
      <c r="D2280">
        <f>VLOOKUP(B2280,nodetable!B:C,2,FALSE)</f>
        <v>154</v>
      </c>
    </row>
    <row r="2281" spans="1:4" x14ac:dyDescent="0.2">
      <c r="A2281" s="1" t="s">
        <v>124</v>
      </c>
      <c r="B2281" s="2" t="s">
        <v>466</v>
      </c>
      <c r="C2281">
        <f>VLOOKUP(A2281,nodetable!B:C,2,FALSE)</f>
        <v>85</v>
      </c>
      <c r="D2281">
        <f>VLOOKUP(B2281,nodetable!B:C,2,FALSE)</f>
        <v>321</v>
      </c>
    </row>
    <row r="2282" spans="1:4" x14ac:dyDescent="0.2">
      <c r="A2282" s="1" t="s">
        <v>286</v>
      </c>
      <c r="B2282" s="2" t="s">
        <v>120</v>
      </c>
      <c r="C2282">
        <f>VLOOKUP(A2282,nodetable!B:C,2,FALSE)</f>
        <v>192</v>
      </c>
      <c r="D2282">
        <f>VLOOKUP(B2282,nodetable!B:C,2,FALSE)</f>
        <v>132</v>
      </c>
    </row>
    <row r="2283" spans="1:4" x14ac:dyDescent="0.2">
      <c r="A2283" s="1" t="s">
        <v>118</v>
      </c>
      <c r="B2283" s="2" t="s">
        <v>189</v>
      </c>
      <c r="C2283">
        <f>VLOOKUP(A2283,nodetable!B:C,2,FALSE)</f>
        <v>81</v>
      </c>
      <c r="D2283">
        <f>VLOOKUP(B2283,nodetable!B:C,2,FALSE)</f>
        <v>129</v>
      </c>
    </row>
    <row r="2284" spans="1:4" x14ac:dyDescent="0.2">
      <c r="A2284" s="1" t="s">
        <v>118</v>
      </c>
      <c r="B2284" s="2" t="s">
        <v>144</v>
      </c>
      <c r="C2284">
        <f>VLOOKUP(A2284,nodetable!B:C,2,FALSE)</f>
        <v>81</v>
      </c>
      <c r="D2284">
        <f>VLOOKUP(B2284,nodetable!B:C,2,FALSE)</f>
        <v>99</v>
      </c>
    </row>
    <row r="2285" spans="1:4" x14ac:dyDescent="0.2">
      <c r="A2285" s="1" t="s">
        <v>111</v>
      </c>
      <c r="B2285" s="2" t="s">
        <v>144</v>
      </c>
      <c r="C2285">
        <f>VLOOKUP(A2285,nodetable!B:C,2,FALSE)</f>
        <v>76</v>
      </c>
      <c r="D2285">
        <f>VLOOKUP(B2285,nodetable!B:C,2,FALSE)</f>
        <v>99</v>
      </c>
    </row>
    <row r="2286" spans="1:4" x14ac:dyDescent="0.2">
      <c r="A2286" s="1" t="s">
        <v>111</v>
      </c>
      <c r="B2286" s="2" t="s">
        <v>44</v>
      </c>
      <c r="C2286">
        <f>VLOOKUP(A2286,nodetable!B:C,2,FALSE)</f>
        <v>76</v>
      </c>
      <c r="D2286">
        <f>VLOOKUP(B2286,nodetable!B:C,2,FALSE)</f>
        <v>446</v>
      </c>
    </row>
    <row r="2287" spans="1:4" x14ac:dyDescent="0.2">
      <c r="A2287" s="1" t="s">
        <v>111</v>
      </c>
      <c r="B2287" s="2" t="s">
        <v>4</v>
      </c>
      <c r="C2287">
        <f>VLOOKUP(A2287,nodetable!B:C,2,FALSE)</f>
        <v>76</v>
      </c>
      <c r="D2287">
        <f>VLOOKUP(B2287,nodetable!B:C,2,FALSE)</f>
        <v>3</v>
      </c>
    </row>
    <row r="2288" spans="1:4" x14ac:dyDescent="0.2">
      <c r="A2288" s="1" t="s">
        <v>189</v>
      </c>
      <c r="B2288" s="2" t="s">
        <v>144</v>
      </c>
      <c r="C2288">
        <f>VLOOKUP(A2288,nodetable!B:C,2,FALSE)</f>
        <v>129</v>
      </c>
      <c r="D2288">
        <f>VLOOKUP(B2288,nodetable!B:C,2,FALSE)</f>
        <v>99</v>
      </c>
    </row>
    <row r="2289" spans="1:4" x14ac:dyDescent="0.2">
      <c r="A2289" s="1" t="s">
        <v>189</v>
      </c>
      <c r="B2289" s="2" t="s">
        <v>44</v>
      </c>
      <c r="C2289">
        <f>VLOOKUP(A2289,nodetable!B:C,2,FALSE)</f>
        <v>129</v>
      </c>
      <c r="D2289">
        <f>VLOOKUP(B2289,nodetable!B:C,2,FALSE)</f>
        <v>446</v>
      </c>
    </row>
    <row r="2290" spans="1:4" x14ac:dyDescent="0.2">
      <c r="A2290" s="1" t="s">
        <v>189</v>
      </c>
      <c r="B2290" s="2" t="s">
        <v>4</v>
      </c>
      <c r="C2290">
        <f>VLOOKUP(A2290,nodetable!B:C,2,FALSE)</f>
        <v>129</v>
      </c>
      <c r="D2290">
        <f>VLOOKUP(B2290,nodetable!B:C,2,FALSE)</f>
        <v>3</v>
      </c>
    </row>
    <row r="2291" spans="1:4" x14ac:dyDescent="0.2">
      <c r="A2291" s="1" t="s">
        <v>144</v>
      </c>
      <c r="B2291" s="2" t="s">
        <v>44</v>
      </c>
      <c r="C2291">
        <f>VLOOKUP(A2291,nodetable!B:C,2,FALSE)</f>
        <v>99</v>
      </c>
      <c r="D2291">
        <f>VLOOKUP(B2291,nodetable!B:C,2,FALSE)</f>
        <v>446</v>
      </c>
    </row>
    <row r="2292" spans="1:4" x14ac:dyDescent="0.2">
      <c r="A2292" s="1" t="s">
        <v>144</v>
      </c>
      <c r="B2292" s="2" t="s">
        <v>4</v>
      </c>
      <c r="C2292">
        <f>VLOOKUP(A2292,nodetable!B:C,2,FALSE)</f>
        <v>99</v>
      </c>
      <c r="D2292">
        <f>VLOOKUP(B2292,nodetable!B:C,2,FALSE)</f>
        <v>3</v>
      </c>
    </row>
    <row r="2293" spans="1:4" x14ac:dyDescent="0.2">
      <c r="A2293" s="1" t="s">
        <v>43</v>
      </c>
      <c r="B2293" s="2" t="s">
        <v>733</v>
      </c>
      <c r="C2293">
        <f>VLOOKUP(A2293,nodetable!B:C,2,FALSE)</f>
        <v>28</v>
      </c>
      <c r="D2293">
        <f>VLOOKUP(B2293,nodetable!B:C,2,FALSE)</f>
        <v>771</v>
      </c>
    </row>
    <row r="2294" spans="1:4" x14ac:dyDescent="0.2">
      <c r="A2294" s="1" t="s">
        <v>211</v>
      </c>
      <c r="B2294" s="2" t="s">
        <v>276</v>
      </c>
      <c r="C2294">
        <f>VLOOKUP(A2294,nodetable!B:C,2,FALSE)</f>
        <v>362</v>
      </c>
      <c r="D2294">
        <f>VLOOKUP(B2294,nodetable!B:C,2,FALSE)</f>
        <v>265</v>
      </c>
    </row>
    <row r="2295" spans="1:4" x14ac:dyDescent="0.2">
      <c r="A2295" s="1" t="s">
        <v>211</v>
      </c>
      <c r="B2295" s="2" t="s">
        <v>549</v>
      </c>
      <c r="C2295">
        <f>VLOOKUP(A2295,nodetable!B:C,2,FALSE)</f>
        <v>362</v>
      </c>
      <c r="D2295">
        <f>VLOOKUP(B2295,nodetable!B:C,2,FALSE)</f>
        <v>504</v>
      </c>
    </row>
    <row r="2296" spans="1:4" x14ac:dyDescent="0.2">
      <c r="A2296" s="1" t="s">
        <v>211</v>
      </c>
      <c r="B2296" s="2" t="s">
        <v>347</v>
      </c>
      <c r="C2296">
        <f>VLOOKUP(A2296,nodetable!B:C,2,FALSE)</f>
        <v>362</v>
      </c>
      <c r="D2296">
        <f>VLOOKUP(B2296,nodetable!B:C,2,FALSE)</f>
        <v>638</v>
      </c>
    </row>
    <row r="2297" spans="1:4" x14ac:dyDescent="0.2">
      <c r="A2297" s="1" t="s">
        <v>276</v>
      </c>
      <c r="B2297" s="2" t="s">
        <v>549</v>
      </c>
      <c r="C2297">
        <f>VLOOKUP(A2297,nodetable!B:C,2,FALSE)</f>
        <v>265</v>
      </c>
      <c r="D2297">
        <f>VLOOKUP(B2297,nodetable!B:C,2,FALSE)</f>
        <v>504</v>
      </c>
    </row>
    <row r="2298" spans="1:4" x14ac:dyDescent="0.2">
      <c r="A2298" s="1" t="s">
        <v>276</v>
      </c>
      <c r="B2298" s="2" t="s">
        <v>347</v>
      </c>
      <c r="C2298">
        <f>VLOOKUP(A2298,nodetable!B:C,2,FALSE)</f>
        <v>265</v>
      </c>
      <c r="D2298">
        <f>VLOOKUP(B2298,nodetable!B:C,2,FALSE)</f>
        <v>638</v>
      </c>
    </row>
    <row r="2299" spans="1:4" x14ac:dyDescent="0.2">
      <c r="A2299" s="1" t="s">
        <v>549</v>
      </c>
      <c r="B2299" s="2" t="s">
        <v>347</v>
      </c>
      <c r="C2299">
        <f>VLOOKUP(A2299,nodetable!B:C,2,FALSE)</f>
        <v>504</v>
      </c>
      <c r="D2299">
        <f>VLOOKUP(B2299,nodetable!B:C,2,FALSE)</f>
        <v>638</v>
      </c>
    </row>
    <row r="2300" spans="1:4" x14ac:dyDescent="0.2">
      <c r="A2300" s="1" t="s">
        <v>320</v>
      </c>
      <c r="B2300" s="2" t="s">
        <v>734</v>
      </c>
      <c r="C2300">
        <f>VLOOKUP(A2300,nodetable!B:C,2,FALSE)</f>
        <v>505</v>
      </c>
      <c r="D2300">
        <f>VLOOKUP(B2300,nodetable!B:C,2,FALSE)</f>
        <v>772</v>
      </c>
    </row>
    <row r="2301" spans="1:4" x14ac:dyDescent="0.2">
      <c r="A2301" s="1" t="s">
        <v>189</v>
      </c>
      <c r="B2301" s="2" t="s">
        <v>39</v>
      </c>
      <c r="C2301">
        <f>VLOOKUP(A2301,nodetable!B:C,2,FALSE)</f>
        <v>129</v>
      </c>
      <c r="D2301">
        <f>VLOOKUP(B2301,nodetable!B:C,2,FALSE)</f>
        <v>556</v>
      </c>
    </row>
    <row r="2302" spans="1:4" x14ac:dyDescent="0.2">
      <c r="A2302" s="1" t="s">
        <v>735</v>
      </c>
      <c r="B2302" s="2" t="s">
        <v>465</v>
      </c>
      <c r="C2302">
        <f>VLOOKUP(A2302,nodetable!B:C,2,FALSE)</f>
        <v>506</v>
      </c>
      <c r="D2302">
        <f>VLOOKUP(B2302,nodetable!B:C,2,FALSE)</f>
        <v>320</v>
      </c>
    </row>
    <row r="2303" spans="1:4" x14ac:dyDescent="0.2">
      <c r="A2303" s="1" t="s">
        <v>363</v>
      </c>
      <c r="B2303" s="2" t="s">
        <v>196</v>
      </c>
      <c r="C2303">
        <f>VLOOKUP(A2303,nodetable!B:C,2,FALSE)</f>
        <v>384</v>
      </c>
      <c r="D2303">
        <f>VLOOKUP(B2303,nodetable!B:C,2,FALSE)</f>
        <v>348</v>
      </c>
    </row>
    <row r="2304" spans="1:4" x14ac:dyDescent="0.2">
      <c r="A2304" s="1" t="s">
        <v>736</v>
      </c>
      <c r="B2304" s="2" t="s">
        <v>43</v>
      </c>
      <c r="C2304">
        <f>VLOOKUP(A2304,nodetable!B:C,2,FALSE)</f>
        <v>507</v>
      </c>
      <c r="D2304">
        <f>VLOOKUP(B2304,nodetable!B:C,2,FALSE)</f>
        <v>28</v>
      </c>
    </row>
    <row r="2305" spans="1:4" x14ac:dyDescent="0.2">
      <c r="A2305" s="1" t="s">
        <v>736</v>
      </c>
      <c r="B2305" s="2" t="s">
        <v>97</v>
      </c>
      <c r="C2305">
        <f>VLOOKUP(A2305,nodetable!B:C,2,FALSE)</f>
        <v>507</v>
      </c>
      <c r="D2305">
        <f>VLOOKUP(B2305,nodetable!B:C,2,FALSE)</f>
        <v>565</v>
      </c>
    </row>
    <row r="2306" spans="1:4" x14ac:dyDescent="0.2">
      <c r="A2306" s="1" t="s">
        <v>43</v>
      </c>
      <c r="B2306" s="2" t="s">
        <v>97</v>
      </c>
      <c r="C2306">
        <f>VLOOKUP(A2306,nodetable!B:C,2,FALSE)</f>
        <v>28</v>
      </c>
      <c r="D2306">
        <f>VLOOKUP(B2306,nodetable!B:C,2,FALSE)</f>
        <v>565</v>
      </c>
    </row>
    <row r="2307" spans="1:4" x14ac:dyDescent="0.2">
      <c r="A2307" s="1" t="s">
        <v>17</v>
      </c>
      <c r="B2307" s="2" t="s">
        <v>356</v>
      </c>
      <c r="C2307">
        <f>VLOOKUP(A2307,nodetable!B:C,2,FALSE)</f>
        <v>143</v>
      </c>
      <c r="D2307">
        <f>VLOOKUP(B2307,nodetable!B:C,2,FALSE)</f>
        <v>640</v>
      </c>
    </row>
    <row r="2308" spans="1:4" x14ac:dyDescent="0.2">
      <c r="A2308" s="1" t="s">
        <v>737</v>
      </c>
      <c r="B2308" s="2" t="s">
        <v>738</v>
      </c>
      <c r="C2308">
        <f>VLOOKUP(A2308,nodetable!B:C,2,FALSE)</f>
        <v>508</v>
      </c>
      <c r="D2308">
        <f>VLOOKUP(B2308,nodetable!B:C,2,FALSE)</f>
        <v>773</v>
      </c>
    </row>
    <row r="2309" spans="1:4" x14ac:dyDescent="0.2">
      <c r="A2309" s="1" t="s">
        <v>120</v>
      </c>
      <c r="B2309" s="2" t="s">
        <v>5</v>
      </c>
      <c r="C2309">
        <f>VLOOKUP(A2309,nodetable!B:C,2,FALSE)</f>
        <v>132</v>
      </c>
      <c r="D2309">
        <f>VLOOKUP(B2309,nodetable!B:C,2,FALSE)</f>
        <v>4</v>
      </c>
    </row>
    <row r="2310" spans="1:4" x14ac:dyDescent="0.2">
      <c r="A2310" s="1" t="s">
        <v>198</v>
      </c>
      <c r="B2310" s="2" t="s">
        <v>461</v>
      </c>
      <c r="C2310">
        <f>VLOOKUP(A2310,nodetable!B:C,2,FALSE)</f>
        <v>135</v>
      </c>
      <c r="D2310">
        <f>VLOOKUP(B2310,nodetable!B:C,2,FALSE)</f>
        <v>434</v>
      </c>
    </row>
    <row r="2311" spans="1:4" x14ac:dyDescent="0.2">
      <c r="A2311" s="1" t="s">
        <v>22</v>
      </c>
      <c r="B2311" s="2" t="s">
        <v>579</v>
      </c>
      <c r="C2311">
        <f>VLOOKUP(A2311,nodetable!B:C,2,FALSE)</f>
        <v>15</v>
      </c>
      <c r="D2311">
        <f>VLOOKUP(B2311,nodetable!B:C,2,FALSE)</f>
        <v>712</v>
      </c>
    </row>
    <row r="2312" spans="1:4" x14ac:dyDescent="0.2">
      <c r="A2312" s="1" t="s">
        <v>111</v>
      </c>
      <c r="B2312" s="2" t="s">
        <v>224</v>
      </c>
      <c r="C2312">
        <f>VLOOKUP(A2312,nodetable!B:C,2,FALSE)</f>
        <v>76</v>
      </c>
      <c r="D2312">
        <f>VLOOKUP(B2312,nodetable!B:C,2,FALSE)</f>
        <v>246</v>
      </c>
    </row>
    <row r="2313" spans="1:4" x14ac:dyDescent="0.2">
      <c r="A2313" s="1" t="s">
        <v>299</v>
      </c>
      <c r="B2313" s="2" t="s">
        <v>68</v>
      </c>
      <c r="C2313">
        <f>VLOOKUP(A2313,nodetable!B:C,2,FALSE)</f>
        <v>509</v>
      </c>
      <c r="D2313">
        <f>VLOOKUP(B2313,nodetable!B:C,2,FALSE)</f>
        <v>427</v>
      </c>
    </row>
    <row r="2314" spans="1:4" x14ac:dyDescent="0.2">
      <c r="A2314" s="1" t="s">
        <v>299</v>
      </c>
      <c r="B2314" s="2" t="s">
        <v>636</v>
      </c>
      <c r="C2314">
        <f>VLOOKUP(A2314,nodetable!B:C,2,FALSE)</f>
        <v>509</v>
      </c>
      <c r="D2314">
        <f>VLOOKUP(B2314,nodetable!B:C,2,FALSE)</f>
        <v>442</v>
      </c>
    </row>
    <row r="2315" spans="1:4" x14ac:dyDescent="0.2">
      <c r="A2315" s="1" t="s">
        <v>68</v>
      </c>
      <c r="B2315" s="2" t="s">
        <v>636</v>
      </c>
      <c r="C2315">
        <f>VLOOKUP(A2315,nodetable!B:C,2,FALSE)</f>
        <v>427</v>
      </c>
      <c r="D2315">
        <f>VLOOKUP(B2315,nodetable!B:C,2,FALSE)</f>
        <v>442</v>
      </c>
    </row>
    <row r="2316" spans="1:4" x14ac:dyDescent="0.2">
      <c r="A2316" s="1" t="s">
        <v>739</v>
      </c>
      <c r="B2316" s="2" t="s">
        <v>740</v>
      </c>
      <c r="C2316">
        <f>VLOOKUP(A2316,nodetable!B:C,2,FALSE)</f>
        <v>510</v>
      </c>
      <c r="D2316">
        <f>VLOOKUP(B2316,nodetable!B:C,2,FALSE)</f>
        <v>774</v>
      </c>
    </row>
    <row r="2317" spans="1:4" x14ac:dyDescent="0.2">
      <c r="A2317" s="1" t="s">
        <v>52</v>
      </c>
      <c r="B2317" s="2" t="s">
        <v>122</v>
      </c>
      <c r="C2317">
        <f>VLOOKUP(A2317,nodetable!B:C,2,FALSE)</f>
        <v>35</v>
      </c>
      <c r="D2317">
        <f>VLOOKUP(B2317,nodetable!B:C,2,FALSE)</f>
        <v>204</v>
      </c>
    </row>
    <row r="2318" spans="1:4" x14ac:dyDescent="0.2">
      <c r="A2318" s="1" t="s">
        <v>132</v>
      </c>
      <c r="B2318" s="2" t="s">
        <v>122</v>
      </c>
      <c r="C2318">
        <f>VLOOKUP(A2318,nodetable!B:C,2,FALSE)</f>
        <v>91</v>
      </c>
      <c r="D2318">
        <f>VLOOKUP(B2318,nodetable!B:C,2,FALSE)</f>
        <v>204</v>
      </c>
    </row>
    <row r="2319" spans="1:4" x14ac:dyDescent="0.2">
      <c r="A2319" s="1" t="s">
        <v>741</v>
      </c>
      <c r="B2319" s="2" t="s">
        <v>23</v>
      </c>
      <c r="C2319">
        <f>VLOOKUP(A2319,nodetable!B:C,2,FALSE)</f>
        <v>511</v>
      </c>
      <c r="D2319">
        <f>VLOOKUP(B2319,nodetable!B:C,2,FALSE)</f>
        <v>141</v>
      </c>
    </row>
    <row r="2320" spans="1:4" x14ac:dyDescent="0.2">
      <c r="A2320" s="1" t="s">
        <v>115</v>
      </c>
      <c r="B2320" s="2" t="s">
        <v>549</v>
      </c>
      <c r="C2320">
        <f>VLOOKUP(A2320,nodetable!B:C,2,FALSE)</f>
        <v>79</v>
      </c>
      <c r="D2320">
        <f>VLOOKUP(B2320,nodetable!B:C,2,FALSE)</f>
        <v>504</v>
      </c>
    </row>
    <row r="2321" spans="1:4" x14ac:dyDescent="0.2">
      <c r="A2321" s="1" t="s">
        <v>466</v>
      </c>
      <c r="B2321" s="2" t="s">
        <v>70</v>
      </c>
      <c r="C2321">
        <f>VLOOKUP(A2321,nodetable!B:C,2,FALSE)</f>
        <v>321</v>
      </c>
      <c r="D2321">
        <f>VLOOKUP(B2321,nodetable!B:C,2,FALSE)</f>
        <v>117</v>
      </c>
    </row>
    <row r="2322" spans="1:4" x14ac:dyDescent="0.2">
      <c r="A2322" s="1" t="s">
        <v>466</v>
      </c>
      <c r="B2322" s="2" t="s">
        <v>117</v>
      </c>
      <c r="C2322">
        <f>VLOOKUP(A2322,nodetable!B:C,2,FALSE)</f>
        <v>321</v>
      </c>
      <c r="D2322">
        <f>VLOOKUP(B2322,nodetable!B:C,2,FALSE)</f>
        <v>96</v>
      </c>
    </row>
    <row r="2323" spans="1:4" x14ac:dyDescent="0.2">
      <c r="A2323" s="1" t="s">
        <v>70</v>
      </c>
      <c r="B2323" s="2" t="s">
        <v>117</v>
      </c>
      <c r="C2323">
        <f>VLOOKUP(A2323,nodetable!B:C,2,FALSE)</f>
        <v>117</v>
      </c>
      <c r="D2323">
        <f>VLOOKUP(B2323,nodetable!B:C,2,FALSE)</f>
        <v>96</v>
      </c>
    </row>
    <row r="2324" spans="1:4" x14ac:dyDescent="0.2">
      <c r="A2324" s="1" t="s">
        <v>43</v>
      </c>
      <c r="B2324" s="2" t="s">
        <v>115</v>
      </c>
      <c r="C2324">
        <f>VLOOKUP(A2324,nodetable!B:C,2,FALSE)</f>
        <v>28</v>
      </c>
      <c r="D2324">
        <f>VLOOKUP(B2324,nodetable!B:C,2,FALSE)</f>
        <v>79</v>
      </c>
    </row>
    <row r="2325" spans="1:4" x14ac:dyDescent="0.2">
      <c r="A2325" s="1" t="s">
        <v>43</v>
      </c>
      <c r="B2325" s="2" t="s">
        <v>70</v>
      </c>
      <c r="C2325">
        <f>VLOOKUP(A2325,nodetable!B:C,2,FALSE)</f>
        <v>28</v>
      </c>
      <c r="D2325">
        <f>VLOOKUP(B2325,nodetable!B:C,2,FALSE)</f>
        <v>117</v>
      </c>
    </row>
    <row r="2326" spans="1:4" x14ac:dyDescent="0.2">
      <c r="A2326" s="1" t="s">
        <v>115</v>
      </c>
      <c r="B2326" s="2" t="s">
        <v>70</v>
      </c>
      <c r="C2326">
        <f>VLOOKUP(A2326,nodetable!B:C,2,FALSE)</f>
        <v>79</v>
      </c>
      <c r="D2326">
        <f>VLOOKUP(B2326,nodetable!B:C,2,FALSE)</f>
        <v>117</v>
      </c>
    </row>
    <row r="2327" spans="1:4" x14ac:dyDescent="0.2">
      <c r="A2327" s="1" t="s">
        <v>129</v>
      </c>
      <c r="B2327" s="2" t="s">
        <v>154</v>
      </c>
      <c r="C2327">
        <f>VLOOKUP(A2327,nodetable!B:C,2,FALSE)</f>
        <v>89</v>
      </c>
      <c r="D2327">
        <f>VLOOKUP(B2327,nodetable!B:C,2,FALSE)</f>
        <v>579</v>
      </c>
    </row>
    <row r="2328" spans="1:4" x14ac:dyDescent="0.2">
      <c r="A2328" s="1" t="s">
        <v>742</v>
      </c>
      <c r="B2328" s="2" t="s">
        <v>743</v>
      </c>
      <c r="C2328">
        <f>VLOOKUP(A2328,nodetable!B:C,2,FALSE)</f>
        <v>512</v>
      </c>
      <c r="D2328">
        <f>VLOOKUP(B2328,nodetable!B:C,2,FALSE)</f>
        <v>775</v>
      </c>
    </row>
    <row r="2329" spans="1:4" x14ac:dyDescent="0.2">
      <c r="A2329" s="1" t="s">
        <v>107</v>
      </c>
      <c r="B2329" s="2" t="s">
        <v>245</v>
      </c>
      <c r="C2329">
        <f>VLOOKUP(A2329,nodetable!B:C,2,FALSE)</f>
        <v>356</v>
      </c>
      <c r="D2329">
        <f>VLOOKUP(B2329,nodetable!B:C,2,FALSE)</f>
        <v>602</v>
      </c>
    </row>
    <row r="2330" spans="1:4" x14ac:dyDescent="0.2">
      <c r="A2330" s="1" t="s">
        <v>330</v>
      </c>
      <c r="B2330" s="2" t="s">
        <v>331</v>
      </c>
      <c r="C2330">
        <f>VLOOKUP(A2330,nodetable!B:C,2,FALSE)</f>
        <v>222</v>
      </c>
      <c r="D2330">
        <f>VLOOKUP(B2330,nodetable!B:C,2,FALSE)</f>
        <v>223</v>
      </c>
    </row>
    <row r="2331" spans="1:4" x14ac:dyDescent="0.2">
      <c r="A2331" s="1" t="s">
        <v>330</v>
      </c>
      <c r="B2331" s="2" t="s">
        <v>332</v>
      </c>
      <c r="C2331">
        <f>VLOOKUP(A2331,nodetable!B:C,2,FALSE)</f>
        <v>222</v>
      </c>
      <c r="D2331">
        <f>VLOOKUP(B2331,nodetable!B:C,2,FALSE)</f>
        <v>224</v>
      </c>
    </row>
    <row r="2332" spans="1:4" x14ac:dyDescent="0.2">
      <c r="A2332" s="1" t="s">
        <v>330</v>
      </c>
      <c r="B2332" s="2" t="s">
        <v>333</v>
      </c>
      <c r="C2332">
        <f>VLOOKUP(A2332,nodetable!B:C,2,FALSE)</f>
        <v>222</v>
      </c>
      <c r="D2332">
        <f>VLOOKUP(B2332,nodetable!B:C,2,FALSE)</f>
        <v>629</v>
      </c>
    </row>
    <row r="2333" spans="1:4" x14ac:dyDescent="0.2">
      <c r="A2333" s="1" t="s">
        <v>331</v>
      </c>
      <c r="B2333" s="2" t="s">
        <v>332</v>
      </c>
      <c r="C2333">
        <f>VLOOKUP(A2333,nodetable!B:C,2,FALSE)</f>
        <v>223</v>
      </c>
      <c r="D2333">
        <f>VLOOKUP(B2333,nodetable!B:C,2,FALSE)</f>
        <v>224</v>
      </c>
    </row>
    <row r="2334" spans="1:4" x14ac:dyDescent="0.2">
      <c r="A2334" s="1" t="s">
        <v>331</v>
      </c>
      <c r="B2334" s="2" t="s">
        <v>333</v>
      </c>
      <c r="C2334">
        <f>VLOOKUP(A2334,nodetable!B:C,2,FALSE)</f>
        <v>223</v>
      </c>
      <c r="D2334">
        <f>VLOOKUP(B2334,nodetable!B:C,2,FALSE)</f>
        <v>629</v>
      </c>
    </row>
    <row r="2335" spans="1:4" x14ac:dyDescent="0.2">
      <c r="A2335" s="1" t="s">
        <v>332</v>
      </c>
      <c r="B2335" s="2" t="s">
        <v>333</v>
      </c>
      <c r="C2335">
        <f>VLOOKUP(A2335,nodetable!B:C,2,FALSE)</f>
        <v>224</v>
      </c>
      <c r="D2335">
        <f>VLOOKUP(B2335,nodetable!B:C,2,FALSE)</f>
        <v>629</v>
      </c>
    </row>
    <row r="2336" spans="1:4" x14ac:dyDescent="0.2">
      <c r="A2336" s="1" t="s">
        <v>744</v>
      </c>
      <c r="B2336" s="2" t="s">
        <v>745</v>
      </c>
      <c r="C2336">
        <f>VLOOKUP(A2336,nodetable!B:C,2,FALSE)</f>
        <v>513</v>
      </c>
      <c r="D2336">
        <f>VLOOKUP(B2336,nodetable!B:C,2,FALSE)</f>
        <v>776</v>
      </c>
    </row>
    <row r="2337" spans="1:4" x14ac:dyDescent="0.2">
      <c r="A2337" s="1" t="s">
        <v>13</v>
      </c>
      <c r="B2337" s="2" t="s">
        <v>582</v>
      </c>
      <c r="C2337">
        <f>VLOOKUP(A2337,nodetable!B:C,2,FALSE)</f>
        <v>8</v>
      </c>
      <c r="D2337">
        <f>VLOOKUP(B2337,nodetable!B:C,2,FALSE)</f>
        <v>396</v>
      </c>
    </row>
    <row r="2338" spans="1:4" x14ac:dyDescent="0.2">
      <c r="A2338" s="1" t="s">
        <v>13</v>
      </c>
      <c r="B2338" s="2" t="s">
        <v>746</v>
      </c>
      <c r="C2338">
        <f>VLOOKUP(A2338,nodetable!B:C,2,FALSE)</f>
        <v>8</v>
      </c>
      <c r="D2338">
        <f>VLOOKUP(B2338,nodetable!B:C,2,FALSE)</f>
        <v>525</v>
      </c>
    </row>
    <row r="2339" spans="1:4" x14ac:dyDescent="0.2">
      <c r="A2339" s="1" t="s">
        <v>582</v>
      </c>
      <c r="B2339" s="2" t="s">
        <v>746</v>
      </c>
      <c r="C2339">
        <f>VLOOKUP(A2339,nodetable!B:C,2,FALSE)</f>
        <v>396</v>
      </c>
      <c r="D2339">
        <f>VLOOKUP(B2339,nodetable!B:C,2,FALSE)</f>
        <v>525</v>
      </c>
    </row>
    <row r="2340" spans="1:4" x14ac:dyDescent="0.2">
      <c r="A2340" s="1" t="s">
        <v>172</v>
      </c>
      <c r="B2340" s="2" t="s">
        <v>573</v>
      </c>
      <c r="C2340">
        <f>VLOOKUP(A2340,nodetable!B:C,2,FALSE)</f>
        <v>115</v>
      </c>
      <c r="D2340">
        <f>VLOOKUP(B2340,nodetable!B:C,2,FALSE)</f>
        <v>709</v>
      </c>
    </row>
    <row r="2341" spans="1:4" x14ac:dyDescent="0.2">
      <c r="A2341" s="1" t="s">
        <v>747</v>
      </c>
      <c r="B2341" s="2" t="s">
        <v>748</v>
      </c>
      <c r="C2341">
        <f>VLOOKUP(A2341,nodetable!B:C,2,FALSE)</f>
        <v>514</v>
      </c>
      <c r="D2341">
        <f>VLOOKUP(B2341,nodetable!B:C,2,FALSE)</f>
        <v>777</v>
      </c>
    </row>
    <row r="2342" spans="1:4" x14ac:dyDescent="0.2">
      <c r="A2342" s="1" t="s">
        <v>749</v>
      </c>
      <c r="B2342" s="2" t="s">
        <v>124</v>
      </c>
      <c r="C2342">
        <f>VLOOKUP(A2342,nodetable!B:C,2,FALSE)</f>
        <v>515</v>
      </c>
      <c r="D2342">
        <f>VLOOKUP(B2342,nodetable!B:C,2,FALSE)</f>
        <v>85</v>
      </c>
    </row>
    <row r="2343" spans="1:4" x14ac:dyDescent="0.2">
      <c r="A2343" s="1" t="s">
        <v>749</v>
      </c>
      <c r="B2343" s="2" t="s">
        <v>750</v>
      </c>
      <c r="C2343">
        <f>VLOOKUP(A2343,nodetable!B:C,2,FALSE)</f>
        <v>515</v>
      </c>
      <c r="D2343">
        <f>VLOOKUP(B2343,nodetable!B:C,2,FALSE)</f>
        <v>516</v>
      </c>
    </row>
    <row r="2344" spans="1:4" x14ac:dyDescent="0.2">
      <c r="A2344" s="1" t="s">
        <v>749</v>
      </c>
      <c r="B2344" s="2" t="s">
        <v>751</v>
      </c>
      <c r="C2344">
        <f>VLOOKUP(A2344,nodetable!B:C,2,FALSE)</f>
        <v>515</v>
      </c>
      <c r="D2344">
        <f>VLOOKUP(B2344,nodetable!B:C,2,FALSE)</f>
        <v>778</v>
      </c>
    </row>
    <row r="2345" spans="1:4" x14ac:dyDescent="0.2">
      <c r="A2345" s="1" t="s">
        <v>124</v>
      </c>
      <c r="B2345" s="2" t="s">
        <v>750</v>
      </c>
      <c r="C2345">
        <f>VLOOKUP(A2345,nodetable!B:C,2,FALSE)</f>
        <v>85</v>
      </c>
      <c r="D2345">
        <f>VLOOKUP(B2345,nodetable!B:C,2,FALSE)</f>
        <v>516</v>
      </c>
    </row>
    <row r="2346" spans="1:4" x14ac:dyDescent="0.2">
      <c r="A2346" s="1" t="s">
        <v>124</v>
      </c>
      <c r="B2346" s="2" t="s">
        <v>751</v>
      </c>
      <c r="C2346">
        <f>VLOOKUP(A2346,nodetable!B:C,2,FALSE)</f>
        <v>85</v>
      </c>
      <c r="D2346">
        <f>VLOOKUP(B2346,nodetable!B:C,2,FALSE)</f>
        <v>778</v>
      </c>
    </row>
    <row r="2347" spans="1:4" x14ac:dyDescent="0.2">
      <c r="A2347" s="1" t="s">
        <v>750</v>
      </c>
      <c r="B2347" s="2" t="s">
        <v>751</v>
      </c>
      <c r="C2347">
        <f>VLOOKUP(A2347,nodetable!B:C,2,FALSE)</f>
        <v>516</v>
      </c>
      <c r="D2347">
        <f>VLOOKUP(B2347,nodetable!B:C,2,FALSE)</f>
        <v>778</v>
      </c>
    </row>
    <row r="2348" spans="1:4" x14ac:dyDescent="0.2">
      <c r="A2348" s="1" t="s">
        <v>87</v>
      </c>
      <c r="B2348" s="2" t="s">
        <v>123</v>
      </c>
      <c r="C2348">
        <f>VLOOKUP(A2348,nodetable!B:C,2,FALSE)</f>
        <v>291</v>
      </c>
      <c r="D2348">
        <f>VLOOKUP(B2348,nodetable!B:C,2,FALSE)</f>
        <v>207</v>
      </c>
    </row>
    <row r="2349" spans="1:4" x14ac:dyDescent="0.2">
      <c r="A2349" s="1" t="s">
        <v>123</v>
      </c>
      <c r="B2349" s="2" t="s">
        <v>122</v>
      </c>
      <c r="C2349">
        <f>VLOOKUP(A2349,nodetable!B:C,2,FALSE)</f>
        <v>207</v>
      </c>
      <c r="D2349">
        <f>VLOOKUP(B2349,nodetable!B:C,2,FALSE)</f>
        <v>204</v>
      </c>
    </row>
    <row r="2350" spans="1:4" x14ac:dyDescent="0.2">
      <c r="A2350" s="1" t="s">
        <v>234</v>
      </c>
      <c r="B2350" s="2" t="s">
        <v>752</v>
      </c>
      <c r="C2350">
        <f>VLOOKUP(A2350,nodetable!B:C,2,FALSE)</f>
        <v>160</v>
      </c>
      <c r="D2350">
        <f>VLOOKUP(B2350,nodetable!B:C,2,FALSE)</f>
        <v>779</v>
      </c>
    </row>
    <row r="2351" spans="1:4" x14ac:dyDescent="0.2">
      <c r="A2351" s="1" t="s">
        <v>446</v>
      </c>
      <c r="B2351" s="2" t="s">
        <v>753</v>
      </c>
      <c r="C2351">
        <f>VLOOKUP(A2351,nodetable!B:C,2,FALSE)</f>
        <v>307</v>
      </c>
      <c r="D2351">
        <f>VLOOKUP(B2351,nodetable!B:C,2,FALSE)</f>
        <v>780</v>
      </c>
    </row>
    <row r="2352" spans="1:4" x14ac:dyDescent="0.2">
      <c r="A2352" s="1" t="s">
        <v>714</v>
      </c>
      <c r="B2352" s="2" t="s">
        <v>611</v>
      </c>
      <c r="C2352">
        <f>VLOOKUP(A2352,nodetable!B:C,2,FALSE)</f>
        <v>517</v>
      </c>
      <c r="D2352">
        <f>VLOOKUP(B2352,nodetable!B:C,2,FALSE)</f>
        <v>422</v>
      </c>
    </row>
    <row r="2353" spans="1:4" x14ac:dyDescent="0.2">
      <c r="A2353" s="1" t="s">
        <v>714</v>
      </c>
      <c r="B2353" s="2" t="s">
        <v>37</v>
      </c>
      <c r="C2353">
        <f>VLOOKUP(A2353,nodetable!B:C,2,FALSE)</f>
        <v>517</v>
      </c>
      <c r="D2353">
        <f>VLOOKUP(B2353,nodetable!B:C,2,FALSE)</f>
        <v>555</v>
      </c>
    </row>
    <row r="2354" spans="1:4" x14ac:dyDescent="0.2">
      <c r="A2354" s="1" t="s">
        <v>611</v>
      </c>
      <c r="B2354" s="2" t="s">
        <v>37</v>
      </c>
      <c r="C2354">
        <f>VLOOKUP(A2354,nodetable!B:C,2,FALSE)</f>
        <v>422</v>
      </c>
      <c r="D2354">
        <f>VLOOKUP(B2354,nodetable!B:C,2,FALSE)</f>
        <v>555</v>
      </c>
    </row>
    <row r="2355" spans="1:4" x14ac:dyDescent="0.2">
      <c r="A2355" s="1" t="s">
        <v>754</v>
      </c>
      <c r="B2355" s="2" t="s">
        <v>755</v>
      </c>
      <c r="C2355">
        <f>VLOOKUP(A2355,nodetable!B:C,2,FALSE)</f>
        <v>518</v>
      </c>
      <c r="D2355">
        <f>VLOOKUP(B2355,nodetable!B:C,2,FALSE)</f>
        <v>781</v>
      </c>
    </row>
    <row r="2356" spans="1:4" x14ac:dyDescent="0.2">
      <c r="A2356" s="1" t="s">
        <v>472</v>
      </c>
      <c r="B2356" s="2" t="s">
        <v>62</v>
      </c>
      <c r="C2356">
        <f>VLOOKUP(A2356,nodetable!B:C,2,FALSE)</f>
        <v>324</v>
      </c>
      <c r="D2356">
        <f>VLOOKUP(B2356,nodetable!B:C,2,FALSE)</f>
        <v>94</v>
      </c>
    </row>
    <row r="2357" spans="1:4" x14ac:dyDescent="0.2">
      <c r="A2357" s="1" t="s">
        <v>472</v>
      </c>
      <c r="B2357" s="2" t="s">
        <v>23</v>
      </c>
      <c r="C2357">
        <f>VLOOKUP(A2357,nodetable!B:C,2,FALSE)</f>
        <v>324</v>
      </c>
      <c r="D2357">
        <f>VLOOKUP(B2357,nodetable!B:C,2,FALSE)</f>
        <v>141</v>
      </c>
    </row>
    <row r="2358" spans="1:4" x14ac:dyDescent="0.2">
      <c r="A2358" s="1" t="s">
        <v>62</v>
      </c>
      <c r="B2358" s="2" t="s">
        <v>23</v>
      </c>
      <c r="C2358">
        <f>VLOOKUP(A2358,nodetable!B:C,2,FALSE)</f>
        <v>94</v>
      </c>
      <c r="D2358">
        <f>VLOOKUP(B2358,nodetable!B:C,2,FALSE)</f>
        <v>141</v>
      </c>
    </row>
    <row r="2359" spans="1:4" x14ac:dyDescent="0.2">
      <c r="A2359" s="1" t="s">
        <v>117</v>
      </c>
      <c r="B2359" s="2" t="s">
        <v>620</v>
      </c>
      <c r="C2359">
        <f>VLOOKUP(A2359,nodetable!B:C,2,FALSE)</f>
        <v>96</v>
      </c>
      <c r="D2359">
        <f>VLOOKUP(B2359,nodetable!B:C,2,FALSE)</f>
        <v>723</v>
      </c>
    </row>
    <row r="2360" spans="1:4" x14ac:dyDescent="0.2">
      <c r="A2360" s="1" t="s">
        <v>654</v>
      </c>
      <c r="B2360" s="2" t="s">
        <v>678</v>
      </c>
      <c r="C2360">
        <f>VLOOKUP(A2360,nodetable!B:C,2,FALSE)</f>
        <v>451</v>
      </c>
      <c r="D2360">
        <f>VLOOKUP(B2360,nodetable!B:C,2,FALSE)</f>
        <v>745</v>
      </c>
    </row>
    <row r="2361" spans="1:4" x14ac:dyDescent="0.2">
      <c r="A2361" s="1" t="s">
        <v>178</v>
      </c>
      <c r="B2361" s="2" t="s">
        <v>87</v>
      </c>
      <c r="C2361">
        <f>VLOOKUP(A2361,nodetable!B:C,2,FALSE)</f>
        <v>121</v>
      </c>
      <c r="D2361">
        <f>VLOOKUP(B2361,nodetable!B:C,2,FALSE)</f>
        <v>291</v>
      </c>
    </row>
    <row r="2362" spans="1:4" x14ac:dyDescent="0.2">
      <c r="A2362" s="1" t="s">
        <v>756</v>
      </c>
      <c r="B2362" s="2" t="s">
        <v>648</v>
      </c>
      <c r="C2362">
        <f>VLOOKUP(A2362,nodetable!B:C,2,FALSE)</f>
        <v>519</v>
      </c>
      <c r="D2362">
        <f>VLOOKUP(B2362,nodetable!B:C,2,FALSE)</f>
        <v>448</v>
      </c>
    </row>
    <row r="2363" spans="1:4" x14ac:dyDescent="0.2">
      <c r="A2363" s="1" t="s">
        <v>756</v>
      </c>
      <c r="B2363" s="2" t="s">
        <v>630</v>
      </c>
      <c r="C2363">
        <f>VLOOKUP(A2363,nodetable!B:C,2,FALSE)</f>
        <v>519</v>
      </c>
      <c r="D2363">
        <f>VLOOKUP(B2363,nodetable!B:C,2,FALSE)</f>
        <v>727</v>
      </c>
    </row>
    <row r="2364" spans="1:4" x14ac:dyDescent="0.2">
      <c r="A2364" s="1" t="s">
        <v>118</v>
      </c>
      <c r="B2364" s="2" t="s">
        <v>552</v>
      </c>
      <c r="C2364">
        <f>VLOOKUP(A2364,nodetable!B:C,2,FALSE)</f>
        <v>81</v>
      </c>
      <c r="D2364">
        <f>VLOOKUP(B2364,nodetable!B:C,2,FALSE)</f>
        <v>426</v>
      </c>
    </row>
    <row r="2365" spans="1:4" x14ac:dyDescent="0.2">
      <c r="A2365" s="1" t="s">
        <v>552</v>
      </c>
      <c r="B2365" s="2" t="s">
        <v>4</v>
      </c>
      <c r="C2365">
        <f>VLOOKUP(A2365,nodetable!B:C,2,FALSE)</f>
        <v>426</v>
      </c>
      <c r="D2365">
        <f>VLOOKUP(B2365,nodetable!B:C,2,FALSE)</f>
        <v>3</v>
      </c>
    </row>
    <row r="2366" spans="1:4" x14ac:dyDescent="0.2">
      <c r="A2366" s="1" t="s">
        <v>362</v>
      </c>
      <c r="B2366" s="2" t="s">
        <v>139</v>
      </c>
      <c r="C2366">
        <f>VLOOKUP(A2366,nodetable!B:C,2,FALSE)</f>
        <v>243</v>
      </c>
      <c r="D2366">
        <f>VLOOKUP(B2366,nodetable!B:C,2,FALSE)</f>
        <v>245</v>
      </c>
    </row>
    <row r="2367" spans="1:4" x14ac:dyDescent="0.2">
      <c r="A2367" s="1" t="s">
        <v>228</v>
      </c>
      <c r="B2367" s="2" t="s">
        <v>70</v>
      </c>
      <c r="C2367">
        <f>VLOOKUP(A2367,nodetable!B:C,2,FALSE)</f>
        <v>155</v>
      </c>
      <c r="D2367">
        <f>VLOOKUP(B2367,nodetable!B:C,2,FALSE)</f>
        <v>117</v>
      </c>
    </row>
    <row r="2368" spans="1:4" x14ac:dyDescent="0.2">
      <c r="A2368" s="1" t="s">
        <v>70</v>
      </c>
      <c r="B2368" s="2" t="s">
        <v>469</v>
      </c>
      <c r="C2368">
        <f>VLOOKUP(A2368,nodetable!B:C,2,FALSE)</f>
        <v>117</v>
      </c>
      <c r="D2368">
        <f>VLOOKUP(B2368,nodetable!B:C,2,FALSE)</f>
        <v>671</v>
      </c>
    </row>
    <row r="2369" spans="1:4" x14ac:dyDescent="0.2">
      <c r="A2369" s="1" t="s">
        <v>44</v>
      </c>
      <c r="B2369" s="2" t="s">
        <v>549</v>
      </c>
      <c r="C2369">
        <f>VLOOKUP(A2369,nodetable!B:C,2,FALSE)</f>
        <v>446</v>
      </c>
      <c r="D2369">
        <f>VLOOKUP(B2369,nodetable!B:C,2,FALSE)</f>
        <v>504</v>
      </c>
    </row>
    <row r="2370" spans="1:4" x14ac:dyDescent="0.2">
      <c r="A2370" s="1" t="s">
        <v>44</v>
      </c>
      <c r="B2370" s="2" t="s">
        <v>1</v>
      </c>
      <c r="C2370">
        <f>VLOOKUP(A2370,nodetable!B:C,2,FALSE)</f>
        <v>446</v>
      </c>
      <c r="D2370">
        <f>VLOOKUP(B2370,nodetable!B:C,2,FALSE)</f>
        <v>551</v>
      </c>
    </row>
    <row r="2371" spans="1:4" x14ac:dyDescent="0.2">
      <c r="A2371" s="1" t="s">
        <v>549</v>
      </c>
      <c r="B2371" s="2" t="s">
        <v>1</v>
      </c>
      <c r="C2371">
        <f>VLOOKUP(A2371,nodetable!B:C,2,FALSE)</f>
        <v>504</v>
      </c>
      <c r="D2371">
        <f>VLOOKUP(B2371,nodetable!B:C,2,FALSE)</f>
        <v>551</v>
      </c>
    </row>
    <row r="2372" spans="1:4" x14ac:dyDescent="0.2">
      <c r="A2372" s="1" t="s">
        <v>113</v>
      </c>
      <c r="B2372" s="2" t="s">
        <v>362</v>
      </c>
      <c r="C2372">
        <f>VLOOKUP(A2372,nodetable!B:C,2,FALSE)</f>
        <v>78</v>
      </c>
      <c r="D2372">
        <f>VLOOKUP(B2372,nodetable!B:C,2,FALSE)</f>
        <v>243</v>
      </c>
    </row>
    <row r="2373" spans="1:4" x14ac:dyDescent="0.2">
      <c r="A2373" s="1" t="s">
        <v>113</v>
      </c>
      <c r="B2373" s="2" t="s">
        <v>514</v>
      </c>
      <c r="C2373">
        <f>VLOOKUP(A2373,nodetable!B:C,2,FALSE)</f>
        <v>78</v>
      </c>
      <c r="D2373">
        <f>VLOOKUP(B2373,nodetable!B:C,2,FALSE)</f>
        <v>687</v>
      </c>
    </row>
    <row r="2374" spans="1:4" x14ac:dyDescent="0.2">
      <c r="A2374" s="1" t="s">
        <v>362</v>
      </c>
      <c r="B2374" s="2" t="s">
        <v>514</v>
      </c>
      <c r="C2374">
        <f>VLOOKUP(A2374,nodetable!B:C,2,FALSE)</f>
        <v>243</v>
      </c>
      <c r="D2374">
        <f>VLOOKUP(B2374,nodetable!B:C,2,FALSE)</f>
        <v>687</v>
      </c>
    </row>
    <row r="2375" spans="1:4" x14ac:dyDescent="0.2">
      <c r="A2375" s="1" t="s">
        <v>396</v>
      </c>
      <c r="B2375" s="2" t="s">
        <v>582</v>
      </c>
      <c r="C2375">
        <f>VLOOKUP(A2375,nodetable!B:C,2,FALSE)</f>
        <v>269</v>
      </c>
      <c r="D2375">
        <f>VLOOKUP(B2375,nodetable!B:C,2,FALSE)</f>
        <v>396</v>
      </c>
    </row>
    <row r="2376" spans="1:4" x14ac:dyDescent="0.2">
      <c r="A2376" s="1" t="s">
        <v>396</v>
      </c>
      <c r="B2376" s="2" t="s">
        <v>583</v>
      </c>
      <c r="C2376">
        <f>VLOOKUP(A2376,nodetable!B:C,2,FALSE)</f>
        <v>269</v>
      </c>
      <c r="D2376">
        <f>VLOOKUP(B2376,nodetable!B:C,2,FALSE)</f>
        <v>397</v>
      </c>
    </row>
    <row r="2377" spans="1:4" x14ac:dyDescent="0.2">
      <c r="A2377" s="1" t="s">
        <v>396</v>
      </c>
      <c r="B2377" s="2" t="s">
        <v>584</v>
      </c>
      <c r="C2377">
        <f>VLOOKUP(A2377,nodetable!B:C,2,FALSE)</f>
        <v>269</v>
      </c>
      <c r="D2377">
        <f>VLOOKUP(B2377,nodetable!B:C,2,FALSE)</f>
        <v>546</v>
      </c>
    </row>
    <row r="2378" spans="1:4" x14ac:dyDescent="0.2">
      <c r="A2378" s="1" t="s">
        <v>582</v>
      </c>
      <c r="B2378" s="2" t="s">
        <v>583</v>
      </c>
      <c r="C2378">
        <f>VLOOKUP(A2378,nodetable!B:C,2,FALSE)</f>
        <v>396</v>
      </c>
      <c r="D2378">
        <f>VLOOKUP(B2378,nodetable!B:C,2,FALSE)</f>
        <v>397</v>
      </c>
    </row>
    <row r="2379" spans="1:4" x14ac:dyDescent="0.2">
      <c r="A2379" s="1" t="s">
        <v>582</v>
      </c>
      <c r="B2379" s="2" t="s">
        <v>584</v>
      </c>
      <c r="C2379">
        <f>VLOOKUP(A2379,nodetable!B:C,2,FALSE)</f>
        <v>396</v>
      </c>
      <c r="D2379">
        <f>VLOOKUP(B2379,nodetable!B:C,2,FALSE)</f>
        <v>546</v>
      </c>
    </row>
    <row r="2380" spans="1:4" x14ac:dyDescent="0.2">
      <c r="A2380" s="1" t="s">
        <v>583</v>
      </c>
      <c r="B2380" s="2" t="s">
        <v>584</v>
      </c>
      <c r="C2380">
        <f>VLOOKUP(A2380,nodetable!B:C,2,FALSE)</f>
        <v>397</v>
      </c>
      <c r="D2380">
        <f>VLOOKUP(B2380,nodetable!B:C,2,FALSE)</f>
        <v>546</v>
      </c>
    </row>
    <row r="2381" spans="1:4" x14ac:dyDescent="0.2">
      <c r="A2381" s="1" t="s">
        <v>180</v>
      </c>
      <c r="B2381" s="2" t="s">
        <v>68</v>
      </c>
      <c r="C2381">
        <f>VLOOKUP(A2381,nodetable!B:C,2,FALSE)</f>
        <v>122</v>
      </c>
      <c r="D2381">
        <f>VLOOKUP(B2381,nodetable!B:C,2,FALSE)</f>
        <v>427</v>
      </c>
    </row>
    <row r="2382" spans="1:4" x14ac:dyDescent="0.2">
      <c r="A2382" s="1" t="s">
        <v>472</v>
      </c>
      <c r="B2382" s="2" t="s">
        <v>93</v>
      </c>
      <c r="C2382">
        <f>VLOOKUP(A2382,nodetable!B:C,2,FALSE)</f>
        <v>324</v>
      </c>
      <c r="D2382">
        <f>VLOOKUP(B2382,nodetable!B:C,2,FALSE)</f>
        <v>563</v>
      </c>
    </row>
    <row r="2383" spans="1:4" x14ac:dyDescent="0.2">
      <c r="A2383" s="1" t="s">
        <v>213</v>
      </c>
      <c r="B2383" s="2" t="s">
        <v>121</v>
      </c>
      <c r="C2383">
        <f>VLOOKUP(A2383,nodetable!B:C,2,FALSE)</f>
        <v>146</v>
      </c>
      <c r="D2383">
        <f>VLOOKUP(B2383,nodetable!B:C,2,FALSE)</f>
        <v>83</v>
      </c>
    </row>
    <row r="2384" spans="1:4" x14ac:dyDescent="0.2">
      <c r="A2384" s="1" t="s">
        <v>111</v>
      </c>
      <c r="B2384" s="2" t="s">
        <v>9</v>
      </c>
      <c r="C2384">
        <f>VLOOKUP(A2384,nodetable!B:C,2,FALSE)</f>
        <v>76</v>
      </c>
      <c r="D2384">
        <f>VLOOKUP(B2384,nodetable!B:C,2,FALSE)</f>
        <v>6</v>
      </c>
    </row>
    <row r="2385" spans="1:4" x14ac:dyDescent="0.2">
      <c r="A2385" s="1" t="s">
        <v>111</v>
      </c>
      <c r="B2385" s="2" t="s">
        <v>122</v>
      </c>
      <c r="C2385">
        <f>VLOOKUP(A2385,nodetable!B:C,2,FALSE)</f>
        <v>76</v>
      </c>
      <c r="D2385">
        <f>VLOOKUP(B2385,nodetable!B:C,2,FALSE)</f>
        <v>204</v>
      </c>
    </row>
    <row r="2386" spans="1:4" x14ac:dyDescent="0.2">
      <c r="A2386" s="1" t="s">
        <v>36</v>
      </c>
      <c r="B2386" s="2" t="s">
        <v>22</v>
      </c>
      <c r="C2386">
        <f>VLOOKUP(A2386,nodetable!B:C,2,FALSE)</f>
        <v>24</v>
      </c>
      <c r="D2386">
        <f>VLOOKUP(B2386,nodetable!B:C,2,FALSE)</f>
        <v>15</v>
      </c>
    </row>
    <row r="2387" spans="1:4" x14ac:dyDescent="0.2">
      <c r="A2387" s="1" t="s">
        <v>757</v>
      </c>
      <c r="B2387" s="2" t="s">
        <v>758</v>
      </c>
      <c r="C2387">
        <f>VLOOKUP(A2387,nodetable!B:C,2,FALSE)</f>
        <v>520</v>
      </c>
      <c r="D2387">
        <f>VLOOKUP(B2387,nodetable!B:C,2,FALSE)</f>
        <v>782</v>
      </c>
    </row>
    <row r="2388" spans="1:4" x14ac:dyDescent="0.2">
      <c r="A2388" s="1" t="s">
        <v>43</v>
      </c>
      <c r="B2388" s="2" t="s">
        <v>124</v>
      </c>
      <c r="C2388">
        <f>VLOOKUP(A2388,nodetable!B:C,2,FALSE)</f>
        <v>28</v>
      </c>
      <c r="D2388">
        <f>VLOOKUP(B2388,nodetable!B:C,2,FALSE)</f>
        <v>85</v>
      </c>
    </row>
    <row r="2389" spans="1:4" x14ac:dyDescent="0.2">
      <c r="A2389" s="1" t="s">
        <v>52</v>
      </c>
      <c r="B2389" s="2" t="s">
        <v>74</v>
      </c>
      <c r="C2389">
        <f>VLOOKUP(A2389,nodetable!B:C,2,FALSE)</f>
        <v>35</v>
      </c>
      <c r="D2389">
        <f>VLOOKUP(B2389,nodetable!B:C,2,FALSE)</f>
        <v>71</v>
      </c>
    </row>
    <row r="2390" spans="1:4" x14ac:dyDescent="0.2">
      <c r="A2390" s="1" t="s">
        <v>112</v>
      </c>
      <c r="B2390" s="2" t="s">
        <v>3</v>
      </c>
      <c r="C2390">
        <f>VLOOKUP(A2390,nodetable!B:C,2,FALSE)</f>
        <v>77</v>
      </c>
      <c r="D2390">
        <f>VLOOKUP(B2390,nodetable!B:C,2,FALSE)</f>
        <v>193</v>
      </c>
    </row>
    <row r="2391" spans="1:4" x14ac:dyDescent="0.2">
      <c r="A2391" s="1" t="s">
        <v>78</v>
      </c>
      <c r="B2391" s="2" t="s">
        <v>759</v>
      </c>
      <c r="C2391">
        <f>VLOOKUP(A2391,nodetable!B:C,2,FALSE)</f>
        <v>50</v>
      </c>
      <c r="D2391">
        <f>VLOOKUP(B2391,nodetable!B:C,2,FALSE)</f>
        <v>783</v>
      </c>
    </row>
    <row r="2392" spans="1:4" x14ac:dyDescent="0.2">
      <c r="A2392" s="1" t="s">
        <v>570</v>
      </c>
      <c r="B2392" s="2" t="s">
        <v>571</v>
      </c>
      <c r="C2392">
        <f>VLOOKUP(A2392,nodetable!B:C,2,FALSE)</f>
        <v>389</v>
      </c>
      <c r="D2392">
        <f>VLOOKUP(B2392,nodetable!B:C,2,FALSE)</f>
        <v>390</v>
      </c>
    </row>
    <row r="2393" spans="1:4" x14ac:dyDescent="0.2">
      <c r="A2393" s="1" t="s">
        <v>570</v>
      </c>
      <c r="B2393" s="2" t="s">
        <v>117</v>
      </c>
      <c r="C2393">
        <f>VLOOKUP(A2393,nodetable!B:C,2,FALSE)</f>
        <v>389</v>
      </c>
      <c r="D2393">
        <f>VLOOKUP(B2393,nodetable!B:C,2,FALSE)</f>
        <v>96</v>
      </c>
    </row>
    <row r="2394" spans="1:4" x14ac:dyDescent="0.2">
      <c r="A2394" s="1" t="s">
        <v>571</v>
      </c>
      <c r="B2394" s="2" t="s">
        <v>117</v>
      </c>
      <c r="C2394">
        <f>VLOOKUP(A2394,nodetable!B:C,2,FALSE)</f>
        <v>390</v>
      </c>
      <c r="D2394">
        <f>VLOOKUP(B2394,nodetable!B:C,2,FALSE)</f>
        <v>96</v>
      </c>
    </row>
    <row r="2395" spans="1:4" x14ac:dyDescent="0.2">
      <c r="A2395" s="1" t="s">
        <v>52</v>
      </c>
      <c r="B2395" s="2" t="s">
        <v>457</v>
      </c>
      <c r="C2395">
        <f>VLOOKUP(A2395,nodetable!B:C,2,FALSE)</f>
        <v>35</v>
      </c>
      <c r="D2395">
        <f>VLOOKUP(B2395,nodetable!B:C,2,FALSE)</f>
        <v>316</v>
      </c>
    </row>
    <row r="2396" spans="1:4" x14ac:dyDescent="0.2">
      <c r="A2396" s="1" t="s">
        <v>52</v>
      </c>
      <c r="B2396" s="2" t="s">
        <v>6</v>
      </c>
      <c r="C2396">
        <f>VLOOKUP(A2396,nodetable!B:C,2,FALSE)</f>
        <v>35</v>
      </c>
      <c r="D2396">
        <f>VLOOKUP(B2396,nodetable!B:C,2,FALSE)</f>
        <v>552</v>
      </c>
    </row>
    <row r="2397" spans="1:4" x14ac:dyDescent="0.2">
      <c r="A2397" s="1" t="s">
        <v>53</v>
      </c>
      <c r="B2397" s="2" t="s">
        <v>457</v>
      </c>
      <c r="C2397">
        <f>VLOOKUP(A2397,nodetable!B:C,2,FALSE)</f>
        <v>36</v>
      </c>
      <c r="D2397">
        <f>VLOOKUP(B2397,nodetable!B:C,2,FALSE)</f>
        <v>316</v>
      </c>
    </row>
    <row r="2398" spans="1:4" x14ac:dyDescent="0.2">
      <c r="A2398" s="1" t="s">
        <v>53</v>
      </c>
      <c r="B2398" s="2" t="s">
        <v>6</v>
      </c>
      <c r="C2398">
        <f>VLOOKUP(A2398,nodetable!B:C,2,FALSE)</f>
        <v>36</v>
      </c>
      <c r="D2398">
        <f>VLOOKUP(B2398,nodetable!B:C,2,FALSE)</f>
        <v>552</v>
      </c>
    </row>
    <row r="2399" spans="1:4" x14ac:dyDescent="0.2">
      <c r="A2399" s="1" t="s">
        <v>457</v>
      </c>
      <c r="B2399" s="2" t="s">
        <v>6</v>
      </c>
      <c r="C2399">
        <f>VLOOKUP(A2399,nodetable!B:C,2,FALSE)</f>
        <v>316</v>
      </c>
      <c r="D2399">
        <f>VLOOKUP(B2399,nodetable!B:C,2,FALSE)</f>
        <v>552</v>
      </c>
    </row>
    <row r="2400" spans="1:4" x14ac:dyDescent="0.2">
      <c r="A2400" s="1" t="s">
        <v>358</v>
      </c>
      <c r="B2400" s="2" t="s">
        <v>359</v>
      </c>
      <c r="C2400">
        <f>VLOOKUP(A2400,nodetable!B:C,2,FALSE)</f>
        <v>240</v>
      </c>
      <c r="D2400">
        <f>VLOOKUP(B2400,nodetable!B:C,2,FALSE)</f>
        <v>642</v>
      </c>
    </row>
    <row r="2401" spans="1:4" x14ac:dyDescent="0.2">
      <c r="A2401" s="1" t="s">
        <v>760</v>
      </c>
      <c r="B2401" s="2" t="s">
        <v>761</v>
      </c>
      <c r="C2401">
        <f>VLOOKUP(A2401,nodetable!B:C,2,FALSE)</f>
        <v>521</v>
      </c>
      <c r="D2401">
        <f>VLOOKUP(B2401,nodetable!B:C,2,FALSE)</f>
        <v>784</v>
      </c>
    </row>
    <row r="2402" spans="1:4" x14ac:dyDescent="0.2">
      <c r="A2402" s="1" t="s">
        <v>226</v>
      </c>
      <c r="B2402" s="2" t="s">
        <v>762</v>
      </c>
      <c r="C2402">
        <f>VLOOKUP(A2402,nodetable!B:C,2,FALSE)</f>
        <v>154</v>
      </c>
      <c r="D2402">
        <f>VLOOKUP(B2402,nodetable!B:C,2,FALSE)</f>
        <v>785</v>
      </c>
    </row>
    <row r="2403" spans="1:4" x14ac:dyDescent="0.2">
      <c r="A2403" s="1" t="s">
        <v>590</v>
      </c>
      <c r="B2403" s="2" t="s">
        <v>512</v>
      </c>
      <c r="C2403">
        <f>VLOOKUP(A2403,nodetable!B:C,2,FALSE)</f>
        <v>402</v>
      </c>
      <c r="D2403">
        <f>VLOOKUP(B2403,nodetable!B:C,2,FALSE)</f>
        <v>351</v>
      </c>
    </row>
    <row r="2404" spans="1:4" x14ac:dyDescent="0.2">
      <c r="A2404" s="1" t="s">
        <v>590</v>
      </c>
      <c r="B2404" s="2" t="s">
        <v>447</v>
      </c>
      <c r="C2404">
        <f>VLOOKUP(A2404,nodetable!B:C,2,FALSE)</f>
        <v>402</v>
      </c>
      <c r="D2404">
        <f>VLOOKUP(B2404,nodetable!B:C,2,FALSE)</f>
        <v>498</v>
      </c>
    </row>
    <row r="2405" spans="1:4" x14ac:dyDescent="0.2">
      <c r="A2405" s="1" t="s">
        <v>512</v>
      </c>
      <c r="B2405" s="2" t="s">
        <v>447</v>
      </c>
      <c r="C2405">
        <f>VLOOKUP(A2405,nodetable!B:C,2,FALSE)</f>
        <v>351</v>
      </c>
      <c r="D2405">
        <f>VLOOKUP(B2405,nodetable!B:C,2,FALSE)</f>
        <v>498</v>
      </c>
    </row>
    <row r="2406" spans="1:4" x14ac:dyDescent="0.2">
      <c r="A2406" s="1" t="s">
        <v>191</v>
      </c>
      <c r="B2406" s="2" t="s">
        <v>132</v>
      </c>
      <c r="C2406">
        <f>VLOOKUP(A2406,nodetable!B:C,2,FALSE)</f>
        <v>130</v>
      </c>
      <c r="D2406">
        <f>VLOOKUP(B2406,nodetable!B:C,2,FALSE)</f>
        <v>91</v>
      </c>
    </row>
    <row r="2407" spans="1:4" x14ac:dyDescent="0.2">
      <c r="A2407" s="1" t="s">
        <v>667</v>
      </c>
      <c r="B2407" s="2" t="s">
        <v>630</v>
      </c>
      <c r="C2407">
        <f>VLOOKUP(A2407,nodetable!B:C,2,FALSE)</f>
        <v>522</v>
      </c>
      <c r="D2407">
        <f>VLOOKUP(B2407,nodetable!B:C,2,FALSE)</f>
        <v>727</v>
      </c>
    </row>
    <row r="2408" spans="1:4" x14ac:dyDescent="0.2">
      <c r="A2408" s="1" t="s">
        <v>125</v>
      </c>
      <c r="B2408" s="2" t="s">
        <v>70</v>
      </c>
      <c r="C2408">
        <f>VLOOKUP(A2408,nodetable!B:C,2,FALSE)</f>
        <v>86</v>
      </c>
      <c r="D2408">
        <f>VLOOKUP(B2408,nodetable!B:C,2,FALSE)</f>
        <v>117</v>
      </c>
    </row>
    <row r="2409" spans="1:4" x14ac:dyDescent="0.2">
      <c r="A2409" s="1" t="s">
        <v>13</v>
      </c>
      <c r="B2409" s="2" t="s">
        <v>401</v>
      </c>
      <c r="C2409">
        <f>VLOOKUP(A2409,nodetable!B:C,2,FALSE)</f>
        <v>8</v>
      </c>
      <c r="D2409">
        <f>VLOOKUP(B2409,nodetable!B:C,2,FALSE)</f>
        <v>272</v>
      </c>
    </row>
    <row r="2410" spans="1:4" x14ac:dyDescent="0.2">
      <c r="A2410" s="1" t="s">
        <v>401</v>
      </c>
      <c r="B2410" s="2" t="s">
        <v>763</v>
      </c>
      <c r="C2410">
        <f>VLOOKUP(A2410,nodetable!B:C,2,FALSE)</f>
        <v>272</v>
      </c>
      <c r="D2410">
        <f>VLOOKUP(B2410,nodetable!B:C,2,FALSE)</f>
        <v>786</v>
      </c>
    </row>
    <row r="2411" spans="1:4" x14ac:dyDescent="0.2">
      <c r="A2411" s="1" t="s">
        <v>71</v>
      </c>
      <c r="B2411" s="2" t="s">
        <v>8</v>
      </c>
      <c r="C2411">
        <f>VLOOKUP(A2411,nodetable!B:C,2,FALSE)</f>
        <v>45</v>
      </c>
      <c r="D2411">
        <f>VLOOKUP(B2411,nodetable!B:C,2,FALSE)</f>
        <v>32</v>
      </c>
    </row>
    <row r="2412" spans="1:4" x14ac:dyDescent="0.2">
      <c r="A2412" s="1" t="s">
        <v>71</v>
      </c>
      <c r="B2412" s="2" t="s">
        <v>117</v>
      </c>
      <c r="C2412">
        <f>VLOOKUP(A2412,nodetable!B:C,2,FALSE)</f>
        <v>45</v>
      </c>
      <c r="D2412">
        <f>VLOOKUP(B2412,nodetable!B:C,2,FALSE)</f>
        <v>96</v>
      </c>
    </row>
    <row r="2413" spans="1:4" x14ac:dyDescent="0.2">
      <c r="A2413" s="1" t="s">
        <v>8</v>
      </c>
      <c r="B2413" s="2" t="s">
        <v>117</v>
      </c>
      <c r="C2413">
        <f>VLOOKUP(A2413,nodetable!B:C,2,FALSE)</f>
        <v>32</v>
      </c>
      <c r="D2413">
        <f>VLOOKUP(B2413,nodetable!B:C,2,FALSE)</f>
        <v>96</v>
      </c>
    </row>
    <row r="2414" spans="1:4" x14ac:dyDescent="0.2">
      <c r="A2414" s="1" t="s">
        <v>4</v>
      </c>
      <c r="B2414" s="2" t="s">
        <v>1</v>
      </c>
      <c r="C2414">
        <f>VLOOKUP(A2414,nodetable!B:C,2,FALSE)</f>
        <v>3</v>
      </c>
      <c r="D2414">
        <f>VLOOKUP(B2414,nodetable!B:C,2,FALSE)</f>
        <v>551</v>
      </c>
    </row>
    <row r="2415" spans="1:4" x14ac:dyDescent="0.2">
      <c r="A2415" s="1" t="s">
        <v>52</v>
      </c>
      <c r="B2415" s="2" t="s">
        <v>21</v>
      </c>
      <c r="C2415">
        <f>VLOOKUP(A2415,nodetable!B:C,2,FALSE)</f>
        <v>35</v>
      </c>
      <c r="D2415">
        <f>VLOOKUP(B2415,nodetable!B:C,2,FALSE)</f>
        <v>14</v>
      </c>
    </row>
    <row r="2416" spans="1:4" x14ac:dyDescent="0.2">
      <c r="A2416" s="1" t="s">
        <v>129</v>
      </c>
      <c r="B2416" s="2" t="s">
        <v>231</v>
      </c>
      <c r="C2416">
        <f>VLOOKUP(A2416,nodetable!B:C,2,FALSE)</f>
        <v>89</v>
      </c>
      <c r="D2416">
        <f>VLOOKUP(B2416,nodetable!B:C,2,FALSE)</f>
        <v>158</v>
      </c>
    </row>
    <row r="2417" spans="1:4" x14ac:dyDescent="0.2">
      <c r="A2417" s="1" t="s">
        <v>129</v>
      </c>
      <c r="B2417" s="2" t="s">
        <v>764</v>
      </c>
      <c r="C2417">
        <f>VLOOKUP(A2417,nodetable!B:C,2,FALSE)</f>
        <v>89</v>
      </c>
      <c r="D2417">
        <f>VLOOKUP(B2417,nodetable!B:C,2,FALSE)</f>
        <v>787</v>
      </c>
    </row>
    <row r="2418" spans="1:4" x14ac:dyDescent="0.2">
      <c r="A2418" s="1" t="s">
        <v>231</v>
      </c>
      <c r="B2418" s="2" t="s">
        <v>764</v>
      </c>
      <c r="C2418">
        <f>VLOOKUP(A2418,nodetable!B:C,2,FALSE)</f>
        <v>158</v>
      </c>
      <c r="D2418">
        <f>VLOOKUP(B2418,nodetable!B:C,2,FALSE)</f>
        <v>787</v>
      </c>
    </row>
    <row r="2419" spans="1:4" x14ac:dyDescent="0.2">
      <c r="A2419" s="1" t="s">
        <v>111</v>
      </c>
      <c r="B2419" s="2" t="s">
        <v>42</v>
      </c>
      <c r="C2419">
        <f>VLOOKUP(A2419,nodetable!B:C,2,FALSE)</f>
        <v>76</v>
      </c>
      <c r="D2419">
        <f>VLOOKUP(B2419,nodetable!B:C,2,FALSE)</f>
        <v>165</v>
      </c>
    </row>
    <row r="2420" spans="1:4" x14ac:dyDescent="0.2">
      <c r="A2420" s="1" t="s">
        <v>54</v>
      </c>
      <c r="B2420" s="2" t="s">
        <v>122</v>
      </c>
      <c r="C2420">
        <f>VLOOKUP(A2420,nodetable!B:C,2,FALSE)</f>
        <v>84</v>
      </c>
      <c r="D2420">
        <f>VLOOKUP(B2420,nodetable!B:C,2,FALSE)</f>
        <v>204</v>
      </c>
    </row>
    <row r="2421" spans="1:4" x14ac:dyDescent="0.2">
      <c r="A2421" s="1" t="s">
        <v>54</v>
      </c>
      <c r="B2421" s="2" t="s">
        <v>6</v>
      </c>
      <c r="C2421">
        <f>VLOOKUP(A2421,nodetable!B:C,2,FALSE)</f>
        <v>84</v>
      </c>
      <c r="D2421">
        <f>VLOOKUP(B2421,nodetable!B:C,2,FALSE)</f>
        <v>552</v>
      </c>
    </row>
    <row r="2422" spans="1:4" x14ac:dyDescent="0.2">
      <c r="A2422" s="1" t="s">
        <v>122</v>
      </c>
      <c r="B2422" s="2" t="s">
        <v>6</v>
      </c>
      <c r="C2422">
        <f>VLOOKUP(A2422,nodetable!B:C,2,FALSE)</f>
        <v>204</v>
      </c>
      <c r="D2422">
        <f>VLOOKUP(B2422,nodetable!B:C,2,FALSE)</f>
        <v>552</v>
      </c>
    </row>
    <row r="2423" spans="1:4" x14ac:dyDescent="0.2">
      <c r="A2423" s="1" t="s">
        <v>215</v>
      </c>
      <c r="B2423" s="2" t="s">
        <v>545</v>
      </c>
      <c r="C2423">
        <f>VLOOKUP(A2423,nodetable!B:C,2,FALSE)</f>
        <v>147</v>
      </c>
      <c r="D2423">
        <f>VLOOKUP(B2423,nodetable!B:C,2,FALSE)</f>
        <v>701</v>
      </c>
    </row>
    <row r="2424" spans="1:4" x14ac:dyDescent="0.2">
      <c r="A2424" s="1" t="s">
        <v>215</v>
      </c>
      <c r="B2424" s="2" t="s">
        <v>116</v>
      </c>
      <c r="C2424">
        <f>VLOOKUP(A2424,nodetable!B:C,2,FALSE)</f>
        <v>147</v>
      </c>
      <c r="D2424">
        <f>VLOOKUP(B2424,nodetable!B:C,2,FALSE)</f>
        <v>80</v>
      </c>
    </row>
    <row r="2425" spans="1:4" x14ac:dyDescent="0.2">
      <c r="A2425" s="1" t="s">
        <v>215</v>
      </c>
      <c r="B2425" s="2" t="s">
        <v>87</v>
      </c>
      <c r="C2425">
        <f>VLOOKUP(A2425,nodetable!B:C,2,FALSE)</f>
        <v>147</v>
      </c>
      <c r="D2425">
        <f>VLOOKUP(B2425,nodetable!B:C,2,FALSE)</f>
        <v>291</v>
      </c>
    </row>
    <row r="2426" spans="1:4" x14ac:dyDescent="0.2">
      <c r="A2426" s="1" t="s">
        <v>116</v>
      </c>
      <c r="B2426" s="2" t="s">
        <v>87</v>
      </c>
      <c r="C2426">
        <f>VLOOKUP(A2426,nodetable!B:C,2,FALSE)</f>
        <v>80</v>
      </c>
      <c r="D2426">
        <f>VLOOKUP(B2426,nodetable!B:C,2,FALSE)</f>
        <v>291</v>
      </c>
    </row>
    <row r="2427" spans="1:4" x14ac:dyDescent="0.2">
      <c r="A2427" s="1" t="s">
        <v>28</v>
      </c>
      <c r="B2427" s="2" t="s">
        <v>765</v>
      </c>
      <c r="C2427">
        <f>VLOOKUP(A2427,nodetable!B:C,2,FALSE)</f>
        <v>19</v>
      </c>
      <c r="D2427">
        <f>VLOOKUP(B2427,nodetable!B:C,2,FALSE)</f>
        <v>788</v>
      </c>
    </row>
    <row r="2428" spans="1:4" x14ac:dyDescent="0.2">
      <c r="A2428" s="1" t="s">
        <v>485</v>
      </c>
      <c r="B2428" s="2" t="s">
        <v>42</v>
      </c>
      <c r="C2428">
        <f>VLOOKUP(A2428,nodetable!B:C,2,FALSE)</f>
        <v>406</v>
      </c>
      <c r="D2428">
        <f>VLOOKUP(B2428,nodetable!B:C,2,FALSE)</f>
        <v>165</v>
      </c>
    </row>
    <row r="2429" spans="1:4" x14ac:dyDescent="0.2">
      <c r="A2429" s="1" t="s">
        <v>191</v>
      </c>
      <c r="B2429" s="2" t="s">
        <v>43</v>
      </c>
      <c r="C2429">
        <f>VLOOKUP(A2429,nodetable!B:C,2,FALSE)</f>
        <v>130</v>
      </c>
      <c r="D2429">
        <f>VLOOKUP(B2429,nodetable!B:C,2,FALSE)</f>
        <v>28</v>
      </c>
    </row>
    <row r="2430" spans="1:4" x14ac:dyDescent="0.2">
      <c r="A2430" s="1" t="s">
        <v>198</v>
      </c>
      <c r="B2430" s="2" t="s">
        <v>224</v>
      </c>
      <c r="C2430">
        <f>VLOOKUP(A2430,nodetable!B:C,2,FALSE)</f>
        <v>135</v>
      </c>
      <c r="D2430">
        <f>VLOOKUP(B2430,nodetable!B:C,2,FALSE)</f>
        <v>246</v>
      </c>
    </row>
    <row r="2431" spans="1:4" x14ac:dyDescent="0.2">
      <c r="A2431" s="1" t="s">
        <v>595</v>
      </c>
      <c r="B2431" s="2" t="s">
        <v>74</v>
      </c>
      <c r="C2431">
        <f>VLOOKUP(A2431,nodetable!B:C,2,FALSE)</f>
        <v>409</v>
      </c>
      <c r="D2431">
        <f>VLOOKUP(B2431,nodetable!B:C,2,FALSE)</f>
        <v>71</v>
      </c>
    </row>
    <row r="2432" spans="1:4" x14ac:dyDescent="0.2">
      <c r="A2432" s="1" t="s">
        <v>40</v>
      </c>
      <c r="B2432" s="2" t="s">
        <v>39</v>
      </c>
      <c r="C2432">
        <f>VLOOKUP(A2432,nodetable!B:C,2,FALSE)</f>
        <v>26</v>
      </c>
      <c r="D2432">
        <f>VLOOKUP(B2432,nodetable!B:C,2,FALSE)</f>
        <v>556</v>
      </c>
    </row>
    <row r="2433" spans="1:4" x14ac:dyDescent="0.2">
      <c r="A2433" s="1" t="s">
        <v>213</v>
      </c>
      <c r="B2433" s="2" t="s">
        <v>311</v>
      </c>
      <c r="C2433">
        <f>VLOOKUP(A2433,nodetable!B:C,2,FALSE)</f>
        <v>146</v>
      </c>
      <c r="D2433">
        <f>VLOOKUP(B2433,nodetable!B:C,2,FALSE)</f>
        <v>209</v>
      </c>
    </row>
    <row r="2434" spans="1:4" x14ac:dyDescent="0.2">
      <c r="A2434" s="1" t="s">
        <v>213</v>
      </c>
      <c r="B2434" s="2" t="s">
        <v>312</v>
      </c>
      <c r="C2434">
        <f>VLOOKUP(A2434,nodetable!B:C,2,FALSE)</f>
        <v>146</v>
      </c>
      <c r="D2434">
        <f>VLOOKUP(B2434,nodetable!B:C,2,FALSE)</f>
        <v>210</v>
      </c>
    </row>
    <row r="2435" spans="1:4" x14ac:dyDescent="0.2">
      <c r="A2435" s="1" t="s">
        <v>213</v>
      </c>
      <c r="B2435" s="2" t="s">
        <v>513</v>
      </c>
      <c r="C2435">
        <f>VLOOKUP(A2435,nodetable!B:C,2,FALSE)</f>
        <v>146</v>
      </c>
      <c r="D2435">
        <f>VLOOKUP(B2435,nodetable!B:C,2,FALSE)</f>
        <v>433</v>
      </c>
    </row>
    <row r="2436" spans="1:4" x14ac:dyDescent="0.2">
      <c r="A2436" s="1" t="s">
        <v>311</v>
      </c>
      <c r="B2436" s="2" t="s">
        <v>312</v>
      </c>
      <c r="C2436">
        <f>VLOOKUP(A2436,nodetable!B:C,2,FALSE)</f>
        <v>209</v>
      </c>
      <c r="D2436">
        <f>VLOOKUP(B2436,nodetable!B:C,2,FALSE)</f>
        <v>210</v>
      </c>
    </row>
    <row r="2437" spans="1:4" x14ac:dyDescent="0.2">
      <c r="A2437" s="1" t="s">
        <v>311</v>
      </c>
      <c r="B2437" s="2" t="s">
        <v>513</v>
      </c>
      <c r="C2437">
        <f>VLOOKUP(A2437,nodetable!B:C,2,FALSE)</f>
        <v>209</v>
      </c>
      <c r="D2437">
        <f>VLOOKUP(B2437,nodetable!B:C,2,FALSE)</f>
        <v>433</v>
      </c>
    </row>
    <row r="2438" spans="1:4" x14ac:dyDescent="0.2">
      <c r="A2438" s="1" t="s">
        <v>312</v>
      </c>
      <c r="B2438" s="2" t="s">
        <v>513</v>
      </c>
      <c r="C2438">
        <f>VLOOKUP(A2438,nodetable!B:C,2,FALSE)</f>
        <v>210</v>
      </c>
      <c r="D2438">
        <f>VLOOKUP(B2438,nodetable!B:C,2,FALSE)</f>
        <v>433</v>
      </c>
    </row>
    <row r="2439" spans="1:4" x14ac:dyDescent="0.2">
      <c r="A2439" s="1" t="s">
        <v>766</v>
      </c>
      <c r="B2439" s="2" t="s">
        <v>767</v>
      </c>
      <c r="C2439">
        <f>VLOOKUP(A2439,nodetable!B:C,2,FALSE)</f>
        <v>523</v>
      </c>
      <c r="D2439">
        <f>VLOOKUP(B2439,nodetable!B:C,2,FALSE)</f>
        <v>789</v>
      </c>
    </row>
    <row r="2440" spans="1:4" x14ac:dyDescent="0.2">
      <c r="A2440" s="1" t="s">
        <v>111</v>
      </c>
      <c r="B2440" s="2" t="s">
        <v>6</v>
      </c>
      <c r="C2440">
        <f>VLOOKUP(A2440,nodetable!B:C,2,FALSE)</f>
        <v>76</v>
      </c>
      <c r="D2440">
        <f>VLOOKUP(B2440,nodetable!B:C,2,FALSE)</f>
        <v>552</v>
      </c>
    </row>
    <row r="2441" spans="1:4" x14ac:dyDescent="0.2">
      <c r="A2441" s="1" t="s">
        <v>52</v>
      </c>
      <c r="B2441" s="2" t="s">
        <v>118</v>
      </c>
      <c r="C2441">
        <f>VLOOKUP(A2441,nodetable!B:C,2,FALSE)</f>
        <v>35</v>
      </c>
      <c r="D2441">
        <f>VLOOKUP(B2441,nodetable!B:C,2,FALSE)</f>
        <v>81</v>
      </c>
    </row>
    <row r="2442" spans="1:4" x14ac:dyDescent="0.2">
      <c r="A2442" s="1" t="s">
        <v>52</v>
      </c>
      <c r="B2442" s="2" t="s">
        <v>591</v>
      </c>
      <c r="C2442">
        <f>VLOOKUP(A2442,nodetable!B:C,2,FALSE)</f>
        <v>35</v>
      </c>
      <c r="D2442">
        <f>VLOOKUP(B2442,nodetable!B:C,2,FALSE)</f>
        <v>716</v>
      </c>
    </row>
    <row r="2443" spans="1:4" x14ac:dyDescent="0.2">
      <c r="A2443" s="1" t="s">
        <v>118</v>
      </c>
      <c r="B2443" s="2" t="s">
        <v>591</v>
      </c>
      <c r="C2443">
        <f>VLOOKUP(A2443,nodetable!B:C,2,FALSE)</f>
        <v>81</v>
      </c>
      <c r="D2443">
        <f>VLOOKUP(B2443,nodetable!B:C,2,FALSE)</f>
        <v>716</v>
      </c>
    </row>
    <row r="2444" spans="1:4" x14ac:dyDescent="0.2">
      <c r="A2444" s="1" t="s">
        <v>111</v>
      </c>
      <c r="B2444" s="2" t="s">
        <v>53</v>
      </c>
      <c r="C2444">
        <f>VLOOKUP(A2444,nodetable!B:C,2,FALSE)</f>
        <v>76</v>
      </c>
      <c r="D2444">
        <f>VLOOKUP(B2444,nodetable!B:C,2,FALSE)</f>
        <v>36</v>
      </c>
    </row>
    <row r="2445" spans="1:4" x14ac:dyDescent="0.2">
      <c r="A2445" s="1" t="s">
        <v>111</v>
      </c>
      <c r="B2445" s="2" t="s">
        <v>591</v>
      </c>
      <c r="C2445">
        <f>VLOOKUP(A2445,nodetable!B:C,2,FALSE)</f>
        <v>76</v>
      </c>
      <c r="D2445">
        <f>VLOOKUP(B2445,nodetable!B:C,2,FALSE)</f>
        <v>716</v>
      </c>
    </row>
    <row r="2446" spans="1:4" x14ac:dyDescent="0.2">
      <c r="A2446" s="1" t="s">
        <v>53</v>
      </c>
      <c r="B2446" s="2" t="s">
        <v>591</v>
      </c>
      <c r="C2446">
        <f>VLOOKUP(A2446,nodetable!B:C,2,FALSE)</f>
        <v>36</v>
      </c>
      <c r="D2446">
        <f>VLOOKUP(B2446,nodetable!B:C,2,FALSE)</f>
        <v>716</v>
      </c>
    </row>
    <row r="2447" spans="1:4" x14ac:dyDescent="0.2">
      <c r="A2447" s="1" t="s">
        <v>768</v>
      </c>
      <c r="B2447" s="2" t="s">
        <v>3</v>
      </c>
      <c r="C2447">
        <f>VLOOKUP(A2447,nodetable!B:C,2,FALSE)</f>
        <v>524</v>
      </c>
      <c r="D2447">
        <f>VLOOKUP(B2447,nodetable!B:C,2,FALSE)</f>
        <v>193</v>
      </c>
    </row>
    <row r="2448" spans="1:4" x14ac:dyDescent="0.2">
      <c r="A2448" s="1" t="s">
        <v>74</v>
      </c>
      <c r="B2448" s="2" t="s">
        <v>77</v>
      </c>
      <c r="C2448">
        <f>VLOOKUP(A2448,nodetable!B:C,2,FALSE)</f>
        <v>71</v>
      </c>
      <c r="D2448">
        <f>VLOOKUP(B2448,nodetable!B:C,2,FALSE)</f>
        <v>58</v>
      </c>
    </row>
    <row r="2449" spans="1:4" x14ac:dyDescent="0.2">
      <c r="A2449" s="1" t="s">
        <v>215</v>
      </c>
      <c r="B2449" s="2" t="s">
        <v>70</v>
      </c>
      <c r="C2449">
        <f>VLOOKUP(A2449,nodetable!B:C,2,FALSE)</f>
        <v>147</v>
      </c>
      <c r="D2449">
        <f>VLOOKUP(B2449,nodetable!B:C,2,FALSE)</f>
        <v>117</v>
      </c>
    </row>
    <row r="2450" spans="1:4" x14ac:dyDescent="0.2">
      <c r="A2450" s="1" t="s">
        <v>746</v>
      </c>
      <c r="B2450" s="2" t="s">
        <v>443</v>
      </c>
      <c r="C2450">
        <f>VLOOKUP(A2450,nodetable!B:C,2,FALSE)</f>
        <v>525</v>
      </c>
      <c r="D2450">
        <f>VLOOKUP(B2450,nodetable!B:C,2,FALSE)</f>
        <v>665</v>
      </c>
    </row>
    <row r="2451" spans="1:4" x14ac:dyDescent="0.2">
      <c r="A2451" s="1" t="s">
        <v>456</v>
      </c>
      <c r="B2451" s="2" t="s">
        <v>192</v>
      </c>
      <c r="C2451">
        <f>VLOOKUP(A2451,nodetable!B:C,2,FALSE)</f>
        <v>526</v>
      </c>
      <c r="D2451">
        <f>VLOOKUP(B2451,nodetable!B:C,2,FALSE)</f>
        <v>131</v>
      </c>
    </row>
    <row r="2452" spans="1:4" x14ac:dyDescent="0.2">
      <c r="A2452" s="1" t="s">
        <v>13</v>
      </c>
      <c r="B2452" s="2" t="s">
        <v>117</v>
      </c>
      <c r="C2452">
        <f>VLOOKUP(A2452,nodetable!B:C,2,FALSE)</f>
        <v>8</v>
      </c>
      <c r="D2452">
        <f>VLOOKUP(B2452,nodetable!B:C,2,FALSE)</f>
        <v>96</v>
      </c>
    </row>
    <row r="2453" spans="1:4" x14ac:dyDescent="0.2">
      <c r="A2453" s="1" t="s">
        <v>4</v>
      </c>
      <c r="B2453" s="2" t="s">
        <v>40</v>
      </c>
      <c r="C2453">
        <f>VLOOKUP(A2453,nodetable!B:C,2,FALSE)</f>
        <v>3</v>
      </c>
      <c r="D2453">
        <f>VLOOKUP(B2453,nodetable!B:C,2,FALSE)</f>
        <v>26</v>
      </c>
    </row>
    <row r="2454" spans="1:4" x14ac:dyDescent="0.2">
      <c r="A2454" s="1" t="s">
        <v>228</v>
      </c>
      <c r="B2454" s="2" t="s">
        <v>77</v>
      </c>
      <c r="C2454">
        <f>VLOOKUP(A2454,nodetable!B:C,2,FALSE)</f>
        <v>155</v>
      </c>
      <c r="D2454">
        <f>VLOOKUP(B2454,nodetable!B:C,2,FALSE)</f>
        <v>58</v>
      </c>
    </row>
    <row r="2455" spans="1:4" x14ac:dyDescent="0.2">
      <c r="A2455" s="1" t="s">
        <v>65</v>
      </c>
      <c r="B2455" s="2" t="s">
        <v>598</v>
      </c>
      <c r="C2455">
        <f>VLOOKUP(A2455,nodetable!B:C,2,FALSE)</f>
        <v>41</v>
      </c>
      <c r="D2455">
        <f>VLOOKUP(B2455,nodetable!B:C,2,FALSE)</f>
        <v>496</v>
      </c>
    </row>
    <row r="2456" spans="1:4" x14ac:dyDescent="0.2">
      <c r="A2456" s="1" t="s">
        <v>513</v>
      </c>
      <c r="B2456" s="2" t="s">
        <v>714</v>
      </c>
      <c r="C2456">
        <f>VLOOKUP(A2456,nodetable!B:C,2,FALSE)</f>
        <v>433</v>
      </c>
      <c r="D2456">
        <f>VLOOKUP(B2456,nodetable!B:C,2,FALSE)</f>
        <v>517</v>
      </c>
    </row>
    <row r="2457" spans="1:4" x14ac:dyDescent="0.2">
      <c r="A2457" s="1" t="s">
        <v>121</v>
      </c>
      <c r="B2457" s="2" t="s">
        <v>9</v>
      </c>
      <c r="C2457">
        <f>VLOOKUP(A2457,nodetable!B:C,2,FALSE)</f>
        <v>83</v>
      </c>
      <c r="D2457">
        <f>VLOOKUP(B2457,nodetable!B:C,2,FALSE)</f>
        <v>6</v>
      </c>
    </row>
    <row r="2458" spans="1:4" x14ac:dyDescent="0.2">
      <c r="A2458" s="1" t="s">
        <v>769</v>
      </c>
      <c r="B2458" s="2" t="s">
        <v>298</v>
      </c>
      <c r="C2458">
        <f>VLOOKUP(A2458,nodetable!B:C,2,FALSE)</f>
        <v>527</v>
      </c>
      <c r="D2458">
        <f>VLOOKUP(B2458,nodetable!B:C,2,FALSE)</f>
        <v>620</v>
      </c>
    </row>
    <row r="2459" spans="1:4" x14ac:dyDescent="0.2">
      <c r="A2459" s="1" t="s">
        <v>770</v>
      </c>
      <c r="B2459" s="2" t="s">
        <v>771</v>
      </c>
      <c r="C2459">
        <f>VLOOKUP(A2459,nodetable!B:C,2,FALSE)</f>
        <v>528</v>
      </c>
      <c r="D2459">
        <f>VLOOKUP(B2459,nodetable!B:C,2,FALSE)</f>
        <v>529</v>
      </c>
    </row>
    <row r="2460" spans="1:4" x14ac:dyDescent="0.2">
      <c r="A2460" s="1" t="s">
        <v>770</v>
      </c>
      <c r="B2460" s="2" t="s">
        <v>772</v>
      </c>
      <c r="C2460">
        <f>VLOOKUP(A2460,nodetable!B:C,2,FALSE)</f>
        <v>528</v>
      </c>
      <c r="D2460">
        <f>VLOOKUP(B2460,nodetable!B:C,2,FALSE)</f>
        <v>530</v>
      </c>
    </row>
    <row r="2461" spans="1:4" x14ac:dyDescent="0.2">
      <c r="A2461" s="1" t="s">
        <v>770</v>
      </c>
      <c r="B2461" s="2" t="s">
        <v>23</v>
      </c>
      <c r="C2461">
        <f>VLOOKUP(A2461,nodetable!B:C,2,FALSE)</f>
        <v>528</v>
      </c>
      <c r="D2461">
        <f>VLOOKUP(B2461,nodetable!B:C,2,FALSE)</f>
        <v>141</v>
      </c>
    </row>
    <row r="2462" spans="1:4" x14ac:dyDescent="0.2">
      <c r="A2462" s="1" t="s">
        <v>770</v>
      </c>
      <c r="B2462" s="2" t="s">
        <v>773</v>
      </c>
      <c r="C2462">
        <f>VLOOKUP(A2462,nodetable!B:C,2,FALSE)</f>
        <v>528</v>
      </c>
      <c r="D2462">
        <f>VLOOKUP(B2462,nodetable!B:C,2,FALSE)</f>
        <v>790</v>
      </c>
    </row>
    <row r="2463" spans="1:4" x14ac:dyDescent="0.2">
      <c r="A2463" s="1" t="s">
        <v>771</v>
      </c>
      <c r="B2463" s="2" t="s">
        <v>772</v>
      </c>
      <c r="C2463">
        <f>VLOOKUP(A2463,nodetable!B:C,2,FALSE)</f>
        <v>529</v>
      </c>
      <c r="D2463">
        <f>VLOOKUP(B2463,nodetable!B:C,2,FALSE)</f>
        <v>530</v>
      </c>
    </row>
    <row r="2464" spans="1:4" x14ac:dyDescent="0.2">
      <c r="A2464" s="1" t="s">
        <v>771</v>
      </c>
      <c r="B2464" s="2" t="s">
        <v>23</v>
      </c>
      <c r="C2464">
        <f>VLOOKUP(A2464,nodetable!B:C,2,FALSE)</f>
        <v>529</v>
      </c>
      <c r="D2464">
        <f>VLOOKUP(B2464,nodetable!B:C,2,FALSE)</f>
        <v>141</v>
      </c>
    </row>
    <row r="2465" spans="1:4" x14ac:dyDescent="0.2">
      <c r="A2465" s="1" t="s">
        <v>771</v>
      </c>
      <c r="B2465" s="2" t="s">
        <v>773</v>
      </c>
      <c r="C2465">
        <f>VLOOKUP(A2465,nodetable!B:C,2,FALSE)</f>
        <v>529</v>
      </c>
      <c r="D2465">
        <f>VLOOKUP(B2465,nodetable!B:C,2,FALSE)</f>
        <v>790</v>
      </c>
    </row>
    <row r="2466" spans="1:4" x14ac:dyDescent="0.2">
      <c r="A2466" s="1" t="s">
        <v>772</v>
      </c>
      <c r="B2466" s="2" t="s">
        <v>23</v>
      </c>
      <c r="C2466">
        <f>VLOOKUP(A2466,nodetable!B:C,2,FALSE)</f>
        <v>530</v>
      </c>
      <c r="D2466">
        <f>VLOOKUP(B2466,nodetable!B:C,2,FALSE)</f>
        <v>141</v>
      </c>
    </row>
    <row r="2467" spans="1:4" x14ac:dyDescent="0.2">
      <c r="A2467" s="1" t="s">
        <v>772</v>
      </c>
      <c r="B2467" s="2" t="s">
        <v>773</v>
      </c>
      <c r="C2467">
        <f>VLOOKUP(A2467,nodetable!B:C,2,FALSE)</f>
        <v>530</v>
      </c>
      <c r="D2467">
        <f>VLOOKUP(B2467,nodetable!B:C,2,FALSE)</f>
        <v>790</v>
      </c>
    </row>
    <row r="2468" spans="1:4" x14ac:dyDescent="0.2">
      <c r="A2468" s="1" t="s">
        <v>23</v>
      </c>
      <c r="B2468" s="2" t="s">
        <v>773</v>
      </c>
      <c r="C2468">
        <f>VLOOKUP(A2468,nodetable!B:C,2,FALSE)</f>
        <v>141</v>
      </c>
      <c r="D2468">
        <f>VLOOKUP(B2468,nodetable!B:C,2,FALSE)</f>
        <v>790</v>
      </c>
    </row>
    <row r="2469" spans="1:4" x14ac:dyDescent="0.2">
      <c r="A2469" s="1" t="s">
        <v>55</v>
      </c>
      <c r="B2469" s="2" t="s">
        <v>774</v>
      </c>
      <c r="C2469">
        <f>VLOOKUP(A2469,nodetable!B:C,2,FALSE)</f>
        <v>37</v>
      </c>
      <c r="D2469">
        <f>VLOOKUP(B2469,nodetable!B:C,2,FALSE)</f>
        <v>791</v>
      </c>
    </row>
    <row r="2470" spans="1:4" x14ac:dyDescent="0.2">
      <c r="A2470" s="1" t="s">
        <v>775</v>
      </c>
      <c r="B2470" s="2" t="s">
        <v>776</v>
      </c>
      <c r="C2470">
        <f>VLOOKUP(A2470,nodetable!B:C,2,FALSE)</f>
        <v>531</v>
      </c>
      <c r="D2470">
        <f>VLOOKUP(B2470,nodetable!B:C,2,FALSE)</f>
        <v>792</v>
      </c>
    </row>
    <row r="2471" spans="1:4" x14ac:dyDescent="0.2">
      <c r="A2471" s="1" t="s">
        <v>52</v>
      </c>
      <c r="B2471" s="2" t="s">
        <v>43</v>
      </c>
      <c r="C2471">
        <f>VLOOKUP(A2471,nodetable!B:C,2,FALSE)</f>
        <v>35</v>
      </c>
      <c r="D2471">
        <f>VLOOKUP(B2471,nodetable!B:C,2,FALSE)</f>
        <v>28</v>
      </c>
    </row>
    <row r="2472" spans="1:4" x14ac:dyDescent="0.2">
      <c r="A2472" s="1" t="s">
        <v>234</v>
      </c>
      <c r="B2472" s="2" t="s">
        <v>504</v>
      </c>
      <c r="C2472">
        <f>VLOOKUP(A2472,nodetable!B:C,2,FALSE)</f>
        <v>160</v>
      </c>
      <c r="D2472">
        <f>VLOOKUP(B2472,nodetable!B:C,2,FALSE)</f>
        <v>344</v>
      </c>
    </row>
    <row r="2473" spans="1:4" x14ac:dyDescent="0.2">
      <c r="A2473" s="1" t="s">
        <v>234</v>
      </c>
      <c r="B2473" s="2" t="s">
        <v>118</v>
      </c>
      <c r="C2473">
        <f>VLOOKUP(A2473,nodetable!B:C,2,FALSE)</f>
        <v>160</v>
      </c>
      <c r="D2473">
        <f>VLOOKUP(B2473,nodetable!B:C,2,FALSE)</f>
        <v>81</v>
      </c>
    </row>
    <row r="2474" spans="1:4" x14ac:dyDescent="0.2">
      <c r="A2474" s="1" t="s">
        <v>234</v>
      </c>
      <c r="B2474" s="2" t="s">
        <v>44</v>
      </c>
      <c r="C2474">
        <f>VLOOKUP(A2474,nodetable!B:C,2,FALSE)</f>
        <v>160</v>
      </c>
      <c r="D2474">
        <f>VLOOKUP(B2474,nodetable!B:C,2,FALSE)</f>
        <v>446</v>
      </c>
    </row>
    <row r="2475" spans="1:4" x14ac:dyDescent="0.2">
      <c r="A2475" s="1" t="s">
        <v>612</v>
      </c>
      <c r="B2475" s="2" t="s">
        <v>613</v>
      </c>
      <c r="C2475">
        <f>VLOOKUP(A2475,nodetable!B:C,2,FALSE)</f>
        <v>423</v>
      </c>
      <c r="D2475">
        <f>VLOOKUP(B2475,nodetable!B:C,2,FALSE)</f>
        <v>720</v>
      </c>
    </row>
    <row r="2476" spans="1:4" x14ac:dyDescent="0.2">
      <c r="A2476" s="1" t="s">
        <v>365</v>
      </c>
      <c r="B2476" s="2" t="s">
        <v>43</v>
      </c>
      <c r="C2476">
        <f>VLOOKUP(A2476,nodetable!B:C,2,FALSE)</f>
        <v>247</v>
      </c>
      <c r="D2476">
        <f>VLOOKUP(B2476,nodetable!B:C,2,FALSE)</f>
        <v>28</v>
      </c>
    </row>
    <row r="2477" spans="1:4" x14ac:dyDescent="0.2">
      <c r="A2477" s="1" t="s">
        <v>198</v>
      </c>
      <c r="B2477" s="2" t="s">
        <v>77</v>
      </c>
      <c r="C2477">
        <f>VLOOKUP(A2477,nodetable!B:C,2,FALSE)</f>
        <v>135</v>
      </c>
      <c r="D2477">
        <f>VLOOKUP(B2477,nodetable!B:C,2,FALSE)</f>
        <v>58</v>
      </c>
    </row>
    <row r="2478" spans="1:4" x14ac:dyDescent="0.2">
      <c r="A2478" s="1" t="s">
        <v>198</v>
      </c>
      <c r="B2478" s="2" t="s">
        <v>1</v>
      </c>
      <c r="C2478">
        <f>VLOOKUP(A2478,nodetable!B:C,2,FALSE)</f>
        <v>135</v>
      </c>
      <c r="D2478">
        <f>VLOOKUP(B2478,nodetable!B:C,2,FALSE)</f>
        <v>551</v>
      </c>
    </row>
    <row r="2479" spans="1:4" x14ac:dyDescent="0.2">
      <c r="A2479" s="1" t="s">
        <v>77</v>
      </c>
      <c r="B2479" s="2" t="s">
        <v>1</v>
      </c>
      <c r="C2479">
        <f>VLOOKUP(A2479,nodetable!B:C,2,FALSE)</f>
        <v>58</v>
      </c>
      <c r="D2479">
        <f>VLOOKUP(B2479,nodetable!B:C,2,FALSE)</f>
        <v>551</v>
      </c>
    </row>
    <row r="2480" spans="1:4" x14ac:dyDescent="0.2">
      <c r="A2480" s="1" t="s">
        <v>649</v>
      </c>
      <c r="B2480" s="2" t="s">
        <v>443</v>
      </c>
      <c r="C2480">
        <f>VLOOKUP(A2480,nodetable!B:C,2,FALSE)</f>
        <v>532</v>
      </c>
      <c r="D2480">
        <f>VLOOKUP(B2480,nodetable!B:C,2,FALSE)</f>
        <v>665</v>
      </c>
    </row>
    <row r="2481" spans="1:4" x14ac:dyDescent="0.2">
      <c r="A2481" s="1" t="s">
        <v>22</v>
      </c>
      <c r="B2481" s="2" t="s">
        <v>299</v>
      </c>
      <c r="C2481">
        <f>VLOOKUP(A2481,nodetable!B:C,2,FALSE)</f>
        <v>15</v>
      </c>
      <c r="D2481">
        <f>VLOOKUP(B2481,nodetable!B:C,2,FALSE)</f>
        <v>509</v>
      </c>
    </row>
    <row r="2482" spans="1:4" x14ac:dyDescent="0.2">
      <c r="A2482" s="1" t="s">
        <v>52</v>
      </c>
      <c r="B2482" s="2" t="s">
        <v>451</v>
      </c>
      <c r="C2482">
        <f>VLOOKUP(A2482,nodetable!B:C,2,FALSE)</f>
        <v>35</v>
      </c>
      <c r="D2482">
        <f>VLOOKUP(B2482,nodetable!B:C,2,FALSE)</f>
        <v>545</v>
      </c>
    </row>
    <row r="2483" spans="1:4" x14ac:dyDescent="0.2">
      <c r="A2483" s="1" t="s">
        <v>777</v>
      </c>
      <c r="B2483" s="2" t="s">
        <v>276</v>
      </c>
      <c r="C2483">
        <f>VLOOKUP(A2483,nodetable!B:C,2,FALSE)</f>
        <v>533</v>
      </c>
      <c r="D2483">
        <f>VLOOKUP(B2483,nodetable!B:C,2,FALSE)</f>
        <v>265</v>
      </c>
    </row>
    <row r="2484" spans="1:4" x14ac:dyDescent="0.2">
      <c r="A2484" s="1" t="s">
        <v>777</v>
      </c>
      <c r="B2484" s="2" t="s">
        <v>652</v>
      </c>
      <c r="C2484">
        <f>VLOOKUP(A2484,nodetable!B:C,2,FALSE)</f>
        <v>533</v>
      </c>
      <c r="D2484">
        <f>VLOOKUP(B2484,nodetable!B:C,2,FALSE)</f>
        <v>737</v>
      </c>
    </row>
    <row r="2485" spans="1:4" x14ac:dyDescent="0.2">
      <c r="A2485" s="1" t="s">
        <v>778</v>
      </c>
      <c r="B2485" s="2" t="s">
        <v>779</v>
      </c>
      <c r="C2485">
        <f>VLOOKUP(A2485,nodetable!B:C,2,FALSE)</f>
        <v>534</v>
      </c>
      <c r="D2485">
        <f>VLOOKUP(B2485,nodetable!B:C,2,FALSE)</f>
        <v>793</v>
      </c>
    </row>
    <row r="2486" spans="1:4" x14ac:dyDescent="0.2">
      <c r="A2486" s="1" t="s">
        <v>255</v>
      </c>
      <c r="B2486" s="2" t="s">
        <v>388</v>
      </c>
      <c r="C2486">
        <f>VLOOKUP(A2486,nodetable!B:C,2,FALSE)</f>
        <v>198</v>
      </c>
      <c r="D2486">
        <f>VLOOKUP(B2486,nodetable!B:C,2,FALSE)</f>
        <v>651</v>
      </c>
    </row>
    <row r="2487" spans="1:4" x14ac:dyDescent="0.2">
      <c r="A2487" s="1" t="s">
        <v>50</v>
      </c>
      <c r="B2487" s="2" t="s">
        <v>121</v>
      </c>
      <c r="C2487">
        <f>VLOOKUP(A2487,nodetable!B:C,2,FALSE)</f>
        <v>34</v>
      </c>
      <c r="D2487">
        <f>VLOOKUP(B2487,nodetable!B:C,2,FALSE)</f>
        <v>83</v>
      </c>
    </row>
    <row r="2488" spans="1:4" x14ac:dyDescent="0.2">
      <c r="A2488" s="1" t="s">
        <v>121</v>
      </c>
      <c r="B2488" s="2" t="s">
        <v>196</v>
      </c>
      <c r="C2488">
        <f>VLOOKUP(A2488,nodetable!B:C,2,FALSE)</f>
        <v>83</v>
      </c>
      <c r="D2488">
        <f>VLOOKUP(B2488,nodetable!B:C,2,FALSE)</f>
        <v>348</v>
      </c>
    </row>
    <row r="2489" spans="1:4" x14ac:dyDescent="0.2">
      <c r="A2489" s="1" t="s">
        <v>229</v>
      </c>
      <c r="B2489" s="2" t="s">
        <v>23</v>
      </c>
      <c r="C2489">
        <f>VLOOKUP(A2489,nodetable!B:C,2,FALSE)</f>
        <v>156</v>
      </c>
      <c r="D2489">
        <f>VLOOKUP(B2489,nodetable!B:C,2,FALSE)</f>
        <v>141</v>
      </c>
    </row>
    <row r="2490" spans="1:4" x14ac:dyDescent="0.2">
      <c r="A2490" s="1" t="s">
        <v>36</v>
      </c>
      <c r="B2490" s="2" t="s">
        <v>780</v>
      </c>
      <c r="C2490">
        <f>VLOOKUP(A2490,nodetable!B:C,2,FALSE)</f>
        <v>24</v>
      </c>
      <c r="D2490">
        <f>VLOOKUP(B2490,nodetable!B:C,2,FALSE)</f>
        <v>535</v>
      </c>
    </row>
    <row r="2491" spans="1:4" x14ac:dyDescent="0.2">
      <c r="A2491" s="1" t="s">
        <v>36</v>
      </c>
      <c r="B2491" s="2" t="s">
        <v>276</v>
      </c>
      <c r="C2491">
        <f>VLOOKUP(A2491,nodetable!B:C,2,FALSE)</f>
        <v>24</v>
      </c>
      <c r="D2491">
        <f>VLOOKUP(B2491,nodetable!B:C,2,FALSE)</f>
        <v>265</v>
      </c>
    </row>
    <row r="2492" spans="1:4" x14ac:dyDescent="0.2">
      <c r="A2492" s="1" t="s">
        <v>36</v>
      </c>
      <c r="B2492" s="2" t="s">
        <v>652</v>
      </c>
      <c r="C2492">
        <f>VLOOKUP(A2492,nodetable!B:C,2,FALSE)</f>
        <v>24</v>
      </c>
      <c r="D2492">
        <f>VLOOKUP(B2492,nodetable!B:C,2,FALSE)</f>
        <v>737</v>
      </c>
    </row>
    <row r="2493" spans="1:4" x14ac:dyDescent="0.2">
      <c r="A2493" s="1" t="s">
        <v>780</v>
      </c>
      <c r="B2493" s="2" t="s">
        <v>276</v>
      </c>
      <c r="C2493">
        <f>VLOOKUP(A2493,nodetable!B:C,2,FALSE)</f>
        <v>535</v>
      </c>
      <c r="D2493">
        <f>VLOOKUP(B2493,nodetable!B:C,2,FALSE)</f>
        <v>265</v>
      </c>
    </row>
    <row r="2494" spans="1:4" x14ac:dyDescent="0.2">
      <c r="A2494" s="1" t="s">
        <v>780</v>
      </c>
      <c r="B2494" s="2" t="s">
        <v>652</v>
      </c>
      <c r="C2494">
        <f>VLOOKUP(A2494,nodetable!B:C,2,FALSE)</f>
        <v>535</v>
      </c>
      <c r="D2494">
        <f>VLOOKUP(B2494,nodetable!B:C,2,FALSE)</f>
        <v>737</v>
      </c>
    </row>
    <row r="2495" spans="1:4" x14ac:dyDescent="0.2">
      <c r="A2495" s="1" t="s">
        <v>781</v>
      </c>
      <c r="B2495" s="2" t="s">
        <v>297</v>
      </c>
      <c r="C2495">
        <f>VLOOKUP(A2495,nodetable!B:C,2,FALSE)</f>
        <v>536</v>
      </c>
      <c r="D2495">
        <f>VLOOKUP(B2495,nodetable!B:C,2,FALSE)</f>
        <v>199</v>
      </c>
    </row>
    <row r="2496" spans="1:4" x14ac:dyDescent="0.2">
      <c r="A2496" s="1" t="s">
        <v>22</v>
      </c>
      <c r="B2496" s="2" t="s">
        <v>495</v>
      </c>
      <c r="C2496">
        <f>VLOOKUP(A2496,nodetable!B:C,2,FALSE)</f>
        <v>15</v>
      </c>
      <c r="D2496">
        <f>VLOOKUP(B2496,nodetable!B:C,2,FALSE)</f>
        <v>680</v>
      </c>
    </row>
    <row r="2497" spans="1:4" x14ac:dyDescent="0.2">
      <c r="A2497" s="1" t="s">
        <v>68</v>
      </c>
      <c r="B2497" s="2" t="s">
        <v>218</v>
      </c>
      <c r="C2497">
        <f>VLOOKUP(A2497,nodetable!B:C,2,FALSE)</f>
        <v>427</v>
      </c>
      <c r="D2497">
        <f>VLOOKUP(B2497,nodetable!B:C,2,FALSE)</f>
        <v>150</v>
      </c>
    </row>
    <row r="2498" spans="1:4" x14ac:dyDescent="0.2">
      <c r="A2498" s="1" t="s">
        <v>782</v>
      </c>
      <c r="B2498" s="2" t="s">
        <v>783</v>
      </c>
      <c r="C2498">
        <f>VLOOKUP(A2498,nodetable!B:C,2,FALSE)</f>
        <v>537</v>
      </c>
      <c r="D2498">
        <f>VLOOKUP(B2498,nodetable!B:C,2,FALSE)</f>
        <v>794</v>
      </c>
    </row>
    <row r="2499" spans="1:4" x14ac:dyDescent="0.2">
      <c r="A2499" s="1" t="s">
        <v>457</v>
      </c>
      <c r="B2499" s="2" t="s">
        <v>70</v>
      </c>
      <c r="C2499">
        <f>VLOOKUP(A2499,nodetable!B:C,2,FALSE)</f>
        <v>316</v>
      </c>
      <c r="D2499">
        <f>VLOOKUP(B2499,nodetable!B:C,2,FALSE)</f>
        <v>117</v>
      </c>
    </row>
    <row r="2500" spans="1:4" x14ac:dyDescent="0.2">
      <c r="A2500" s="1" t="s">
        <v>784</v>
      </c>
      <c r="B2500" s="2" t="s">
        <v>785</v>
      </c>
      <c r="C2500">
        <f>VLOOKUP(A2500,nodetable!B:C,2,FALSE)</f>
        <v>538</v>
      </c>
      <c r="D2500">
        <f>VLOOKUP(B2500,nodetable!B:C,2,FALSE)</f>
        <v>795</v>
      </c>
    </row>
    <row r="2501" spans="1:4" x14ac:dyDescent="0.2">
      <c r="A2501" s="1" t="s">
        <v>362</v>
      </c>
      <c r="B2501" s="2" t="s">
        <v>620</v>
      </c>
      <c r="C2501">
        <f>VLOOKUP(A2501,nodetable!B:C,2,FALSE)</f>
        <v>243</v>
      </c>
      <c r="D2501">
        <f>VLOOKUP(B2501,nodetable!B:C,2,FALSE)</f>
        <v>723</v>
      </c>
    </row>
    <row r="2502" spans="1:4" x14ac:dyDescent="0.2">
      <c r="A2502" s="1" t="s">
        <v>412</v>
      </c>
      <c r="B2502" s="2" t="s">
        <v>115</v>
      </c>
      <c r="C2502">
        <f>VLOOKUP(A2502,nodetable!B:C,2,FALSE)</f>
        <v>319</v>
      </c>
      <c r="D2502">
        <f>VLOOKUP(B2502,nodetable!B:C,2,FALSE)</f>
        <v>79</v>
      </c>
    </row>
    <row r="2503" spans="1:4" x14ac:dyDescent="0.2">
      <c r="A2503" s="1" t="s">
        <v>412</v>
      </c>
      <c r="B2503" s="2" t="s">
        <v>23</v>
      </c>
      <c r="C2503">
        <f>VLOOKUP(A2503,nodetable!B:C,2,FALSE)</f>
        <v>319</v>
      </c>
      <c r="D2503">
        <f>VLOOKUP(B2503,nodetable!B:C,2,FALSE)</f>
        <v>141</v>
      </c>
    </row>
    <row r="2504" spans="1:4" x14ac:dyDescent="0.2">
      <c r="A2504" s="1" t="s">
        <v>412</v>
      </c>
      <c r="B2504" s="2" t="s">
        <v>117</v>
      </c>
      <c r="C2504">
        <f>VLOOKUP(A2504,nodetable!B:C,2,FALSE)</f>
        <v>319</v>
      </c>
      <c r="D2504">
        <f>VLOOKUP(B2504,nodetable!B:C,2,FALSE)</f>
        <v>96</v>
      </c>
    </row>
    <row r="2505" spans="1:4" x14ac:dyDescent="0.2">
      <c r="A2505" s="1" t="s">
        <v>412</v>
      </c>
      <c r="B2505" s="2" t="s">
        <v>207</v>
      </c>
      <c r="C2505">
        <f>VLOOKUP(A2505,nodetable!B:C,2,FALSE)</f>
        <v>319</v>
      </c>
      <c r="D2505">
        <f>VLOOKUP(B2505,nodetable!B:C,2,FALSE)</f>
        <v>475</v>
      </c>
    </row>
    <row r="2506" spans="1:4" x14ac:dyDescent="0.2">
      <c r="A2506" s="1" t="s">
        <v>412</v>
      </c>
      <c r="B2506" s="2" t="s">
        <v>492</v>
      </c>
      <c r="C2506">
        <f>VLOOKUP(A2506,nodetable!B:C,2,FALSE)</f>
        <v>319</v>
      </c>
      <c r="D2506">
        <f>VLOOKUP(B2506,nodetable!B:C,2,FALSE)</f>
        <v>678</v>
      </c>
    </row>
    <row r="2507" spans="1:4" x14ac:dyDescent="0.2">
      <c r="A2507" s="1" t="s">
        <v>115</v>
      </c>
      <c r="B2507" s="2" t="s">
        <v>23</v>
      </c>
      <c r="C2507">
        <f>VLOOKUP(A2507,nodetable!B:C,2,FALSE)</f>
        <v>79</v>
      </c>
      <c r="D2507">
        <f>VLOOKUP(B2507,nodetable!B:C,2,FALSE)</f>
        <v>141</v>
      </c>
    </row>
    <row r="2508" spans="1:4" x14ac:dyDescent="0.2">
      <c r="A2508" s="1" t="s">
        <v>115</v>
      </c>
      <c r="B2508" s="2" t="s">
        <v>207</v>
      </c>
      <c r="C2508">
        <f>VLOOKUP(A2508,nodetable!B:C,2,FALSE)</f>
        <v>79</v>
      </c>
      <c r="D2508">
        <f>VLOOKUP(B2508,nodetable!B:C,2,FALSE)</f>
        <v>475</v>
      </c>
    </row>
    <row r="2509" spans="1:4" x14ac:dyDescent="0.2">
      <c r="A2509" s="1" t="s">
        <v>115</v>
      </c>
      <c r="B2509" s="2" t="s">
        <v>492</v>
      </c>
      <c r="C2509">
        <f>VLOOKUP(A2509,nodetable!B:C,2,FALSE)</f>
        <v>79</v>
      </c>
      <c r="D2509">
        <f>VLOOKUP(B2509,nodetable!B:C,2,FALSE)</f>
        <v>678</v>
      </c>
    </row>
    <row r="2510" spans="1:4" x14ac:dyDescent="0.2">
      <c r="A2510" s="1" t="s">
        <v>23</v>
      </c>
      <c r="B2510" s="2" t="s">
        <v>117</v>
      </c>
      <c r="C2510">
        <f>VLOOKUP(A2510,nodetable!B:C,2,FALSE)</f>
        <v>141</v>
      </c>
      <c r="D2510">
        <f>VLOOKUP(B2510,nodetable!B:C,2,FALSE)</f>
        <v>96</v>
      </c>
    </row>
    <row r="2511" spans="1:4" x14ac:dyDescent="0.2">
      <c r="A2511" s="1" t="s">
        <v>23</v>
      </c>
      <c r="B2511" s="2" t="s">
        <v>207</v>
      </c>
      <c r="C2511">
        <f>VLOOKUP(A2511,nodetable!B:C,2,FALSE)</f>
        <v>141</v>
      </c>
      <c r="D2511">
        <f>VLOOKUP(B2511,nodetable!B:C,2,FALSE)</f>
        <v>475</v>
      </c>
    </row>
    <row r="2512" spans="1:4" x14ac:dyDescent="0.2">
      <c r="A2512" s="1" t="s">
        <v>23</v>
      </c>
      <c r="B2512" s="2" t="s">
        <v>492</v>
      </c>
      <c r="C2512">
        <f>VLOOKUP(A2512,nodetable!B:C,2,FALSE)</f>
        <v>141</v>
      </c>
      <c r="D2512">
        <f>VLOOKUP(B2512,nodetable!B:C,2,FALSE)</f>
        <v>678</v>
      </c>
    </row>
    <row r="2513" spans="1:4" x14ac:dyDescent="0.2">
      <c r="A2513" s="1" t="s">
        <v>117</v>
      </c>
      <c r="B2513" s="2" t="s">
        <v>492</v>
      </c>
      <c r="C2513">
        <f>VLOOKUP(A2513,nodetable!B:C,2,FALSE)</f>
        <v>96</v>
      </c>
      <c r="D2513">
        <f>VLOOKUP(B2513,nodetable!B:C,2,FALSE)</f>
        <v>678</v>
      </c>
    </row>
    <row r="2514" spans="1:4" x14ac:dyDescent="0.2">
      <c r="A2514" s="1" t="s">
        <v>207</v>
      </c>
      <c r="B2514" s="2" t="s">
        <v>492</v>
      </c>
      <c r="C2514">
        <f>VLOOKUP(A2514,nodetable!B:C,2,FALSE)</f>
        <v>475</v>
      </c>
      <c r="D2514">
        <f>VLOOKUP(B2514,nodetable!B:C,2,FALSE)</f>
        <v>678</v>
      </c>
    </row>
    <row r="2515" spans="1:4" x14ac:dyDescent="0.2">
      <c r="A2515" s="1" t="s">
        <v>234</v>
      </c>
      <c r="B2515" s="2" t="s">
        <v>53</v>
      </c>
      <c r="C2515">
        <f>VLOOKUP(A2515,nodetable!B:C,2,FALSE)</f>
        <v>160</v>
      </c>
      <c r="D2515">
        <f>VLOOKUP(B2515,nodetable!B:C,2,FALSE)</f>
        <v>36</v>
      </c>
    </row>
    <row r="2516" spans="1:4" x14ac:dyDescent="0.2">
      <c r="A2516" s="1" t="s">
        <v>786</v>
      </c>
      <c r="B2516" s="2" t="s">
        <v>787</v>
      </c>
      <c r="C2516">
        <f>VLOOKUP(A2516,nodetable!B:C,2,FALSE)</f>
        <v>539</v>
      </c>
      <c r="D2516">
        <f>VLOOKUP(B2516,nodetable!B:C,2,FALSE)</f>
        <v>796</v>
      </c>
    </row>
    <row r="2517" spans="1:4" x14ac:dyDescent="0.2">
      <c r="A2517" s="1" t="s">
        <v>442</v>
      </c>
      <c r="B2517" s="2" t="s">
        <v>46</v>
      </c>
      <c r="C2517">
        <f>VLOOKUP(A2517,nodetable!B:C,2,FALSE)</f>
        <v>305</v>
      </c>
      <c r="D2517">
        <f>VLOOKUP(B2517,nodetable!B:C,2,FALSE)</f>
        <v>30</v>
      </c>
    </row>
    <row r="2518" spans="1:4" x14ac:dyDescent="0.2">
      <c r="A2518" s="1" t="s">
        <v>111</v>
      </c>
      <c r="B2518" s="2" t="s">
        <v>545</v>
      </c>
      <c r="C2518">
        <f>VLOOKUP(A2518,nodetable!B:C,2,FALSE)</f>
        <v>76</v>
      </c>
      <c r="D2518">
        <f>VLOOKUP(B2518,nodetable!B:C,2,FALSE)</f>
        <v>701</v>
      </c>
    </row>
    <row r="2519" spans="1:4" x14ac:dyDescent="0.2">
      <c r="A2519" s="1" t="s">
        <v>215</v>
      </c>
      <c r="B2519" s="2" t="s">
        <v>304</v>
      </c>
      <c r="C2519">
        <f>VLOOKUP(A2519,nodetable!B:C,2,FALSE)</f>
        <v>147</v>
      </c>
      <c r="D2519">
        <f>VLOOKUP(B2519,nodetable!B:C,2,FALSE)</f>
        <v>203</v>
      </c>
    </row>
    <row r="2520" spans="1:4" x14ac:dyDescent="0.2">
      <c r="A2520" s="1" t="s">
        <v>8</v>
      </c>
      <c r="B2520" s="2" t="s">
        <v>788</v>
      </c>
      <c r="C2520">
        <f>VLOOKUP(A2520,nodetable!B:C,2,FALSE)</f>
        <v>32</v>
      </c>
      <c r="D2520">
        <f>VLOOKUP(B2520,nodetable!B:C,2,FALSE)</f>
        <v>540</v>
      </c>
    </row>
    <row r="2521" spans="1:4" x14ac:dyDescent="0.2">
      <c r="A2521" s="1" t="s">
        <v>8</v>
      </c>
      <c r="B2521" s="2" t="s">
        <v>42</v>
      </c>
      <c r="C2521">
        <f>VLOOKUP(A2521,nodetable!B:C,2,FALSE)</f>
        <v>32</v>
      </c>
      <c r="D2521">
        <f>VLOOKUP(B2521,nodetable!B:C,2,FALSE)</f>
        <v>165</v>
      </c>
    </row>
    <row r="2522" spans="1:4" x14ac:dyDescent="0.2">
      <c r="A2522" s="1" t="s">
        <v>788</v>
      </c>
      <c r="B2522" s="2" t="s">
        <v>42</v>
      </c>
      <c r="C2522">
        <f>VLOOKUP(A2522,nodetable!B:C,2,FALSE)</f>
        <v>540</v>
      </c>
      <c r="D2522">
        <f>VLOOKUP(B2522,nodetable!B:C,2,FALSE)</f>
        <v>165</v>
      </c>
    </row>
    <row r="2523" spans="1:4" x14ac:dyDescent="0.2">
      <c r="A2523" s="1" t="s">
        <v>111</v>
      </c>
      <c r="B2523" s="2" t="s">
        <v>46</v>
      </c>
      <c r="C2523">
        <f>VLOOKUP(A2523,nodetable!B:C,2,FALSE)</f>
        <v>76</v>
      </c>
      <c r="D2523">
        <f>VLOOKUP(B2523,nodetable!B:C,2,FALSE)</f>
        <v>30</v>
      </c>
    </row>
    <row r="2524" spans="1:4" x14ac:dyDescent="0.2">
      <c r="A2524" s="1" t="s">
        <v>46</v>
      </c>
      <c r="B2524" s="2" t="s">
        <v>1</v>
      </c>
      <c r="C2524">
        <f>VLOOKUP(A2524,nodetable!B:C,2,FALSE)</f>
        <v>30</v>
      </c>
      <c r="D2524">
        <f>VLOOKUP(B2524,nodetable!B:C,2,FALSE)</f>
        <v>551</v>
      </c>
    </row>
    <row r="2525" spans="1:4" x14ac:dyDescent="0.2">
      <c r="A2525" s="1" t="s">
        <v>789</v>
      </c>
      <c r="B2525" s="2" t="s">
        <v>790</v>
      </c>
      <c r="C2525">
        <f>VLOOKUP(A2525,nodetable!B:C,2,FALSE)</f>
        <v>541</v>
      </c>
      <c r="D2525">
        <f>VLOOKUP(B2525,nodetable!B:C,2,FALSE)</f>
        <v>797</v>
      </c>
    </row>
    <row r="2526" spans="1:4" x14ac:dyDescent="0.2">
      <c r="A2526" s="1" t="s">
        <v>405</v>
      </c>
      <c r="B2526" s="2" t="s">
        <v>406</v>
      </c>
      <c r="C2526">
        <f>VLOOKUP(A2526,nodetable!B:C,2,FALSE)</f>
        <v>275</v>
      </c>
      <c r="D2526">
        <f>VLOOKUP(B2526,nodetable!B:C,2,FALSE)</f>
        <v>276</v>
      </c>
    </row>
    <row r="2527" spans="1:4" x14ac:dyDescent="0.2">
      <c r="A2527" s="1" t="s">
        <v>405</v>
      </c>
      <c r="B2527" s="2" t="s">
        <v>407</v>
      </c>
      <c r="C2527">
        <f>VLOOKUP(A2527,nodetable!B:C,2,FALSE)</f>
        <v>275</v>
      </c>
      <c r="D2527">
        <f>VLOOKUP(B2527,nodetable!B:C,2,FALSE)</f>
        <v>277</v>
      </c>
    </row>
    <row r="2528" spans="1:4" x14ac:dyDescent="0.2">
      <c r="A2528" s="1" t="s">
        <v>405</v>
      </c>
      <c r="B2528" s="2" t="s">
        <v>408</v>
      </c>
      <c r="C2528">
        <f>VLOOKUP(A2528,nodetable!B:C,2,FALSE)</f>
        <v>275</v>
      </c>
      <c r="D2528">
        <f>VLOOKUP(B2528,nodetable!B:C,2,FALSE)</f>
        <v>657</v>
      </c>
    </row>
    <row r="2529" spans="1:4" x14ac:dyDescent="0.2">
      <c r="A2529" s="1" t="s">
        <v>406</v>
      </c>
      <c r="B2529" s="2" t="s">
        <v>407</v>
      </c>
      <c r="C2529">
        <f>VLOOKUP(A2529,nodetable!B:C,2,FALSE)</f>
        <v>276</v>
      </c>
      <c r="D2529">
        <f>VLOOKUP(B2529,nodetable!B:C,2,FALSE)</f>
        <v>277</v>
      </c>
    </row>
    <row r="2530" spans="1:4" x14ac:dyDescent="0.2">
      <c r="A2530" s="1" t="s">
        <v>406</v>
      </c>
      <c r="B2530" s="2" t="s">
        <v>408</v>
      </c>
      <c r="C2530">
        <f>VLOOKUP(A2530,nodetable!B:C,2,FALSE)</f>
        <v>276</v>
      </c>
      <c r="D2530">
        <f>VLOOKUP(B2530,nodetable!B:C,2,FALSE)</f>
        <v>657</v>
      </c>
    </row>
    <row r="2531" spans="1:4" x14ac:dyDescent="0.2">
      <c r="A2531" s="1" t="s">
        <v>407</v>
      </c>
      <c r="B2531" s="2" t="s">
        <v>408</v>
      </c>
      <c r="C2531">
        <f>VLOOKUP(A2531,nodetable!B:C,2,FALSE)</f>
        <v>277</v>
      </c>
      <c r="D2531">
        <f>VLOOKUP(B2531,nodetable!B:C,2,FALSE)</f>
        <v>657</v>
      </c>
    </row>
    <row r="2532" spans="1:4" x14ac:dyDescent="0.2">
      <c r="A2532" s="1" t="s">
        <v>791</v>
      </c>
      <c r="B2532" s="2" t="s">
        <v>92</v>
      </c>
      <c r="C2532">
        <f>VLOOKUP(A2532,nodetable!B:C,2,FALSE)</f>
        <v>542</v>
      </c>
      <c r="D2532">
        <f>VLOOKUP(B2532,nodetable!B:C,2,FALSE)</f>
        <v>63</v>
      </c>
    </row>
    <row r="2533" spans="1:4" x14ac:dyDescent="0.2">
      <c r="A2533" s="1" t="s">
        <v>180</v>
      </c>
      <c r="B2533" s="2" t="s">
        <v>545</v>
      </c>
      <c r="C2533">
        <f>VLOOKUP(A2533,nodetable!B:C,2,FALSE)</f>
        <v>122</v>
      </c>
      <c r="D2533">
        <f>VLOOKUP(B2533,nodetable!B:C,2,FALSE)</f>
        <v>701</v>
      </c>
    </row>
    <row r="2534" spans="1:4" x14ac:dyDescent="0.2">
      <c r="A2534" s="1" t="s">
        <v>792</v>
      </c>
      <c r="B2534" s="2" t="s">
        <v>754</v>
      </c>
      <c r="C2534">
        <f>VLOOKUP(A2534,nodetable!B:C,2,FALSE)</f>
        <v>543</v>
      </c>
      <c r="D2534">
        <f>VLOOKUP(B2534,nodetable!B:C,2,FALSE)</f>
        <v>518</v>
      </c>
    </row>
    <row r="2535" spans="1:4" x14ac:dyDescent="0.2">
      <c r="A2535" s="1" t="s">
        <v>512</v>
      </c>
      <c r="B2535" s="2" t="s">
        <v>213</v>
      </c>
      <c r="C2535">
        <f>VLOOKUP(A2535,nodetable!B:C,2,FALSE)</f>
        <v>351</v>
      </c>
      <c r="D2535">
        <f>VLOOKUP(B2535,nodetable!B:C,2,FALSE)</f>
        <v>146</v>
      </c>
    </row>
    <row r="2536" spans="1:4" x14ac:dyDescent="0.2">
      <c r="A2536" s="1" t="s">
        <v>512</v>
      </c>
      <c r="B2536" s="2" t="s">
        <v>134</v>
      </c>
      <c r="C2536">
        <f>VLOOKUP(A2536,nodetable!B:C,2,FALSE)</f>
        <v>351</v>
      </c>
      <c r="D2536">
        <f>VLOOKUP(B2536,nodetable!B:C,2,FALSE)</f>
        <v>570</v>
      </c>
    </row>
    <row r="2537" spans="1:4" x14ac:dyDescent="0.2">
      <c r="A2537" s="1" t="s">
        <v>213</v>
      </c>
      <c r="B2537" s="2" t="s">
        <v>134</v>
      </c>
      <c r="C2537">
        <f>VLOOKUP(A2537,nodetable!B:C,2,FALSE)</f>
        <v>146</v>
      </c>
      <c r="D2537">
        <f>VLOOKUP(B2537,nodetable!B:C,2,FALSE)</f>
        <v>570</v>
      </c>
    </row>
    <row r="2538" spans="1:4" x14ac:dyDescent="0.2">
      <c r="A2538" s="1" t="s">
        <v>27</v>
      </c>
      <c r="B2538" s="2" t="s">
        <v>121</v>
      </c>
      <c r="C2538">
        <f>VLOOKUP(A2538,nodetable!B:C,2,FALSE)</f>
        <v>18</v>
      </c>
      <c r="D2538">
        <f>VLOOKUP(B2538,nodetable!B:C,2,FALSE)</f>
        <v>83</v>
      </c>
    </row>
    <row r="2539" spans="1:4" x14ac:dyDescent="0.2">
      <c r="A2539" s="1" t="s">
        <v>86</v>
      </c>
      <c r="B2539" s="2" t="s">
        <v>87</v>
      </c>
      <c r="C2539">
        <f>VLOOKUP(A2539,nodetable!B:C,2,FALSE)</f>
        <v>59</v>
      </c>
      <c r="D2539">
        <f>VLOOKUP(B2539,nodetable!B:C,2,FALSE)</f>
        <v>291</v>
      </c>
    </row>
    <row r="2540" spans="1:4" x14ac:dyDescent="0.2">
      <c r="A2540" s="1" t="s">
        <v>537</v>
      </c>
      <c r="B2540" s="2" t="s">
        <v>101</v>
      </c>
      <c r="C2540">
        <f>VLOOKUP(A2540,nodetable!B:C,2,FALSE)</f>
        <v>366</v>
      </c>
      <c r="D2540">
        <f>VLOOKUP(B2540,nodetable!B:C,2,FALSE)</f>
        <v>69</v>
      </c>
    </row>
    <row r="2541" spans="1:4" x14ac:dyDescent="0.2">
      <c r="A2541" s="1" t="s">
        <v>793</v>
      </c>
      <c r="B2541" s="2" t="s">
        <v>451</v>
      </c>
      <c r="C2541">
        <f>VLOOKUP(A2541,nodetable!B:C,2,FALSE)</f>
        <v>544</v>
      </c>
      <c r="D2541">
        <f>VLOOKUP(B2541,nodetable!B:C,2,FALSE)</f>
        <v>545</v>
      </c>
    </row>
    <row r="2542" spans="1:4" x14ac:dyDescent="0.2">
      <c r="A2542" s="1" t="s">
        <v>793</v>
      </c>
      <c r="B2542" s="2" t="s">
        <v>39</v>
      </c>
      <c r="C2542">
        <f>VLOOKUP(A2542,nodetable!B:C,2,FALSE)</f>
        <v>544</v>
      </c>
      <c r="D2542">
        <f>VLOOKUP(B2542,nodetable!B:C,2,FALSE)</f>
        <v>556</v>
      </c>
    </row>
    <row r="2543" spans="1:4" x14ac:dyDescent="0.2">
      <c r="A2543" s="1" t="s">
        <v>451</v>
      </c>
      <c r="B2543" s="2" t="s">
        <v>39</v>
      </c>
      <c r="C2543">
        <f>VLOOKUP(A2543,nodetable!B:C,2,FALSE)</f>
        <v>545</v>
      </c>
      <c r="D2543">
        <f>VLOOKUP(B2543,nodetable!B:C,2,FALSE)</f>
        <v>556</v>
      </c>
    </row>
    <row r="2544" spans="1:4" x14ac:dyDescent="0.2">
      <c r="A2544" s="1" t="s">
        <v>236</v>
      </c>
      <c r="B2544" s="2" t="s">
        <v>386</v>
      </c>
      <c r="C2544">
        <f>VLOOKUP(A2544,nodetable!B:C,2,FALSE)</f>
        <v>161</v>
      </c>
      <c r="D2544">
        <f>VLOOKUP(B2544,nodetable!B:C,2,FALSE)</f>
        <v>650</v>
      </c>
    </row>
    <row r="2545" spans="1:4" x14ac:dyDescent="0.2">
      <c r="A2545" s="1" t="s">
        <v>189</v>
      </c>
      <c r="B2545" s="2" t="s">
        <v>38</v>
      </c>
      <c r="C2545">
        <f>VLOOKUP(A2545,nodetable!B:C,2,FALSE)</f>
        <v>129</v>
      </c>
      <c r="D2545">
        <f>VLOOKUP(B2545,nodetable!B:C,2,FALSE)</f>
        <v>25</v>
      </c>
    </row>
    <row r="2546" spans="1:4" x14ac:dyDescent="0.2">
      <c r="A2546" s="1" t="s">
        <v>111</v>
      </c>
      <c r="B2546" s="2" t="s">
        <v>513</v>
      </c>
      <c r="C2546">
        <f>VLOOKUP(A2546,nodetable!B:C,2,FALSE)</f>
        <v>76</v>
      </c>
      <c r="D2546">
        <f>VLOOKUP(B2546,nodetable!B:C,2,FALSE)</f>
        <v>433</v>
      </c>
    </row>
    <row r="2547" spans="1:4" x14ac:dyDescent="0.2">
      <c r="A2547" s="1" t="s">
        <v>513</v>
      </c>
      <c r="B2547" s="2" t="s">
        <v>117</v>
      </c>
      <c r="C2547">
        <f>VLOOKUP(A2547,nodetable!B:C,2,FALSE)</f>
        <v>433</v>
      </c>
      <c r="D2547">
        <f>VLOOKUP(B2547,nodetable!B:C,2,FALSE)</f>
        <v>96</v>
      </c>
    </row>
    <row r="2548" spans="1:4" x14ac:dyDescent="0.2">
      <c r="A2548" s="1" t="s">
        <v>584</v>
      </c>
      <c r="B2548" s="2" t="s">
        <v>39</v>
      </c>
      <c r="C2548">
        <f>VLOOKUP(A2548,nodetable!B:C,2,FALSE)</f>
        <v>546</v>
      </c>
      <c r="D2548">
        <f>VLOOKUP(B2548,nodetable!B:C,2,FALSE)</f>
        <v>556</v>
      </c>
    </row>
    <row r="2549" spans="1:4" x14ac:dyDescent="0.2">
      <c r="A2549" s="1" t="s">
        <v>234</v>
      </c>
      <c r="B2549" s="2" t="s">
        <v>22</v>
      </c>
      <c r="C2549">
        <f>VLOOKUP(A2549,nodetable!B:C,2,FALSE)</f>
        <v>160</v>
      </c>
      <c r="D2549">
        <f>VLOOKUP(B2549,nodetable!B:C,2,FALSE)</f>
        <v>15</v>
      </c>
    </row>
    <row r="2550" spans="1:4" x14ac:dyDescent="0.2">
      <c r="A2550" s="1" t="s">
        <v>301</v>
      </c>
      <c r="B2550" s="2" t="s">
        <v>4</v>
      </c>
      <c r="C2550">
        <f>VLOOKUP(A2550,nodetable!B:C,2,FALSE)</f>
        <v>201</v>
      </c>
      <c r="D2550">
        <f>VLOOKUP(B2550,nodetable!B:C,2,FALSE)</f>
        <v>3</v>
      </c>
    </row>
    <row r="2551" spans="1:4" x14ac:dyDescent="0.2">
      <c r="A2551" s="1" t="s">
        <v>13</v>
      </c>
      <c r="B2551" s="2" t="s">
        <v>107</v>
      </c>
      <c r="C2551">
        <f>VLOOKUP(A2551,nodetable!B:C,2,FALSE)</f>
        <v>8</v>
      </c>
      <c r="D2551">
        <f>VLOOKUP(B2551,nodetable!B:C,2,FALSE)</f>
        <v>356</v>
      </c>
    </row>
    <row r="2552" spans="1:4" x14ac:dyDescent="0.2">
      <c r="A2552" s="1" t="s">
        <v>794</v>
      </c>
      <c r="B2552" s="2" t="s">
        <v>795</v>
      </c>
      <c r="C2552">
        <f>VLOOKUP(A2552,nodetable!B:C,2,FALSE)</f>
        <v>547</v>
      </c>
      <c r="D2552">
        <f>VLOOKUP(B2552,nodetable!B:C,2,FALSE)</f>
        <v>798</v>
      </c>
    </row>
    <row r="2553" spans="1:4" x14ac:dyDescent="0.2">
      <c r="A2553" s="1" t="s">
        <v>395</v>
      </c>
      <c r="B2553" s="2" t="s">
        <v>479</v>
      </c>
      <c r="C2553">
        <f>VLOOKUP(A2553,nodetable!B:C,2,FALSE)</f>
        <v>267</v>
      </c>
      <c r="D2553">
        <f>VLOOKUP(B2553,nodetable!B:C,2,FALSE)</f>
        <v>674</v>
      </c>
    </row>
    <row r="2554" spans="1:4" x14ac:dyDescent="0.2">
      <c r="A2554" s="1" t="s">
        <v>447</v>
      </c>
      <c r="B2554" s="2" t="s">
        <v>796</v>
      </c>
      <c r="C2554">
        <f>VLOOKUP(A2554,nodetable!B:C,2,FALSE)</f>
        <v>498</v>
      </c>
      <c r="D2554">
        <f>VLOOKUP(B2554,nodetable!B:C,2,FALSE)</f>
        <v>799</v>
      </c>
    </row>
    <row r="2555" spans="1:4" x14ac:dyDescent="0.2">
      <c r="A2555" s="1" t="s">
        <v>44</v>
      </c>
      <c r="B2555" s="2" t="s">
        <v>192</v>
      </c>
      <c r="C2555">
        <f>VLOOKUP(A2555,nodetable!B:C,2,FALSE)</f>
        <v>446</v>
      </c>
      <c r="D2555">
        <f>VLOOKUP(B2555,nodetable!B:C,2,FALSE)</f>
        <v>131</v>
      </c>
    </row>
    <row r="2556" spans="1:4" x14ac:dyDescent="0.2">
      <c r="A2556" s="1" t="s">
        <v>43</v>
      </c>
      <c r="B2556" s="2" t="s">
        <v>378</v>
      </c>
      <c r="C2556">
        <f>VLOOKUP(A2556,nodetable!B:C,2,FALSE)</f>
        <v>28</v>
      </c>
      <c r="D2556">
        <f>VLOOKUP(B2556,nodetable!B:C,2,FALSE)</f>
        <v>255</v>
      </c>
    </row>
    <row r="2557" spans="1:4" x14ac:dyDescent="0.2">
      <c r="A2557" s="1" t="s">
        <v>378</v>
      </c>
      <c r="B2557" s="2" t="s">
        <v>347</v>
      </c>
      <c r="C2557">
        <f>VLOOKUP(A2557,nodetable!B:C,2,FALSE)</f>
        <v>255</v>
      </c>
      <c r="D2557">
        <f>VLOOKUP(B2557,nodetable!B:C,2,FALSE)</f>
        <v>638</v>
      </c>
    </row>
    <row r="2558" spans="1:4" x14ac:dyDescent="0.2">
      <c r="A2558" s="1" t="s">
        <v>78</v>
      </c>
      <c r="B2558" s="2" t="s">
        <v>797</v>
      </c>
      <c r="C2558">
        <f>VLOOKUP(A2558,nodetable!B:C,2,FALSE)</f>
        <v>50</v>
      </c>
      <c r="D2558">
        <f>VLOOKUP(B2558,nodetable!B:C,2,FALSE)</f>
        <v>800</v>
      </c>
    </row>
    <row r="2559" spans="1:4" x14ac:dyDescent="0.2">
      <c r="A2559" s="1" t="s">
        <v>121</v>
      </c>
      <c r="B2559" s="2" t="s">
        <v>797</v>
      </c>
      <c r="C2559">
        <f>VLOOKUP(A2559,nodetable!B:C,2,FALSE)</f>
        <v>83</v>
      </c>
      <c r="D2559">
        <f>VLOOKUP(B2559,nodetable!B:C,2,FALSE)</f>
        <v>800</v>
      </c>
    </row>
    <row r="2560" spans="1:4" x14ac:dyDescent="0.2">
      <c r="A2560" s="1" t="s">
        <v>226</v>
      </c>
      <c r="B2560" s="2" t="s">
        <v>257</v>
      </c>
      <c r="C2560">
        <f>VLOOKUP(A2560,nodetable!B:C,2,FALSE)</f>
        <v>154</v>
      </c>
      <c r="D2560">
        <f>VLOOKUP(B2560,nodetable!B:C,2,FALSE)</f>
        <v>549</v>
      </c>
    </row>
    <row r="2561" spans="1:4" x14ac:dyDescent="0.2">
      <c r="A2561" s="1" t="s">
        <v>124</v>
      </c>
      <c r="B2561" s="2" t="s">
        <v>798</v>
      </c>
      <c r="C2561">
        <f>VLOOKUP(A2561,nodetable!B:C,2,FALSE)</f>
        <v>85</v>
      </c>
      <c r="D2561">
        <f>VLOOKUP(B2561,nodetable!B:C,2,FALSE)</f>
        <v>548</v>
      </c>
    </row>
    <row r="2562" spans="1:4" x14ac:dyDescent="0.2">
      <c r="A2562" s="1" t="s">
        <v>124</v>
      </c>
      <c r="B2562" s="2" t="s">
        <v>77</v>
      </c>
      <c r="C2562">
        <f>VLOOKUP(A2562,nodetable!B:C,2,FALSE)</f>
        <v>85</v>
      </c>
      <c r="D2562">
        <f>VLOOKUP(B2562,nodetable!B:C,2,FALSE)</f>
        <v>58</v>
      </c>
    </row>
    <row r="2563" spans="1:4" x14ac:dyDescent="0.2">
      <c r="A2563" s="1" t="s">
        <v>798</v>
      </c>
      <c r="B2563" s="2" t="s">
        <v>77</v>
      </c>
      <c r="C2563">
        <f>VLOOKUP(A2563,nodetable!B:C,2,FALSE)</f>
        <v>548</v>
      </c>
      <c r="D2563">
        <f>VLOOKUP(B2563,nodetable!B:C,2,FALSE)</f>
        <v>58</v>
      </c>
    </row>
    <row r="2564" spans="1:4" x14ac:dyDescent="0.2">
      <c r="A2564" s="1" t="s">
        <v>512</v>
      </c>
      <c r="B2564" s="2" t="s">
        <v>363</v>
      </c>
      <c r="C2564">
        <f>VLOOKUP(A2564,nodetable!B:C,2,FALSE)</f>
        <v>351</v>
      </c>
      <c r="D2564">
        <f>VLOOKUP(B2564,nodetable!B:C,2,FALSE)</f>
        <v>384</v>
      </c>
    </row>
    <row r="2565" spans="1:4" x14ac:dyDescent="0.2">
      <c r="A2565" s="1" t="s">
        <v>568</v>
      </c>
      <c r="B2565" s="2" t="s">
        <v>545</v>
      </c>
      <c r="C2565">
        <f>VLOOKUP(A2565,nodetable!B:C,2,FALSE)</f>
        <v>387</v>
      </c>
      <c r="D2565">
        <f>VLOOKUP(B2565,nodetable!B:C,2,FALSE)</f>
        <v>701</v>
      </c>
    </row>
    <row r="2566" spans="1:4" x14ac:dyDescent="0.2">
      <c r="A2566" s="1" t="s">
        <v>668</v>
      </c>
      <c r="B2566" s="2" t="s">
        <v>799</v>
      </c>
      <c r="C2566">
        <f>VLOOKUP(A2566,nodetable!B:C,2,FALSE)</f>
        <v>461</v>
      </c>
      <c r="D2566">
        <f>VLOOKUP(B2566,nodetable!B:C,2,FALSE)</f>
        <v>801</v>
      </c>
    </row>
    <row r="2567" spans="1:4" x14ac:dyDescent="0.2">
      <c r="A2567" s="1" t="s">
        <v>160</v>
      </c>
      <c r="B2567" s="2" t="s">
        <v>29</v>
      </c>
      <c r="C2567">
        <f>VLOOKUP(A2567,nodetable!B:C,2,FALSE)</f>
        <v>313</v>
      </c>
      <c r="D2567">
        <f>VLOOKUP(B2567,nodetable!B:C,2,FALSE)</f>
        <v>148</v>
      </c>
    </row>
    <row r="2568" spans="1:4" x14ac:dyDescent="0.2">
      <c r="A2568" s="1" t="s">
        <v>257</v>
      </c>
      <c r="B2568" s="2" t="s">
        <v>678</v>
      </c>
      <c r="C2568">
        <f>VLOOKUP(A2568,nodetable!B:C,2,FALSE)</f>
        <v>549</v>
      </c>
      <c r="D2568">
        <f>VLOOKUP(B2568,nodetable!B:C,2,FALSE)</f>
        <v>745</v>
      </c>
    </row>
    <row r="2569" spans="1:4" x14ac:dyDescent="0.2">
      <c r="A2569" s="1" t="s">
        <v>125</v>
      </c>
      <c r="B2569" s="2" t="s">
        <v>462</v>
      </c>
      <c r="C2569">
        <f>VLOOKUP(A2569,nodetable!B:C,2,FALSE)</f>
        <v>86</v>
      </c>
      <c r="D2569">
        <f>VLOOKUP(B2569,nodetable!B:C,2,FALSE)</f>
        <v>318</v>
      </c>
    </row>
    <row r="2570" spans="1:4" x14ac:dyDescent="0.2">
      <c r="A2570" s="1" t="s">
        <v>629</v>
      </c>
      <c r="B2570" s="2" t="s">
        <v>800</v>
      </c>
      <c r="C2570">
        <f>VLOOKUP(A2570,nodetable!B:C,2,FALSE)</f>
        <v>436</v>
      </c>
      <c r="D2570">
        <f>VLOOKUP(B2570,nodetable!B:C,2,FALSE)</f>
        <v>802</v>
      </c>
    </row>
    <row r="2571" spans="1:4" x14ac:dyDescent="0.2">
      <c r="A2571" s="1" t="s">
        <v>198</v>
      </c>
      <c r="B2571" s="2" t="s">
        <v>800</v>
      </c>
      <c r="C2571">
        <f>VLOOKUP(A2571,nodetable!B:C,2,FALSE)</f>
        <v>135</v>
      </c>
      <c r="D2571">
        <f>VLOOKUP(B2571,nodetable!B:C,2,FALSE)</f>
        <v>802</v>
      </c>
    </row>
    <row r="2572" spans="1:4" x14ac:dyDescent="0.2">
      <c r="A2572" s="1" t="s">
        <v>638</v>
      </c>
      <c r="B2572" s="2" t="s">
        <v>800</v>
      </c>
      <c r="C2572">
        <f>VLOOKUP(A2572,nodetable!B:C,2,FALSE)</f>
        <v>550</v>
      </c>
      <c r="D2572">
        <f>VLOOKUP(B2572,nodetable!B:C,2,FALSE)</f>
        <v>802</v>
      </c>
    </row>
    <row r="2573" spans="1:4" x14ac:dyDescent="0.2">
      <c r="A2573" s="1" t="s">
        <v>226</v>
      </c>
      <c r="B2573" s="2" t="s">
        <v>29</v>
      </c>
      <c r="C2573">
        <f>VLOOKUP(A2573,nodetable!B:C,2,FALSE)</f>
        <v>154</v>
      </c>
      <c r="D2573">
        <f>VLOOKUP(B2573,nodetable!B:C,2,FALSE)</f>
        <v>148</v>
      </c>
    </row>
    <row r="2574" spans="1:4" x14ac:dyDescent="0.2">
      <c r="A2574" s="1" t="s">
        <v>63</v>
      </c>
      <c r="B2574" s="2" t="s">
        <v>4</v>
      </c>
      <c r="C2574">
        <f>VLOOKUP(A2574,nodetable!B:C,2,FALSE)</f>
        <v>57</v>
      </c>
      <c r="D2574">
        <f>VLOOKUP(B2574,nodetable!B:C,2,FALSE)</f>
        <v>3</v>
      </c>
    </row>
    <row r="2575" spans="1:4" x14ac:dyDescent="0.2">
      <c r="A2575" s="1" t="s">
        <v>180</v>
      </c>
      <c r="B2575" s="2" t="s">
        <v>801</v>
      </c>
      <c r="C2575">
        <f>VLOOKUP(A2575,nodetable!B:C,2,FALSE)</f>
        <v>122</v>
      </c>
      <c r="D2575">
        <f>VLOOKUP(B2575,nodetable!B:C,2,FALSE)</f>
        <v>803</v>
      </c>
    </row>
    <row r="2576" spans="1:4" x14ac:dyDescent="0.2">
      <c r="A2576" s="1" t="s">
        <v>238</v>
      </c>
      <c r="B2576" s="2" t="s">
        <v>226</v>
      </c>
      <c r="C2576">
        <f>VLOOKUP(A2576,nodetable!B:C,2,FALSE)</f>
        <v>163</v>
      </c>
      <c r="D2576">
        <f>VLOOKUP(B2576,nodetable!B:C,2,FALSE)</f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0296-6E5F-234C-A563-6B32F2D60DB0}">
  <dimension ref="A1:D2577"/>
  <sheetViews>
    <sheetView tabSelected="1" workbookViewId="0"/>
  </sheetViews>
  <sheetFormatPr baseColWidth="10" defaultRowHeight="16" x14ac:dyDescent="0.2"/>
  <sheetData>
    <row r="1" spans="1:4" x14ac:dyDescent="0.2">
      <c r="A1" t="s">
        <v>802</v>
      </c>
      <c r="B1" t="s">
        <v>803</v>
      </c>
      <c r="C1" t="s">
        <v>804</v>
      </c>
      <c r="D1" t="s">
        <v>805</v>
      </c>
    </row>
    <row r="2" spans="1:4" x14ac:dyDescent="0.2">
      <c r="A2" s="5">
        <v>1</v>
      </c>
      <c r="B2" s="5">
        <v>551</v>
      </c>
      <c r="C2" t="s">
        <v>806</v>
      </c>
      <c r="D2" s="2">
        <v>6</v>
      </c>
    </row>
    <row r="3" spans="1:4" x14ac:dyDescent="0.2">
      <c r="A3" s="5">
        <v>2</v>
      </c>
      <c r="B3" s="5">
        <v>193</v>
      </c>
      <c r="C3" t="s">
        <v>806</v>
      </c>
      <c r="D3" s="2">
        <v>5</v>
      </c>
    </row>
    <row r="4" spans="1:4" x14ac:dyDescent="0.2">
      <c r="A4" s="5">
        <v>3</v>
      </c>
      <c r="B4" s="5">
        <v>551</v>
      </c>
      <c r="C4" t="s">
        <v>806</v>
      </c>
      <c r="D4" s="2">
        <v>5</v>
      </c>
    </row>
    <row r="5" spans="1:4" x14ac:dyDescent="0.2">
      <c r="A5" s="5">
        <v>4</v>
      </c>
      <c r="B5" s="5">
        <v>552</v>
      </c>
      <c r="C5" t="s">
        <v>806</v>
      </c>
      <c r="D5" s="2">
        <v>5</v>
      </c>
    </row>
    <row r="6" spans="1:4" x14ac:dyDescent="0.2">
      <c r="A6" s="5">
        <v>5</v>
      </c>
      <c r="B6" s="5">
        <v>32</v>
      </c>
      <c r="C6" t="s">
        <v>806</v>
      </c>
      <c r="D6" s="2">
        <v>4</v>
      </c>
    </row>
    <row r="7" spans="1:4" x14ac:dyDescent="0.2">
      <c r="A7" s="5">
        <v>6</v>
      </c>
      <c r="B7" s="5">
        <v>268</v>
      </c>
      <c r="C7" t="s">
        <v>806</v>
      </c>
      <c r="D7" s="2">
        <v>4</v>
      </c>
    </row>
    <row r="8" spans="1:4" x14ac:dyDescent="0.2">
      <c r="A8" s="5">
        <v>7</v>
      </c>
      <c r="B8" s="5">
        <v>11</v>
      </c>
      <c r="C8" t="s">
        <v>806</v>
      </c>
      <c r="D8" s="2">
        <v>4</v>
      </c>
    </row>
    <row r="9" spans="1:4" x14ac:dyDescent="0.2">
      <c r="A9" s="5">
        <v>8</v>
      </c>
      <c r="B9" s="5">
        <v>193</v>
      </c>
      <c r="C9" t="s">
        <v>806</v>
      </c>
      <c r="D9" s="2">
        <v>4</v>
      </c>
    </row>
    <row r="10" spans="1:4" x14ac:dyDescent="0.2">
      <c r="A10" s="5">
        <v>7</v>
      </c>
      <c r="B10" s="5">
        <v>55</v>
      </c>
      <c r="C10" t="s">
        <v>806</v>
      </c>
      <c r="D10" s="2">
        <v>4</v>
      </c>
    </row>
    <row r="11" spans="1:4" x14ac:dyDescent="0.2">
      <c r="A11" s="5">
        <v>9</v>
      </c>
      <c r="B11" s="5">
        <v>4</v>
      </c>
      <c r="C11" t="s">
        <v>806</v>
      </c>
      <c r="D11" s="2">
        <v>4</v>
      </c>
    </row>
    <row r="12" spans="1:4" x14ac:dyDescent="0.2">
      <c r="A12" s="5">
        <v>10</v>
      </c>
      <c r="B12" s="5">
        <v>143</v>
      </c>
      <c r="C12" t="s">
        <v>806</v>
      </c>
      <c r="D12" s="2">
        <v>3</v>
      </c>
    </row>
    <row r="13" spans="1:4" x14ac:dyDescent="0.2">
      <c r="A13" s="5">
        <v>7</v>
      </c>
      <c r="B13" s="5">
        <v>553</v>
      </c>
      <c r="C13" t="s">
        <v>806</v>
      </c>
      <c r="D13" s="2">
        <v>3</v>
      </c>
    </row>
    <row r="14" spans="1:4" x14ac:dyDescent="0.2">
      <c r="A14" s="5">
        <v>11</v>
      </c>
      <c r="B14" s="5">
        <v>553</v>
      </c>
      <c r="C14" t="s">
        <v>806</v>
      </c>
      <c r="D14" s="2">
        <v>3</v>
      </c>
    </row>
    <row r="15" spans="1:4" x14ac:dyDescent="0.2">
      <c r="A15" s="5">
        <v>12</v>
      </c>
      <c r="B15" s="5">
        <v>13</v>
      </c>
      <c r="C15" t="s">
        <v>806</v>
      </c>
      <c r="D15" s="2">
        <v>3</v>
      </c>
    </row>
    <row r="16" spans="1:4" x14ac:dyDescent="0.2">
      <c r="A16" s="5">
        <v>12</v>
      </c>
      <c r="B16" s="5">
        <v>193</v>
      </c>
      <c r="C16" t="s">
        <v>806</v>
      </c>
      <c r="D16" s="2">
        <v>3</v>
      </c>
    </row>
    <row r="17" spans="1:4" x14ac:dyDescent="0.2">
      <c r="A17" s="5">
        <v>13</v>
      </c>
      <c r="B17" s="5">
        <v>193</v>
      </c>
      <c r="C17" t="s">
        <v>806</v>
      </c>
      <c r="D17" s="2">
        <v>3</v>
      </c>
    </row>
    <row r="18" spans="1:4" x14ac:dyDescent="0.2">
      <c r="A18" s="5">
        <v>14</v>
      </c>
      <c r="B18" s="5">
        <v>4</v>
      </c>
      <c r="C18" t="s">
        <v>806</v>
      </c>
      <c r="D18" s="2">
        <v>3</v>
      </c>
    </row>
    <row r="19" spans="1:4" x14ac:dyDescent="0.2">
      <c r="A19" s="5">
        <v>15</v>
      </c>
      <c r="B19" s="5">
        <v>141</v>
      </c>
      <c r="C19" t="s">
        <v>806</v>
      </c>
      <c r="D19" s="2">
        <v>3</v>
      </c>
    </row>
    <row r="20" spans="1:4" x14ac:dyDescent="0.2">
      <c r="A20" s="5">
        <v>16</v>
      </c>
      <c r="B20" s="5">
        <v>554</v>
      </c>
      <c r="C20" t="s">
        <v>806</v>
      </c>
      <c r="D20" s="2">
        <v>3</v>
      </c>
    </row>
    <row r="21" spans="1:4" x14ac:dyDescent="0.2">
      <c r="A21" s="5">
        <v>17</v>
      </c>
      <c r="B21" s="5">
        <v>18</v>
      </c>
      <c r="C21" t="s">
        <v>806</v>
      </c>
      <c r="D21" s="2">
        <v>3</v>
      </c>
    </row>
    <row r="22" spans="1:4" x14ac:dyDescent="0.2">
      <c r="A22" s="5">
        <v>17</v>
      </c>
      <c r="B22" s="5">
        <v>19</v>
      </c>
      <c r="C22" t="s">
        <v>806</v>
      </c>
      <c r="D22" s="2">
        <v>3</v>
      </c>
    </row>
    <row r="23" spans="1:4" x14ac:dyDescent="0.2">
      <c r="A23" s="5">
        <v>17</v>
      </c>
      <c r="B23" s="5">
        <v>148</v>
      </c>
      <c r="C23" t="s">
        <v>806</v>
      </c>
      <c r="D23" s="2">
        <v>3</v>
      </c>
    </row>
    <row r="24" spans="1:4" x14ac:dyDescent="0.2">
      <c r="A24" s="5">
        <v>18</v>
      </c>
      <c r="B24" s="5">
        <v>19</v>
      </c>
      <c r="C24" t="s">
        <v>806</v>
      </c>
      <c r="D24" s="2">
        <v>3</v>
      </c>
    </row>
    <row r="25" spans="1:4" x14ac:dyDescent="0.2">
      <c r="A25" s="5">
        <v>18</v>
      </c>
      <c r="B25" s="5">
        <v>148</v>
      </c>
      <c r="C25" t="s">
        <v>806</v>
      </c>
      <c r="D25" s="2">
        <v>3</v>
      </c>
    </row>
    <row r="26" spans="1:4" x14ac:dyDescent="0.2">
      <c r="A26" s="5">
        <v>19</v>
      </c>
      <c r="B26" s="5">
        <v>148</v>
      </c>
      <c r="C26" t="s">
        <v>806</v>
      </c>
      <c r="D26" s="2">
        <v>3</v>
      </c>
    </row>
    <row r="27" spans="1:4" x14ac:dyDescent="0.2">
      <c r="A27" s="5">
        <v>20</v>
      </c>
      <c r="B27" s="5">
        <v>7</v>
      </c>
      <c r="C27" t="s">
        <v>806</v>
      </c>
      <c r="D27" s="2">
        <v>3</v>
      </c>
    </row>
    <row r="28" spans="1:4" x14ac:dyDescent="0.2">
      <c r="A28" s="5">
        <v>20</v>
      </c>
      <c r="B28" s="5">
        <v>55</v>
      </c>
      <c r="C28" t="s">
        <v>806</v>
      </c>
      <c r="D28" s="2">
        <v>3</v>
      </c>
    </row>
    <row r="29" spans="1:4" x14ac:dyDescent="0.2">
      <c r="A29" s="5">
        <v>21</v>
      </c>
      <c r="B29" s="5">
        <v>102</v>
      </c>
      <c r="C29" t="s">
        <v>806</v>
      </c>
      <c r="D29" s="2">
        <v>3</v>
      </c>
    </row>
    <row r="30" spans="1:4" x14ac:dyDescent="0.2">
      <c r="A30" s="5">
        <v>18</v>
      </c>
      <c r="B30" s="5">
        <v>9</v>
      </c>
      <c r="C30" t="s">
        <v>806</v>
      </c>
      <c r="D30" s="2">
        <v>3</v>
      </c>
    </row>
    <row r="31" spans="1:4" x14ac:dyDescent="0.2">
      <c r="A31" s="5">
        <v>18</v>
      </c>
      <c r="B31" s="5">
        <v>4</v>
      </c>
      <c r="C31" t="s">
        <v>806</v>
      </c>
      <c r="D31" s="2">
        <v>3</v>
      </c>
    </row>
    <row r="32" spans="1:4" x14ac:dyDescent="0.2">
      <c r="A32" s="5">
        <v>1</v>
      </c>
      <c r="B32" s="5">
        <v>5</v>
      </c>
      <c r="C32" t="s">
        <v>806</v>
      </c>
      <c r="D32" s="2">
        <v>3</v>
      </c>
    </row>
    <row r="33" spans="1:4" x14ac:dyDescent="0.2">
      <c r="A33" s="5">
        <v>22</v>
      </c>
      <c r="B33" s="5">
        <v>370</v>
      </c>
      <c r="C33" t="s">
        <v>806</v>
      </c>
      <c r="D33" s="2">
        <v>3</v>
      </c>
    </row>
    <row r="34" spans="1:4" x14ac:dyDescent="0.2">
      <c r="A34" s="5">
        <v>7</v>
      </c>
      <c r="B34" s="5">
        <v>23</v>
      </c>
      <c r="C34" t="s">
        <v>806</v>
      </c>
      <c r="D34" s="2">
        <v>3</v>
      </c>
    </row>
    <row r="35" spans="1:4" x14ac:dyDescent="0.2">
      <c r="A35" s="5">
        <v>23</v>
      </c>
      <c r="B35" s="5">
        <v>55</v>
      </c>
      <c r="C35" t="s">
        <v>806</v>
      </c>
      <c r="D35" s="2">
        <v>3</v>
      </c>
    </row>
    <row r="36" spans="1:4" x14ac:dyDescent="0.2">
      <c r="A36" s="5">
        <v>24</v>
      </c>
      <c r="B36" s="5">
        <v>555</v>
      </c>
      <c r="C36" t="s">
        <v>806</v>
      </c>
      <c r="D36" s="2">
        <v>3</v>
      </c>
    </row>
    <row r="37" spans="1:4" x14ac:dyDescent="0.2">
      <c r="A37" s="5">
        <v>6</v>
      </c>
      <c r="B37" s="5">
        <v>3</v>
      </c>
      <c r="C37" t="s">
        <v>806</v>
      </c>
      <c r="D37" s="2">
        <v>3</v>
      </c>
    </row>
    <row r="38" spans="1:4" x14ac:dyDescent="0.2">
      <c r="A38" s="5">
        <v>25</v>
      </c>
      <c r="B38" s="5">
        <v>556</v>
      </c>
      <c r="C38" t="s">
        <v>806</v>
      </c>
      <c r="D38" s="2">
        <v>3</v>
      </c>
    </row>
    <row r="39" spans="1:4" x14ac:dyDescent="0.2">
      <c r="A39" s="5">
        <v>26</v>
      </c>
      <c r="B39" s="5">
        <v>556</v>
      </c>
      <c r="C39" t="s">
        <v>806</v>
      </c>
      <c r="D39" s="2">
        <v>3</v>
      </c>
    </row>
    <row r="40" spans="1:4" x14ac:dyDescent="0.2">
      <c r="A40" s="5">
        <v>27</v>
      </c>
      <c r="B40" s="5">
        <v>165</v>
      </c>
      <c r="C40" t="s">
        <v>806</v>
      </c>
      <c r="D40" s="2">
        <v>3</v>
      </c>
    </row>
    <row r="41" spans="1:4" x14ac:dyDescent="0.2">
      <c r="A41" s="5">
        <v>28</v>
      </c>
      <c r="B41" s="5">
        <v>446</v>
      </c>
      <c r="C41" t="s">
        <v>806</v>
      </c>
      <c r="D41" s="2">
        <v>3</v>
      </c>
    </row>
    <row r="42" spans="1:4" x14ac:dyDescent="0.2">
      <c r="A42" s="5">
        <v>29</v>
      </c>
      <c r="B42" s="5">
        <v>5</v>
      </c>
      <c r="C42" t="s">
        <v>806</v>
      </c>
      <c r="D42" s="2">
        <v>3</v>
      </c>
    </row>
    <row r="43" spans="1:4" x14ac:dyDescent="0.2">
      <c r="A43" s="5">
        <v>30</v>
      </c>
      <c r="B43" s="5">
        <v>4</v>
      </c>
      <c r="C43" t="s">
        <v>806</v>
      </c>
      <c r="D43" s="2">
        <v>3</v>
      </c>
    </row>
    <row r="44" spans="1:4" x14ac:dyDescent="0.2">
      <c r="A44" s="5">
        <v>31</v>
      </c>
      <c r="B44" s="5">
        <v>134</v>
      </c>
      <c r="C44" t="s">
        <v>806</v>
      </c>
      <c r="D44" s="2">
        <v>3</v>
      </c>
    </row>
    <row r="45" spans="1:4" x14ac:dyDescent="0.2">
      <c r="A45" s="5">
        <v>5</v>
      </c>
      <c r="B45" s="5">
        <v>6</v>
      </c>
      <c r="C45" t="s">
        <v>806</v>
      </c>
      <c r="D45" s="2">
        <v>2</v>
      </c>
    </row>
    <row r="46" spans="1:4" x14ac:dyDescent="0.2">
      <c r="A46" s="5">
        <v>32</v>
      </c>
      <c r="B46" s="5">
        <v>6</v>
      </c>
      <c r="C46" t="s">
        <v>806</v>
      </c>
      <c r="D46" s="2">
        <v>2</v>
      </c>
    </row>
    <row r="47" spans="1:4" x14ac:dyDescent="0.2">
      <c r="A47" s="5">
        <v>33</v>
      </c>
      <c r="B47" s="5">
        <v>14</v>
      </c>
      <c r="C47" t="s">
        <v>806</v>
      </c>
      <c r="D47" s="2">
        <v>2</v>
      </c>
    </row>
    <row r="48" spans="1:4" x14ac:dyDescent="0.2">
      <c r="A48" s="5">
        <v>34</v>
      </c>
      <c r="B48" s="5">
        <v>557</v>
      </c>
      <c r="C48" t="s">
        <v>806</v>
      </c>
      <c r="D48" s="2">
        <v>2</v>
      </c>
    </row>
    <row r="49" spans="1:4" x14ac:dyDescent="0.2">
      <c r="A49" s="5">
        <v>35</v>
      </c>
      <c r="B49" s="5">
        <v>30</v>
      </c>
      <c r="C49" t="s">
        <v>806</v>
      </c>
      <c r="D49" s="2">
        <v>2</v>
      </c>
    </row>
    <row r="50" spans="1:4" x14ac:dyDescent="0.2">
      <c r="A50" s="5">
        <v>36</v>
      </c>
      <c r="B50" s="5">
        <v>84</v>
      </c>
      <c r="C50" t="s">
        <v>806</v>
      </c>
      <c r="D50" s="2">
        <v>2</v>
      </c>
    </row>
    <row r="51" spans="1:4" x14ac:dyDescent="0.2">
      <c r="A51" s="5">
        <v>37</v>
      </c>
      <c r="B51" s="5">
        <v>4</v>
      </c>
      <c r="C51" t="s">
        <v>806</v>
      </c>
      <c r="D51" s="2">
        <v>2</v>
      </c>
    </row>
    <row r="52" spans="1:4" x14ac:dyDescent="0.2">
      <c r="A52" s="5">
        <v>38</v>
      </c>
      <c r="B52" s="5">
        <v>558</v>
      </c>
      <c r="C52" t="s">
        <v>806</v>
      </c>
      <c r="D52" s="2">
        <v>2</v>
      </c>
    </row>
    <row r="53" spans="1:4" x14ac:dyDescent="0.2">
      <c r="A53" s="5">
        <v>39</v>
      </c>
      <c r="B53" s="5">
        <v>65</v>
      </c>
      <c r="C53" t="s">
        <v>806</v>
      </c>
      <c r="D53" s="2">
        <v>2</v>
      </c>
    </row>
    <row r="54" spans="1:4" x14ac:dyDescent="0.2">
      <c r="A54" s="5">
        <v>1</v>
      </c>
      <c r="B54" s="5">
        <v>559</v>
      </c>
      <c r="C54" t="s">
        <v>806</v>
      </c>
      <c r="D54" s="2">
        <v>2</v>
      </c>
    </row>
    <row r="55" spans="1:4" x14ac:dyDescent="0.2">
      <c r="A55" s="5">
        <v>40</v>
      </c>
      <c r="B55" s="5">
        <v>27</v>
      </c>
      <c r="C55" t="s">
        <v>806</v>
      </c>
      <c r="D55" s="2">
        <v>2</v>
      </c>
    </row>
    <row r="56" spans="1:4" x14ac:dyDescent="0.2">
      <c r="A56" s="5">
        <v>1</v>
      </c>
      <c r="B56" s="5">
        <v>65</v>
      </c>
      <c r="C56" t="s">
        <v>806</v>
      </c>
      <c r="D56" s="2">
        <v>2</v>
      </c>
    </row>
    <row r="57" spans="1:4" x14ac:dyDescent="0.2">
      <c r="A57" s="5">
        <v>28</v>
      </c>
      <c r="B57" s="5">
        <v>5</v>
      </c>
      <c r="C57" t="s">
        <v>806</v>
      </c>
      <c r="D57" s="2">
        <v>2</v>
      </c>
    </row>
    <row r="58" spans="1:4" x14ac:dyDescent="0.2">
      <c r="A58" s="5">
        <v>24</v>
      </c>
      <c r="B58" s="5">
        <v>94</v>
      </c>
      <c r="C58" t="s">
        <v>806</v>
      </c>
      <c r="D58" s="2">
        <v>2</v>
      </c>
    </row>
    <row r="59" spans="1:4" x14ac:dyDescent="0.2">
      <c r="A59" s="5">
        <v>6</v>
      </c>
      <c r="B59" s="5">
        <v>57</v>
      </c>
      <c r="C59" t="s">
        <v>806</v>
      </c>
      <c r="D59" s="2">
        <v>2</v>
      </c>
    </row>
    <row r="60" spans="1:4" x14ac:dyDescent="0.2">
      <c r="A60" s="5">
        <v>16</v>
      </c>
      <c r="B60" s="5">
        <v>560</v>
      </c>
      <c r="C60" t="s">
        <v>806</v>
      </c>
      <c r="D60" s="2">
        <v>2</v>
      </c>
    </row>
    <row r="61" spans="1:4" x14ac:dyDescent="0.2">
      <c r="A61" s="5">
        <v>41</v>
      </c>
      <c r="B61" s="5">
        <v>42</v>
      </c>
      <c r="C61" t="s">
        <v>806</v>
      </c>
      <c r="D61" s="2">
        <v>2</v>
      </c>
    </row>
    <row r="62" spans="1:4" x14ac:dyDescent="0.2">
      <c r="A62" s="5">
        <v>41</v>
      </c>
      <c r="B62" s="5">
        <v>43</v>
      </c>
      <c r="C62" t="s">
        <v>806</v>
      </c>
      <c r="D62" s="2">
        <v>2</v>
      </c>
    </row>
    <row r="63" spans="1:4" x14ac:dyDescent="0.2">
      <c r="A63" s="5">
        <v>41</v>
      </c>
      <c r="B63" s="5">
        <v>427</v>
      </c>
      <c r="C63" t="s">
        <v>806</v>
      </c>
      <c r="D63" s="2">
        <v>2</v>
      </c>
    </row>
    <row r="64" spans="1:4" x14ac:dyDescent="0.2">
      <c r="A64" s="5">
        <v>42</v>
      </c>
      <c r="B64" s="5">
        <v>43</v>
      </c>
      <c r="C64" t="s">
        <v>806</v>
      </c>
      <c r="D64" s="2">
        <v>2</v>
      </c>
    </row>
    <row r="65" spans="1:4" x14ac:dyDescent="0.2">
      <c r="A65" s="5">
        <v>42</v>
      </c>
      <c r="B65" s="5">
        <v>427</v>
      </c>
      <c r="C65" t="s">
        <v>806</v>
      </c>
      <c r="D65" s="2">
        <v>2</v>
      </c>
    </row>
    <row r="66" spans="1:4" x14ac:dyDescent="0.2">
      <c r="A66" s="5">
        <v>43</v>
      </c>
      <c r="B66" s="5">
        <v>427</v>
      </c>
      <c r="C66" t="s">
        <v>806</v>
      </c>
      <c r="D66" s="2">
        <v>2</v>
      </c>
    </row>
    <row r="67" spans="1:4" x14ac:dyDescent="0.2">
      <c r="A67" s="5">
        <v>44</v>
      </c>
      <c r="B67" s="5">
        <v>117</v>
      </c>
      <c r="C67" t="s">
        <v>806</v>
      </c>
      <c r="D67" s="2">
        <v>2</v>
      </c>
    </row>
    <row r="68" spans="1:4" x14ac:dyDescent="0.2">
      <c r="A68" s="5">
        <v>45</v>
      </c>
      <c r="B68" s="5">
        <v>28</v>
      </c>
      <c r="C68" t="s">
        <v>806</v>
      </c>
      <c r="D68" s="2">
        <v>2</v>
      </c>
    </row>
    <row r="69" spans="1:4" x14ac:dyDescent="0.2">
      <c r="A69" s="5">
        <v>11</v>
      </c>
      <c r="B69" s="5">
        <v>3</v>
      </c>
      <c r="C69" t="s">
        <v>806</v>
      </c>
      <c r="D69" s="2">
        <v>2</v>
      </c>
    </row>
    <row r="70" spans="1:4" x14ac:dyDescent="0.2">
      <c r="A70" s="5">
        <v>11</v>
      </c>
      <c r="B70" s="5">
        <v>551</v>
      </c>
      <c r="C70" t="s">
        <v>806</v>
      </c>
      <c r="D70" s="2">
        <v>2</v>
      </c>
    </row>
    <row r="71" spans="1:4" x14ac:dyDescent="0.2">
      <c r="A71" s="5">
        <v>46</v>
      </c>
      <c r="B71" s="5">
        <v>7</v>
      </c>
      <c r="C71" t="s">
        <v>806</v>
      </c>
      <c r="D71" s="2">
        <v>2</v>
      </c>
    </row>
    <row r="72" spans="1:4" x14ac:dyDescent="0.2">
      <c r="A72" s="5">
        <v>46</v>
      </c>
      <c r="B72" s="5">
        <v>47</v>
      </c>
      <c r="C72" t="s">
        <v>806</v>
      </c>
      <c r="D72" s="2">
        <v>2</v>
      </c>
    </row>
    <row r="73" spans="1:4" x14ac:dyDescent="0.2">
      <c r="A73" s="5">
        <v>46</v>
      </c>
      <c r="B73" s="5">
        <v>55</v>
      </c>
      <c r="C73" t="s">
        <v>806</v>
      </c>
      <c r="D73" s="2">
        <v>2</v>
      </c>
    </row>
    <row r="74" spans="1:4" x14ac:dyDescent="0.2">
      <c r="A74" s="5">
        <v>7</v>
      </c>
      <c r="B74" s="5">
        <v>47</v>
      </c>
      <c r="C74" t="s">
        <v>806</v>
      </c>
      <c r="D74" s="2">
        <v>2</v>
      </c>
    </row>
    <row r="75" spans="1:4" x14ac:dyDescent="0.2">
      <c r="A75" s="5">
        <v>47</v>
      </c>
      <c r="B75" s="5">
        <v>55</v>
      </c>
      <c r="C75" t="s">
        <v>806</v>
      </c>
      <c r="D75" s="2">
        <v>2</v>
      </c>
    </row>
    <row r="76" spans="1:4" x14ac:dyDescent="0.2">
      <c r="A76" s="5">
        <v>32</v>
      </c>
      <c r="B76" s="5">
        <v>71</v>
      </c>
      <c r="C76" t="s">
        <v>806</v>
      </c>
      <c r="D76" s="2">
        <v>2</v>
      </c>
    </row>
    <row r="77" spans="1:4" x14ac:dyDescent="0.2">
      <c r="A77" s="5">
        <v>40</v>
      </c>
      <c r="B77" s="5">
        <v>552</v>
      </c>
      <c r="C77" t="s">
        <v>806</v>
      </c>
      <c r="D77" s="2">
        <v>2</v>
      </c>
    </row>
    <row r="78" spans="1:4" x14ac:dyDescent="0.2">
      <c r="A78" s="5">
        <v>48</v>
      </c>
      <c r="B78" s="5">
        <v>94</v>
      </c>
      <c r="C78" t="s">
        <v>806</v>
      </c>
      <c r="D78" s="2">
        <v>2</v>
      </c>
    </row>
    <row r="79" spans="1:4" x14ac:dyDescent="0.2">
      <c r="A79" s="5">
        <v>49</v>
      </c>
      <c r="B79" s="5">
        <v>58</v>
      </c>
      <c r="C79" t="s">
        <v>806</v>
      </c>
      <c r="D79" s="2">
        <v>2</v>
      </c>
    </row>
    <row r="80" spans="1:4" x14ac:dyDescent="0.2">
      <c r="A80" s="5">
        <v>50</v>
      </c>
      <c r="B80" s="5">
        <v>29</v>
      </c>
      <c r="C80" t="s">
        <v>806</v>
      </c>
      <c r="D80" s="2">
        <v>2</v>
      </c>
    </row>
    <row r="81" spans="1:4" x14ac:dyDescent="0.2">
      <c r="A81" s="5">
        <v>51</v>
      </c>
      <c r="B81" s="5">
        <v>94</v>
      </c>
      <c r="C81" t="s">
        <v>806</v>
      </c>
      <c r="D81" s="2">
        <v>2</v>
      </c>
    </row>
    <row r="82" spans="1:4" x14ac:dyDescent="0.2">
      <c r="A82" s="5">
        <v>1</v>
      </c>
      <c r="B82" s="5">
        <v>3</v>
      </c>
      <c r="C82" t="s">
        <v>806</v>
      </c>
      <c r="D82" s="2">
        <v>2</v>
      </c>
    </row>
    <row r="83" spans="1:4" x14ac:dyDescent="0.2">
      <c r="A83" s="5">
        <v>28</v>
      </c>
      <c r="B83" s="5">
        <v>167</v>
      </c>
      <c r="C83" t="s">
        <v>806</v>
      </c>
      <c r="D83" s="2">
        <v>2</v>
      </c>
    </row>
    <row r="84" spans="1:4" x14ac:dyDescent="0.2">
      <c r="A84" s="5">
        <v>52</v>
      </c>
      <c r="B84" s="5">
        <v>561</v>
      </c>
      <c r="C84" t="s">
        <v>806</v>
      </c>
      <c r="D84" s="2">
        <v>2</v>
      </c>
    </row>
    <row r="85" spans="1:4" x14ac:dyDescent="0.2">
      <c r="A85" s="5">
        <v>45</v>
      </c>
      <c r="B85" s="5">
        <v>559</v>
      </c>
      <c r="C85" t="s">
        <v>806</v>
      </c>
      <c r="D85" s="2">
        <v>2</v>
      </c>
    </row>
    <row r="86" spans="1:4" x14ac:dyDescent="0.2">
      <c r="A86" s="5">
        <v>53</v>
      </c>
      <c r="B86" s="5">
        <v>54</v>
      </c>
      <c r="C86" t="s">
        <v>806</v>
      </c>
      <c r="D86" s="2">
        <v>2</v>
      </c>
    </row>
    <row r="87" spans="1:4" x14ac:dyDescent="0.2">
      <c r="A87" s="5">
        <v>53</v>
      </c>
      <c r="B87" s="5">
        <v>24</v>
      </c>
      <c r="C87" t="s">
        <v>806</v>
      </c>
      <c r="D87" s="2">
        <v>2</v>
      </c>
    </row>
    <row r="88" spans="1:4" x14ac:dyDescent="0.2">
      <c r="A88" s="5">
        <v>54</v>
      </c>
      <c r="B88" s="5">
        <v>24</v>
      </c>
      <c r="C88" t="s">
        <v>806</v>
      </c>
      <c r="D88" s="2">
        <v>2</v>
      </c>
    </row>
    <row r="89" spans="1:4" x14ac:dyDescent="0.2">
      <c r="A89" s="5">
        <v>45</v>
      </c>
      <c r="B89" s="5">
        <v>4</v>
      </c>
      <c r="C89" t="s">
        <v>806</v>
      </c>
      <c r="D89" s="2">
        <v>2</v>
      </c>
    </row>
    <row r="90" spans="1:4" x14ac:dyDescent="0.2">
      <c r="A90" s="5">
        <v>20</v>
      </c>
      <c r="B90" s="5">
        <v>23</v>
      </c>
      <c r="C90" t="s">
        <v>806</v>
      </c>
      <c r="D90" s="2">
        <v>2</v>
      </c>
    </row>
    <row r="91" spans="1:4" x14ac:dyDescent="0.2">
      <c r="A91" s="5">
        <v>20</v>
      </c>
      <c r="B91" s="5">
        <v>11</v>
      </c>
      <c r="C91" t="s">
        <v>806</v>
      </c>
      <c r="D91" s="2">
        <v>2</v>
      </c>
    </row>
    <row r="92" spans="1:4" x14ac:dyDescent="0.2">
      <c r="A92" s="5">
        <v>20</v>
      </c>
      <c r="B92" s="5">
        <v>553</v>
      </c>
      <c r="C92" t="s">
        <v>806</v>
      </c>
      <c r="D92" s="2">
        <v>2</v>
      </c>
    </row>
    <row r="93" spans="1:4" x14ac:dyDescent="0.2">
      <c r="A93" s="5">
        <v>23</v>
      </c>
      <c r="B93" s="5">
        <v>11</v>
      </c>
      <c r="C93" t="s">
        <v>806</v>
      </c>
      <c r="D93" s="2">
        <v>2</v>
      </c>
    </row>
    <row r="94" spans="1:4" x14ac:dyDescent="0.2">
      <c r="A94" s="5">
        <v>23</v>
      </c>
      <c r="B94" s="5">
        <v>553</v>
      </c>
      <c r="C94" t="s">
        <v>806</v>
      </c>
      <c r="D94" s="2">
        <v>2</v>
      </c>
    </row>
    <row r="95" spans="1:4" x14ac:dyDescent="0.2">
      <c r="A95" s="5">
        <v>11</v>
      </c>
      <c r="B95" s="5">
        <v>55</v>
      </c>
      <c r="C95" t="s">
        <v>806</v>
      </c>
      <c r="D95" s="2">
        <v>2</v>
      </c>
    </row>
    <row r="96" spans="1:4" x14ac:dyDescent="0.2">
      <c r="A96" s="5">
        <v>55</v>
      </c>
      <c r="B96" s="5">
        <v>553</v>
      </c>
      <c r="C96" t="s">
        <v>806</v>
      </c>
      <c r="D96" s="2">
        <v>2</v>
      </c>
    </row>
    <row r="97" spans="1:4" x14ac:dyDescent="0.2">
      <c r="A97" s="5">
        <v>14</v>
      </c>
      <c r="B97" s="5">
        <v>65</v>
      </c>
      <c r="C97" t="s">
        <v>806</v>
      </c>
      <c r="D97" s="2">
        <v>2</v>
      </c>
    </row>
    <row r="98" spans="1:4" x14ac:dyDescent="0.2">
      <c r="A98" s="5">
        <v>33</v>
      </c>
      <c r="B98" s="5">
        <v>117</v>
      </c>
      <c r="C98" t="s">
        <v>806</v>
      </c>
      <c r="D98" s="2">
        <v>2</v>
      </c>
    </row>
    <row r="99" spans="1:4" x14ac:dyDescent="0.2">
      <c r="A99" s="5">
        <v>56</v>
      </c>
      <c r="B99" s="5">
        <v>57</v>
      </c>
      <c r="C99" t="s">
        <v>806</v>
      </c>
      <c r="D99" s="2">
        <v>2</v>
      </c>
    </row>
    <row r="100" spans="1:4" x14ac:dyDescent="0.2">
      <c r="A100" s="5">
        <v>56</v>
      </c>
      <c r="B100" s="5">
        <v>58</v>
      </c>
      <c r="C100" t="s">
        <v>806</v>
      </c>
      <c r="D100" s="2">
        <v>2</v>
      </c>
    </row>
    <row r="101" spans="1:4" x14ac:dyDescent="0.2">
      <c r="A101" s="5">
        <v>56</v>
      </c>
      <c r="B101" s="5">
        <v>3</v>
      </c>
      <c r="C101" t="s">
        <v>806</v>
      </c>
      <c r="D101" s="2">
        <v>2</v>
      </c>
    </row>
    <row r="102" spans="1:4" x14ac:dyDescent="0.2">
      <c r="A102" s="5">
        <v>57</v>
      </c>
      <c r="B102" s="5">
        <v>58</v>
      </c>
      <c r="C102" t="s">
        <v>806</v>
      </c>
      <c r="D102" s="2">
        <v>2</v>
      </c>
    </row>
    <row r="103" spans="1:4" x14ac:dyDescent="0.2">
      <c r="A103" s="5">
        <v>57</v>
      </c>
      <c r="B103" s="5">
        <v>3</v>
      </c>
      <c r="C103" t="s">
        <v>806</v>
      </c>
      <c r="D103" s="2">
        <v>2</v>
      </c>
    </row>
    <row r="104" spans="1:4" x14ac:dyDescent="0.2">
      <c r="A104" s="5">
        <v>58</v>
      </c>
      <c r="B104" s="5">
        <v>3</v>
      </c>
      <c r="C104" t="s">
        <v>806</v>
      </c>
      <c r="D104" s="2">
        <v>2</v>
      </c>
    </row>
    <row r="105" spans="1:4" x14ac:dyDescent="0.2">
      <c r="A105" s="5">
        <v>59</v>
      </c>
      <c r="B105" s="5">
        <v>291</v>
      </c>
      <c r="C105" t="s">
        <v>806</v>
      </c>
      <c r="D105" s="2">
        <v>2</v>
      </c>
    </row>
    <row r="106" spans="1:4" x14ac:dyDescent="0.2">
      <c r="A106" s="5">
        <v>60</v>
      </c>
      <c r="B106" s="5">
        <v>165</v>
      </c>
      <c r="C106" t="s">
        <v>806</v>
      </c>
      <c r="D106" s="2">
        <v>2</v>
      </c>
    </row>
    <row r="107" spans="1:4" x14ac:dyDescent="0.2">
      <c r="A107" s="5">
        <v>24</v>
      </c>
      <c r="B107" s="5">
        <v>562</v>
      </c>
      <c r="C107" t="s">
        <v>806</v>
      </c>
      <c r="D107" s="2">
        <v>2</v>
      </c>
    </row>
    <row r="108" spans="1:4" x14ac:dyDescent="0.2">
      <c r="A108" s="5">
        <v>61</v>
      </c>
      <c r="B108" s="5">
        <v>9</v>
      </c>
      <c r="C108" t="s">
        <v>806</v>
      </c>
      <c r="D108" s="2">
        <v>2</v>
      </c>
    </row>
    <row r="109" spans="1:4" x14ac:dyDescent="0.2">
      <c r="A109" s="5">
        <v>62</v>
      </c>
      <c r="B109" s="5">
        <v>24</v>
      </c>
      <c r="C109" t="s">
        <v>806</v>
      </c>
      <c r="D109" s="2">
        <v>2</v>
      </c>
    </row>
    <row r="110" spans="1:4" x14ac:dyDescent="0.2">
      <c r="A110" s="5">
        <v>62</v>
      </c>
      <c r="B110" s="5">
        <v>555</v>
      </c>
      <c r="C110" t="s">
        <v>806</v>
      </c>
      <c r="D110" s="2">
        <v>2</v>
      </c>
    </row>
    <row r="111" spans="1:4" x14ac:dyDescent="0.2">
      <c r="A111" s="5">
        <v>63</v>
      </c>
      <c r="B111" s="5">
        <v>563</v>
      </c>
      <c r="C111" t="s">
        <v>806</v>
      </c>
      <c r="D111" s="2">
        <v>2</v>
      </c>
    </row>
    <row r="112" spans="1:4" x14ac:dyDescent="0.2">
      <c r="A112" s="5">
        <v>64</v>
      </c>
      <c r="B112" s="5">
        <v>6</v>
      </c>
      <c r="C112" t="s">
        <v>806</v>
      </c>
      <c r="D112" s="2">
        <v>2</v>
      </c>
    </row>
    <row r="113" spans="1:4" x14ac:dyDescent="0.2">
      <c r="A113" s="5">
        <v>64</v>
      </c>
      <c r="B113" s="5">
        <v>3</v>
      </c>
      <c r="C113" t="s">
        <v>806</v>
      </c>
      <c r="D113" s="2">
        <v>2</v>
      </c>
    </row>
    <row r="114" spans="1:4" x14ac:dyDescent="0.2">
      <c r="A114" s="5">
        <v>25</v>
      </c>
      <c r="B114" s="5">
        <v>26</v>
      </c>
      <c r="C114" t="s">
        <v>806</v>
      </c>
      <c r="D114" s="2">
        <v>2</v>
      </c>
    </row>
    <row r="115" spans="1:4" x14ac:dyDescent="0.2">
      <c r="A115" s="5">
        <v>6</v>
      </c>
      <c r="B115" s="5">
        <v>65</v>
      </c>
      <c r="C115" t="s">
        <v>806</v>
      </c>
      <c r="D115" s="2">
        <v>2</v>
      </c>
    </row>
    <row r="116" spans="1:4" x14ac:dyDescent="0.2">
      <c r="A116" s="5">
        <v>6</v>
      </c>
      <c r="B116" s="5">
        <v>4</v>
      </c>
      <c r="C116" t="s">
        <v>806</v>
      </c>
      <c r="D116" s="2">
        <v>2</v>
      </c>
    </row>
    <row r="117" spans="1:4" x14ac:dyDescent="0.2">
      <c r="A117" s="5">
        <v>65</v>
      </c>
      <c r="B117" s="5">
        <v>4</v>
      </c>
      <c r="C117" t="s">
        <v>806</v>
      </c>
      <c r="D117" s="2">
        <v>2</v>
      </c>
    </row>
    <row r="118" spans="1:4" x14ac:dyDescent="0.2">
      <c r="A118" s="5">
        <v>66</v>
      </c>
      <c r="B118" s="5">
        <v>564</v>
      </c>
      <c r="C118" t="s">
        <v>806</v>
      </c>
      <c r="D118" s="2">
        <v>2</v>
      </c>
    </row>
    <row r="119" spans="1:4" x14ac:dyDescent="0.2">
      <c r="A119" s="5">
        <v>62</v>
      </c>
      <c r="B119" s="5">
        <v>565</v>
      </c>
      <c r="C119" t="s">
        <v>806</v>
      </c>
      <c r="D119" s="2">
        <v>2</v>
      </c>
    </row>
    <row r="120" spans="1:4" x14ac:dyDescent="0.2">
      <c r="A120" s="5">
        <v>67</v>
      </c>
      <c r="B120" s="5">
        <v>232</v>
      </c>
      <c r="C120" t="s">
        <v>806</v>
      </c>
      <c r="D120" s="2">
        <v>2</v>
      </c>
    </row>
    <row r="121" spans="1:4" x14ac:dyDescent="0.2">
      <c r="A121" s="5">
        <v>22</v>
      </c>
      <c r="B121" s="5">
        <v>68</v>
      </c>
      <c r="C121" t="s">
        <v>806</v>
      </c>
      <c r="D121" s="2">
        <v>2</v>
      </c>
    </row>
    <row r="122" spans="1:4" x14ac:dyDescent="0.2">
      <c r="A122" s="5">
        <v>68</v>
      </c>
      <c r="B122" s="5">
        <v>370</v>
      </c>
      <c r="C122" t="s">
        <v>806</v>
      </c>
      <c r="D122" s="2">
        <v>2</v>
      </c>
    </row>
    <row r="123" spans="1:4" x14ac:dyDescent="0.2">
      <c r="A123" s="5">
        <v>69</v>
      </c>
      <c r="B123" s="5">
        <v>3</v>
      </c>
      <c r="C123" t="s">
        <v>806</v>
      </c>
      <c r="D123" s="2">
        <v>2</v>
      </c>
    </row>
    <row r="124" spans="1:4" x14ac:dyDescent="0.2">
      <c r="A124" s="5">
        <v>50</v>
      </c>
      <c r="B124" s="5">
        <v>24</v>
      </c>
      <c r="C124" t="s">
        <v>806</v>
      </c>
      <c r="D124" s="2">
        <v>2</v>
      </c>
    </row>
    <row r="125" spans="1:4" x14ac:dyDescent="0.2">
      <c r="A125" s="5">
        <v>50</v>
      </c>
      <c r="B125" s="5">
        <v>25</v>
      </c>
      <c r="C125" t="s">
        <v>806</v>
      </c>
      <c r="D125" s="2">
        <v>2</v>
      </c>
    </row>
    <row r="126" spans="1:4" x14ac:dyDescent="0.2">
      <c r="A126" s="5">
        <v>24</v>
      </c>
      <c r="B126" s="5">
        <v>25</v>
      </c>
      <c r="C126" t="s">
        <v>806</v>
      </c>
      <c r="D126" s="2">
        <v>2</v>
      </c>
    </row>
    <row r="127" spans="1:4" x14ac:dyDescent="0.2">
      <c r="A127" s="5">
        <v>70</v>
      </c>
      <c r="B127" s="5">
        <v>566</v>
      </c>
      <c r="C127" t="s">
        <v>806</v>
      </c>
      <c r="D127" s="2">
        <v>2</v>
      </c>
    </row>
    <row r="128" spans="1:4" x14ac:dyDescent="0.2">
      <c r="A128" s="5">
        <v>71</v>
      </c>
      <c r="B128" s="5">
        <v>551</v>
      </c>
      <c r="C128" t="s">
        <v>806</v>
      </c>
      <c r="D128" s="2">
        <v>2</v>
      </c>
    </row>
    <row r="129" spans="1:4" x14ac:dyDescent="0.2">
      <c r="A129" s="5">
        <v>67</v>
      </c>
      <c r="B129" s="5">
        <v>98</v>
      </c>
      <c r="C129" t="s">
        <v>806</v>
      </c>
      <c r="D129" s="2">
        <v>2</v>
      </c>
    </row>
    <row r="130" spans="1:4" x14ac:dyDescent="0.2">
      <c r="A130" s="5">
        <v>72</v>
      </c>
      <c r="B130" s="5">
        <v>73</v>
      </c>
      <c r="C130" t="s">
        <v>806</v>
      </c>
      <c r="D130" s="2">
        <v>2</v>
      </c>
    </row>
    <row r="131" spans="1:4" x14ac:dyDescent="0.2">
      <c r="A131" s="5">
        <v>72</v>
      </c>
      <c r="B131" s="5">
        <v>356</v>
      </c>
      <c r="C131" t="s">
        <v>806</v>
      </c>
      <c r="D131" s="2">
        <v>2</v>
      </c>
    </row>
    <row r="132" spans="1:4" x14ac:dyDescent="0.2">
      <c r="A132" s="5">
        <v>73</v>
      </c>
      <c r="B132" s="5">
        <v>356</v>
      </c>
      <c r="C132" t="s">
        <v>806</v>
      </c>
      <c r="D132" s="2">
        <v>2</v>
      </c>
    </row>
    <row r="133" spans="1:4" x14ac:dyDescent="0.2">
      <c r="A133" s="5">
        <v>74</v>
      </c>
      <c r="B133" s="5">
        <v>4</v>
      </c>
      <c r="C133" t="s">
        <v>806</v>
      </c>
      <c r="D133" s="2">
        <v>2</v>
      </c>
    </row>
    <row r="134" spans="1:4" x14ac:dyDescent="0.2">
      <c r="A134" s="5">
        <v>74</v>
      </c>
      <c r="B134" s="5">
        <v>552</v>
      </c>
      <c r="C134" t="s">
        <v>806</v>
      </c>
      <c r="D134" s="2">
        <v>2</v>
      </c>
    </row>
    <row r="135" spans="1:4" x14ac:dyDescent="0.2">
      <c r="A135" s="5">
        <v>75</v>
      </c>
      <c r="B135" s="5">
        <v>567</v>
      </c>
      <c r="C135" t="s">
        <v>806</v>
      </c>
      <c r="D135" s="2">
        <v>2</v>
      </c>
    </row>
    <row r="136" spans="1:4" x14ac:dyDescent="0.2">
      <c r="A136" s="5">
        <v>76</v>
      </c>
      <c r="B136" s="5">
        <v>77</v>
      </c>
      <c r="C136" t="s">
        <v>806</v>
      </c>
      <c r="D136" s="2">
        <v>2</v>
      </c>
    </row>
    <row r="137" spans="1:4" x14ac:dyDescent="0.2">
      <c r="A137" s="5">
        <v>76</v>
      </c>
      <c r="B137" s="5">
        <v>6</v>
      </c>
      <c r="C137" t="s">
        <v>806</v>
      </c>
      <c r="D137" s="2">
        <v>2</v>
      </c>
    </row>
    <row r="138" spans="1:4" x14ac:dyDescent="0.2">
      <c r="A138" s="5">
        <v>77</v>
      </c>
      <c r="B138" s="5">
        <v>6</v>
      </c>
      <c r="C138" t="s">
        <v>806</v>
      </c>
      <c r="D138" s="2">
        <v>2</v>
      </c>
    </row>
    <row r="139" spans="1:4" x14ac:dyDescent="0.2">
      <c r="A139" s="5">
        <v>78</v>
      </c>
      <c r="B139" s="5">
        <v>168</v>
      </c>
      <c r="C139" t="s">
        <v>806</v>
      </c>
      <c r="D139" s="2">
        <v>2</v>
      </c>
    </row>
    <row r="140" spans="1:4" x14ac:dyDescent="0.2">
      <c r="A140" s="5">
        <v>79</v>
      </c>
      <c r="B140" s="5">
        <v>165</v>
      </c>
      <c r="C140" t="s">
        <v>806</v>
      </c>
      <c r="D140" s="2">
        <v>2</v>
      </c>
    </row>
    <row r="141" spans="1:4" x14ac:dyDescent="0.2">
      <c r="A141" s="5">
        <v>80</v>
      </c>
      <c r="B141" s="5">
        <v>96</v>
      </c>
      <c r="C141" t="s">
        <v>806</v>
      </c>
      <c r="D141" s="2">
        <v>2</v>
      </c>
    </row>
    <row r="142" spans="1:4" x14ac:dyDescent="0.2">
      <c r="A142" s="5">
        <v>29</v>
      </c>
      <c r="B142" s="5">
        <v>6</v>
      </c>
      <c r="C142" t="s">
        <v>806</v>
      </c>
      <c r="D142" s="2">
        <v>2</v>
      </c>
    </row>
    <row r="143" spans="1:4" x14ac:dyDescent="0.2">
      <c r="A143" s="5">
        <v>81</v>
      </c>
      <c r="B143" s="5">
        <v>79</v>
      </c>
      <c r="C143" t="s">
        <v>806</v>
      </c>
      <c r="D143" s="2">
        <v>2</v>
      </c>
    </row>
    <row r="144" spans="1:4" x14ac:dyDescent="0.2">
      <c r="A144" s="5">
        <v>82</v>
      </c>
      <c r="B144" s="5">
        <v>132</v>
      </c>
      <c r="C144" t="s">
        <v>806</v>
      </c>
      <c r="D144" s="2">
        <v>2</v>
      </c>
    </row>
    <row r="145" spans="1:4" x14ac:dyDescent="0.2">
      <c r="A145" s="5">
        <v>16</v>
      </c>
      <c r="B145" s="5">
        <v>551</v>
      </c>
      <c r="C145" t="s">
        <v>806</v>
      </c>
      <c r="D145" s="2">
        <v>2</v>
      </c>
    </row>
    <row r="146" spans="1:4" x14ac:dyDescent="0.2">
      <c r="A146" s="5">
        <v>24</v>
      </c>
      <c r="B146" s="5">
        <v>83</v>
      </c>
      <c r="C146" t="s">
        <v>806</v>
      </c>
      <c r="D146" s="2">
        <v>2</v>
      </c>
    </row>
    <row r="147" spans="1:4" x14ac:dyDescent="0.2">
      <c r="A147" s="5">
        <v>50</v>
      </c>
      <c r="B147" s="5">
        <v>81</v>
      </c>
      <c r="C147" t="s">
        <v>806</v>
      </c>
      <c r="D147" s="2">
        <v>2</v>
      </c>
    </row>
    <row r="148" spans="1:4" x14ac:dyDescent="0.2">
      <c r="A148" s="5">
        <v>50</v>
      </c>
      <c r="B148" s="5">
        <v>83</v>
      </c>
      <c r="C148" t="s">
        <v>806</v>
      </c>
      <c r="D148" s="2">
        <v>2</v>
      </c>
    </row>
    <row r="149" spans="1:4" x14ac:dyDescent="0.2">
      <c r="A149" s="5">
        <v>50</v>
      </c>
      <c r="B149" s="5">
        <v>204</v>
      </c>
      <c r="C149" t="s">
        <v>806</v>
      </c>
      <c r="D149" s="2">
        <v>2</v>
      </c>
    </row>
    <row r="150" spans="1:4" x14ac:dyDescent="0.2">
      <c r="A150" s="5">
        <v>81</v>
      </c>
      <c r="B150" s="5">
        <v>83</v>
      </c>
      <c r="C150" t="s">
        <v>806</v>
      </c>
      <c r="D150" s="2">
        <v>2</v>
      </c>
    </row>
    <row r="151" spans="1:4" x14ac:dyDescent="0.2">
      <c r="A151" s="5">
        <v>81</v>
      </c>
      <c r="B151" s="5">
        <v>204</v>
      </c>
      <c r="C151" t="s">
        <v>806</v>
      </c>
      <c r="D151" s="2">
        <v>2</v>
      </c>
    </row>
    <row r="152" spans="1:4" x14ac:dyDescent="0.2">
      <c r="A152" s="5">
        <v>83</v>
      </c>
      <c r="B152" s="5">
        <v>204</v>
      </c>
      <c r="C152" t="s">
        <v>806</v>
      </c>
      <c r="D152" s="2">
        <v>2</v>
      </c>
    </row>
    <row r="153" spans="1:4" x14ac:dyDescent="0.2">
      <c r="A153" s="5">
        <v>30</v>
      </c>
      <c r="B153" s="5">
        <v>3</v>
      </c>
      <c r="C153" t="s">
        <v>806</v>
      </c>
      <c r="D153" s="2">
        <v>2</v>
      </c>
    </row>
    <row r="154" spans="1:4" x14ac:dyDescent="0.2">
      <c r="A154" s="5">
        <v>14</v>
      </c>
      <c r="B154" s="5">
        <v>30</v>
      </c>
      <c r="C154" t="s">
        <v>806</v>
      </c>
      <c r="D154" s="2">
        <v>2</v>
      </c>
    </row>
    <row r="155" spans="1:4" x14ac:dyDescent="0.2">
      <c r="A155" s="5">
        <v>84</v>
      </c>
      <c r="B155" s="5">
        <v>552</v>
      </c>
      <c r="C155" t="s">
        <v>806</v>
      </c>
      <c r="D155" s="2">
        <v>2</v>
      </c>
    </row>
    <row r="156" spans="1:4" x14ac:dyDescent="0.2">
      <c r="A156" s="5">
        <v>29</v>
      </c>
      <c r="B156" s="5">
        <v>26</v>
      </c>
      <c r="C156" t="s">
        <v>806</v>
      </c>
      <c r="D156" s="2">
        <v>2</v>
      </c>
    </row>
    <row r="157" spans="1:4" x14ac:dyDescent="0.2">
      <c r="A157" s="5">
        <v>29</v>
      </c>
      <c r="B157" s="5">
        <v>207</v>
      </c>
      <c r="C157" t="s">
        <v>806</v>
      </c>
      <c r="D157" s="2">
        <v>2</v>
      </c>
    </row>
    <row r="158" spans="1:4" x14ac:dyDescent="0.2">
      <c r="A158" s="5">
        <v>5</v>
      </c>
      <c r="B158" s="5">
        <v>207</v>
      </c>
      <c r="C158" t="s">
        <v>806</v>
      </c>
      <c r="D158" s="2">
        <v>2</v>
      </c>
    </row>
    <row r="159" spans="1:4" x14ac:dyDescent="0.2">
      <c r="A159" s="5">
        <v>81</v>
      </c>
      <c r="B159" s="5">
        <v>5</v>
      </c>
      <c r="C159" t="s">
        <v>806</v>
      </c>
      <c r="D159" s="2">
        <v>2</v>
      </c>
    </row>
    <row r="160" spans="1:4" x14ac:dyDescent="0.2">
      <c r="A160" s="5">
        <v>81</v>
      </c>
      <c r="B160" s="5">
        <v>32</v>
      </c>
      <c r="C160" t="s">
        <v>806</v>
      </c>
      <c r="D160" s="2">
        <v>2</v>
      </c>
    </row>
    <row r="161" spans="1:4" x14ac:dyDescent="0.2">
      <c r="A161" s="5">
        <v>85</v>
      </c>
      <c r="B161" s="5">
        <v>268</v>
      </c>
      <c r="C161" t="s">
        <v>806</v>
      </c>
      <c r="D161" s="2">
        <v>2</v>
      </c>
    </row>
    <row r="162" spans="1:4" x14ac:dyDescent="0.2">
      <c r="A162" s="5">
        <v>71</v>
      </c>
      <c r="B162" s="5">
        <v>58</v>
      </c>
      <c r="C162" t="s">
        <v>806</v>
      </c>
      <c r="D162" s="2">
        <v>2</v>
      </c>
    </row>
    <row r="163" spans="1:4" x14ac:dyDescent="0.2">
      <c r="A163" s="5">
        <v>86</v>
      </c>
      <c r="B163" s="5">
        <v>87</v>
      </c>
      <c r="C163" t="s">
        <v>806</v>
      </c>
      <c r="D163" s="2">
        <v>2</v>
      </c>
    </row>
    <row r="164" spans="1:4" x14ac:dyDescent="0.2">
      <c r="A164" s="5">
        <v>86</v>
      </c>
      <c r="B164" s="5">
        <v>568</v>
      </c>
      <c r="C164" t="s">
        <v>806</v>
      </c>
      <c r="D164" s="2">
        <v>2</v>
      </c>
    </row>
    <row r="165" spans="1:4" x14ac:dyDescent="0.2">
      <c r="A165" s="5">
        <v>87</v>
      </c>
      <c r="B165" s="5">
        <v>568</v>
      </c>
      <c r="C165" t="s">
        <v>806</v>
      </c>
      <c r="D165" s="2">
        <v>2</v>
      </c>
    </row>
    <row r="166" spans="1:4" x14ac:dyDescent="0.2">
      <c r="A166" s="5">
        <v>88</v>
      </c>
      <c r="B166" s="5">
        <v>21</v>
      </c>
      <c r="C166" t="s">
        <v>806</v>
      </c>
      <c r="D166" s="2">
        <v>2</v>
      </c>
    </row>
    <row r="167" spans="1:4" x14ac:dyDescent="0.2">
      <c r="A167" s="5">
        <v>88</v>
      </c>
      <c r="B167" s="5">
        <v>102</v>
      </c>
      <c r="C167" t="s">
        <v>806</v>
      </c>
      <c r="D167" s="2">
        <v>2</v>
      </c>
    </row>
    <row r="168" spans="1:4" x14ac:dyDescent="0.2">
      <c r="A168" s="5">
        <v>89</v>
      </c>
      <c r="B168" s="5">
        <v>141</v>
      </c>
      <c r="C168" t="s">
        <v>806</v>
      </c>
      <c r="D168" s="2">
        <v>1</v>
      </c>
    </row>
    <row r="169" spans="1:4" x14ac:dyDescent="0.2">
      <c r="A169" s="5">
        <v>16</v>
      </c>
      <c r="B169" s="5">
        <v>26</v>
      </c>
      <c r="C169" t="s">
        <v>806</v>
      </c>
      <c r="D169" s="2">
        <v>1</v>
      </c>
    </row>
    <row r="170" spans="1:4" x14ac:dyDescent="0.2">
      <c r="A170" s="5">
        <v>16</v>
      </c>
      <c r="B170" s="5">
        <v>561</v>
      </c>
      <c r="C170" t="s">
        <v>806</v>
      </c>
      <c r="D170" s="2">
        <v>1</v>
      </c>
    </row>
    <row r="171" spans="1:4" x14ac:dyDescent="0.2">
      <c r="A171" s="5">
        <v>26</v>
      </c>
      <c r="B171" s="5">
        <v>561</v>
      </c>
      <c r="C171" t="s">
        <v>806</v>
      </c>
      <c r="D171" s="2">
        <v>1</v>
      </c>
    </row>
    <row r="172" spans="1:4" x14ac:dyDescent="0.2">
      <c r="A172" s="5">
        <v>41</v>
      </c>
      <c r="B172" s="5">
        <v>569</v>
      </c>
      <c r="C172" t="s">
        <v>806</v>
      </c>
      <c r="D172" s="2">
        <v>1</v>
      </c>
    </row>
    <row r="173" spans="1:4" x14ac:dyDescent="0.2">
      <c r="A173" s="5">
        <v>90</v>
      </c>
      <c r="B173" s="5">
        <v>91</v>
      </c>
      <c r="C173" t="s">
        <v>806</v>
      </c>
      <c r="D173" s="2">
        <v>1</v>
      </c>
    </row>
    <row r="174" spans="1:4" x14ac:dyDescent="0.2">
      <c r="A174" s="5">
        <v>90</v>
      </c>
      <c r="B174" s="5">
        <v>3</v>
      </c>
      <c r="C174" t="s">
        <v>806</v>
      </c>
      <c r="D174" s="2">
        <v>1</v>
      </c>
    </row>
    <row r="175" spans="1:4" x14ac:dyDescent="0.2">
      <c r="A175" s="5">
        <v>91</v>
      </c>
      <c r="B175" s="5">
        <v>3</v>
      </c>
      <c r="C175" t="s">
        <v>806</v>
      </c>
      <c r="D175" s="2">
        <v>1</v>
      </c>
    </row>
    <row r="176" spans="1:4" x14ac:dyDescent="0.2">
      <c r="A176" s="5">
        <v>92</v>
      </c>
      <c r="B176" s="5">
        <v>570</v>
      </c>
      <c r="C176" t="s">
        <v>806</v>
      </c>
      <c r="D176" s="2">
        <v>1</v>
      </c>
    </row>
    <row r="177" spans="1:4" x14ac:dyDescent="0.2">
      <c r="A177" s="5">
        <v>93</v>
      </c>
      <c r="B177" s="5">
        <v>571</v>
      </c>
      <c r="C177" t="s">
        <v>806</v>
      </c>
      <c r="D177" s="2">
        <v>1</v>
      </c>
    </row>
    <row r="178" spans="1:4" x14ac:dyDescent="0.2">
      <c r="A178" s="5">
        <v>5</v>
      </c>
      <c r="B178" s="5">
        <v>572</v>
      </c>
      <c r="C178" t="s">
        <v>806</v>
      </c>
      <c r="D178" s="2">
        <v>1</v>
      </c>
    </row>
    <row r="179" spans="1:4" x14ac:dyDescent="0.2">
      <c r="A179" s="5">
        <v>6</v>
      </c>
      <c r="B179" s="5">
        <v>551</v>
      </c>
      <c r="C179" t="s">
        <v>806</v>
      </c>
      <c r="D179" s="2">
        <v>1</v>
      </c>
    </row>
    <row r="180" spans="1:4" x14ac:dyDescent="0.2">
      <c r="A180" s="5">
        <v>94</v>
      </c>
      <c r="B180" s="5">
        <v>293</v>
      </c>
      <c r="C180" t="s">
        <v>806</v>
      </c>
      <c r="D180" s="2">
        <v>1</v>
      </c>
    </row>
    <row r="181" spans="1:4" x14ac:dyDescent="0.2">
      <c r="A181" s="5">
        <v>2</v>
      </c>
      <c r="B181" s="5">
        <v>245</v>
      </c>
      <c r="C181" t="s">
        <v>806</v>
      </c>
      <c r="D181" s="2">
        <v>1</v>
      </c>
    </row>
    <row r="182" spans="1:4" x14ac:dyDescent="0.2">
      <c r="A182" s="5">
        <v>34</v>
      </c>
      <c r="B182" s="5">
        <v>95</v>
      </c>
      <c r="C182" t="s">
        <v>806</v>
      </c>
      <c r="D182" s="2">
        <v>1</v>
      </c>
    </row>
    <row r="183" spans="1:4" x14ac:dyDescent="0.2">
      <c r="A183" s="5">
        <v>95</v>
      </c>
      <c r="B183" s="5">
        <v>557</v>
      </c>
      <c r="C183" t="s">
        <v>806</v>
      </c>
      <c r="D183" s="2">
        <v>1</v>
      </c>
    </row>
    <row r="184" spans="1:4" x14ac:dyDescent="0.2">
      <c r="A184" s="5">
        <v>79</v>
      </c>
      <c r="B184" s="5">
        <v>96</v>
      </c>
      <c r="C184" t="s">
        <v>806</v>
      </c>
      <c r="D184" s="2">
        <v>1</v>
      </c>
    </row>
    <row r="185" spans="1:4" x14ac:dyDescent="0.2">
      <c r="A185" s="5">
        <v>79</v>
      </c>
      <c r="B185" s="5">
        <v>556</v>
      </c>
      <c r="C185" t="s">
        <v>806</v>
      </c>
      <c r="D185" s="2">
        <v>1</v>
      </c>
    </row>
    <row r="186" spans="1:4" x14ac:dyDescent="0.2">
      <c r="A186" s="5">
        <v>96</v>
      </c>
      <c r="B186" s="5">
        <v>556</v>
      </c>
      <c r="C186" t="s">
        <v>806</v>
      </c>
      <c r="D186" s="2">
        <v>1</v>
      </c>
    </row>
    <row r="187" spans="1:4" x14ac:dyDescent="0.2">
      <c r="A187" s="5">
        <v>35</v>
      </c>
      <c r="B187" s="5">
        <v>18</v>
      </c>
      <c r="C187" t="s">
        <v>806</v>
      </c>
      <c r="D187" s="2">
        <v>1</v>
      </c>
    </row>
    <row r="188" spans="1:4" x14ac:dyDescent="0.2">
      <c r="A188" s="5">
        <v>35</v>
      </c>
      <c r="B188" s="5">
        <v>89</v>
      </c>
      <c r="C188" t="s">
        <v>806</v>
      </c>
      <c r="D188" s="2">
        <v>1</v>
      </c>
    </row>
    <row r="189" spans="1:4" x14ac:dyDescent="0.2">
      <c r="A189" s="5">
        <v>35</v>
      </c>
      <c r="B189" s="5">
        <v>573</v>
      </c>
      <c r="C189" t="s">
        <v>806</v>
      </c>
      <c r="D189" s="2">
        <v>1</v>
      </c>
    </row>
    <row r="190" spans="1:4" x14ac:dyDescent="0.2">
      <c r="A190" s="5">
        <v>18</v>
      </c>
      <c r="B190" s="5">
        <v>89</v>
      </c>
      <c r="C190" t="s">
        <v>806</v>
      </c>
      <c r="D190" s="2">
        <v>1</v>
      </c>
    </row>
    <row r="191" spans="1:4" x14ac:dyDescent="0.2">
      <c r="A191" s="5">
        <v>18</v>
      </c>
      <c r="B191" s="5">
        <v>30</v>
      </c>
      <c r="C191" t="s">
        <v>806</v>
      </c>
      <c r="D191" s="2">
        <v>1</v>
      </c>
    </row>
    <row r="192" spans="1:4" x14ac:dyDescent="0.2">
      <c r="A192" s="5">
        <v>18</v>
      </c>
      <c r="B192" s="5">
        <v>573</v>
      </c>
      <c r="C192" t="s">
        <v>806</v>
      </c>
      <c r="D192" s="2">
        <v>1</v>
      </c>
    </row>
    <row r="193" spans="1:4" x14ac:dyDescent="0.2">
      <c r="A193" s="5">
        <v>89</v>
      </c>
      <c r="B193" s="5">
        <v>30</v>
      </c>
      <c r="C193" t="s">
        <v>806</v>
      </c>
      <c r="D193" s="2">
        <v>1</v>
      </c>
    </row>
    <row r="194" spans="1:4" x14ac:dyDescent="0.2">
      <c r="A194" s="5">
        <v>89</v>
      </c>
      <c r="B194" s="5">
        <v>573</v>
      </c>
      <c r="C194" t="s">
        <v>806</v>
      </c>
      <c r="D194" s="2">
        <v>1</v>
      </c>
    </row>
    <row r="195" spans="1:4" x14ac:dyDescent="0.2">
      <c r="A195" s="5">
        <v>30</v>
      </c>
      <c r="B195" s="5">
        <v>573</v>
      </c>
      <c r="C195" t="s">
        <v>806</v>
      </c>
      <c r="D195" s="2">
        <v>1</v>
      </c>
    </row>
    <row r="196" spans="1:4" x14ac:dyDescent="0.2">
      <c r="A196" s="5">
        <v>97</v>
      </c>
      <c r="B196" s="5">
        <v>574</v>
      </c>
      <c r="C196" t="s">
        <v>806</v>
      </c>
      <c r="D196" s="2">
        <v>1</v>
      </c>
    </row>
    <row r="197" spans="1:4" x14ac:dyDescent="0.2">
      <c r="A197" s="5">
        <v>37</v>
      </c>
      <c r="B197" s="5">
        <v>27</v>
      </c>
      <c r="C197" t="s">
        <v>806</v>
      </c>
      <c r="D197" s="2">
        <v>1</v>
      </c>
    </row>
    <row r="198" spans="1:4" x14ac:dyDescent="0.2">
      <c r="A198" s="5">
        <v>27</v>
      </c>
      <c r="B198" s="5">
        <v>4</v>
      </c>
      <c r="C198" t="s">
        <v>806</v>
      </c>
      <c r="D198" s="2">
        <v>1</v>
      </c>
    </row>
    <row r="199" spans="1:4" x14ac:dyDescent="0.2">
      <c r="A199" s="5">
        <v>98</v>
      </c>
      <c r="B199" s="5">
        <v>370</v>
      </c>
      <c r="C199" t="s">
        <v>806</v>
      </c>
      <c r="D199" s="2">
        <v>1</v>
      </c>
    </row>
    <row r="200" spans="1:4" x14ac:dyDescent="0.2">
      <c r="A200" s="5">
        <v>99</v>
      </c>
      <c r="B200" s="5">
        <v>167</v>
      </c>
      <c r="C200" t="s">
        <v>806</v>
      </c>
      <c r="D200" s="2">
        <v>1</v>
      </c>
    </row>
    <row r="201" spans="1:4" x14ac:dyDescent="0.2">
      <c r="A201" s="5">
        <v>100</v>
      </c>
      <c r="B201" s="5">
        <v>491</v>
      </c>
      <c r="C201" t="s">
        <v>806</v>
      </c>
      <c r="D201" s="2">
        <v>1</v>
      </c>
    </row>
    <row r="202" spans="1:4" x14ac:dyDescent="0.2">
      <c r="A202" s="5">
        <v>16</v>
      </c>
      <c r="B202" s="5">
        <v>575</v>
      </c>
      <c r="C202" t="s">
        <v>806</v>
      </c>
      <c r="D202" s="2">
        <v>1</v>
      </c>
    </row>
    <row r="203" spans="1:4" x14ac:dyDescent="0.2">
      <c r="A203" s="5">
        <v>50</v>
      </c>
      <c r="B203" s="5">
        <v>229</v>
      </c>
      <c r="C203" t="s">
        <v>806</v>
      </c>
      <c r="D203" s="2">
        <v>1</v>
      </c>
    </row>
    <row r="204" spans="1:4" x14ac:dyDescent="0.2">
      <c r="A204" s="5">
        <v>28</v>
      </c>
      <c r="B204" s="5">
        <v>576</v>
      </c>
      <c r="C204" t="s">
        <v>806</v>
      </c>
      <c r="D204" s="2">
        <v>1</v>
      </c>
    </row>
    <row r="205" spans="1:4" x14ac:dyDescent="0.2">
      <c r="A205" s="5">
        <v>14</v>
      </c>
      <c r="B205" s="5">
        <v>84</v>
      </c>
      <c r="C205" t="s">
        <v>806</v>
      </c>
      <c r="D205" s="2">
        <v>1</v>
      </c>
    </row>
    <row r="206" spans="1:4" x14ac:dyDescent="0.2">
      <c r="A206" s="5">
        <v>14</v>
      </c>
      <c r="B206" s="5">
        <v>71</v>
      </c>
      <c r="C206" t="s">
        <v>806</v>
      </c>
      <c r="D206" s="2">
        <v>1</v>
      </c>
    </row>
    <row r="207" spans="1:4" x14ac:dyDescent="0.2">
      <c r="A207" s="5">
        <v>14</v>
      </c>
      <c r="B207" s="5">
        <v>403</v>
      </c>
      <c r="C207" t="s">
        <v>806</v>
      </c>
      <c r="D207" s="2">
        <v>1</v>
      </c>
    </row>
    <row r="208" spans="1:4" x14ac:dyDescent="0.2">
      <c r="A208" s="5">
        <v>84</v>
      </c>
      <c r="B208" s="5">
        <v>71</v>
      </c>
      <c r="C208" t="s">
        <v>806</v>
      </c>
      <c r="D208" s="2">
        <v>1</v>
      </c>
    </row>
    <row r="209" spans="1:4" x14ac:dyDescent="0.2">
      <c r="A209" s="5">
        <v>84</v>
      </c>
      <c r="B209" s="5">
        <v>403</v>
      </c>
      <c r="C209" t="s">
        <v>806</v>
      </c>
      <c r="D209" s="2">
        <v>1</v>
      </c>
    </row>
    <row r="210" spans="1:4" x14ac:dyDescent="0.2">
      <c r="A210" s="5">
        <v>71</v>
      </c>
      <c r="B210" s="5">
        <v>403</v>
      </c>
      <c r="C210" t="s">
        <v>806</v>
      </c>
      <c r="D210" s="2">
        <v>1</v>
      </c>
    </row>
    <row r="211" spans="1:4" x14ac:dyDescent="0.2">
      <c r="A211" s="5">
        <v>29</v>
      </c>
      <c r="B211" s="5">
        <v>577</v>
      </c>
      <c r="C211" t="s">
        <v>806</v>
      </c>
      <c r="D211" s="2">
        <v>1</v>
      </c>
    </row>
    <row r="212" spans="1:4" x14ac:dyDescent="0.2">
      <c r="A212" s="5">
        <v>101</v>
      </c>
      <c r="B212" s="5">
        <v>39</v>
      </c>
      <c r="C212" t="s">
        <v>806</v>
      </c>
      <c r="D212" s="2">
        <v>1</v>
      </c>
    </row>
    <row r="213" spans="1:4" x14ac:dyDescent="0.2">
      <c r="A213" s="5">
        <v>29</v>
      </c>
      <c r="B213" s="5">
        <v>7</v>
      </c>
      <c r="C213" t="s">
        <v>806</v>
      </c>
      <c r="D213" s="2">
        <v>1</v>
      </c>
    </row>
    <row r="214" spans="1:4" x14ac:dyDescent="0.2">
      <c r="A214" s="5">
        <v>29</v>
      </c>
      <c r="B214" s="5">
        <v>11</v>
      </c>
      <c r="C214" t="s">
        <v>806</v>
      </c>
      <c r="D214" s="2">
        <v>1</v>
      </c>
    </row>
    <row r="215" spans="1:4" x14ac:dyDescent="0.2">
      <c r="A215" s="5">
        <v>29</v>
      </c>
      <c r="B215" s="5">
        <v>578</v>
      </c>
      <c r="C215" t="s">
        <v>806</v>
      </c>
      <c r="D215" s="2">
        <v>1</v>
      </c>
    </row>
    <row r="216" spans="1:4" x14ac:dyDescent="0.2">
      <c r="A216" s="5">
        <v>7</v>
      </c>
      <c r="B216" s="5">
        <v>578</v>
      </c>
      <c r="C216" t="s">
        <v>806</v>
      </c>
      <c r="D216" s="2">
        <v>1</v>
      </c>
    </row>
    <row r="217" spans="1:4" x14ac:dyDescent="0.2">
      <c r="A217" s="5">
        <v>11</v>
      </c>
      <c r="B217" s="5">
        <v>578</v>
      </c>
      <c r="C217" t="s">
        <v>806</v>
      </c>
      <c r="D217" s="2">
        <v>1</v>
      </c>
    </row>
    <row r="218" spans="1:4" x14ac:dyDescent="0.2">
      <c r="A218" s="5">
        <v>17</v>
      </c>
      <c r="B218" s="5">
        <v>134</v>
      </c>
      <c r="C218" t="s">
        <v>806</v>
      </c>
      <c r="D218" s="2">
        <v>1</v>
      </c>
    </row>
    <row r="219" spans="1:4" x14ac:dyDescent="0.2">
      <c r="A219" s="5">
        <v>39</v>
      </c>
      <c r="B219" s="5">
        <v>102</v>
      </c>
      <c r="C219" t="s">
        <v>806</v>
      </c>
      <c r="D219" s="2">
        <v>1</v>
      </c>
    </row>
    <row r="220" spans="1:4" x14ac:dyDescent="0.2">
      <c r="A220" s="5">
        <v>39</v>
      </c>
      <c r="B220" s="5">
        <v>579</v>
      </c>
      <c r="C220" t="s">
        <v>806</v>
      </c>
      <c r="D220" s="2">
        <v>1</v>
      </c>
    </row>
    <row r="221" spans="1:4" x14ac:dyDescent="0.2">
      <c r="A221" s="5">
        <v>102</v>
      </c>
      <c r="B221" s="5">
        <v>579</v>
      </c>
      <c r="C221" t="s">
        <v>806</v>
      </c>
      <c r="D221" s="2">
        <v>1</v>
      </c>
    </row>
    <row r="222" spans="1:4" x14ac:dyDescent="0.2">
      <c r="A222" s="5">
        <v>28</v>
      </c>
      <c r="B222" s="5">
        <v>79</v>
      </c>
      <c r="C222" t="s">
        <v>806</v>
      </c>
      <c r="D222" s="2">
        <v>1</v>
      </c>
    </row>
    <row r="223" spans="1:4" x14ac:dyDescent="0.2">
      <c r="A223" s="5">
        <v>94</v>
      </c>
      <c r="B223" s="5">
        <v>39</v>
      </c>
      <c r="C223" t="s">
        <v>806</v>
      </c>
      <c r="D223" s="2">
        <v>1</v>
      </c>
    </row>
    <row r="224" spans="1:4" x14ac:dyDescent="0.2">
      <c r="A224" s="5">
        <v>73</v>
      </c>
      <c r="B224" s="5">
        <v>580</v>
      </c>
      <c r="C224" t="s">
        <v>806</v>
      </c>
      <c r="D224" s="2">
        <v>1</v>
      </c>
    </row>
    <row r="225" spans="1:4" x14ac:dyDescent="0.2">
      <c r="A225" s="5">
        <v>14</v>
      </c>
      <c r="B225" s="5">
        <v>16</v>
      </c>
      <c r="C225" t="s">
        <v>806</v>
      </c>
      <c r="D225" s="2">
        <v>1</v>
      </c>
    </row>
    <row r="226" spans="1:4" x14ac:dyDescent="0.2">
      <c r="A226" s="5">
        <v>103</v>
      </c>
      <c r="B226" s="5">
        <v>175</v>
      </c>
      <c r="C226" t="s">
        <v>806</v>
      </c>
      <c r="D226" s="2">
        <v>1</v>
      </c>
    </row>
    <row r="227" spans="1:4" x14ac:dyDescent="0.2">
      <c r="A227" s="5">
        <v>104</v>
      </c>
      <c r="B227" s="5">
        <v>581</v>
      </c>
      <c r="C227" t="s">
        <v>806</v>
      </c>
      <c r="D227" s="2">
        <v>1</v>
      </c>
    </row>
    <row r="228" spans="1:4" x14ac:dyDescent="0.2">
      <c r="A228" s="5">
        <v>2</v>
      </c>
      <c r="B228" s="5">
        <v>313</v>
      </c>
      <c r="C228" t="s">
        <v>806</v>
      </c>
      <c r="D228" s="2">
        <v>1</v>
      </c>
    </row>
    <row r="229" spans="1:4" x14ac:dyDescent="0.2">
      <c r="A229" s="5">
        <v>105</v>
      </c>
      <c r="B229" s="5">
        <v>106</v>
      </c>
      <c r="C229" t="s">
        <v>806</v>
      </c>
      <c r="D229" s="2">
        <v>1</v>
      </c>
    </row>
    <row r="230" spans="1:4" x14ac:dyDescent="0.2">
      <c r="A230" s="5">
        <v>105</v>
      </c>
      <c r="B230" s="5">
        <v>107</v>
      </c>
      <c r="C230" t="s">
        <v>806</v>
      </c>
      <c r="D230" s="2">
        <v>1</v>
      </c>
    </row>
    <row r="231" spans="1:4" x14ac:dyDescent="0.2">
      <c r="A231" s="5">
        <v>105</v>
      </c>
      <c r="B231" s="5">
        <v>108</v>
      </c>
      <c r="C231" t="s">
        <v>806</v>
      </c>
      <c r="D231" s="2">
        <v>1</v>
      </c>
    </row>
    <row r="232" spans="1:4" x14ac:dyDescent="0.2">
      <c r="A232" s="5">
        <v>105</v>
      </c>
      <c r="B232" s="5">
        <v>109</v>
      </c>
      <c r="C232" t="s">
        <v>806</v>
      </c>
      <c r="D232" s="2">
        <v>1</v>
      </c>
    </row>
    <row r="233" spans="1:4" x14ac:dyDescent="0.2">
      <c r="A233" s="5">
        <v>105</v>
      </c>
      <c r="B233" s="5">
        <v>110</v>
      </c>
      <c r="C233" t="s">
        <v>806</v>
      </c>
      <c r="D233" s="2">
        <v>1</v>
      </c>
    </row>
    <row r="234" spans="1:4" x14ac:dyDescent="0.2">
      <c r="A234" s="5">
        <v>105</v>
      </c>
      <c r="B234" s="5">
        <v>582</v>
      </c>
      <c r="C234" t="s">
        <v>806</v>
      </c>
      <c r="D234" s="2">
        <v>1</v>
      </c>
    </row>
    <row r="235" spans="1:4" x14ac:dyDescent="0.2">
      <c r="A235" s="5">
        <v>106</v>
      </c>
      <c r="B235" s="5">
        <v>107</v>
      </c>
      <c r="C235" t="s">
        <v>806</v>
      </c>
      <c r="D235" s="2">
        <v>1</v>
      </c>
    </row>
    <row r="236" spans="1:4" x14ac:dyDescent="0.2">
      <c r="A236" s="5">
        <v>106</v>
      </c>
      <c r="B236" s="5">
        <v>108</v>
      </c>
      <c r="C236" t="s">
        <v>806</v>
      </c>
      <c r="D236" s="2">
        <v>1</v>
      </c>
    </row>
    <row r="237" spans="1:4" x14ac:dyDescent="0.2">
      <c r="A237" s="5">
        <v>106</v>
      </c>
      <c r="B237" s="5">
        <v>109</v>
      </c>
      <c r="C237" t="s">
        <v>806</v>
      </c>
      <c r="D237" s="2">
        <v>1</v>
      </c>
    </row>
    <row r="238" spans="1:4" x14ac:dyDescent="0.2">
      <c r="A238" s="5">
        <v>106</v>
      </c>
      <c r="B238" s="5">
        <v>110</v>
      </c>
      <c r="C238" t="s">
        <v>806</v>
      </c>
      <c r="D238" s="2">
        <v>1</v>
      </c>
    </row>
    <row r="239" spans="1:4" x14ac:dyDescent="0.2">
      <c r="A239" s="5">
        <v>106</v>
      </c>
      <c r="B239" s="5">
        <v>582</v>
      </c>
      <c r="C239" t="s">
        <v>806</v>
      </c>
      <c r="D239" s="2">
        <v>1</v>
      </c>
    </row>
    <row r="240" spans="1:4" x14ac:dyDescent="0.2">
      <c r="A240" s="5">
        <v>107</v>
      </c>
      <c r="B240" s="5">
        <v>108</v>
      </c>
      <c r="C240" t="s">
        <v>806</v>
      </c>
      <c r="D240" s="2">
        <v>1</v>
      </c>
    </row>
    <row r="241" spans="1:4" x14ac:dyDescent="0.2">
      <c r="A241" s="5">
        <v>107</v>
      </c>
      <c r="B241" s="5">
        <v>109</v>
      </c>
      <c r="C241" t="s">
        <v>806</v>
      </c>
      <c r="D241" s="2">
        <v>1</v>
      </c>
    </row>
    <row r="242" spans="1:4" x14ac:dyDescent="0.2">
      <c r="A242" s="5">
        <v>107</v>
      </c>
      <c r="B242" s="5">
        <v>110</v>
      </c>
      <c r="C242" t="s">
        <v>806</v>
      </c>
      <c r="D242" s="2">
        <v>1</v>
      </c>
    </row>
    <row r="243" spans="1:4" x14ac:dyDescent="0.2">
      <c r="A243" s="5">
        <v>107</v>
      </c>
      <c r="B243" s="5">
        <v>582</v>
      </c>
      <c r="C243" t="s">
        <v>806</v>
      </c>
      <c r="D243" s="2">
        <v>1</v>
      </c>
    </row>
    <row r="244" spans="1:4" x14ac:dyDescent="0.2">
      <c r="A244" s="5">
        <v>108</v>
      </c>
      <c r="B244" s="5">
        <v>109</v>
      </c>
      <c r="C244" t="s">
        <v>806</v>
      </c>
      <c r="D244" s="2">
        <v>1</v>
      </c>
    </row>
    <row r="245" spans="1:4" x14ac:dyDescent="0.2">
      <c r="A245" s="5">
        <v>108</v>
      </c>
      <c r="B245" s="5">
        <v>110</v>
      </c>
      <c r="C245" t="s">
        <v>806</v>
      </c>
      <c r="D245" s="2">
        <v>1</v>
      </c>
    </row>
    <row r="246" spans="1:4" x14ac:dyDescent="0.2">
      <c r="A246" s="5">
        <v>108</v>
      </c>
      <c r="B246" s="5">
        <v>582</v>
      </c>
      <c r="C246" t="s">
        <v>806</v>
      </c>
      <c r="D246" s="2">
        <v>1</v>
      </c>
    </row>
    <row r="247" spans="1:4" x14ac:dyDescent="0.2">
      <c r="A247" s="5">
        <v>109</v>
      </c>
      <c r="B247" s="5">
        <v>110</v>
      </c>
      <c r="C247" t="s">
        <v>806</v>
      </c>
      <c r="D247" s="2">
        <v>1</v>
      </c>
    </row>
    <row r="248" spans="1:4" x14ac:dyDescent="0.2">
      <c r="A248" s="5">
        <v>109</v>
      </c>
      <c r="B248" s="5">
        <v>582</v>
      </c>
      <c r="C248" t="s">
        <v>806</v>
      </c>
      <c r="D248" s="2">
        <v>1</v>
      </c>
    </row>
    <row r="249" spans="1:4" x14ac:dyDescent="0.2">
      <c r="A249" s="5">
        <v>110</v>
      </c>
      <c r="B249" s="5">
        <v>582</v>
      </c>
      <c r="C249" t="s">
        <v>806</v>
      </c>
      <c r="D249" s="2">
        <v>1</v>
      </c>
    </row>
    <row r="250" spans="1:4" x14ac:dyDescent="0.2">
      <c r="A250" s="5">
        <v>22</v>
      </c>
      <c r="B250" s="5">
        <v>16</v>
      </c>
      <c r="C250" t="s">
        <v>806</v>
      </c>
      <c r="D250" s="2">
        <v>1</v>
      </c>
    </row>
    <row r="251" spans="1:4" x14ac:dyDescent="0.2">
      <c r="A251" s="5">
        <v>22</v>
      </c>
      <c r="B251" s="5">
        <v>560</v>
      </c>
      <c r="C251" t="s">
        <v>806</v>
      </c>
      <c r="D251" s="2">
        <v>1</v>
      </c>
    </row>
    <row r="252" spans="1:4" x14ac:dyDescent="0.2">
      <c r="A252" s="5">
        <v>1</v>
      </c>
      <c r="B252" s="5">
        <v>27</v>
      </c>
      <c r="C252" t="s">
        <v>806</v>
      </c>
      <c r="D252" s="2">
        <v>1</v>
      </c>
    </row>
    <row r="253" spans="1:4" x14ac:dyDescent="0.2">
      <c r="A253" s="5">
        <v>27</v>
      </c>
      <c r="B253" s="5">
        <v>551</v>
      </c>
      <c r="C253" t="s">
        <v>806</v>
      </c>
      <c r="D253" s="2">
        <v>1</v>
      </c>
    </row>
    <row r="254" spans="1:4" x14ac:dyDescent="0.2">
      <c r="A254" s="5">
        <v>111</v>
      </c>
      <c r="B254" s="5">
        <v>112</v>
      </c>
      <c r="C254" t="s">
        <v>806</v>
      </c>
      <c r="D254" s="2">
        <v>1</v>
      </c>
    </row>
    <row r="255" spans="1:4" x14ac:dyDescent="0.2">
      <c r="A255" s="5">
        <v>111</v>
      </c>
      <c r="B255" s="5">
        <v>113</v>
      </c>
      <c r="C255" t="s">
        <v>806</v>
      </c>
      <c r="D255" s="2">
        <v>1</v>
      </c>
    </row>
    <row r="256" spans="1:4" x14ac:dyDescent="0.2">
      <c r="A256" s="5">
        <v>111</v>
      </c>
      <c r="B256" s="5">
        <v>556</v>
      </c>
      <c r="C256" t="s">
        <v>806</v>
      </c>
      <c r="D256" s="2">
        <v>1</v>
      </c>
    </row>
    <row r="257" spans="1:4" x14ac:dyDescent="0.2">
      <c r="A257" s="5">
        <v>112</v>
      </c>
      <c r="B257" s="5">
        <v>113</v>
      </c>
      <c r="C257" t="s">
        <v>806</v>
      </c>
      <c r="D257" s="2">
        <v>1</v>
      </c>
    </row>
    <row r="258" spans="1:4" x14ac:dyDescent="0.2">
      <c r="A258" s="5">
        <v>112</v>
      </c>
      <c r="B258" s="5">
        <v>556</v>
      </c>
      <c r="C258" t="s">
        <v>806</v>
      </c>
      <c r="D258" s="2">
        <v>1</v>
      </c>
    </row>
    <row r="259" spans="1:4" x14ac:dyDescent="0.2">
      <c r="A259" s="5">
        <v>113</v>
      </c>
      <c r="B259" s="5">
        <v>556</v>
      </c>
      <c r="C259" t="s">
        <v>806</v>
      </c>
      <c r="D259" s="2">
        <v>1</v>
      </c>
    </row>
    <row r="260" spans="1:4" x14ac:dyDescent="0.2">
      <c r="A260" s="5">
        <v>114</v>
      </c>
      <c r="B260" s="5">
        <v>566</v>
      </c>
      <c r="C260" t="s">
        <v>806</v>
      </c>
      <c r="D260" s="2">
        <v>1</v>
      </c>
    </row>
    <row r="261" spans="1:4" x14ac:dyDescent="0.2">
      <c r="A261" s="5">
        <v>81</v>
      </c>
      <c r="B261" s="5">
        <v>57</v>
      </c>
      <c r="C261" t="s">
        <v>806</v>
      </c>
      <c r="D261" s="2">
        <v>1</v>
      </c>
    </row>
    <row r="262" spans="1:4" x14ac:dyDescent="0.2">
      <c r="A262" s="5">
        <v>115</v>
      </c>
      <c r="B262" s="5">
        <v>39</v>
      </c>
      <c r="C262" t="s">
        <v>806</v>
      </c>
      <c r="D262" s="2">
        <v>1</v>
      </c>
    </row>
    <row r="263" spans="1:4" x14ac:dyDescent="0.2">
      <c r="A263" s="5">
        <v>35</v>
      </c>
      <c r="B263" s="5">
        <v>17</v>
      </c>
      <c r="C263" t="s">
        <v>806</v>
      </c>
      <c r="D263" s="2">
        <v>1</v>
      </c>
    </row>
    <row r="264" spans="1:4" x14ac:dyDescent="0.2">
      <c r="A264" s="5">
        <v>35</v>
      </c>
      <c r="B264" s="5">
        <v>81</v>
      </c>
      <c r="C264" t="s">
        <v>806</v>
      </c>
      <c r="D264" s="2">
        <v>1</v>
      </c>
    </row>
    <row r="265" spans="1:4" x14ac:dyDescent="0.2">
      <c r="A265" s="5">
        <v>17</v>
      </c>
      <c r="B265" s="5">
        <v>81</v>
      </c>
      <c r="C265" t="s">
        <v>806</v>
      </c>
      <c r="D265" s="2">
        <v>1</v>
      </c>
    </row>
    <row r="266" spans="1:4" x14ac:dyDescent="0.2">
      <c r="A266" s="5">
        <v>116</v>
      </c>
      <c r="B266" s="5">
        <v>132</v>
      </c>
      <c r="C266" t="s">
        <v>806</v>
      </c>
      <c r="D266" s="2">
        <v>1</v>
      </c>
    </row>
    <row r="267" spans="1:4" x14ac:dyDescent="0.2">
      <c r="A267" s="5">
        <v>44</v>
      </c>
      <c r="B267" s="5">
        <v>25</v>
      </c>
      <c r="C267" t="s">
        <v>806</v>
      </c>
      <c r="D267" s="2">
        <v>1</v>
      </c>
    </row>
    <row r="268" spans="1:4" x14ac:dyDescent="0.2">
      <c r="A268" s="5">
        <v>117</v>
      </c>
      <c r="B268" s="5">
        <v>25</v>
      </c>
      <c r="C268" t="s">
        <v>806</v>
      </c>
      <c r="D268" s="2">
        <v>1</v>
      </c>
    </row>
    <row r="269" spans="1:4" x14ac:dyDescent="0.2">
      <c r="A269" s="5">
        <v>118</v>
      </c>
      <c r="B269" s="5">
        <v>34</v>
      </c>
      <c r="C269" t="s">
        <v>806</v>
      </c>
      <c r="D269" s="2">
        <v>1</v>
      </c>
    </row>
    <row r="270" spans="1:4" x14ac:dyDescent="0.2">
      <c r="A270" s="5">
        <v>118</v>
      </c>
      <c r="B270" s="5">
        <v>9</v>
      </c>
      <c r="C270" t="s">
        <v>806</v>
      </c>
      <c r="D270" s="2">
        <v>1</v>
      </c>
    </row>
    <row r="271" spans="1:4" x14ac:dyDescent="0.2">
      <c r="A271" s="5">
        <v>118</v>
      </c>
      <c r="B271" s="5">
        <v>119</v>
      </c>
      <c r="C271" t="s">
        <v>806</v>
      </c>
      <c r="D271" s="2">
        <v>1</v>
      </c>
    </row>
    <row r="272" spans="1:4" x14ac:dyDescent="0.2">
      <c r="A272" s="5">
        <v>118</v>
      </c>
      <c r="B272" s="5">
        <v>19</v>
      </c>
      <c r="C272" t="s">
        <v>806</v>
      </c>
      <c r="D272" s="2">
        <v>1</v>
      </c>
    </row>
    <row r="273" spans="1:4" x14ac:dyDescent="0.2">
      <c r="A273" s="5">
        <v>34</v>
      </c>
      <c r="B273" s="5">
        <v>9</v>
      </c>
      <c r="C273" t="s">
        <v>806</v>
      </c>
      <c r="D273" s="2">
        <v>1</v>
      </c>
    </row>
    <row r="274" spans="1:4" x14ac:dyDescent="0.2">
      <c r="A274" s="5">
        <v>34</v>
      </c>
      <c r="B274" s="5">
        <v>119</v>
      </c>
      <c r="C274" t="s">
        <v>806</v>
      </c>
      <c r="D274" s="2">
        <v>1</v>
      </c>
    </row>
    <row r="275" spans="1:4" x14ac:dyDescent="0.2">
      <c r="A275" s="5">
        <v>34</v>
      </c>
      <c r="B275" s="5">
        <v>19</v>
      </c>
      <c r="C275" t="s">
        <v>806</v>
      </c>
      <c r="D275" s="2">
        <v>1</v>
      </c>
    </row>
    <row r="276" spans="1:4" x14ac:dyDescent="0.2">
      <c r="A276" s="5">
        <v>9</v>
      </c>
      <c r="B276" s="5">
        <v>119</v>
      </c>
      <c r="C276" t="s">
        <v>806</v>
      </c>
      <c r="D276" s="2">
        <v>1</v>
      </c>
    </row>
    <row r="277" spans="1:4" x14ac:dyDescent="0.2">
      <c r="A277" s="5">
        <v>9</v>
      </c>
      <c r="B277" s="5">
        <v>19</v>
      </c>
      <c r="C277" t="s">
        <v>806</v>
      </c>
      <c r="D277" s="2">
        <v>1</v>
      </c>
    </row>
    <row r="278" spans="1:4" x14ac:dyDescent="0.2">
      <c r="A278" s="5">
        <v>119</v>
      </c>
      <c r="B278" s="5">
        <v>19</v>
      </c>
      <c r="C278" t="s">
        <v>806</v>
      </c>
      <c r="D278" s="2">
        <v>1</v>
      </c>
    </row>
    <row r="279" spans="1:4" x14ac:dyDescent="0.2">
      <c r="A279" s="5">
        <v>120</v>
      </c>
      <c r="B279" s="5">
        <v>583</v>
      </c>
      <c r="C279" t="s">
        <v>806</v>
      </c>
      <c r="D279" s="2">
        <v>1</v>
      </c>
    </row>
    <row r="280" spans="1:4" x14ac:dyDescent="0.2">
      <c r="A280" s="5">
        <v>61</v>
      </c>
      <c r="B280" s="5">
        <v>28</v>
      </c>
      <c r="C280" t="s">
        <v>806</v>
      </c>
      <c r="D280" s="2">
        <v>1</v>
      </c>
    </row>
    <row r="281" spans="1:4" x14ac:dyDescent="0.2">
      <c r="A281" s="5">
        <v>121</v>
      </c>
      <c r="B281" s="5">
        <v>79</v>
      </c>
      <c r="C281" t="s">
        <v>806</v>
      </c>
      <c r="D281" s="2">
        <v>1</v>
      </c>
    </row>
    <row r="282" spans="1:4" x14ac:dyDescent="0.2">
      <c r="A282" s="5">
        <v>50</v>
      </c>
      <c r="B282" s="5">
        <v>225</v>
      </c>
      <c r="C282" t="s">
        <v>806</v>
      </c>
      <c r="D282" s="2">
        <v>1</v>
      </c>
    </row>
    <row r="283" spans="1:4" x14ac:dyDescent="0.2">
      <c r="A283" s="5">
        <v>122</v>
      </c>
      <c r="B283" s="5">
        <v>57</v>
      </c>
      <c r="C283" t="s">
        <v>806</v>
      </c>
      <c r="D283" s="2">
        <v>1</v>
      </c>
    </row>
    <row r="284" spans="1:4" x14ac:dyDescent="0.2">
      <c r="A284" s="5">
        <v>123</v>
      </c>
      <c r="B284" s="5">
        <v>584</v>
      </c>
      <c r="C284" t="s">
        <v>806</v>
      </c>
      <c r="D284" s="2">
        <v>1</v>
      </c>
    </row>
    <row r="285" spans="1:4" x14ac:dyDescent="0.2">
      <c r="A285" s="5">
        <v>20</v>
      </c>
      <c r="B285" s="5">
        <v>46</v>
      </c>
      <c r="C285" t="s">
        <v>806</v>
      </c>
      <c r="D285" s="2">
        <v>1</v>
      </c>
    </row>
    <row r="286" spans="1:4" x14ac:dyDescent="0.2">
      <c r="A286" s="5">
        <v>20</v>
      </c>
      <c r="B286" s="5">
        <v>47</v>
      </c>
      <c r="C286" t="s">
        <v>806</v>
      </c>
      <c r="D286" s="2">
        <v>1</v>
      </c>
    </row>
    <row r="287" spans="1:4" x14ac:dyDescent="0.2">
      <c r="A287" s="5">
        <v>20</v>
      </c>
      <c r="B287" s="5">
        <v>124</v>
      </c>
      <c r="C287" t="s">
        <v>806</v>
      </c>
      <c r="D287" s="2">
        <v>1</v>
      </c>
    </row>
    <row r="288" spans="1:4" x14ac:dyDescent="0.2">
      <c r="A288" s="5">
        <v>20</v>
      </c>
      <c r="B288" s="5">
        <v>125</v>
      </c>
      <c r="C288" t="s">
        <v>806</v>
      </c>
      <c r="D288" s="2">
        <v>1</v>
      </c>
    </row>
    <row r="289" spans="1:4" x14ac:dyDescent="0.2">
      <c r="A289" s="5">
        <v>20</v>
      </c>
      <c r="B289" s="5">
        <v>126</v>
      </c>
      <c r="C289" t="s">
        <v>806</v>
      </c>
      <c r="D289" s="2">
        <v>1</v>
      </c>
    </row>
    <row r="290" spans="1:4" x14ac:dyDescent="0.2">
      <c r="A290" s="5">
        <v>20</v>
      </c>
      <c r="B290" s="5">
        <v>127</v>
      </c>
      <c r="C290" t="s">
        <v>806</v>
      </c>
      <c r="D290" s="2">
        <v>1</v>
      </c>
    </row>
    <row r="291" spans="1:4" x14ac:dyDescent="0.2">
      <c r="A291" s="5">
        <v>20</v>
      </c>
      <c r="B291" s="5">
        <v>584</v>
      </c>
      <c r="C291" t="s">
        <v>806</v>
      </c>
      <c r="D291" s="2">
        <v>1</v>
      </c>
    </row>
    <row r="292" spans="1:4" x14ac:dyDescent="0.2">
      <c r="A292" s="5">
        <v>46</v>
      </c>
      <c r="B292" s="5">
        <v>124</v>
      </c>
      <c r="C292" t="s">
        <v>806</v>
      </c>
      <c r="D292" s="2">
        <v>1</v>
      </c>
    </row>
    <row r="293" spans="1:4" x14ac:dyDescent="0.2">
      <c r="A293" s="5">
        <v>46</v>
      </c>
      <c r="B293" s="5">
        <v>125</v>
      </c>
      <c r="C293" t="s">
        <v>806</v>
      </c>
      <c r="D293" s="2">
        <v>1</v>
      </c>
    </row>
    <row r="294" spans="1:4" x14ac:dyDescent="0.2">
      <c r="A294" s="5">
        <v>46</v>
      </c>
      <c r="B294" s="5">
        <v>126</v>
      </c>
      <c r="C294" t="s">
        <v>806</v>
      </c>
      <c r="D294" s="2">
        <v>1</v>
      </c>
    </row>
    <row r="295" spans="1:4" x14ac:dyDescent="0.2">
      <c r="A295" s="5">
        <v>46</v>
      </c>
      <c r="B295" s="5">
        <v>127</v>
      </c>
      <c r="C295" t="s">
        <v>806</v>
      </c>
      <c r="D295" s="2">
        <v>1</v>
      </c>
    </row>
    <row r="296" spans="1:4" x14ac:dyDescent="0.2">
      <c r="A296" s="5">
        <v>46</v>
      </c>
      <c r="B296" s="5">
        <v>584</v>
      </c>
      <c r="C296" t="s">
        <v>806</v>
      </c>
      <c r="D296" s="2">
        <v>1</v>
      </c>
    </row>
    <row r="297" spans="1:4" x14ac:dyDescent="0.2">
      <c r="A297" s="5">
        <v>7</v>
      </c>
      <c r="B297" s="5">
        <v>124</v>
      </c>
      <c r="C297" t="s">
        <v>806</v>
      </c>
      <c r="D297" s="2">
        <v>1</v>
      </c>
    </row>
    <row r="298" spans="1:4" x14ac:dyDescent="0.2">
      <c r="A298" s="5">
        <v>7</v>
      </c>
      <c r="B298" s="5">
        <v>125</v>
      </c>
      <c r="C298" t="s">
        <v>806</v>
      </c>
      <c r="D298" s="2">
        <v>1</v>
      </c>
    </row>
    <row r="299" spans="1:4" x14ac:dyDescent="0.2">
      <c r="A299" s="5">
        <v>7</v>
      </c>
      <c r="B299" s="5">
        <v>126</v>
      </c>
      <c r="C299" t="s">
        <v>806</v>
      </c>
      <c r="D299" s="2">
        <v>1</v>
      </c>
    </row>
    <row r="300" spans="1:4" x14ac:dyDescent="0.2">
      <c r="A300" s="5">
        <v>7</v>
      </c>
      <c r="B300" s="5">
        <v>127</v>
      </c>
      <c r="C300" t="s">
        <v>806</v>
      </c>
      <c r="D300" s="2">
        <v>1</v>
      </c>
    </row>
    <row r="301" spans="1:4" x14ac:dyDescent="0.2">
      <c r="A301" s="5">
        <v>7</v>
      </c>
      <c r="B301" s="5">
        <v>584</v>
      </c>
      <c r="C301" t="s">
        <v>806</v>
      </c>
      <c r="D301" s="2">
        <v>1</v>
      </c>
    </row>
    <row r="302" spans="1:4" x14ac:dyDescent="0.2">
      <c r="A302" s="5">
        <v>47</v>
      </c>
      <c r="B302" s="5">
        <v>124</v>
      </c>
      <c r="C302" t="s">
        <v>806</v>
      </c>
      <c r="D302" s="2">
        <v>1</v>
      </c>
    </row>
    <row r="303" spans="1:4" x14ac:dyDescent="0.2">
      <c r="A303" s="5">
        <v>47</v>
      </c>
      <c r="B303" s="5">
        <v>125</v>
      </c>
      <c r="C303" t="s">
        <v>806</v>
      </c>
      <c r="D303" s="2">
        <v>1</v>
      </c>
    </row>
    <row r="304" spans="1:4" x14ac:dyDescent="0.2">
      <c r="A304" s="5">
        <v>47</v>
      </c>
      <c r="B304" s="5">
        <v>126</v>
      </c>
      <c r="C304" t="s">
        <v>806</v>
      </c>
      <c r="D304" s="2">
        <v>1</v>
      </c>
    </row>
    <row r="305" spans="1:4" x14ac:dyDescent="0.2">
      <c r="A305" s="5">
        <v>47</v>
      </c>
      <c r="B305" s="5">
        <v>127</v>
      </c>
      <c r="C305" t="s">
        <v>806</v>
      </c>
      <c r="D305" s="2">
        <v>1</v>
      </c>
    </row>
    <row r="306" spans="1:4" x14ac:dyDescent="0.2">
      <c r="A306" s="5">
        <v>47</v>
      </c>
      <c r="B306" s="5">
        <v>584</v>
      </c>
      <c r="C306" t="s">
        <v>806</v>
      </c>
      <c r="D306" s="2">
        <v>1</v>
      </c>
    </row>
    <row r="307" spans="1:4" x14ac:dyDescent="0.2">
      <c r="A307" s="5">
        <v>55</v>
      </c>
      <c r="B307" s="5">
        <v>124</v>
      </c>
      <c r="C307" t="s">
        <v>806</v>
      </c>
      <c r="D307" s="2">
        <v>1</v>
      </c>
    </row>
    <row r="308" spans="1:4" x14ac:dyDescent="0.2">
      <c r="A308" s="5">
        <v>55</v>
      </c>
      <c r="B308" s="5">
        <v>125</v>
      </c>
      <c r="C308" t="s">
        <v>806</v>
      </c>
      <c r="D308" s="2">
        <v>1</v>
      </c>
    </row>
    <row r="309" spans="1:4" x14ac:dyDescent="0.2">
      <c r="A309" s="5">
        <v>55</v>
      </c>
      <c r="B309" s="5">
        <v>126</v>
      </c>
      <c r="C309" t="s">
        <v>806</v>
      </c>
      <c r="D309" s="2">
        <v>1</v>
      </c>
    </row>
    <row r="310" spans="1:4" x14ac:dyDescent="0.2">
      <c r="A310" s="5">
        <v>55</v>
      </c>
      <c r="B310" s="5">
        <v>127</v>
      </c>
      <c r="C310" t="s">
        <v>806</v>
      </c>
      <c r="D310" s="2">
        <v>1</v>
      </c>
    </row>
    <row r="311" spans="1:4" x14ac:dyDescent="0.2">
      <c r="A311" s="5">
        <v>55</v>
      </c>
      <c r="B311" s="5">
        <v>584</v>
      </c>
      <c r="C311" t="s">
        <v>806</v>
      </c>
      <c r="D311" s="2">
        <v>1</v>
      </c>
    </row>
    <row r="312" spans="1:4" x14ac:dyDescent="0.2">
      <c r="A312" s="5">
        <v>124</v>
      </c>
      <c r="B312" s="5">
        <v>125</v>
      </c>
      <c r="C312" t="s">
        <v>806</v>
      </c>
      <c r="D312" s="2">
        <v>1</v>
      </c>
    </row>
    <row r="313" spans="1:4" x14ac:dyDescent="0.2">
      <c r="A313" s="5">
        <v>124</v>
      </c>
      <c r="B313" s="5">
        <v>126</v>
      </c>
      <c r="C313" t="s">
        <v>806</v>
      </c>
      <c r="D313" s="2">
        <v>1</v>
      </c>
    </row>
    <row r="314" spans="1:4" x14ac:dyDescent="0.2">
      <c r="A314" s="5">
        <v>124</v>
      </c>
      <c r="B314" s="5">
        <v>127</v>
      </c>
      <c r="C314" t="s">
        <v>806</v>
      </c>
      <c r="D314" s="2">
        <v>1</v>
      </c>
    </row>
    <row r="315" spans="1:4" x14ac:dyDescent="0.2">
      <c r="A315" s="5">
        <v>124</v>
      </c>
      <c r="B315" s="5">
        <v>584</v>
      </c>
      <c r="C315" t="s">
        <v>806</v>
      </c>
      <c r="D315" s="2">
        <v>1</v>
      </c>
    </row>
    <row r="316" spans="1:4" x14ac:dyDescent="0.2">
      <c r="A316" s="5">
        <v>125</v>
      </c>
      <c r="B316" s="5">
        <v>126</v>
      </c>
      <c r="C316" t="s">
        <v>806</v>
      </c>
      <c r="D316" s="2">
        <v>1</v>
      </c>
    </row>
    <row r="317" spans="1:4" x14ac:dyDescent="0.2">
      <c r="A317" s="5">
        <v>125</v>
      </c>
      <c r="B317" s="5">
        <v>127</v>
      </c>
      <c r="C317" t="s">
        <v>806</v>
      </c>
      <c r="D317" s="2">
        <v>1</v>
      </c>
    </row>
    <row r="318" spans="1:4" x14ac:dyDescent="0.2">
      <c r="A318" s="5">
        <v>125</v>
      </c>
      <c r="B318" s="5">
        <v>584</v>
      </c>
      <c r="C318" t="s">
        <v>806</v>
      </c>
      <c r="D318" s="2">
        <v>1</v>
      </c>
    </row>
    <row r="319" spans="1:4" x14ac:dyDescent="0.2">
      <c r="A319" s="5">
        <v>126</v>
      </c>
      <c r="B319" s="5">
        <v>127</v>
      </c>
      <c r="C319" t="s">
        <v>806</v>
      </c>
      <c r="D319" s="2">
        <v>1</v>
      </c>
    </row>
    <row r="320" spans="1:4" x14ac:dyDescent="0.2">
      <c r="A320" s="5">
        <v>126</v>
      </c>
      <c r="B320" s="5">
        <v>584</v>
      </c>
      <c r="C320" t="s">
        <v>806</v>
      </c>
      <c r="D320" s="2">
        <v>1</v>
      </c>
    </row>
    <row r="321" spans="1:4" x14ac:dyDescent="0.2">
      <c r="A321" s="5">
        <v>127</v>
      </c>
      <c r="B321" s="5">
        <v>584</v>
      </c>
      <c r="C321" t="s">
        <v>806</v>
      </c>
      <c r="D321" s="2">
        <v>1</v>
      </c>
    </row>
    <row r="322" spans="1:4" x14ac:dyDescent="0.2">
      <c r="A322" s="5">
        <v>76</v>
      </c>
      <c r="B322" s="5">
        <v>551</v>
      </c>
      <c r="C322" t="s">
        <v>806</v>
      </c>
      <c r="D322" s="2">
        <v>1</v>
      </c>
    </row>
    <row r="323" spans="1:4" x14ac:dyDescent="0.2">
      <c r="A323" s="5">
        <v>40</v>
      </c>
      <c r="B323" s="5">
        <v>4</v>
      </c>
      <c r="C323" t="s">
        <v>806</v>
      </c>
      <c r="D323" s="2">
        <v>1</v>
      </c>
    </row>
    <row r="324" spans="1:4" x14ac:dyDescent="0.2">
      <c r="A324" s="5">
        <v>19</v>
      </c>
      <c r="B324" s="5">
        <v>585</v>
      </c>
      <c r="C324" t="s">
        <v>806</v>
      </c>
      <c r="D324" s="2">
        <v>1</v>
      </c>
    </row>
    <row r="325" spans="1:4" x14ac:dyDescent="0.2">
      <c r="A325" s="5">
        <v>128</v>
      </c>
      <c r="B325" s="5">
        <v>129</v>
      </c>
      <c r="C325" t="s">
        <v>806</v>
      </c>
      <c r="D325" s="2">
        <v>1</v>
      </c>
    </row>
    <row r="326" spans="1:4" x14ac:dyDescent="0.2">
      <c r="A326" s="5">
        <v>128</v>
      </c>
      <c r="B326" s="5">
        <v>586</v>
      </c>
      <c r="C326" t="s">
        <v>806</v>
      </c>
      <c r="D326" s="2">
        <v>1</v>
      </c>
    </row>
    <row r="327" spans="1:4" x14ac:dyDescent="0.2">
      <c r="A327" s="5">
        <v>129</v>
      </c>
      <c r="B327" s="5">
        <v>586</v>
      </c>
      <c r="C327" t="s">
        <v>806</v>
      </c>
      <c r="D327" s="2">
        <v>1</v>
      </c>
    </row>
    <row r="328" spans="1:4" x14ac:dyDescent="0.2">
      <c r="A328" s="5">
        <v>130</v>
      </c>
      <c r="B328" s="5">
        <v>3</v>
      </c>
      <c r="C328" t="s">
        <v>806</v>
      </c>
      <c r="D328" s="2">
        <v>1</v>
      </c>
    </row>
    <row r="329" spans="1:4" x14ac:dyDescent="0.2">
      <c r="A329" s="5">
        <v>131</v>
      </c>
      <c r="B329" s="5">
        <v>3</v>
      </c>
      <c r="C329" t="s">
        <v>806</v>
      </c>
      <c r="D329" s="2">
        <v>1</v>
      </c>
    </row>
    <row r="330" spans="1:4" x14ac:dyDescent="0.2">
      <c r="A330" s="5">
        <v>132</v>
      </c>
      <c r="B330" s="5">
        <v>121</v>
      </c>
      <c r="C330" t="s">
        <v>806</v>
      </c>
      <c r="D330" s="2">
        <v>1</v>
      </c>
    </row>
    <row r="331" spans="1:4" x14ac:dyDescent="0.2">
      <c r="A331" s="5">
        <v>133</v>
      </c>
      <c r="B331" s="5">
        <v>134</v>
      </c>
      <c r="C331" t="s">
        <v>806</v>
      </c>
      <c r="D331" s="2">
        <v>1</v>
      </c>
    </row>
    <row r="332" spans="1:4" x14ac:dyDescent="0.2">
      <c r="A332" s="5">
        <v>133</v>
      </c>
      <c r="B332" s="5">
        <v>587</v>
      </c>
      <c r="C332" t="s">
        <v>806</v>
      </c>
      <c r="D332" s="2">
        <v>1</v>
      </c>
    </row>
    <row r="333" spans="1:4" x14ac:dyDescent="0.2">
      <c r="A333" s="5">
        <v>134</v>
      </c>
      <c r="B333" s="5">
        <v>587</v>
      </c>
      <c r="C333" t="s">
        <v>806</v>
      </c>
      <c r="D333" s="2">
        <v>1</v>
      </c>
    </row>
    <row r="334" spans="1:4" x14ac:dyDescent="0.2">
      <c r="A334" s="5">
        <v>50</v>
      </c>
      <c r="B334" s="5">
        <v>89</v>
      </c>
      <c r="C334" t="s">
        <v>806</v>
      </c>
      <c r="D334" s="2">
        <v>1</v>
      </c>
    </row>
    <row r="335" spans="1:4" x14ac:dyDescent="0.2">
      <c r="A335" s="5">
        <v>50</v>
      </c>
      <c r="B335" s="5">
        <v>588</v>
      </c>
      <c r="C335" t="s">
        <v>806</v>
      </c>
      <c r="D335" s="2">
        <v>1</v>
      </c>
    </row>
    <row r="336" spans="1:4" x14ac:dyDescent="0.2">
      <c r="A336" s="5">
        <v>29</v>
      </c>
      <c r="B336" s="5">
        <v>89</v>
      </c>
      <c r="C336" t="s">
        <v>806</v>
      </c>
      <c r="D336" s="2">
        <v>1</v>
      </c>
    </row>
    <row r="337" spans="1:4" x14ac:dyDescent="0.2">
      <c r="A337" s="5">
        <v>29</v>
      </c>
      <c r="B337" s="5">
        <v>588</v>
      </c>
      <c r="C337" t="s">
        <v>806</v>
      </c>
      <c r="D337" s="2">
        <v>1</v>
      </c>
    </row>
    <row r="338" spans="1:4" x14ac:dyDescent="0.2">
      <c r="A338" s="5">
        <v>89</v>
      </c>
      <c r="B338" s="5">
        <v>588</v>
      </c>
      <c r="C338" t="s">
        <v>806</v>
      </c>
      <c r="D338" s="2">
        <v>1</v>
      </c>
    </row>
    <row r="339" spans="1:4" x14ac:dyDescent="0.2">
      <c r="A339" s="5">
        <v>67</v>
      </c>
      <c r="B339" s="5">
        <v>29</v>
      </c>
      <c r="C339" t="s">
        <v>806</v>
      </c>
      <c r="D339" s="2">
        <v>1</v>
      </c>
    </row>
    <row r="340" spans="1:4" x14ac:dyDescent="0.2">
      <c r="A340" s="5">
        <v>77</v>
      </c>
      <c r="B340" s="5">
        <v>21</v>
      </c>
      <c r="C340" t="s">
        <v>806</v>
      </c>
      <c r="D340" s="2">
        <v>1</v>
      </c>
    </row>
    <row r="341" spans="1:4" x14ac:dyDescent="0.2">
      <c r="A341" s="5">
        <v>77</v>
      </c>
      <c r="B341" s="5">
        <v>102</v>
      </c>
      <c r="C341" t="s">
        <v>806</v>
      </c>
      <c r="D341" s="2">
        <v>1</v>
      </c>
    </row>
    <row r="342" spans="1:4" x14ac:dyDescent="0.2">
      <c r="A342" s="5">
        <v>34</v>
      </c>
      <c r="B342" s="5">
        <v>83</v>
      </c>
      <c r="C342" t="s">
        <v>806</v>
      </c>
      <c r="D342" s="2">
        <v>1</v>
      </c>
    </row>
    <row r="343" spans="1:4" x14ac:dyDescent="0.2">
      <c r="A343" s="5">
        <v>34</v>
      </c>
      <c r="B343" s="5">
        <v>348</v>
      </c>
      <c r="C343" t="s">
        <v>806</v>
      </c>
      <c r="D343" s="2">
        <v>1</v>
      </c>
    </row>
    <row r="344" spans="1:4" x14ac:dyDescent="0.2">
      <c r="A344" s="5">
        <v>83</v>
      </c>
      <c r="B344" s="5">
        <v>348</v>
      </c>
      <c r="C344" t="s">
        <v>806</v>
      </c>
      <c r="D344" s="2">
        <v>1</v>
      </c>
    </row>
    <row r="345" spans="1:4" x14ac:dyDescent="0.2">
      <c r="A345" s="5">
        <v>94</v>
      </c>
      <c r="B345" s="5">
        <v>437</v>
      </c>
      <c r="C345" t="s">
        <v>806</v>
      </c>
      <c r="D345" s="2">
        <v>1</v>
      </c>
    </row>
    <row r="346" spans="1:4" x14ac:dyDescent="0.2">
      <c r="A346" s="5">
        <v>135</v>
      </c>
      <c r="B346" s="5">
        <v>589</v>
      </c>
      <c r="C346" t="s">
        <v>806</v>
      </c>
      <c r="D346" s="2">
        <v>1</v>
      </c>
    </row>
    <row r="347" spans="1:4" x14ac:dyDescent="0.2">
      <c r="A347" s="5">
        <v>136</v>
      </c>
      <c r="B347" s="5">
        <v>590</v>
      </c>
      <c r="C347" t="s">
        <v>806</v>
      </c>
      <c r="D347" s="2">
        <v>1</v>
      </c>
    </row>
    <row r="348" spans="1:4" x14ac:dyDescent="0.2">
      <c r="A348" s="5">
        <v>137</v>
      </c>
      <c r="B348" s="5">
        <v>138</v>
      </c>
      <c r="C348" t="s">
        <v>806</v>
      </c>
      <c r="D348" s="2">
        <v>1</v>
      </c>
    </row>
    <row r="349" spans="1:4" x14ac:dyDescent="0.2">
      <c r="A349" s="5">
        <v>137</v>
      </c>
      <c r="B349" s="5">
        <v>65</v>
      </c>
      <c r="C349" t="s">
        <v>806</v>
      </c>
      <c r="D349" s="2">
        <v>1</v>
      </c>
    </row>
    <row r="350" spans="1:4" x14ac:dyDescent="0.2">
      <c r="A350" s="5">
        <v>138</v>
      </c>
      <c r="B350" s="5">
        <v>65</v>
      </c>
      <c r="C350" t="s">
        <v>806</v>
      </c>
      <c r="D350" s="2">
        <v>1</v>
      </c>
    </row>
    <row r="351" spans="1:4" x14ac:dyDescent="0.2">
      <c r="A351" s="5">
        <v>139</v>
      </c>
      <c r="B351" s="5">
        <v>140</v>
      </c>
      <c r="C351" t="s">
        <v>806</v>
      </c>
      <c r="D351" s="2">
        <v>1</v>
      </c>
    </row>
    <row r="352" spans="1:4" x14ac:dyDescent="0.2">
      <c r="A352" s="5">
        <v>139</v>
      </c>
      <c r="B352" s="5">
        <v>591</v>
      </c>
      <c r="C352" t="s">
        <v>806</v>
      </c>
      <c r="D352" s="2">
        <v>1</v>
      </c>
    </row>
    <row r="353" spans="1:4" x14ac:dyDescent="0.2">
      <c r="A353" s="5">
        <v>140</v>
      </c>
      <c r="B353" s="5">
        <v>591</v>
      </c>
      <c r="C353" t="s">
        <v>806</v>
      </c>
      <c r="D353" s="2">
        <v>1</v>
      </c>
    </row>
    <row r="354" spans="1:4" x14ac:dyDescent="0.2">
      <c r="A354" s="5">
        <v>141</v>
      </c>
      <c r="B354" s="5">
        <v>475</v>
      </c>
      <c r="C354" t="s">
        <v>806</v>
      </c>
      <c r="D354" s="2">
        <v>1</v>
      </c>
    </row>
    <row r="355" spans="1:4" x14ac:dyDescent="0.2">
      <c r="A355" s="5">
        <v>142</v>
      </c>
      <c r="B355" s="5">
        <v>143</v>
      </c>
      <c r="C355" t="s">
        <v>806</v>
      </c>
      <c r="D355" s="2">
        <v>1</v>
      </c>
    </row>
    <row r="356" spans="1:4" x14ac:dyDescent="0.2">
      <c r="A356" s="5">
        <v>142</v>
      </c>
      <c r="B356" s="5">
        <v>592</v>
      </c>
      <c r="C356" t="s">
        <v>806</v>
      </c>
      <c r="D356" s="2">
        <v>1</v>
      </c>
    </row>
    <row r="357" spans="1:4" x14ac:dyDescent="0.2">
      <c r="A357" s="5">
        <v>143</v>
      </c>
      <c r="B357" s="5">
        <v>592</v>
      </c>
      <c r="C357" t="s">
        <v>806</v>
      </c>
      <c r="D357" s="2">
        <v>1</v>
      </c>
    </row>
    <row r="358" spans="1:4" x14ac:dyDescent="0.2">
      <c r="A358" s="5">
        <v>40</v>
      </c>
      <c r="B358" s="5">
        <v>17</v>
      </c>
      <c r="C358" t="s">
        <v>806</v>
      </c>
      <c r="D358" s="2">
        <v>1</v>
      </c>
    </row>
    <row r="359" spans="1:4" x14ac:dyDescent="0.2">
      <c r="A359" s="5">
        <v>17</v>
      </c>
      <c r="B359" s="5">
        <v>552</v>
      </c>
      <c r="C359" t="s">
        <v>806</v>
      </c>
      <c r="D359" s="2">
        <v>1</v>
      </c>
    </row>
    <row r="360" spans="1:4" x14ac:dyDescent="0.2">
      <c r="A360" s="5">
        <v>48</v>
      </c>
      <c r="B360" s="5">
        <v>83</v>
      </c>
      <c r="C360" t="s">
        <v>806</v>
      </c>
      <c r="D360" s="2">
        <v>1</v>
      </c>
    </row>
    <row r="361" spans="1:4" x14ac:dyDescent="0.2">
      <c r="A361" s="5">
        <v>45</v>
      </c>
      <c r="B361" s="5">
        <v>39</v>
      </c>
      <c r="C361" t="s">
        <v>806</v>
      </c>
      <c r="D361" s="2">
        <v>1</v>
      </c>
    </row>
    <row r="362" spans="1:4" x14ac:dyDescent="0.2">
      <c r="A362" s="5">
        <v>39</v>
      </c>
      <c r="B362" s="5">
        <v>4</v>
      </c>
      <c r="C362" t="s">
        <v>806</v>
      </c>
      <c r="D362" s="2">
        <v>1</v>
      </c>
    </row>
    <row r="363" spans="1:4" x14ac:dyDescent="0.2">
      <c r="A363" s="5">
        <v>144</v>
      </c>
      <c r="B363" s="5">
        <v>362</v>
      </c>
      <c r="C363" t="s">
        <v>806</v>
      </c>
      <c r="D363" s="2">
        <v>1</v>
      </c>
    </row>
    <row r="364" spans="1:4" x14ac:dyDescent="0.2">
      <c r="A364" s="5">
        <v>45</v>
      </c>
      <c r="B364" s="5">
        <v>145</v>
      </c>
      <c r="C364" t="s">
        <v>806</v>
      </c>
      <c r="D364" s="2">
        <v>1</v>
      </c>
    </row>
    <row r="365" spans="1:4" x14ac:dyDescent="0.2">
      <c r="A365" s="5">
        <v>45</v>
      </c>
      <c r="B365" s="5">
        <v>167</v>
      </c>
      <c r="C365" t="s">
        <v>806</v>
      </c>
      <c r="D365" s="2">
        <v>1</v>
      </c>
    </row>
    <row r="366" spans="1:4" x14ac:dyDescent="0.2">
      <c r="A366" s="5">
        <v>145</v>
      </c>
      <c r="B366" s="5">
        <v>167</v>
      </c>
      <c r="C366" t="s">
        <v>806</v>
      </c>
      <c r="D366" s="2">
        <v>1</v>
      </c>
    </row>
    <row r="367" spans="1:4" x14ac:dyDescent="0.2">
      <c r="A367" s="5">
        <v>1</v>
      </c>
      <c r="B367" s="5">
        <v>567</v>
      </c>
      <c r="C367" t="s">
        <v>806</v>
      </c>
      <c r="D367" s="2">
        <v>1</v>
      </c>
    </row>
    <row r="368" spans="1:4" x14ac:dyDescent="0.2">
      <c r="A368" s="5">
        <v>5</v>
      </c>
      <c r="B368" s="5">
        <v>567</v>
      </c>
      <c r="C368" t="s">
        <v>806</v>
      </c>
      <c r="D368" s="2">
        <v>1</v>
      </c>
    </row>
    <row r="369" spans="1:4" x14ac:dyDescent="0.2">
      <c r="A369" s="5">
        <v>146</v>
      </c>
      <c r="B369" s="5">
        <v>593</v>
      </c>
      <c r="C369" t="s">
        <v>806</v>
      </c>
      <c r="D369" s="2">
        <v>1</v>
      </c>
    </row>
    <row r="370" spans="1:4" x14ac:dyDescent="0.2">
      <c r="A370" s="5">
        <v>147</v>
      </c>
      <c r="B370" s="5">
        <v>594</v>
      </c>
      <c r="C370" t="s">
        <v>806</v>
      </c>
      <c r="D370" s="2">
        <v>1</v>
      </c>
    </row>
    <row r="371" spans="1:4" x14ac:dyDescent="0.2">
      <c r="A371" s="5">
        <v>9</v>
      </c>
      <c r="B371" s="5">
        <v>148</v>
      </c>
      <c r="C371" t="s">
        <v>806</v>
      </c>
      <c r="D371" s="2">
        <v>1</v>
      </c>
    </row>
    <row r="372" spans="1:4" x14ac:dyDescent="0.2">
      <c r="A372" s="5">
        <v>9</v>
      </c>
      <c r="B372" s="5">
        <v>149</v>
      </c>
      <c r="C372" t="s">
        <v>806</v>
      </c>
      <c r="D372" s="2">
        <v>1</v>
      </c>
    </row>
    <row r="373" spans="1:4" x14ac:dyDescent="0.2">
      <c r="A373" s="5">
        <v>9</v>
      </c>
      <c r="B373" s="5">
        <v>560</v>
      </c>
      <c r="C373" t="s">
        <v>806</v>
      </c>
      <c r="D373" s="2">
        <v>1</v>
      </c>
    </row>
    <row r="374" spans="1:4" x14ac:dyDescent="0.2">
      <c r="A374" s="5">
        <v>148</v>
      </c>
      <c r="B374" s="5">
        <v>149</v>
      </c>
      <c r="C374" t="s">
        <v>806</v>
      </c>
      <c r="D374" s="2">
        <v>1</v>
      </c>
    </row>
    <row r="375" spans="1:4" x14ac:dyDescent="0.2">
      <c r="A375" s="5">
        <v>148</v>
      </c>
      <c r="B375" s="5">
        <v>560</v>
      </c>
      <c r="C375" t="s">
        <v>806</v>
      </c>
      <c r="D375" s="2">
        <v>1</v>
      </c>
    </row>
    <row r="376" spans="1:4" x14ac:dyDescent="0.2">
      <c r="A376" s="5">
        <v>149</v>
      </c>
      <c r="B376" s="5">
        <v>560</v>
      </c>
      <c r="C376" t="s">
        <v>806</v>
      </c>
      <c r="D376" s="2">
        <v>1</v>
      </c>
    </row>
    <row r="377" spans="1:4" x14ac:dyDescent="0.2">
      <c r="A377" s="5">
        <v>150</v>
      </c>
      <c r="B377" s="5">
        <v>595</v>
      </c>
      <c r="C377" t="s">
        <v>806</v>
      </c>
      <c r="D377" s="2">
        <v>1</v>
      </c>
    </row>
    <row r="378" spans="1:4" x14ac:dyDescent="0.2">
      <c r="A378" s="5">
        <v>76</v>
      </c>
      <c r="B378" s="5">
        <v>16</v>
      </c>
      <c r="C378" t="s">
        <v>806</v>
      </c>
      <c r="D378" s="2">
        <v>1</v>
      </c>
    </row>
    <row r="379" spans="1:4" x14ac:dyDescent="0.2">
      <c r="A379" s="5">
        <v>86</v>
      </c>
      <c r="B379" s="5">
        <v>117</v>
      </c>
      <c r="C379" t="s">
        <v>806</v>
      </c>
      <c r="D379" s="2">
        <v>1</v>
      </c>
    </row>
    <row r="380" spans="1:4" x14ac:dyDescent="0.2">
      <c r="A380" s="5">
        <v>86</v>
      </c>
      <c r="B380" s="5">
        <v>293</v>
      </c>
      <c r="C380" t="s">
        <v>806</v>
      </c>
      <c r="D380" s="2">
        <v>1</v>
      </c>
    </row>
    <row r="381" spans="1:4" x14ac:dyDescent="0.2">
      <c r="A381" s="5">
        <v>117</v>
      </c>
      <c r="B381" s="5">
        <v>293</v>
      </c>
      <c r="C381" t="s">
        <v>806</v>
      </c>
      <c r="D381" s="2">
        <v>1</v>
      </c>
    </row>
    <row r="382" spans="1:4" x14ac:dyDescent="0.2">
      <c r="A382" s="5">
        <v>33</v>
      </c>
      <c r="B382" s="5">
        <v>44</v>
      </c>
      <c r="C382" t="s">
        <v>806</v>
      </c>
      <c r="D382" s="2">
        <v>1</v>
      </c>
    </row>
    <row r="383" spans="1:4" x14ac:dyDescent="0.2">
      <c r="A383" s="5">
        <v>151</v>
      </c>
      <c r="B383" s="5">
        <v>596</v>
      </c>
      <c r="C383" t="s">
        <v>806</v>
      </c>
      <c r="D383" s="2">
        <v>1</v>
      </c>
    </row>
    <row r="384" spans="1:4" x14ac:dyDescent="0.2">
      <c r="A384" s="5">
        <v>14</v>
      </c>
      <c r="B384" s="5">
        <v>152</v>
      </c>
      <c r="C384" t="s">
        <v>806</v>
      </c>
      <c r="D384" s="2">
        <v>1</v>
      </c>
    </row>
    <row r="385" spans="1:4" x14ac:dyDescent="0.2">
      <c r="A385" s="5">
        <v>14</v>
      </c>
      <c r="B385" s="5">
        <v>27</v>
      </c>
      <c r="C385" t="s">
        <v>806</v>
      </c>
      <c r="D385" s="2">
        <v>1</v>
      </c>
    </row>
    <row r="386" spans="1:4" x14ac:dyDescent="0.2">
      <c r="A386" s="5">
        <v>152</v>
      </c>
      <c r="B386" s="5">
        <v>27</v>
      </c>
      <c r="C386" t="s">
        <v>806</v>
      </c>
      <c r="D386" s="2">
        <v>1</v>
      </c>
    </row>
    <row r="387" spans="1:4" x14ac:dyDescent="0.2">
      <c r="A387" s="5">
        <v>46</v>
      </c>
      <c r="B387" s="5">
        <v>23</v>
      </c>
      <c r="C387" t="s">
        <v>806</v>
      </c>
      <c r="D387" s="2">
        <v>1</v>
      </c>
    </row>
    <row r="388" spans="1:4" x14ac:dyDescent="0.2">
      <c r="A388" s="5">
        <v>23</v>
      </c>
      <c r="B388" s="5">
        <v>47</v>
      </c>
      <c r="C388" t="s">
        <v>806</v>
      </c>
      <c r="D388" s="2">
        <v>1</v>
      </c>
    </row>
    <row r="389" spans="1:4" x14ac:dyDescent="0.2">
      <c r="A389" s="5">
        <v>17</v>
      </c>
      <c r="B389" s="5">
        <v>85</v>
      </c>
      <c r="C389" t="s">
        <v>806</v>
      </c>
      <c r="D389" s="2">
        <v>1</v>
      </c>
    </row>
    <row r="390" spans="1:4" x14ac:dyDescent="0.2">
      <c r="A390" s="5">
        <v>17</v>
      </c>
      <c r="B390" s="5">
        <v>6</v>
      </c>
      <c r="C390" t="s">
        <v>806</v>
      </c>
      <c r="D390" s="2">
        <v>1</v>
      </c>
    </row>
    <row r="391" spans="1:4" x14ac:dyDescent="0.2">
      <c r="A391" s="5">
        <v>17</v>
      </c>
      <c r="B391" s="5">
        <v>597</v>
      </c>
      <c r="C391" t="s">
        <v>806</v>
      </c>
      <c r="D391" s="2">
        <v>1</v>
      </c>
    </row>
    <row r="392" spans="1:4" x14ac:dyDescent="0.2">
      <c r="A392" s="5">
        <v>85</v>
      </c>
      <c r="B392" s="5">
        <v>6</v>
      </c>
      <c r="C392" t="s">
        <v>806</v>
      </c>
      <c r="D392" s="2">
        <v>1</v>
      </c>
    </row>
    <row r="393" spans="1:4" x14ac:dyDescent="0.2">
      <c r="A393" s="5">
        <v>85</v>
      </c>
      <c r="B393" s="5">
        <v>597</v>
      </c>
      <c r="C393" t="s">
        <v>806</v>
      </c>
      <c r="D393" s="2">
        <v>1</v>
      </c>
    </row>
    <row r="394" spans="1:4" x14ac:dyDescent="0.2">
      <c r="A394" s="5">
        <v>6</v>
      </c>
      <c r="B394" s="5">
        <v>597</v>
      </c>
      <c r="C394" t="s">
        <v>806</v>
      </c>
      <c r="D394" s="2">
        <v>1</v>
      </c>
    </row>
    <row r="395" spans="1:4" x14ac:dyDescent="0.2">
      <c r="A395" s="5">
        <v>17</v>
      </c>
      <c r="B395" s="5">
        <v>246</v>
      </c>
      <c r="C395" t="s">
        <v>806</v>
      </c>
      <c r="D395" s="2">
        <v>1</v>
      </c>
    </row>
    <row r="396" spans="1:4" x14ac:dyDescent="0.2">
      <c r="A396" s="5">
        <v>6</v>
      </c>
      <c r="B396" s="5">
        <v>204</v>
      </c>
      <c r="C396" t="s">
        <v>806</v>
      </c>
      <c r="D396" s="2">
        <v>1</v>
      </c>
    </row>
    <row r="397" spans="1:4" x14ac:dyDescent="0.2">
      <c r="A397" s="5">
        <v>153</v>
      </c>
      <c r="B397" s="5">
        <v>370</v>
      </c>
      <c r="C397" t="s">
        <v>806</v>
      </c>
      <c r="D397" s="2">
        <v>1</v>
      </c>
    </row>
    <row r="398" spans="1:4" x14ac:dyDescent="0.2">
      <c r="A398" s="5">
        <v>154</v>
      </c>
      <c r="B398" s="5">
        <v>598</v>
      </c>
      <c r="C398" t="s">
        <v>806</v>
      </c>
      <c r="D398" s="2">
        <v>1</v>
      </c>
    </row>
    <row r="399" spans="1:4" x14ac:dyDescent="0.2">
      <c r="A399" s="5">
        <v>155</v>
      </c>
      <c r="B399" s="5">
        <v>551</v>
      </c>
      <c r="C399" t="s">
        <v>806</v>
      </c>
      <c r="D399" s="2">
        <v>1</v>
      </c>
    </row>
    <row r="400" spans="1:4" x14ac:dyDescent="0.2">
      <c r="A400" s="5">
        <v>156</v>
      </c>
      <c r="B400" s="5">
        <v>157</v>
      </c>
      <c r="C400" t="s">
        <v>806</v>
      </c>
      <c r="D400" s="2">
        <v>1</v>
      </c>
    </row>
    <row r="401" spans="1:4" x14ac:dyDescent="0.2">
      <c r="A401" s="5">
        <v>156</v>
      </c>
      <c r="B401" s="5">
        <v>158</v>
      </c>
      <c r="C401" t="s">
        <v>806</v>
      </c>
      <c r="D401" s="2">
        <v>1</v>
      </c>
    </row>
    <row r="402" spans="1:4" x14ac:dyDescent="0.2">
      <c r="A402" s="5">
        <v>156</v>
      </c>
      <c r="B402" s="5">
        <v>268</v>
      </c>
      <c r="C402" t="s">
        <v>806</v>
      </c>
      <c r="D402" s="2">
        <v>1</v>
      </c>
    </row>
    <row r="403" spans="1:4" x14ac:dyDescent="0.2">
      <c r="A403" s="5">
        <v>157</v>
      </c>
      <c r="B403" s="5">
        <v>158</v>
      </c>
      <c r="C403" t="s">
        <v>806</v>
      </c>
      <c r="D403" s="2">
        <v>1</v>
      </c>
    </row>
    <row r="404" spans="1:4" x14ac:dyDescent="0.2">
      <c r="A404" s="5">
        <v>157</v>
      </c>
      <c r="B404" s="5">
        <v>268</v>
      </c>
      <c r="C404" t="s">
        <v>806</v>
      </c>
      <c r="D404" s="2">
        <v>1</v>
      </c>
    </row>
    <row r="405" spans="1:4" x14ac:dyDescent="0.2">
      <c r="A405" s="5">
        <v>158</v>
      </c>
      <c r="B405" s="5">
        <v>268</v>
      </c>
      <c r="C405" t="s">
        <v>806</v>
      </c>
      <c r="D405" s="2">
        <v>1</v>
      </c>
    </row>
    <row r="406" spans="1:4" x14ac:dyDescent="0.2">
      <c r="A406" s="5">
        <v>159</v>
      </c>
      <c r="B406" s="5">
        <v>146</v>
      </c>
      <c r="C406" t="s">
        <v>806</v>
      </c>
      <c r="D406" s="2">
        <v>1</v>
      </c>
    </row>
    <row r="407" spans="1:4" x14ac:dyDescent="0.2">
      <c r="A407" s="5">
        <v>159</v>
      </c>
      <c r="B407" s="5">
        <v>486</v>
      </c>
      <c r="C407" t="s">
        <v>806</v>
      </c>
      <c r="D407" s="2">
        <v>1</v>
      </c>
    </row>
    <row r="408" spans="1:4" x14ac:dyDescent="0.2">
      <c r="A408" s="5">
        <v>146</v>
      </c>
      <c r="B408" s="5">
        <v>486</v>
      </c>
      <c r="C408" t="s">
        <v>806</v>
      </c>
      <c r="D408" s="2">
        <v>1</v>
      </c>
    </row>
    <row r="409" spans="1:4" x14ac:dyDescent="0.2">
      <c r="A409" s="5">
        <v>160</v>
      </c>
      <c r="B409" s="5">
        <v>254</v>
      </c>
      <c r="C409" t="s">
        <v>806</v>
      </c>
      <c r="D409" s="2">
        <v>1</v>
      </c>
    </row>
    <row r="410" spans="1:4" x14ac:dyDescent="0.2">
      <c r="A410" s="5">
        <v>63</v>
      </c>
      <c r="B410" s="5">
        <v>161</v>
      </c>
      <c r="C410" t="s">
        <v>806</v>
      </c>
      <c r="D410" s="2">
        <v>1</v>
      </c>
    </row>
    <row r="411" spans="1:4" x14ac:dyDescent="0.2">
      <c r="A411" s="5">
        <v>161</v>
      </c>
      <c r="B411" s="5">
        <v>563</v>
      </c>
      <c r="C411" t="s">
        <v>806</v>
      </c>
      <c r="D411" s="2">
        <v>1</v>
      </c>
    </row>
    <row r="412" spans="1:4" x14ac:dyDescent="0.2">
      <c r="A412" s="5">
        <v>162</v>
      </c>
      <c r="B412" s="5">
        <v>76</v>
      </c>
      <c r="C412" t="s">
        <v>806</v>
      </c>
      <c r="D412" s="2">
        <v>1</v>
      </c>
    </row>
    <row r="413" spans="1:4" x14ac:dyDescent="0.2">
      <c r="A413" s="5">
        <v>162</v>
      </c>
      <c r="B413" s="5">
        <v>32</v>
      </c>
      <c r="C413" t="s">
        <v>806</v>
      </c>
      <c r="D413" s="2">
        <v>1</v>
      </c>
    </row>
    <row r="414" spans="1:4" x14ac:dyDescent="0.2">
      <c r="A414" s="5">
        <v>76</v>
      </c>
      <c r="B414" s="5">
        <v>32</v>
      </c>
      <c r="C414" t="s">
        <v>806</v>
      </c>
      <c r="D414" s="2">
        <v>1</v>
      </c>
    </row>
    <row r="415" spans="1:4" x14ac:dyDescent="0.2">
      <c r="A415" s="5">
        <v>40</v>
      </c>
      <c r="B415" s="5">
        <v>1</v>
      </c>
      <c r="C415" t="s">
        <v>806</v>
      </c>
      <c r="D415" s="2">
        <v>1</v>
      </c>
    </row>
    <row r="416" spans="1:4" x14ac:dyDescent="0.2">
      <c r="A416" s="5">
        <v>41</v>
      </c>
      <c r="B416" s="5">
        <v>163</v>
      </c>
      <c r="C416" t="s">
        <v>806</v>
      </c>
      <c r="D416" s="2">
        <v>1</v>
      </c>
    </row>
    <row r="417" spans="1:4" x14ac:dyDescent="0.2">
      <c r="A417" s="5">
        <v>41</v>
      </c>
      <c r="B417" s="5">
        <v>268</v>
      </c>
      <c r="C417" t="s">
        <v>806</v>
      </c>
      <c r="D417" s="2">
        <v>1</v>
      </c>
    </row>
    <row r="418" spans="1:4" x14ac:dyDescent="0.2">
      <c r="A418" s="5">
        <v>163</v>
      </c>
      <c r="B418" s="5">
        <v>268</v>
      </c>
      <c r="C418" t="s">
        <v>806</v>
      </c>
      <c r="D418" s="2">
        <v>1</v>
      </c>
    </row>
    <row r="419" spans="1:4" x14ac:dyDescent="0.2">
      <c r="A419" s="5">
        <v>164</v>
      </c>
      <c r="B419" s="5">
        <v>599</v>
      </c>
      <c r="C419" t="s">
        <v>806</v>
      </c>
      <c r="D419" s="2">
        <v>1</v>
      </c>
    </row>
    <row r="420" spans="1:4" x14ac:dyDescent="0.2">
      <c r="A420" s="5">
        <v>165</v>
      </c>
      <c r="B420" s="5">
        <v>432</v>
      </c>
      <c r="C420" t="s">
        <v>806</v>
      </c>
      <c r="D420" s="2">
        <v>1</v>
      </c>
    </row>
    <row r="421" spans="1:4" x14ac:dyDescent="0.2">
      <c r="A421" s="5">
        <v>50</v>
      </c>
      <c r="B421" s="5">
        <v>600</v>
      </c>
      <c r="C421" t="s">
        <v>806</v>
      </c>
      <c r="D421" s="2">
        <v>1</v>
      </c>
    </row>
    <row r="422" spans="1:4" x14ac:dyDescent="0.2">
      <c r="A422" s="5">
        <v>29</v>
      </c>
      <c r="B422" s="5">
        <v>600</v>
      </c>
      <c r="C422" t="s">
        <v>806</v>
      </c>
      <c r="D422" s="2">
        <v>1</v>
      </c>
    </row>
    <row r="423" spans="1:4" x14ac:dyDescent="0.2">
      <c r="A423" s="5">
        <v>166</v>
      </c>
      <c r="B423" s="5">
        <v>4</v>
      </c>
      <c r="C423" t="s">
        <v>806</v>
      </c>
      <c r="D423" s="2">
        <v>1</v>
      </c>
    </row>
    <row r="424" spans="1:4" x14ac:dyDescent="0.2">
      <c r="A424" s="5">
        <v>1</v>
      </c>
      <c r="B424" s="5">
        <v>30</v>
      </c>
      <c r="C424" t="s">
        <v>806</v>
      </c>
      <c r="D424" s="2">
        <v>1</v>
      </c>
    </row>
    <row r="425" spans="1:4" x14ac:dyDescent="0.2">
      <c r="A425" s="5">
        <v>167</v>
      </c>
      <c r="B425" s="5">
        <v>601</v>
      </c>
      <c r="C425" t="s">
        <v>806</v>
      </c>
      <c r="D425" s="2">
        <v>1</v>
      </c>
    </row>
    <row r="426" spans="1:4" x14ac:dyDescent="0.2">
      <c r="A426" s="5">
        <v>30</v>
      </c>
      <c r="B426" s="5">
        <v>577</v>
      </c>
      <c r="C426" t="s">
        <v>806</v>
      </c>
      <c r="D426" s="2">
        <v>1</v>
      </c>
    </row>
    <row r="427" spans="1:4" x14ac:dyDescent="0.2">
      <c r="A427" s="5">
        <v>168</v>
      </c>
      <c r="B427" s="5">
        <v>602</v>
      </c>
      <c r="C427" t="s">
        <v>806</v>
      </c>
      <c r="D427" s="2">
        <v>1</v>
      </c>
    </row>
    <row r="428" spans="1:4" x14ac:dyDescent="0.2">
      <c r="A428" s="5">
        <v>169</v>
      </c>
      <c r="B428" s="5">
        <v>185</v>
      </c>
      <c r="C428" t="s">
        <v>806</v>
      </c>
      <c r="D428" s="2">
        <v>1</v>
      </c>
    </row>
    <row r="429" spans="1:4" x14ac:dyDescent="0.2">
      <c r="A429" s="5">
        <v>50</v>
      </c>
      <c r="B429" s="5">
        <v>44</v>
      </c>
      <c r="C429" t="s">
        <v>806</v>
      </c>
      <c r="D429" s="2">
        <v>1</v>
      </c>
    </row>
    <row r="430" spans="1:4" x14ac:dyDescent="0.2">
      <c r="A430" s="5">
        <v>50</v>
      </c>
      <c r="B430" s="5">
        <v>603</v>
      </c>
      <c r="C430" t="s">
        <v>806</v>
      </c>
      <c r="D430" s="2">
        <v>1</v>
      </c>
    </row>
    <row r="431" spans="1:4" x14ac:dyDescent="0.2">
      <c r="A431" s="5">
        <v>44</v>
      </c>
      <c r="B431" s="5">
        <v>603</v>
      </c>
      <c r="C431" t="s">
        <v>806</v>
      </c>
      <c r="D431" s="2">
        <v>1</v>
      </c>
    </row>
    <row r="432" spans="1:4" x14ac:dyDescent="0.2">
      <c r="A432" s="5">
        <v>37</v>
      </c>
      <c r="B432" s="5">
        <v>604</v>
      </c>
      <c r="C432" t="s">
        <v>806</v>
      </c>
      <c r="D432" s="2">
        <v>1</v>
      </c>
    </row>
    <row r="433" spans="1:4" x14ac:dyDescent="0.2">
      <c r="A433" s="5">
        <v>84</v>
      </c>
      <c r="B433" s="5">
        <v>65</v>
      </c>
      <c r="C433" t="s">
        <v>806</v>
      </c>
      <c r="D433" s="2">
        <v>1</v>
      </c>
    </row>
    <row r="434" spans="1:4" x14ac:dyDescent="0.2">
      <c r="A434" s="5">
        <v>170</v>
      </c>
      <c r="B434" s="5">
        <v>171</v>
      </c>
      <c r="C434" t="s">
        <v>806</v>
      </c>
      <c r="D434" s="2">
        <v>1</v>
      </c>
    </row>
    <row r="435" spans="1:4" x14ac:dyDescent="0.2">
      <c r="A435" s="5">
        <v>170</v>
      </c>
      <c r="B435" s="5">
        <v>605</v>
      </c>
      <c r="C435" t="s">
        <v>806</v>
      </c>
      <c r="D435" s="2">
        <v>1</v>
      </c>
    </row>
    <row r="436" spans="1:4" x14ac:dyDescent="0.2">
      <c r="A436" s="5">
        <v>171</v>
      </c>
      <c r="B436" s="5">
        <v>605</v>
      </c>
      <c r="C436" t="s">
        <v>806</v>
      </c>
      <c r="D436" s="2">
        <v>1</v>
      </c>
    </row>
    <row r="437" spans="1:4" x14ac:dyDescent="0.2">
      <c r="A437" s="5">
        <v>172</v>
      </c>
      <c r="B437" s="5">
        <v>245</v>
      </c>
      <c r="C437" t="s">
        <v>806</v>
      </c>
      <c r="D437" s="2">
        <v>1</v>
      </c>
    </row>
    <row r="438" spans="1:4" x14ac:dyDescent="0.2">
      <c r="A438" s="5">
        <v>173</v>
      </c>
      <c r="B438" s="5">
        <v>198</v>
      </c>
      <c r="C438" t="s">
        <v>806</v>
      </c>
      <c r="D438" s="2">
        <v>1</v>
      </c>
    </row>
    <row r="439" spans="1:4" x14ac:dyDescent="0.2">
      <c r="A439" s="5">
        <v>174</v>
      </c>
      <c r="B439" s="5">
        <v>549</v>
      </c>
      <c r="C439" t="s">
        <v>806</v>
      </c>
      <c r="D439" s="2">
        <v>1</v>
      </c>
    </row>
    <row r="440" spans="1:4" x14ac:dyDescent="0.2">
      <c r="A440" s="5">
        <v>175</v>
      </c>
      <c r="B440" s="5">
        <v>371</v>
      </c>
      <c r="C440" t="s">
        <v>806</v>
      </c>
      <c r="D440" s="2">
        <v>1</v>
      </c>
    </row>
    <row r="441" spans="1:4" x14ac:dyDescent="0.2">
      <c r="A441" s="5">
        <v>29</v>
      </c>
      <c r="B441" s="5">
        <v>606</v>
      </c>
      <c r="C441" t="s">
        <v>806</v>
      </c>
      <c r="D441" s="2">
        <v>1</v>
      </c>
    </row>
    <row r="442" spans="1:4" x14ac:dyDescent="0.2">
      <c r="A442" s="5">
        <v>5</v>
      </c>
      <c r="B442" s="5">
        <v>606</v>
      </c>
      <c r="C442" t="s">
        <v>806</v>
      </c>
      <c r="D442" s="2">
        <v>1</v>
      </c>
    </row>
    <row r="443" spans="1:4" x14ac:dyDescent="0.2">
      <c r="A443" s="5">
        <v>79</v>
      </c>
      <c r="B443" s="5">
        <v>607</v>
      </c>
      <c r="C443" t="s">
        <v>806</v>
      </c>
      <c r="D443" s="2">
        <v>1</v>
      </c>
    </row>
    <row r="444" spans="1:4" x14ac:dyDescent="0.2">
      <c r="A444" s="5">
        <v>86</v>
      </c>
      <c r="B444" s="5">
        <v>608</v>
      </c>
      <c r="C444" t="s">
        <v>806</v>
      </c>
      <c r="D444" s="2">
        <v>1</v>
      </c>
    </row>
    <row r="445" spans="1:4" x14ac:dyDescent="0.2">
      <c r="A445" s="5">
        <v>133</v>
      </c>
      <c r="B445" s="5">
        <v>77</v>
      </c>
      <c r="C445" t="s">
        <v>806</v>
      </c>
      <c r="D445" s="2">
        <v>1</v>
      </c>
    </row>
    <row r="446" spans="1:4" x14ac:dyDescent="0.2">
      <c r="A446" s="5">
        <v>32</v>
      </c>
      <c r="B446" s="5">
        <v>65</v>
      </c>
      <c r="C446" t="s">
        <v>806</v>
      </c>
      <c r="D446" s="2">
        <v>1</v>
      </c>
    </row>
    <row r="447" spans="1:4" x14ac:dyDescent="0.2">
      <c r="A447" s="5">
        <v>176</v>
      </c>
      <c r="B447" s="5">
        <v>609</v>
      </c>
      <c r="C447" t="s">
        <v>806</v>
      </c>
      <c r="D447" s="2">
        <v>1</v>
      </c>
    </row>
    <row r="448" spans="1:4" x14ac:dyDescent="0.2">
      <c r="A448" s="5">
        <v>26</v>
      </c>
      <c r="B448" s="5">
        <v>610</v>
      </c>
      <c r="C448" t="s">
        <v>806</v>
      </c>
      <c r="D448" s="2">
        <v>1</v>
      </c>
    </row>
    <row r="449" spans="1:4" x14ac:dyDescent="0.2">
      <c r="A449" s="5">
        <v>130</v>
      </c>
      <c r="B449" s="5">
        <v>122</v>
      </c>
      <c r="C449" t="s">
        <v>806</v>
      </c>
      <c r="D449" s="2">
        <v>1</v>
      </c>
    </row>
    <row r="450" spans="1:4" x14ac:dyDescent="0.2">
      <c r="A450" s="5">
        <v>177</v>
      </c>
      <c r="B450" s="5">
        <v>602</v>
      </c>
      <c r="C450" t="s">
        <v>806</v>
      </c>
      <c r="D450" s="2">
        <v>1</v>
      </c>
    </row>
    <row r="451" spans="1:4" x14ac:dyDescent="0.2">
      <c r="A451" s="5">
        <v>178</v>
      </c>
      <c r="B451" s="5">
        <v>179</v>
      </c>
      <c r="C451" t="s">
        <v>806</v>
      </c>
      <c r="D451" s="2">
        <v>1</v>
      </c>
    </row>
    <row r="452" spans="1:4" x14ac:dyDescent="0.2">
      <c r="A452" s="5">
        <v>178</v>
      </c>
      <c r="B452" s="5">
        <v>7</v>
      </c>
      <c r="C452" t="s">
        <v>806</v>
      </c>
      <c r="D452" s="2">
        <v>1</v>
      </c>
    </row>
    <row r="453" spans="1:4" x14ac:dyDescent="0.2">
      <c r="A453" s="5">
        <v>178</v>
      </c>
      <c r="B453" s="5">
        <v>408</v>
      </c>
      <c r="C453" t="s">
        <v>806</v>
      </c>
      <c r="D453" s="2">
        <v>1</v>
      </c>
    </row>
    <row r="454" spans="1:4" x14ac:dyDescent="0.2">
      <c r="A454" s="5">
        <v>179</v>
      </c>
      <c r="B454" s="5">
        <v>7</v>
      </c>
      <c r="C454" t="s">
        <v>806</v>
      </c>
      <c r="D454" s="2">
        <v>1</v>
      </c>
    </row>
    <row r="455" spans="1:4" x14ac:dyDescent="0.2">
      <c r="A455" s="5">
        <v>179</v>
      </c>
      <c r="B455" s="5">
        <v>408</v>
      </c>
      <c r="C455" t="s">
        <v>806</v>
      </c>
      <c r="D455" s="2">
        <v>1</v>
      </c>
    </row>
    <row r="456" spans="1:4" x14ac:dyDescent="0.2">
      <c r="A456" s="5">
        <v>7</v>
      </c>
      <c r="B456" s="5">
        <v>408</v>
      </c>
      <c r="C456" t="s">
        <v>806</v>
      </c>
      <c r="D456" s="2">
        <v>1</v>
      </c>
    </row>
    <row r="457" spans="1:4" x14ac:dyDescent="0.2">
      <c r="A457" s="5">
        <v>123</v>
      </c>
      <c r="B457" s="5">
        <v>25</v>
      </c>
      <c r="C457" t="s">
        <v>806</v>
      </c>
      <c r="D457" s="2">
        <v>1</v>
      </c>
    </row>
    <row r="458" spans="1:4" x14ac:dyDescent="0.2">
      <c r="A458" s="5">
        <v>180</v>
      </c>
      <c r="B458" s="5">
        <v>611</v>
      </c>
      <c r="C458" t="s">
        <v>806</v>
      </c>
      <c r="D458" s="2">
        <v>1</v>
      </c>
    </row>
    <row r="459" spans="1:4" x14ac:dyDescent="0.2">
      <c r="A459" s="5">
        <v>154</v>
      </c>
      <c r="B459" s="5">
        <v>193</v>
      </c>
      <c r="C459" t="s">
        <v>806</v>
      </c>
      <c r="D459" s="2">
        <v>1</v>
      </c>
    </row>
    <row r="460" spans="1:4" x14ac:dyDescent="0.2">
      <c r="A460" s="5">
        <v>61</v>
      </c>
      <c r="B460" s="5">
        <v>17</v>
      </c>
      <c r="C460" t="s">
        <v>806</v>
      </c>
      <c r="D460" s="2">
        <v>1</v>
      </c>
    </row>
    <row r="461" spans="1:4" x14ac:dyDescent="0.2">
      <c r="A461" s="5">
        <v>17</v>
      </c>
      <c r="B461" s="5">
        <v>9</v>
      </c>
      <c r="C461" t="s">
        <v>806</v>
      </c>
      <c r="D461" s="2">
        <v>1</v>
      </c>
    </row>
    <row r="462" spans="1:4" x14ac:dyDescent="0.2">
      <c r="A462" s="5">
        <v>146</v>
      </c>
      <c r="B462" s="5">
        <v>612</v>
      </c>
      <c r="C462" t="s">
        <v>806</v>
      </c>
      <c r="D462" s="2">
        <v>1</v>
      </c>
    </row>
    <row r="463" spans="1:4" x14ac:dyDescent="0.2">
      <c r="A463" s="5">
        <v>181</v>
      </c>
      <c r="B463" s="5">
        <v>154</v>
      </c>
      <c r="C463" t="s">
        <v>806</v>
      </c>
      <c r="D463" s="2">
        <v>1</v>
      </c>
    </row>
    <row r="464" spans="1:4" x14ac:dyDescent="0.2">
      <c r="A464" s="5">
        <v>132</v>
      </c>
      <c r="B464" s="5">
        <v>561</v>
      </c>
      <c r="C464" t="s">
        <v>806</v>
      </c>
      <c r="D464" s="2">
        <v>1</v>
      </c>
    </row>
    <row r="465" spans="1:4" x14ac:dyDescent="0.2">
      <c r="A465" s="5">
        <v>45</v>
      </c>
      <c r="B465" s="5">
        <v>182</v>
      </c>
      <c r="C465" t="s">
        <v>806</v>
      </c>
      <c r="D465" s="2">
        <v>1</v>
      </c>
    </row>
    <row r="466" spans="1:4" x14ac:dyDescent="0.2">
      <c r="A466" s="5">
        <v>45</v>
      </c>
      <c r="B466" s="5">
        <v>83</v>
      </c>
      <c r="C466" t="s">
        <v>806</v>
      </c>
      <c r="D466" s="2">
        <v>1</v>
      </c>
    </row>
    <row r="467" spans="1:4" x14ac:dyDescent="0.2">
      <c r="A467" s="5">
        <v>182</v>
      </c>
      <c r="B467" s="5">
        <v>83</v>
      </c>
      <c r="C467" t="s">
        <v>806</v>
      </c>
      <c r="D467" s="2">
        <v>1</v>
      </c>
    </row>
    <row r="468" spans="1:4" x14ac:dyDescent="0.2">
      <c r="A468" s="5">
        <v>183</v>
      </c>
      <c r="B468" s="5">
        <v>568</v>
      </c>
      <c r="C468" t="s">
        <v>806</v>
      </c>
      <c r="D468" s="2">
        <v>1</v>
      </c>
    </row>
    <row r="469" spans="1:4" x14ac:dyDescent="0.2">
      <c r="A469" s="5">
        <v>184</v>
      </c>
      <c r="B469" s="5">
        <v>41</v>
      </c>
      <c r="C469" t="s">
        <v>806</v>
      </c>
      <c r="D469" s="2">
        <v>1</v>
      </c>
    </row>
    <row r="470" spans="1:4" x14ac:dyDescent="0.2">
      <c r="A470" s="5">
        <v>184</v>
      </c>
      <c r="B470" s="5">
        <v>94</v>
      </c>
      <c r="C470" t="s">
        <v>806</v>
      </c>
      <c r="D470" s="2">
        <v>1</v>
      </c>
    </row>
    <row r="471" spans="1:4" x14ac:dyDescent="0.2">
      <c r="A471" s="5">
        <v>184</v>
      </c>
      <c r="B471" s="5">
        <v>265</v>
      </c>
      <c r="C471" t="s">
        <v>806</v>
      </c>
      <c r="D471" s="2">
        <v>1</v>
      </c>
    </row>
    <row r="472" spans="1:4" x14ac:dyDescent="0.2">
      <c r="A472" s="5">
        <v>41</v>
      </c>
      <c r="B472" s="5">
        <v>94</v>
      </c>
      <c r="C472" t="s">
        <v>806</v>
      </c>
      <c r="D472" s="2">
        <v>1</v>
      </c>
    </row>
    <row r="473" spans="1:4" x14ac:dyDescent="0.2">
      <c r="A473" s="5">
        <v>41</v>
      </c>
      <c r="B473" s="5">
        <v>265</v>
      </c>
      <c r="C473" t="s">
        <v>806</v>
      </c>
      <c r="D473" s="2">
        <v>1</v>
      </c>
    </row>
    <row r="474" spans="1:4" x14ac:dyDescent="0.2">
      <c r="A474" s="5">
        <v>94</v>
      </c>
      <c r="B474" s="5">
        <v>265</v>
      </c>
      <c r="C474" t="s">
        <v>806</v>
      </c>
      <c r="D474" s="2">
        <v>1</v>
      </c>
    </row>
    <row r="475" spans="1:4" x14ac:dyDescent="0.2">
      <c r="A475" s="5">
        <v>185</v>
      </c>
      <c r="B475" s="5">
        <v>613</v>
      </c>
      <c r="C475" t="s">
        <v>806</v>
      </c>
      <c r="D475" s="2">
        <v>1</v>
      </c>
    </row>
    <row r="476" spans="1:4" x14ac:dyDescent="0.2">
      <c r="A476" s="5">
        <v>14</v>
      </c>
      <c r="B476" s="5">
        <v>186</v>
      </c>
      <c r="C476" t="s">
        <v>806</v>
      </c>
      <c r="D476" s="2">
        <v>1</v>
      </c>
    </row>
    <row r="477" spans="1:4" x14ac:dyDescent="0.2">
      <c r="A477" s="5">
        <v>14</v>
      </c>
      <c r="B477" s="5">
        <v>554</v>
      </c>
      <c r="C477" t="s">
        <v>806</v>
      </c>
      <c r="D477" s="2">
        <v>1</v>
      </c>
    </row>
    <row r="478" spans="1:4" x14ac:dyDescent="0.2">
      <c r="A478" s="5">
        <v>186</v>
      </c>
      <c r="B478" s="5">
        <v>554</v>
      </c>
      <c r="C478" t="s">
        <v>806</v>
      </c>
      <c r="D478" s="2">
        <v>1</v>
      </c>
    </row>
    <row r="479" spans="1:4" x14ac:dyDescent="0.2">
      <c r="A479" s="5">
        <v>16</v>
      </c>
      <c r="B479" s="5">
        <v>127</v>
      </c>
      <c r="C479" t="s">
        <v>806</v>
      </c>
      <c r="D479" s="2">
        <v>1</v>
      </c>
    </row>
    <row r="480" spans="1:4" x14ac:dyDescent="0.2">
      <c r="A480" s="5">
        <v>1</v>
      </c>
      <c r="B480" s="5">
        <v>91</v>
      </c>
      <c r="C480" t="s">
        <v>806</v>
      </c>
      <c r="D480" s="2">
        <v>1</v>
      </c>
    </row>
    <row r="481" spans="1:4" x14ac:dyDescent="0.2">
      <c r="A481" s="5">
        <v>63</v>
      </c>
      <c r="B481" s="5">
        <v>187</v>
      </c>
      <c r="C481" t="s">
        <v>806</v>
      </c>
      <c r="D481" s="2">
        <v>1</v>
      </c>
    </row>
    <row r="482" spans="1:4" x14ac:dyDescent="0.2">
      <c r="A482" s="5">
        <v>187</v>
      </c>
      <c r="B482" s="5">
        <v>563</v>
      </c>
      <c r="C482" t="s">
        <v>806</v>
      </c>
      <c r="D482" s="2">
        <v>1</v>
      </c>
    </row>
    <row r="483" spans="1:4" x14ac:dyDescent="0.2">
      <c r="A483" s="5">
        <v>188</v>
      </c>
      <c r="B483" s="5">
        <v>614</v>
      </c>
      <c r="C483" t="s">
        <v>806</v>
      </c>
      <c r="D483" s="2">
        <v>1</v>
      </c>
    </row>
    <row r="484" spans="1:4" x14ac:dyDescent="0.2">
      <c r="A484" s="5">
        <v>133</v>
      </c>
      <c r="B484" s="5">
        <v>398</v>
      </c>
      <c r="C484" t="s">
        <v>806</v>
      </c>
      <c r="D484" s="2">
        <v>1</v>
      </c>
    </row>
    <row r="485" spans="1:4" x14ac:dyDescent="0.2">
      <c r="A485" s="5">
        <v>28</v>
      </c>
      <c r="B485" s="5">
        <v>268</v>
      </c>
      <c r="C485" t="s">
        <v>806</v>
      </c>
      <c r="D485" s="2">
        <v>1</v>
      </c>
    </row>
    <row r="486" spans="1:4" x14ac:dyDescent="0.2">
      <c r="A486" s="5">
        <v>50</v>
      </c>
      <c r="B486" s="5">
        <v>189</v>
      </c>
      <c r="C486" t="s">
        <v>806</v>
      </c>
      <c r="D486" s="2">
        <v>1</v>
      </c>
    </row>
    <row r="487" spans="1:4" x14ac:dyDescent="0.2">
      <c r="A487" s="5">
        <v>50</v>
      </c>
      <c r="B487" s="5">
        <v>117</v>
      </c>
      <c r="C487" t="s">
        <v>806</v>
      </c>
      <c r="D487" s="2">
        <v>1</v>
      </c>
    </row>
    <row r="488" spans="1:4" x14ac:dyDescent="0.2">
      <c r="A488" s="5">
        <v>189</v>
      </c>
      <c r="B488" s="5">
        <v>117</v>
      </c>
      <c r="C488" t="s">
        <v>806</v>
      </c>
      <c r="D488" s="2">
        <v>1</v>
      </c>
    </row>
    <row r="489" spans="1:4" x14ac:dyDescent="0.2">
      <c r="A489" s="5">
        <v>190</v>
      </c>
      <c r="B489" s="5">
        <v>191</v>
      </c>
      <c r="C489" t="s">
        <v>806</v>
      </c>
      <c r="D489" s="2">
        <v>1</v>
      </c>
    </row>
    <row r="490" spans="1:4" x14ac:dyDescent="0.2">
      <c r="A490" s="5">
        <v>190</v>
      </c>
      <c r="B490" s="5">
        <v>192</v>
      </c>
      <c r="C490" t="s">
        <v>806</v>
      </c>
      <c r="D490" s="2">
        <v>1</v>
      </c>
    </row>
    <row r="491" spans="1:4" x14ac:dyDescent="0.2">
      <c r="A491" s="5">
        <v>190</v>
      </c>
      <c r="B491" s="5">
        <v>615</v>
      </c>
      <c r="C491" t="s">
        <v>806</v>
      </c>
      <c r="D491" s="2">
        <v>1</v>
      </c>
    </row>
    <row r="492" spans="1:4" x14ac:dyDescent="0.2">
      <c r="A492" s="5">
        <v>191</v>
      </c>
      <c r="B492" s="5">
        <v>192</v>
      </c>
      <c r="C492" t="s">
        <v>806</v>
      </c>
      <c r="D492" s="2">
        <v>1</v>
      </c>
    </row>
    <row r="493" spans="1:4" x14ac:dyDescent="0.2">
      <c r="A493" s="5">
        <v>191</v>
      </c>
      <c r="B493" s="5">
        <v>615</v>
      </c>
      <c r="C493" t="s">
        <v>806</v>
      </c>
      <c r="D493" s="2">
        <v>1</v>
      </c>
    </row>
    <row r="494" spans="1:4" x14ac:dyDescent="0.2">
      <c r="A494" s="5">
        <v>192</v>
      </c>
      <c r="B494" s="5">
        <v>615</v>
      </c>
      <c r="C494" t="s">
        <v>806</v>
      </c>
      <c r="D494" s="2">
        <v>1</v>
      </c>
    </row>
    <row r="495" spans="1:4" x14ac:dyDescent="0.2">
      <c r="A495" s="5">
        <v>24</v>
      </c>
      <c r="B495" s="5">
        <v>330</v>
      </c>
      <c r="C495" t="s">
        <v>806</v>
      </c>
      <c r="D495" s="2">
        <v>1</v>
      </c>
    </row>
    <row r="496" spans="1:4" x14ac:dyDescent="0.2">
      <c r="A496" s="5">
        <v>193</v>
      </c>
      <c r="B496" s="5">
        <v>96</v>
      </c>
      <c r="C496" t="s">
        <v>806</v>
      </c>
      <c r="D496" s="2">
        <v>1</v>
      </c>
    </row>
    <row r="497" spans="1:4" x14ac:dyDescent="0.2">
      <c r="A497" s="5">
        <v>193</v>
      </c>
      <c r="B497" s="5">
        <v>616</v>
      </c>
      <c r="C497" t="s">
        <v>806</v>
      </c>
      <c r="D497" s="2">
        <v>1</v>
      </c>
    </row>
    <row r="498" spans="1:4" x14ac:dyDescent="0.2">
      <c r="A498" s="5">
        <v>96</v>
      </c>
      <c r="B498" s="5">
        <v>616</v>
      </c>
      <c r="C498" t="s">
        <v>806</v>
      </c>
      <c r="D498" s="2">
        <v>1</v>
      </c>
    </row>
    <row r="499" spans="1:4" x14ac:dyDescent="0.2">
      <c r="A499" s="5">
        <v>86</v>
      </c>
      <c r="B499" s="5">
        <v>617</v>
      </c>
      <c r="C499" t="s">
        <v>806</v>
      </c>
      <c r="D499" s="2">
        <v>1</v>
      </c>
    </row>
    <row r="500" spans="1:4" x14ac:dyDescent="0.2">
      <c r="A500" s="5">
        <v>194</v>
      </c>
      <c r="B500" s="5">
        <v>167</v>
      </c>
      <c r="C500" t="s">
        <v>806</v>
      </c>
      <c r="D500" s="2">
        <v>1</v>
      </c>
    </row>
    <row r="501" spans="1:4" x14ac:dyDescent="0.2">
      <c r="A501" s="5">
        <v>195</v>
      </c>
      <c r="B501" s="5">
        <v>66</v>
      </c>
      <c r="C501" t="s">
        <v>806</v>
      </c>
      <c r="D501" s="2">
        <v>1</v>
      </c>
    </row>
    <row r="502" spans="1:4" x14ac:dyDescent="0.2">
      <c r="A502" s="5">
        <v>195</v>
      </c>
      <c r="B502" s="5">
        <v>564</v>
      </c>
      <c r="C502" t="s">
        <v>806</v>
      </c>
      <c r="D502" s="2">
        <v>1</v>
      </c>
    </row>
    <row r="503" spans="1:4" x14ac:dyDescent="0.2">
      <c r="A503" s="5">
        <v>196</v>
      </c>
      <c r="B503" s="5">
        <v>173</v>
      </c>
      <c r="C503" t="s">
        <v>806</v>
      </c>
      <c r="D503" s="2">
        <v>1</v>
      </c>
    </row>
    <row r="504" spans="1:4" x14ac:dyDescent="0.2">
      <c r="A504" s="5">
        <v>197</v>
      </c>
      <c r="B504" s="5">
        <v>173</v>
      </c>
      <c r="C504" t="s">
        <v>806</v>
      </c>
      <c r="D504" s="2">
        <v>1</v>
      </c>
    </row>
    <row r="505" spans="1:4" x14ac:dyDescent="0.2">
      <c r="A505" s="5">
        <v>154</v>
      </c>
      <c r="B505" s="5">
        <v>618</v>
      </c>
      <c r="C505" t="s">
        <v>806</v>
      </c>
      <c r="D505" s="2">
        <v>1</v>
      </c>
    </row>
    <row r="506" spans="1:4" x14ac:dyDescent="0.2">
      <c r="A506" s="5">
        <v>14</v>
      </c>
      <c r="B506" s="5">
        <v>155</v>
      </c>
      <c r="C506" t="s">
        <v>806</v>
      </c>
      <c r="D506" s="2">
        <v>1</v>
      </c>
    </row>
    <row r="507" spans="1:4" x14ac:dyDescent="0.2">
      <c r="A507" s="5">
        <v>45</v>
      </c>
      <c r="B507" s="5">
        <v>165</v>
      </c>
      <c r="C507" t="s">
        <v>806</v>
      </c>
      <c r="D507" s="2">
        <v>1</v>
      </c>
    </row>
    <row r="508" spans="1:4" x14ac:dyDescent="0.2">
      <c r="A508" s="5">
        <v>198</v>
      </c>
      <c r="B508" s="5">
        <v>619</v>
      </c>
      <c r="C508" t="s">
        <v>806</v>
      </c>
      <c r="D508" s="2">
        <v>1</v>
      </c>
    </row>
    <row r="509" spans="1:4" x14ac:dyDescent="0.2">
      <c r="A509" s="5">
        <v>37</v>
      </c>
      <c r="B509" s="5">
        <v>141</v>
      </c>
      <c r="C509" t="s">
        <v>806</v>
      </c>
      <c r="D509" s="2">
        <v>1</v>
      </c>
    </row>
    <row r="510" spans="1:4" x14ac:dyDescent="0.2">
      <c r="A510" s="5">
        <v>199</v>
      </c>
      <c r="B510" s="5">
        <v>171</v>
      </c>
      <c r="C510" t="s">
        <v>806</v>
      </c>
      <c r="D510" s="2">
        <v>1</v>
      </c>
    </row>
    <row r="511" spans="1:4" x14ac:dyDescent="0.2">
      <c r="A511" s="5">
        <v>199</v>
      </c>
      <c r="B511" s="5">
        <v>620</v>
      </c>
      <c r="C511" t="s">
        <v>806</v>
      </c>
      <c r="D511" s="2">
        <v>1</v>
      </c>
    </row>
    <row r="512" spans="1:4" x14ac:dyDescent="0.2">
      <c r="A512" s="5">
        <v>171</v>
      </c>
      <c r="B512" s="5">
        <v>620</v>
      </c>
      <c r="C512" t="s">
        <v>806</v>
      </c>
      <c r="D512" s="2">
        <v>1</v>
      </c>
    </row>
    <row r="513" spans="1:4" x14ac:dyDescent="0.2">
      <c r="A513" s="5">
        <v>78</v>
      </c>
      <c r="B513" s="5">
        <v>39</v>
      </c>
      <c r="C513" t="s">
        <v>806</v>
      </c>
      <c r="D513" s="2">
        <v>1</v>
      </c>
    </row>
    <row r="514" spans="1:4" x14ac:dyDescent="0.2">
      <c r="A514" s="5">
        <v>94</v>
      </c>
      <c r="B514" s="5">
        <v>509</v>
      </c>
      <c r="C514" t="s">
        <v>806</v>
      </c>
      <c r="D514" s="2">
        <v>1</v>
      </c>
    </row>
    <row r="515" spans="1:4" x14ac:dyDescent="0.2">
      <c r="A515" s="5">
        <v>45</v>
      </c>
      <c r="B515" s="5">
        <v>9</v>
      </c>
      <c r="C515" t="s">
        <v>806</v>
      </c>
      <c r="D515" s="2">
        <v>1</v>
      </c>
    </row>
    <row r="516" spans="1:4" x14ac:dyDescent="0.2">
      <c r="A516" s="5">
        <v>200</v>
      </c>
      <c r="B516" s="5">
        <v>83</v>
      </c>
      <c r="C516" t="s">
        <v>806</v>
      </c>
      <c r="D516" s="2">
        <v>1</v>
      </c>
    </row>
    <row r="517" spans="1:4" x14ac:dyDescent="0.2">
      <c r="A517" s="5">
        <v>201</v>
      </c>
      <c r="B517" s="5">
        <v>69</v>
      </c>
      <c r="C517" t="s">
        <v>806</v>
      </c>
      <c r="D517" s="2">
        <v>1</v>
      </c>
    </row>
    <row r="518" spans="1:4" x14ac:dyDescent="0.2">
      <c r="A518" s="5">
        <v>202</v>
      </c>
      <c r="B518" s="5">
        <v>621</v>
      </c>
      <c r="C518" t="s">
        <v>806</v>
      </c>
      <c r="D518" s="2">
        <v>1</v>
      </c>
    </row>
    <row r="519" spans="1:4" x14ac:dyDescent="0.2">
      <c r="A519" s="5">
        <v>147</v>
      </c>
      <c r="B519" s="5">
        <v>203</v>
      </c>
      <c r="C519" t="s">
        <v>806</v>
      </c>
      <c r="D519" s="2">
        <v>1</v>
      </c>
    </row>
    <row r="520" spans="1:4" x14ac:dyDescent="0.2">
      <c r="A520" s="5">
        <v>147</v>
      </c>
      <c r="B520" s="5">
        <v>477</v>
      </c>
      <c r="C520" t="s">
        <v>806</v>
      </c>
      <c r="D520" s="2">
        <v>1</v>
      </c>
    </row>
    <row r="521" spans="1:4" x14ac:dyDescent="0.2">
      <c r="A521" s="5">
        <v>203</v>
      </c>
      <c r="B521" s="5">
        <v>477</v>
      </c>
      <c r="C521" t="s">
        <v>806</v>
      </c>
      <c r="D521" s="2">
        <v>1</v>
      </c>
    </row>
    <row r="522" spans="1:4" x14ac:dyDescent="0.2">
      <c r="A522" s="5">
        <v>193</v>
      </c>
      <c r="B522" s="5">
        <v>622</v>
      </c>
      <c r="C522" t="s">
        <v>806</v>
      </c>
      <c r="D522" s="2">
        <v>1</v>
      </c>
    </row>
    <row r="523" spans="1:4" x14ac:dyDescent="0.2">
      <c r="A523" s="5">
        <v>89</v>
      </c>
      <c r="B523" s="5">
        <v>123</v>
      </c>
      <c r="C523" t="s">
        <v>806</v>
      </c>
      <c r="D523" s="2">
        <v>1</v>
      </c>
    </row>
    <row r="524" spans="1:4" x14ac:dyDescent="0.2">
      <c r="A524" s="5">
        <v>204</v>
      </c>
      <c r="B524" s="5">
        <v>165</v>
      </c>
      <c r="C524" t="s">
        <v>806</v>
      </c>
      <c r="D524" s="2">
        <v>1</v>
      </c>
    </row>
    <row r="525" spans="1:4" x14ac:dyDescent="0.2">
      <c r="A525" s="5">
        <v>204</v>
      </c>
      <c r="B525" s="5">
        <v>4</v>
      </c>
      <c r="C525" t="s">
        <v>806</v>
      </c>
      <c r="D525" s="2">
        <v>1</v>
      </c>
    </row>
    <row r="526" spans="1:4" x14ac:dyDescent="0.2">
      <c r="A526" s="5">
        <v>165</v>
      </c>
      <c r="B526" s="5">
        <v>4</v>
      </c>
      <c r="C526" t="s">
        <v>806</v>
      </c>
      <c r="D526" s="2">
        <v>1</v>
      </c>
    </row>
    <row r="527" spans="1:4" x14ac:dyDescent="0.2">
      <c r="A527" s="5">
        <v>79</v>
      </c>
      <c r="B527" s="5">
        <v>205</v>
      </c>
      <c r="C527" t="s">
        <v>806</v>
      </c>
      <c r="D527" s="2">
        <v>1</v>
      </c>
    </row>
    <row r="528" spans="1:4" x14ac:dyDescent="0.2">
      <c r="A528" s="5">
        <v>205</v>
      </c>
      <c r="B528" s="5">
        <v>165</v>
      </c>
      <c r="C528" t="s">
        <v>806</v>
      </c>
      <c r="D528" s="2">
        <v>1</v>
      </c>
    </row>
    <row r="529" spans="1:4" x14ac:dyDescent="0.2">
      <c r="A529" s="5">
        <v>206</v>
      </c>
      <c r="B529" s="5">
        <v>623</v>
      </c>
      <c r="C529" t="s">
        <v>806</v>
      </c>
      <c r="D529" s="2">
        <v>1</v>
      </c>
    </row>
    <row r="530" spans="1:4" x14ac:dyDescent="0.2">
      <c r="A530" s="5">
        <v>30</v>
      </c>
      <c r="B530" s="5">
        <v>207</v>
      </c>
      <c r="C530" t="s">
        <v>806</v>
      </c>
      <c r="D530" s="2">
        <v>1</v>
      </c>
    </row>
    <row r="531" spans="1:4" x14ac:dyDescent="0.2">
      <c r="A531" s="5">
        <v>30</v>
      </c>
      <c r="B531" s="5">
        <v>551</v>
      </c>
      <c r="C531" t="s">
        <v>806</v>
      </c>
      <c r="D531" s="2">
        <v>1</v>
      </c>
    </row>
    <row r="532" spans="1:4" x14ac:dyDescent="0.2">
      <c r="A532" s="5">
        <v>207</v>
      </c>
      <c r="B532" s="5">
        <v>551</v>
      </c>
      <c r="C532" t="s">
        <v>806</v>
      </c>
      <c r="D532" s="2">
        <v>1</v>
      </c>
    </row>
    <row r="533" spans="1:4" x14ac:dyDescent="0.2">
      <c r="A533" s="5">
        <v>208</v>
      </c>
      <c r="B533" s="5">
        <v>34</v>
      </c>
      <c r="C533" t="s">
        <v>806</v>
      </c>
      <c r="D533" s="2">
        <v>1</v>
      </c>
    </row>
    <row r="534" spans="1:4" x14ac:dyDescent="0.2">
      <c r="A534" s="5">
        <v>208</v>
      </c>
      <c r="B534" s="5">
        <v>146</v>
      </c>
      <c r="C534" t="s">
        <v>806</v>
      </c>
      <c r="D534" s="2">
        <v>1</v>
      </c>
    </row>
    <row r="535" spans="1:4" x14ac:dyDescent="0.2">
      <c r="A535" s="5">
        <v>208</v>
      </c>
      <c r="B535" s="5">
        <v>209</v>
      </c>
      <c r="C535" t="s">
        <v>806</v>
      </c>
      <c r="D535" s="2">
        <v>1</v>
      </c>
    </row>
    <row r="536" spans="1:4" x14ac:dyDescent="0.2">
      <c r="A536" s="5">
        <v>208</v>
      </c>
      <c r="B536" s="5">
        <v>210</v>
      </c>
      <c r="C536" t="s">
        <v>806</v>
      </c>
      <c r="D536" s="2">
        <v>1</v>
      </c>
    </row>
    <row r="537" spans="1:4" x14ac:dyDescent="0.2">
      <c r="A537" s="5">
        <v>208</v>
      </c>
      <c r="B537" s="5">
        <v>211</v>
      </c>
      <c r="C537" t="s">
        <v>806</v>
      </c>
      <c r="D537" s="2">
        <v>1</v>
      </c>
    </row>
    <row r="538" spans="1:4" x14ac:dyDescent="0.2">
      <c r="A538" s="5">
        <v>208</v>
      </c>
      <c r="B538" s="5">
        <v>624</v>
      </c>
      <c r="C538" t="s">
        <v>806</v>
      </c>
      <c r="D538" s="2">
        <v>1</v>
      </c>
    </row>
    <row r="539" spans="1:4" x14ac:dyDescent="0.2">
      <c r="A539" s="5">
        <v>34</v>
      </c>
      <c r="B539" s="5">
        <v>146</v>
      </c>
      <c r="C539" t="s">
        <v>806</v>
      </c>
      <c r="D539" s="2">
        <v>1</v>
      </c>
    </row>
    <row r="540" spans="1:4" x14ac:dyDescent="0.2">
      <c r="A540" s="5">
        <v>34</v>
      </c>
      <c r="B540" s="5">
        <v>209</v>
      </c>
      <c r="C540" t="s">
        <v>806</v>
      </c>
      <c r="D540" s="2">
        <v>1</v>
      </c>
    </row>
    <row r="541" spans="1:4" x14ac:dyDescent="0.2">
      <c r="A541" s="5">
        <v>34</v>
      </c>
      <c r="B541" s="5">
        <v>210</v>
      </c>
      <c r="C541" t="s">
        <v>806</v>
      </c>
      <c r="D541" s="2">
        <v>1</v>
      </c>
    </row>
    <row r="542" spans="1:4" x14ac:dyDescent="0.2">
      <c r="A542" s="5">
        <v>34</v>
      </c>
      <c r="B542" s="5">
        <v>211</v>
      </c>
      <c r="C542" t="s">
        <v>806</v>
      </c>
      <c r="D542" s="2">
        <v>1</v>
      </c>
    </row>
    <row r="543" spans="1:4" x14ac:dyDescent="0.2">
      <c r="A543" s="5">
        <v>34</v>
      </c>
      <c r="B543" s="5">
        <v>624</v>
      </c>
      <c r="C543" t="s">
        <v>806</v>
      </c>
      <c r="D543" s="2">
        <v>1</v>
      </c>
    </row>
    <row r="544" spans="1:4" x14ac:dyDescent="0.2">
      <c r="A544" s="5">
        <v>146</v>
      </c>
      <c r="B544" s="5">
        <v>209</v>
      </c>
      <c r="C544" t="s">
        <v>806</v>
      </c>
      <c r="D544" s="2">
        <v>1</v>
      </c>
    </row>
    <row r="545" spans="1:4" x14ac:dyDescent="0.2">
      <c r="A545" s="5">
        <v>146</v>
      </c>
      <c r="B545" s="5">
        <v>210</v>
      </c>
      <c r="C545" t="s">
        <v>806</v>
      </c>
      <c r="D545" s="2">
        <v>1</v>
      </c>
    </row>
    <row r="546" spans="1:4" x14ac:dyDescent="0.2">
      <c r="A546" s="5">
        <v>146</v>
      </c>
      <c r="B546" s="5">
        <v>211</v>
      </c>
      <c r="C546" t="s">
        <v>806</v>
      </c>
      <c r="D546" s="2">
        <v>1</v>
      </c>
    </row>
    <row r="547" spans="1:4" x14ac:dyDescent="0.2">
      <c r="A547" s="5">
        <v>146</v>
      </c>
      <c r="B547" s="5">
        <v>624</v>
      </c>
      <c r="C547" t="s">
        <v>806</v>
      </c>
      <c r="D547" s="2">
        <v>1</v>
      </c>
    </row>
    <row r="548" spans="1:4" x14ac:dyDescent="0.2">
      <c r="A548" s="5">
        <v>209</v>
      </c>
      <c r="B548" s="5">
        <v>210</v>
      </c>
      <c r="C548" t="s">
        <v>806</v>
      </c>
      <c r="D548" s="2">
        <v>1</v>
      </c>
    </row>
    <row r="549" spans="1:4" x14ac:dyDescent="0.2">
      <c r="A549" s="5">
        <v>209</v>
      </c>
      <c r="B549" s="5">
        <v>211</v>
      </c>
      <c r="C549" t="s">
        <v>806</v>
      </c>
      <c r="D549" s="2">
        <v>1</v>
      </c>
    </row>
    <row r="550" spans="1:4" x14ac:dyDescent="0.2">
      <c r="A550" s="5">
        <v>209</v>
      </c>
      <c r="B550" s="5">
        <v>624</v>
      </c>
      <c r="C550" t="s">
        <v>806</v>
      </c>
      <c r="D550" s="2">
        <v>1</v>
      </c>
    </row>
    <row r="551" spans="1:4" x14ac:dyDescent="0.2">
      <c r="A551" s="5">
        <v>210</v>
      </c>
      <c r="B551" s="5">
        <v>211</v>
      </c>
      <c r="C551" t="s">
        <v>806</v>
      </c>
      <c r="D551" s="2">
        <v>1</v>
      </c>
    </row>
    <row r="552" spans="1:4" x14ac:dyDescent="0.2">
      <c r="A552" s="5">
        <v>210</v>
      </c>
      <c r="B552" s="5">
        <v>624</v>
      </c>
      <c r="C552" t="s">
        <v>806</v>
      </c>
      <c r="D552" s="2">
        <v>1</v>
      </c>
    </row>
    <row r="553" spans="1:4" x14ac:dyDescent="0.2">
      <c r="A553" s="5">
        <v>211</v>
      </c>
      <c r="B553" s="5">
        <v>624</v>
      </c>
      <c r="C553" t="s">
        <v>806</v>
      </c>
      <c r="D553" s="2">
        <v>1</v>
      </c>
    </row>
    <row r="554" spans="1:4" x14ac:dyDescent="0.2">
      <c r="A554" s="5">
        <v>5</v>
      </c>
      <c r="B554" s="5">
        <v>212</v>
      </c>
      <c r="C554" t="s">
        <v>806</v>
      </c>
      <c r="D554" s="2">
        <v>1</v>
      </c>
    </row>
    <row r="555" spans="1:4" x14ac:dyDescent="0.2">
      <c r="A555" s="5">
        <v>5</v>
      </c>
      <c r="B555" s="5">
        <v>26</v>
      </c>
      <c r="C555" t="s">
        <v>806</v>
      </c>
      <c r="D555" s="2">
        <v>1</v>
      </c>
    </row>
    <row r="556" spans="1:4" x14ac:dyDescent="0.2">
      <c r="A556" s="5">
        <v>212</v>
      </c>
      <c r="B556" s="5">
        <v>26</v>
      </c>
      <c r="C556" t="s">
        <v>806</v>
      </c>
      <c r="D556" s="2">
        <v>1</v>
      </c>
    </row>
    <row r="557" spans="1:4" x14ac:dyDescent="0.2">
      <c r="A557" s="5">
        <v>25</v>
      </c>
      <c r="B557" s="5">
        <v>165</v>
      </c>
      <c r="C557" t="s">
        <v>806</v>
      </c>
      <c r="D557" s="2">
        <v>1</v>
      </c>
    </row>
    <row r="558" spans="1:4" x14ac:dyDescent="0.2">
      <c r="A558" s="5">
        <v>53</v>
      </c>
      <c r="B558" s="5">
        <v>17</v>
      </c>
      <c r="C558" t="s">
        <v>806</v>
      </c>
      <c r="D558" s="2">
        <v>1</v>
      </c>
    </row>
    <row r="559" spans="1:4" x14ac:dyDescent="0.2">
      <c r="A559" s="5">
        <v>213</v>
      </c>
      <c r="B559" s="5">
        <v>67</v>
      </c>
      <c r="C559" t="s">
        <v>806</v>
      </c>
      <c r="D559" s="2">
        <v>1</v>
      </c>
    </row>
    <row r="560" spans="1:4" x14ac:dyDescent="0.2">
      <c r="A560" s="5">
        <v>81</v>
      </c>
      <c r="B560" s="5">
        <v>1</v>
      </c>
      <c r="C560" t="s">
        <v>806</v>
      </c>
      <c r="D560" s="2">
        <v>1</v>
      </c>
    </row>
    <row r="561" spans="1:4" x14ac:dyDescent="0.2">
      <c r="A561" s="5">
        <v>1</v>
      </c>
      <c r="B561" s="5">
        <v>79</v>
      </c>
      <c r="C561" t="s">
        <v>806</v>
      </c>
      <c r="D561" s="2">
        <v>1</v>
      </c>
    </row>
    <row r="562" spans="1:4" x14ac:dyDescent="0.2">
      <c r="A562" s="5">
        <v>40</v>
      </c>
      <c r="B562" s="5">
        <v>37</v>
      </c>
      <c r="C562" t="s">
        <v>806</v>
      </c>
      <c r="D562" s="2">
        <v>1</v>
      </c>
    </row>
    <row r="563" spans="1:4" x14ac:dyDescent="0.2">
      <c r="A563" s="5">
        <v>33</v>
      </c>
      <c r="B563" s="5">
        <v>132</v>
      </c>
      <c r="C563" t="s">
        <v>806</v>
      </c>
      <c r="D563" s="2">
        <v>1</v>
      </c>
    </row>
    <row r="564" spans="1:4" x14ac:dyDescent="0.2">
      <c r="A564" s="5">
        <v>132</v>
      </c>
      <c r="B564" s="5">
        <v>117</v>
      </c>
      <c r="C564" t="s">
        <v>806</v>
      </c>
      <c r="D564" s="2">
        <v>1</v>
      </c>
    </row>
    <row r="565" spans="1:4" x14ac:dyDescent="0.2">
      <c r="A565" s="5">
        <v>82</v>
      </c>
      <c r="B565" s="5">
        <v>96</v>
      </c>
      <c r="C565" t="s">
        <v>806</v>
      </c>
      <c r="D565" s="2">
        <v>1</v>
      </c>
    </row>
    <row r="566" spans="1:4" x14ac:dyDescent="0.2">
      <c r="A566" s="5">
        <v>132</v>
      </c>
      <c r="B566" s="5">
        <v>96</v>
      </c>
      <c r="C566" t="s">
        <v>806</v>
      </c>
      <c r="D566" s="2">
        <v>1</v>
      </c>
    </row>
    <row r="567" spans="1:4" x14ac:dyDescent="0.2">
      <c r="A567" s="5">
        <v>214</v>
      </c>
      <c r="B567" s="5">
        <v>215</v>
      </c>
      <c r="C567" t="s">
        <v>806</v>
      </c>
      <c r="D567" s="2">
        <v>1</v>
      </c>
    </row>
    <row r="568" spans="1:4" x14ac:dyDescent="0.2">
      <c r="A568" s="5">
        <v>214</v>
      </c>
      <c r="B568" s="5">
        <v>216</v>
      </c>
      <c r="C568" t="s">
        <v>806</v>
      </c>
      <c r="D568" s="2">
        <v>1</v>
      </c>
    </row>
    <row r="569" spans="1:4" x14ac:dyDescent="0.2">
      <c r="A569" s="5">
        <v>214</v>
      </c>
      <c r="B569" s="5">
        <v>505</v>
      </c>
      <c r="C569" t="s">
        <v>806</v>
      </c>
      <c r="D569" s="2">
        <v>1</v>
      </c>
    </row>
    <row r="570" spans="1:4" x14ac:dyDescent="0.2">
      <c r="A570" s="5">
        <v>215</v>
      </c>
      <c r="B570" s="5">
        <v>216</v>
      </c>
      <c r="C570" t="s">
        <v>806</v>
      </c>
      <c r="D570" s="2">
        <v>1</v>
      </c>
    </row>
    <row r="571" spans="1:4" x14ac:dyDescent="0.2">
      <c r="A571" s="5">
        <v>215</v>
      </c>
      <c r="B571" s="5">
        <v>505</v>
      </c>
      <c r="C571" t="s">
        <v>806</v>
      </c>
      <c r="D571" s="2">
        <v>1</v>
      </c>
    </row>
    <row r="572" spans="1:4" x14ac:dyDescent="0.2">
      <c r="A572" s="5">
        <v>216</v>
      </c>
      <c r="B572" s="5">
        <v>505</v>
      </c>
      <c r="C572" t="s">
        <v>806</v>
      </c>
      <c r="D572" s="2">
        <v>1</v>
      </c>
    </row>
    <row r="573" spans="1:4" x14ac:dyDescent="0.2">
      <c r="A573" s="5">
        <v>132</v>
      </c>
      <c r="B573" s="5">
        <v>625</v>
      </c>
      <c r="C573" t="s">
        <v>806</v>
      </c>
      <c r="D573" s="2">
        <v>1</v>
      </c>
    </row>
    <row r="574" spans="1:4" x14ac:dyDescent="0.2">
      <c r="A574" s="5">
        <v>39</v>
      </c>
      <c r="B574" s="5">
        <v>148</v>
      </c>
      <c r="C574" t="s">
        <v>806</v>
      </c>
      <c r="D574" s="2">
        <v>1</v>
      </c>
    </row>
    <row r="575" spans="1:4" x14ac:dyDescent="0.2">
      <c r="A575" s="5">
        <v>217</v>
      </c>
      <c r="B575" s="5">
        <v>16</v>
      </c>
      <c r="C575" t="s">
        <v>806</v>
      </c>
      <c r="D575" s="2">
        <v>1</v>
      </c>
    </row>
    <row r="576" spans="1:4" x14ac:dyDescent="0.2">
      <c r="A576" s="5">
        <v>35</v>
      </c>
      <c r="B576" s="5">
        <v>3</v>
      </c>
      <c r="C576" t="s">
        <v>806</v>
      </c>
      <c r="D576" s="2">
        <v>1</v>
      </c>
    </row>
    <row r="577" spans="1:4" x14ac:dyDescent="0.2">
      <c r="A577" s="5">
        <v>199</v>
      </c>
      <c r="B577" s="5">
        <v>626</v>
      </c>
      <c r="C577" t="s">
        <v>806</v>
      </c>
      <c r="D577" s="2">
        <v>1</v>
      </c>
    </row>
    <row r="578" spans="1:4" x14ac:dyDescent="0.2">
      <c r="A578" s="5">
        <v>83</v>
      </c>
      <c r="B578" s="5">
        <v>601</v>
      </c>
      <c r="C578" t="s">
        <v>806</v>
      </c>
      <c r="D578" s="2">
        <v>1</v>
      </c>
    </row>
    <row r="579" spans="1:4" x14ac:dyDescent="0.2">
      <c r="A579" s="5">
        <v>67</v>
      </c>
      <c r="B579" s="5">
        <v>17</v>
      </c>
      <c r="C579" t="s">
        <v>806</v>
      </c>
      <c r="D579" s="2">
        <v>1</v>
      </c>
    </row>
    <row r="580" spans="1:4" x14ac:dyDescent="0.2">
      <c r="A580" s="5">
        <v>67</v>
      </c>
      <c r="B580" s="5">
        <v>24</v>
      </c>
      <c r="C580" t="s">
        <v>806</v>
      </c>
      <c r="D580" s="2">
        <v>1</v>
      </c>
    </row>
    <row r="581" spans="1:4" x14ac:dyDescent="0.2">
      <c r="A581" s="5">
        <v>17</v>
      </c>
      <c r="B581" s="5">
        <v>24</v>
      </c>
      <c r="C581" t="s">
        <v>806</v>
      </c>
      <c r="D581" s="2">
        <v>1</v>
      </c>
    </row>
    <row r="582" spans="1:4" x14ac:dyDescent="0.2">
      <c r="A582" s="5">
        <v>218</v>
      </c>
      <c r="B582" s="5">
        <v>141</v>
      </c>
      <c r="C582" t="s">
        <v>806</v>
      </c>
      <c r="D582" s="2">
        <v>1</v>
      </c>
    </row>
    <row r="583" spans="1:4" x14ac:dyDescent="0.2">
      <c r="A583" s="5">
        <v>40</v>
      </c>
      <c r="B583" s="5">
        <v>586</v>
      </c>
      <c r="C583" t="s">
        <v>806</v>
      </c>
      <c r="D583" s="2">
        <v>1</v>
      </c>
    </row>
    <row r="584" spans="1:4" x14ac:dyDescent="0.2">
      <c r="A584" s="5">
        <v>16</v>
      </c>
      <c r="B584" s="5">
        <v>627</v>
      </c>
      <c r="C584" t="s">
        <v>806</v>
      </c>
      <c r="D584" s="2">
        <v>1</v>
      </c>
    </row>
    <row r="585" spans="1:4" x14ac:dyDescent="0.2">
      <c r="A585" s="5">
        <v>219</v>
      </c>
      <c r="B585" s="5">
        <v>628</v>
      </c>
      <c r="C585" t="s">
        <v>806</v>
      </c>
      <c r="D585" s="2">
        <v>1</v>
      </c>
    </row>
    <row r="586" spans="1:4" x14ac:dyDescent="0.2">
      <c r="A586" s="5">
        <v>28</v>
      </c>
      <c r="B586" s="5">
        <v>32</v>
      </c>
      <c r="C586" t="s">
        <v>806</v>
      </c>
      <c r="D586" s="2">
        <v>1</v>
      </c>
    </row>
    <row r="587" spans="1:4" x14ac:dyDescent="0.2">
      <c r="A587" s="5">
        <v>220</v>
      </c>
      <c r="B587" s="5">
        <v>245</v>
      </c>
      <c r="C587" t="s">
        <v>806</v>
      </c>
      <c r="D587" s="2">
        <v>1</v>
      </c>
    </row>
    <row r="588" spans="1:4" x14ac:dyDescent="0.2">
      <c r="A588" s="5">
        <v>29</v>
      </c>
      <c r="B588" s="5">
        <v>117</v>
      </c>
      <c r="C588" t="s">
        <v>806</v>
      </c>
      <c r="D588" s="2">
        <v>1</v>
      </c>
    </row>
    <row r="589" spans="1:4" x14ac:dyDescent="0.2">
      <c r="A589" s="5">
        <v>221</v>
      </c>
      <c r="B589" s="5">
        <v>30</v>
      </c>
      <c r="C589" t="s">
        <v>806</v>
      </c>
      <c r="D589" s="2">
        <v>1</v>
      </c>
    </row>
    <row r="590" spans="1:4" x14ac:dyDescent="0.2">
      <c r="A590" s="5">
        <v>222</v>
      </c>
      <c r="B590" s="5">
        <v>223</v>
      </c>
      <c r="C590" t="s">
        <v>806</v>
      </c>
      <c r="D590" s="2">
        <v>1</v>
      </c>
    </row>
    <row r="591" spans="1:4" x14ac:dyDescent="0.2">
      <c r="A591" s="5">
        <v>222</v>
      </c>
      <c r="B591" s="5">
        <v>224</v>
      </c>
      <c r="C591" t="s">
        <v>806</v>
      </c>
      <c r="D591" s="2">
        <v>1</v>
      </c>
    </row>
    <row r="592" spans="1:4" x14ac:dyDescent="0.2">
      <c r="A592" s="5">
        <v>222</v>
      </c>
      <c r="B592" s="5">
        <v>629</v>
      </c>
      <c r="C592" t="s">
        <v>806</v>
      </c>
      <c r="D592" s="2">
        <v>1</v>
      </c>
    </row>
    <row r="593" spans="1:4" x14ac:dyDescent="0.2">
      <c r="A593" s="5">
        <v>223</v>
      </c>
      <c r="B593" s="5">
        <v>224</v>
      </c>
      <c r="C593" t="s">
        <v>806</v>
      </c>
      <c r="D593" s="2">
        <v>1</v>
      </c>
    </row>
    <row r="594" spans="1:4" x14ac:dyDescent="0.2">
      <c r="A594" s="5">
        <v>223</v>
      </c>
      <c r="B594" s="5">
        <v>629</v>
      </c>
      <c r="C594" t="s">
        <v>806</v>
      </c>
      <c r="D594" s="2">
        <v>1</v>
      </c>
    </row>
    <row r="595" spans="1:4" x14ac:dyDescent="0.2">
      <c r="A595" s="5">
        <v>224</v>
      </c>
      <c r="B595" s="5">
        <v>629</v>
      </c>
      <c r="C595" t="s">
        <v>806</v>
      </c>
      <c r="D595" s="2">
        <v>1</v>
      </c>
    </row>
    <row r="596" spans="1:4" x14ac:dyDescent="0.2">
      <c r="A596" s="5">
        <v>94</v>
      </c>
      <c r="B596" s="5">
        <v>630</v>
      </c>
      <c r="C596" t="s">
        <v>806</v>
      </c>
      <c r="D596" s="2">
        <v>1</v>
      </c>
    </row>
    <row r="597" spans="1:4" x14ac:dyDescent="0.2">
      <c r="A597" s="5">
        <v>225</v>
      </c>
      <c r="B597" s="5">
        <v>117</v>
      </c>
      <c r="C597" t="s">
        <v>806</v>
      </c>
      <c r="D597" s="2">
        <v>1</v>
      </c>
    </row>
    <row r="598" spans="1:4" x14ac:dyDescent="0.2">
      <c r="A598" s="5">
        <v>225</v>
      </c>
      <c r="B598" s="5">
        <v>96</v>
      </c>
      <c r="C598" t="s">
        <v>806</v>
      </c>
      <c r="D598" s="2">
        <v>1</v>
      </c>
    </row>
    <row r="599" spans="1:4" x14ac:dyDescent="0.2">
      <c r="A599" s="5">
        <v>117</v>
      </c>
      <c r="B599" s="5">
        <v>96</v>
      </c>
      <c r="C599" t="s">
        <v>806</v>
      </c>
      <c r="D599" s="2">
        <v>1</v>
      </c>
    </row>
    <row r="600" spans="1:4" x14ac:dyDescent="0.2">
      <c r="A600" s="5">
        <v>226</v>
      </c>
      <c r="B600" s="5">
        <v>5</v>
      </c>
      <c r="C600" t="s">
        <v>806</v>
      </c>
      <c r="D600" s="2">
        <v>1</v>
      </c>
    </row>
    <row r="601" spans="1:4" x14ac:dyDescent="0.2">
      <c r="A601" s="5">
        <v>130</v>
      </c>
      <c r="B601" s="5">
        <v>86</v>
      </c>
      <c r="C601" t="s">
        <v>806</v>
      </c>
      <c r="D601" s="2">
        <v>1</v>
      </c>
    </row>
    <row r="602" spans="1:4" x14ac:dyDescent="0.2">
      <c r="A602" s="5">
        <v>43</v>
      </c>
      <c r="B602" s="5">
        <v>631</v>
      </c>
      <c r="C602" t="s">
        <v>806</v>
      </c>
      <c r="D602" s="2">
        <v>1</v>
      </c>
    </row>
    <row r="603" spans="1:4" x14ac:dyDescent="0.2">
      <c r="A603" s="5">
        <v>227</v>
      </c>
      <c r="B603" s="5">
        <v>632</v>
      </c>
      <c r="C603" t="s">
        <v>806</v>
      </c>
      <c r="D603" s="2">
        <v>1</v>
      </c>
    </row>
    <row r="604" spans="1:4" x14ac:dyDescent="0.2">
      <c r="A604" s="5">
        <v>28</v>
      </c>
      <c r="B604" s="5">
        <v>1</v>
      </c>
      <c r="C604" t="s">
        <v>806</v>
      </c>
      <c r="D604" s="2">
        <v>1</v>
      </c>
    </row>
    <row r="605" spans="1:4" x14ac:dyDescent="0.2">
      <c r="A605" s="5">
        <v>86</v>
      </c>
      <c r="B605" s="5">
        <v>633</v>
      </c>
      <c r="C605" t="s">
        <v>806</v>
      </c>
      <c r="D605" s="2">
        <v>1</v>
      </c>
    </row>
    <row r="606" spans="1:4" x14ac:dyDescent="0.2">
      <c r="A606" s="5">
        <v>33</v>
      </c>
      <c r="B606" s="5">
        <v>5</v>
      </c>
      <c r="C606" t="s">
        <v>806</v>
      </c>
      <c r="D606" s="2">
        <v>1</v>
      </c>
    </row>
    <row r="607" spans="1:4" x14ac:dyDescent="0.2">
      <c r="A607" s="5">
        <v>28</v>
      </c>
      <c r="B607" s="5">
        <v>634</v>
      </c>
      <c r="C607" t="s">
        <v>806</v>
      </c>
      <c r="D607" s="2">
        <v>1</v>
      </c>
    </row>
    <row r="608" spans="1:4" x14ac:dyDescent="0.2">
      <c r="A608" s="5">
        <v>228</v>
      </c>
      <c r="B608" s="5">
        <v>160</v>
      </c>
      <c r="C608" t="s">
        <v>806</v>
      </c>
      <c r="D608" s="2">
        <v>1</v>
      </c>
    </row>
    <row r="609" spans="1:4" x14ac:dyDescent="0.2">
      <c r="A609" s="5">
        <v>228</v>
      </c>
      <c r="B609" s="5">
        <v>137</v>
      </c>
      <c r="C609" t="s">
        <v>806</v>
      </c>
      <c r="D609" s="2">
        <v>1</v>
      </c>
    </row>
    <row r="610" spans="1:4" x14ac:dyDescent="0.2">
      <c r="A610" s="5">
        <v>160</v>
      </c>
      <c r="B610" s="5">
        <v>137</v>
      </c>
      <c r="C610" t="s">
        <v>806</v>
      </c>
      <c r="D610" s="2">
        <v>1</v>
      </c>
    </row>
    <row r="611" spans="1:4" x14ac:dyDescent="0.2">
      <c r="A611" s="5">
        <v>122</v>
      </c>
      <c r="B611" s="5">
        <v>635</v>
      </c>
      <c r="C611" t="s">
        <v>806</v>
      </c>
      <c r="D611" s="2">
        <v>1</v>
      </c>
    </row>
    <row r="612" spans="1:4" x14ac:dyDescent="0.2">
      <c r="A612" s="5">
        <v>76</v>
      </c>
      <c r="B612" s="5">
        <v>5</v>
      </c>
      <c r="C612" t="s">
        <v>806</v>
      </c>
      <c r="D612" s="2">
        <v>1</v>
      </c>
    </row>
    <row r="613" spans="1:4" x14ac:dyDescent="0.2">
      <c r="A613" s="5">
        <v>228</v>
      </c>
      <c r="B613" s="5">
        <v>135</v>
      </c>
      <c r="C613" t="s">
        <v>806</v>
      </c>
      <c r="D613" s="2">
        <v>1</v>
      </c>
    </row>
    <row r="614" spans="1:4" x14ac:dyDescent="0.2">
      <c r="A614" s="5">
        <v>228</v>
      </c>
      <c r="B614" s="5">
        <v>84</v>
      </c>
      <c r="C614" t="s">
        <v>806</v>
      </c>
      <c r="D614" s="2">
        <v>1</v>
      </c>
    </row>
    <row r="615" spans="1:4" x14ac:dyDescent="0.2">
      <c r="A615" s="5">
        <v>228</v>
      </c>
      <c r="B615" s="5">
        <v>4</v>
      </c>
      <c r="C615" t="s">
        <v>806</v>
      </c>
      <c r="D615" s="2">
        <v>1</v>
      </c>
    </row>
    <row r="616" spans="1:4" x14ac:dyDescent="0.2">
      <c r="A616" s="5">
        <v>228</v>
      </c>
      <c r="B616" s="5">
        <v>552</v>
      </c>
      <c r="C616" t="s">
        <v>806</v>
      </c>
      <c r="D616" s="2">
        <v>1</v>
      </c>
    </row>
    <row r="617" spans="1:4" x14ac:dyDescent="0.2">
      <c r="A617" s="5">
        <v>135</v>
      </c>
      <c r="B617" s="5">
        <v>84</v>
      </c>
      <c r="C617" t="s">
        <v>806</v>
      </c>
      <c r="D617" s="2">
        <v>1</v>
      </c>
    </row>
    <row r="618" spans="1:4" x14ac:dyDescent="0.2">
      <c r="A618" s="5">
        <v>135</v>
      </c>
      <c r="B618" s="5">
        <v>4</v>
      </c>
      <c r="C618" t="s">
        <v>806</v>
      </c>
      <c r="D618" s="2">
        <v>1</v>
      </c>
    </row>
    <row r="619" spans="1:4" x14ac:dyDescent="0.2">
      <c r="A619" s="5">
        <v>135</v>
      </c>
      <c r="B619" s="5">
        <v>552</v>
      </c>
      <c r="C619" t="s">
        <v>806</v>
      </c>
      <c r="D619" s="2">
        <v>1</v>
      </c>
    </row>
    <row r="620" spans="1:4" x14ac:dyDescent="0.2">
      <c r="A620" s="5">
        <v>84</v>
      </c>
      <c r="B620" s="5">
        <v>4</v>
      </c>
      <c r="C620" t="s">
        <v>806</v>
      </c>
      <c r="D620" s="2">
        <v>1</v>
      </c>
    </row>
    <row r="621" spans="1:4" x14ac:dyDescent="0.2">
      <c r="A621" s="5">
        <v>139</v>
      </c>
      <c r="B621" s="5">
        <v>636</v>
      </c>
      <c r="C621" t="s">
        <v>806</v>
      </c>
      <c r="D621" s="2">
        <v>1</v>
      </c>
    </row>
    <row r="622" spans="1:4" x14ac:dyDescent="0.2">
      <c r="A622" s="5">
        <v>189</v>
      </c>
      <c r="B622" s="5">
        <v>71</v>
      </c>
      <c r="C622" t="s">
        <v>806</v>
      </c>
      <c r="D622" s="2">
        <v>1</v>
      </c>
    </row>
    <row r="623" spans="1:4" x14ac:dyDescent="0.2">
      <c r="A623" s="5">
        <v>14</v>
      </c>
      <c r="B623" s="5">
        <v>24</v>
      </c>
      <c r="C623" t="s">
        <v>806</v>
      </c>
      <c r="D623" s="2">
        <v>1</v>
      </c>
    </row>
    <row r="624" spans="1:4" x14ac:dyDescent="0.2">
      <c r="A624" s="5">
        <v>14</v>
      </c>
      <c r="B624" s="5">
        <v>32</v>
      </c>
      <c r="C624" t="s">
        <v>806</v>
      </c>
      <c r="D624" s="2">
        <v>1</v>
      </c>
    </row>
    <row r="625" spans="1:4" x14ac:dyDescent="0.2">
      <c r="A625" s="5">
        <v>24</v>
      </c>
      <c r="B625" s="5">
        <v>32</v>
      </c>
      <c r="C625" t="s">
        <v>806</v>
      </c>
      <c r="D625" s="2">
        <v>1</v>
      </c>
    </row>
    <row r="626" spans="1:4" x14ac:dyDescent="0.2">
      <c r="A626" s="5">
        <v>229</v>
      </c>
      <c r="B626" s="5">
        <v>637</v>
      </c>
      <c r="C626" t="s">
        <v>806</v>
      </c>
      <c r="D626" s="2">
        <v>1</v>
      </c>
    </row>
    <row r="627" spans="1:4" x14ac:dyDescent="0.2">
      <c r="A627" s="5">
        <v>190</v>
      </c>
      <c r="B627" s="5">
        <v>230</v>
      </c>
      <c r="C627" t="s">
        <v>806</v>
      </c>
      <c r="D627" s="2">
        <v>1</v>
      </c>
    </row>
    <row r="628" spans="1:4" x14ac:dyDescent="0.2">
      <c r="A628" s="5">
        <v>190</v>
      </c>
      <c r="B628" s="5">
        <v>231</v>
      </c>
      <c r="C628" t="s">
        <v>806</v>
      </c>
      <c r="D628" s="2">
        <v>1</v>
      </c>
    </row>
    <row r="629" spans="1:4" x14ac:dyDescent="0.2">
      <c r="A629" s="5">
        <v>190</v>
      </c>
      <c r="B629" s="5">
        <v>638</v>
      </c>
      <c r="C629" t="s">
        <v>806</v>
      </c>
      <c r="D629" s="2">
        <v>1</v>
      </c>
    </row>
    <row r="630" spans="1:4" x14ac:dyDescent="0.2">
      <c r="A630" s="5">
        <v>230</v>
      </c>
      <c r="B630" s="5">
        <v>231</v>
      </c>
      <c r="C630" t="s">
        <v>806</v>
      </c>
      <c r="D630" s="2">
        <v>1</v>
      </c>
    </row>
    <row r="631" spans="1:4" x14ac:dyDescent="0.2">
      <c r="A631" s="5">
        <v>230</v>
      </c>
      <c r="B631" s="5">
        <v>638</v>
      </c>
      <c r="C631" t="s">
        <v>806</v>
      </c>
      <c r="D631" s="2">
        <v>1</v>
      </c>
    </row>
    <row r="632" spans="1:4" x14ac:dyDescent="0.2">
      <c r="A632" s="5">
        <v>231</v>
      </c>
      <c r="B632" s="5">
        <v>638</v>
      </c>
      <c r="C632" t="s">
        <v>806</v>
      </c>
      <c r="D632" s="2">
        <v>1</v>
      </c>
    </row>
    <row r="633" spans="1:4" x14ac:dyDescent="0.2">
      <c r="A633" s="5">
        <v>232</v>
      </c>
      <c r="B633" s="5">
        <v>568</v>
      </c>
      <c r="C633" t="s">
        <v>806</v>
      </c>
      <c r="D633" s="2">
        <v>1</v>
      </c>
    </row>
    <row r="634" spans="1:4" x14ac:dyDescent="0.2">
      <c r="A634" s="5">
        <v>233</v>
      </c>
      <c r="B634" s="5">
        <v>117</v>
      </c>
      <c r="C634" t="s">
        <v>806</v>
      </c>
      <c r="D634" s="2">
        <v>1</v>
      </c>
    </row>
    <row r="635" spans="1:4" x14ac:dyDescent="0.2">
      <c r="A635" s="5">
        <v>11</v>
      </c>
      <c r="B635" s="5">
        <v>30</v>
      </c>
      <c r="C635" t="s">
        <v>806</v>
      </c>
      <c r="D635" s="2">
        <v>1</v>
      </c>
    </row>
    <row r="636" spans="1:4" x14ac:dyDescent="0.2">
      <c r="A636" s="5">
        <v>234</v>
      </c>
      <c r="B636" s="5">
        <v>94</v>
      </c>
      <c r="C636" t="s">
        <v>806</v>
      </c>
      <c r="D636" s="2">
        <v>1</v>
      </c>
    </row>
    <row r="637" spans="1:4" x14ac:dyDescent="0.2">
      <c r="A637" s="5">
        <v>234</v>
      </c>
      <c r="B637" s="5">
        <v>96</v>
      </c>
      <c r="C637" t="s">
        <v>806</v>
      </c>
      <c r="D637" s="2">
        <v>1</v>
      </c>
    </row>
    <row r="638" spans="1:4" x14ac:dyDescent="0.2">
      <c r="A638" s="5">
        <v>94</v>
      </c>
      <c r="B638" s="5">
        <v>96</v>
      </c>
      <c r="C638" t="s">
        <v>806</v>
      </c>
      <c r="D638" s="2">
        <v>1</v>
      </c>
    </row>
    <row r="639" spans="1:4" x14ac:dyDescent="0.2">
      <c r="A639" s="5">
        <v>77</v>
      </c>
      <c r="B639" s="5">
        <v>94</v>
      </c>
      <c r="C639" t="s">
        <v>806</v>
      </c>
      <c r="D639" s="2">
        <v>1</v>
      </c>
    </row>
    <row r="640" spans="1:4" x14ac:dyDescent="0.2">
      <c r="A640" s="5">
        <v>77</v>
      </c>
      <c r="B640" s="5">
        <v>560</v>
      </c>
      <c r="C640" t="s">
        <v>806</v>
      </c>
      <c r="D640" s="2">
        <v>1</v>
      </c>
    </row>
    <row r="641" spans="1:4" x14ac:dyDescent="0.2">
      <c r="A641" s="5">
        <v>94</v>
      </c>
      <c r="B641" s="5">
        <v>560</v>
      </c>
      <c r="C641" t="s">
        <v>806</v>
      </c>
      <c r="D641" s="2">
        <v>1</v>
      </c>
    </row>
    <row r="642" spans="1:4" x14ac:dyDescent="0.2">
      <c r="A642" s="5">
        <v>235</v>
      </c>
      <c r="B642" s="5">
        <v>581</v>
      </c>
      <c r="C642" t="s">
        <v>806</v>
      </c>
      <c r="D642" s="2">
        <v>1</v>
      </c>
    </row>
    <row r="643" spans="1:4" x14ac:dyDescent="0.2">
      <c r="A643" s="5">
        <v>236</v>
      </c>
      <c r="B643" s="5">
        <v>9</v>
      </c>
      <c r="C643" t="s">
        <v>806</v>
      </c>
      <c r="D643" s="2">
        <v>1</v>
      </c>
    </row>
    <row r="644" spans="1:4" x14ac:dyDescent="0.2">
      <c r="A644" s="5">
        <v>31</v>
      </c>
      <c r="B644" s="5">
        <v>237</v>
      </c>
      <c r="C644" t="s">
        <v>806</v>
      </c>
      <c r="D644" s="2">
        <v>1</v>
      </c>
    </row>
    <row r="645" spans="1:4" x14ac:dyDescent="0.2">
      <c r="A645" s="5">
        <v>31</v>
      </c>
      <c r="B645" s="5">
        <v>551</v>
      </c>
      <c r="C645" t="s">
        <v>806</v>
      </c>
      <c r="D645" s="2">
        <v>1</v>
      </c>
    </row>
    <row r="646" spans="1:4" x14ac:dyDescent="0.2">
      <c r="A646" s="5">
        <v>134</v>
      </c>
      <c r="B646" s="5">
        <v>237</v>
      </c>
      <c r="C646" t="s">
        <v>806</v>
      </c>
      <c r="D646" s="2">
        <v>1</v>
      </c>
    </row>
    <row r="647" spans="1:4" x14ac:dyDescent="0.2">
      <c r="A647" s="5">
        <v>134</v>
      </c>
      <c r="B647" s="5">
        <v>551</v>
      </c>
      <c r="C647" t="s">
        <v>806</v>
      </c>
      <c r="D647" s="2">
        <v>1</v>
      </c>
    </row>
    <row r="648" spans="1:4" x14ac:dyDescent="0.2">
      <c r="A648" s="5">
        <v>237</v>
      </c>
      <c r="B648" s="5">
        <v>551</v>
      </c>
      <c r="C648" t="s">
        <v>806</v>
      </c>
      <c r="D648" s="2">
        <v>1</v>
      </c>
    </row>
    <row r="649" spans="1:4" x14ac:dyDescent="0.2">
      <c r="A649" s="5">
        <v>238</v>
      </c>
      <c r="B649" s="5">
        <v>94</v>
      </c>
      <c r="C649" t="s">
        <v>806</v>
      </c>
      <c r="D649" s="2">
        <v>1</v>
      </c>
    </row>
    <row r="650" spans="1:4" x14ac:dyDescent="0.2">
      <c r="A650" s="5">
        <v>175</v>
      </c>
      <c r="B650" s="5">
        <v>238</v>
      </c>
      <c r="C650" t="s">
        <v>806</v>
      </c>
      <c r="D650" s="2">
        <v>1</v>
      </c>
    </row>
    <row r="651" spans="1:4" x14ac:dyDescent="0.2">
      <c r="A651" s="5">
        <v>81</v>
      </c>
      <c r="B651" s="5">
        <v>229</v>
      </c>
      <c r="C651" t="s">
        <v>806</v>
      </c>
      <c r="D651" s="2">
        <v>1</v>
      </c>
    </row>
    <row r="652" spans="1:4" x14ac:dyDescent="0.2">
      <c r="A652" s="5">
        <v>81</v>
      </c>
      <c r="B652" s="5">
        <v>138</v>
      </c>
      <c r="C652" t="s">
        <v>806</v>
      </c>
      <c r="D652" s="2">
        <v>1</v>
      </c>
    </row>
    <row r="653" spans="1:4" x14ac:dyDescent="0.2">
      <c r="A653" s="5">
        <v>229</v>
      </c>
      <c r="B653" s="5">
        <v>138</v>
      </c>
      <c r="C653" t="s">
        <v>806</v>
      </c>
      <c r="D653" s="2">
        <v>1</v>
      </c>
    </row>
    <row r="654" spans="1:4" x14ac:dyDescent="0.2">
      <c r="A654" s="5">
        <v>77</v>
      </c>
      <c r="B654" s="5">
        <v>193</v>
      </c>
      <c r="C654" t="s">
        <v>806</v>
      </c>
      <c r="D654" s="2">
        <v>1</v>
      </c>
    </row>
    <row r="655" spans="1:4" x14ac:dyDescent="0.2">
      <c r="A655" s="5">
        <v>29</v>
      </c>
      <c r="B655" s="5">
        <v>639</v>
      </c>
      <c r="C655" t="s">
        <v>806</v>
      </c>
      <c r="D655" s="2">
        <v>1</v>
      </c>
    </row>
    <row r="656" spans="1:4" x14ac:dyDescent="0.2">
      <c r="A656" s="5">
        <v>6</v>
      </c>
      <c r="B656" s="5">
        <v>96</v>
      </c>
      <c r="C656" t="s">
        <v>806</v>
      </c>
      <c r="D656" s="2">
        <v>1</v>
      </c>
    </row>
    <row r="657" spans="1:4" x14ac:dyDescent="0.2">
      <c r="A657" s="5">
        <v>1</v>
      </c>
      <c r="B657" s="5">
        <v>71</v>
      </c>
      <c r="C657" t="s">
        <v>806</v>
      </c>
      <c r="D657" s="2">
        <v>1</v>
      </c>
    </row>
    <row r="658" spans="1:4" x14ac:dyDescent="0.2">
      <c r="A658" s="5">
        <v>239</v>
      </c>
      <c r="B658" s="5">
        <v>24</v>
      </c>
      <c r="C658" t="s">
        <v>806</v>
      </c>
      <c r="D658" s="2">
        <v>1</v>
      </c>
    </row>
    <row r="659" spans="1:4" x14ac:dyDescent="0.2">
      <c r="A659" s="5">
        <v>239</v>
      </c>
      <c r="B659" s="5">
        <v>15</v>
      </c>
      <c r="C659" t="s">
        <v>806</v>
      </c>
      <c r="D659" s="2">
        <v>1</v>
      </c>
    </row>
    <row r="660" spans="1:4" x14ac:dyDescent="0.2">
      <c r="A660" s="5">
        <v>24</v>
      </c>
      <c r="B660" s="5">
        <v>15</v>
      </c>
      <c r="C660" t="s">
        <v>806</v>
      </c>
      <c r="D660" s="2">
        <v>1</v>
      </c>
    </row>
    <row r="661" spans="1:4" x14ac:dyDescent="0.2">
      <c r="A661" s="5">
        <v>154</v>
      </c>
      <c r="B661" s="5">
        <v>640</v>
      </c>
      <c r="C661" t="s">
        <v>806</v>
      </c>
      <c r="D661" s="2">
        <v>1</v>
      </c>
    </row>
    <row r="662" spans="1:4" x14ac:dyDescent="0.2">
      <c r="A662" s="5">
        <v>86</v>
      </c>
      <c r="B662" s="5">
        <v>641</v>
      </c>
      <c r="C662" t="s">
        <v>806</v>
      </c>
      <c r="D662" s="2">
        <v>1</v>
      </c>
    </row>
    <row r="663" spans="1:4" x14ac:dyDescent="0.2">
      <c r="A663" s="5">
        <v>240</v>
      </c>
      <c r="B663" s="5">
        <v>642</v>
      </c>
      <c r="C663" t="s">
        <v>806</v>
      </c>
      <c r="D663" s="2">
        <v>1</v>
      </c>
    </row>
    <row r="664" spans="1:4" x14ac:dyDescent="0.2">
      <c r="A664" s="5">
        <v>241</v>
      </c>
      <c r="B664" s="5">
        <v>242</v>
      </c>
      <c r="C664" t="s">
        <v>806</v>
      </c>
      <c r="D664" s="2">
        <v>1</v>
      </c>
    </row>
    <row r="665" spans="1:4" x14ac:dyDescent="0.2">
      <c r="A665" s="5">
        <v>241</v>
      </c>
      <c r="B665" s="5">
        <v>165</v>
      </c>
      <c r="C665" t="s">
        <v>806</v>
      </c>
      <c r="D665" s="2">
        <v>1</v>
      </c>
    </row>
    <row r="666" spans="1:4" x14ac:dyDescent="0.2">
      <c r="A666" s="5">
        <v>242</v>
      </c>
      <c r="B666" s="5">
        <v>165</v>
      </c>
      <c r="C666" t="s">
        <v>806</v>
      </c>
      <c r="D666" s="2">
        <v>1</v>
      </c>
    </row>
    <row r="667" spans="1:4" x14ac:dyDescent="0.2">
      <c r="A667" s="5">
        <v>243</v>
      </c>
      <c r="B667" s="5">
        <v>384</v>
      </c>
      <c r="C667" t="s">
        <v>806</v>
      </c>
      <c r="D667" s="2">
        <v>1</v>
      </c>
    </row>
    <row r="668" spans="1:4" x14ac:dyDescent="0.2">
      <c r="A668" s="5">
        <v>95</v>
      </c>
      <c r="B668" s="5">
        <v>563</v>
      </c>
      <c r="C668" t="s">
        <v>806</v>
      </c>
      <c r="D668" s="2">
        <v>1</v>
      </c>
    </row>
    <row r="669" spans="1:4" x14ac:dyDescent="0.2">
      <c r="A669" s="5">
        <v>244</v>
      </c>
      <c r="B669" s="5">
        <v>556</v>
      </c>
      <c r="C669" t="s">
        <v>806</v>
      </c>
      <c r="D669" s="2">
        <v>1</v>
      </c>
    </row>
    <row r="670" spans="1:4" x14ac:dyDescent="0.2">
      <c r="A670" s="5">
        <v>33</v>
      </c>
      <c r="B670" s="5">
        <v>165</v>
      </c>
      <c r="C670" t="s">
        <v>806</v>
      </c>
      <c r="D670" s="2">
        <v>1</v>
      </c>
    </row>
    <row r="671" spans="1:4" x14ac:dyDescent="0.2">
      <c r="A671" s="5">
        <v>88</v>
      </c>
      <c r="B671" s="5">
        <v>26</v>
      </c>
      <c r="C671" t="s">
        <v>806</v>
      </c>
      <c r="D671" s="2">
        <v>1</v>
      </c>
    </row>
    <row r="672" spans="1:4" x14ac:dyDescent="0.2">
      <c r="A672" s="5">
        <v>89</v>
      </c>
      <c r="B672" s="5">
        <v>83</v>
      </c>
      <c r="C672" t="s">
        <v>806</v>
      </c>
      <c r="D672" s="2">
        <v>1</v>
      </c>
    </row>
    <row r="673" spans="1:4" x14ac:dyDescent="0.2">
      <c r="A673" s="5">
        <v>35</v>
      </c>
      <c r="B673" s="5">
        <v>6</v>
      </c>
      <c r="C673" t="s">
        <v>806</v>
      </c>
      <c r="D673" s="2">
        <v>1</v>
      </c>
    </row>
    <row r="674" spans="1:4" x14ac:dyDescent="0.2">
      <c r="A674" s="5">
        <v>98</v>
      </c>
      <c r="B674" s="5">
        <v>563</v>
      </c>
      <c r="C674" t="s">
        <v>806</v>
      </c>
      <c r="D674" s="2">
        <v>1</v>
      </c>
    </row>
    <row r="675" spans="1:4" x14ac:dyDescent="0.2">
      <c r="A675" s="5">
        <v>245</v>
      </c>
      <c r="B675" s="5">
        <v>148</v>
      </c>
      <c r="C675" t="s">
        <v>806</v>
      </c>
      <c r="D675" s="2">
        <v>1</v>
      </c>
    </row>
    <row r="676" spans="1:4" x14ac:dyDescent="0.2">
      <c r="A676" s="5">
        <v>160</v>
      </c>
      <c r="B676" s="5">
        <v>45</v>
      </c>
      <c r="C676" t="s">
        <v>806</v>
      </c>
      <c r="D676" s="2">
        <v>1</v>
      </c>
    </row>
    <row r="677" spans="1:4" x14ac:dyDescent="0.2">
      <c r="A677" s="5">
        <v>160</v>
      </c>
      <c r="B677" s="5">
        <v>81</v>
      </c>
      <c r="C677" t="s">
        <v>806</v>
      </c>
      <c r="D677" s="2">
        <v>1</v>
      </c>
    </row>
    <row r="678" spans="1:4" x14ac:dyDescent="0.2">
      <c r="A678" s="5">
        <v>160</v>
      </c>
      <c r="B678" s="5">
        <v>79</v>
      </c>
      <c r="C678" t="s">
        <v>806</v>
      </c>
      <c r="D678" s="2">
        <v>1</v>
      </c>
    </row>
    <row r="679" spans="1:4" x14ac:dyDescent="0.2">
      <c r="A679" s="5">
        <v>45</v>
      </c>
      <c r="B679" s="5">
        <v>81</v>
      </c>
      <c r="C679" t="s">
        <v>806</v>
      </c>
      <c r="D679" s="2">
        <v>1</v>
      </c>
    </row>
    <row r="680" spans="1:4" x14ac:dyDescent="0.2">
      <c r="A680" s="5">
        <v>45</v>
      </c>
      <c r="B680" s="5">
        <v>79</v>
      </c>
      <c r="C680" t="s">
        <v>806</v>
      </c>
      <c r="D680" s="2">
        <v>1</v>
      </c>
    </row>
    <row r="681" spans="1:4" x14ac:dyDescent="0.2">
      <c r="A681" s="5">
        <v>246</v>
      </c>
      <c r="B681" s="5">
        <v>57</v>
      </c>
      <c r="C681" t="s">
        <v>806</v>
      </c>
      <c r="D681" s="2">
        <v>1</v>
      </c>
    </row>
    <row r="682" spans="1:4" x14ac:dyDescent="0.2">
      <c r="A682" s="5">
        <v>247</v>
      </c>
      <c r="B682" s="5">
        <v>24</v>
      </c>
      <c r="C682" t="s">
        <v>806</v>
      </c>
      <c r="D682" s="2">
        <v>1</v>
      </c>
    </row>
    <row r="683" spans="1:4" x14ac:dyDescent="0.2">
      <c r="A683" s="5">
        <v>247</v>
      </c>
      <c r="B683" s="5">
        <v>643</v>
      </c>
      <c r="C683" t="s">
        <v>806</v>
      </c>
      <c r="D683" s="2">
        <v>1</v>
      </c>
    </row>
    <row r="684" spans="1:4" x14ac:dyDescent="0.2">
      <c r="A684" s="5">
        <v>24</v>
      </c>
      <c r="B684" s="5">
        <v>643</v>
      </c>
      <c r="C684" t="s">
        <v>806</v>
      </c>
      <c r="D684" s="2">
        <v>1</v>
      </c>
    </row>
    <row r="685" spans="1:4" x14ac:dyDescent="0.2">
      <c r="A685" s="5">
        <v>14</v>
      </c>
      <c r="B685" s="5">
        <v>167</v>
      </c>
      <c r="C685" t="s">
        <v>806</v>
      </c>
      <c r="D685" s="2">
        <v>1</v>
      </c>
    </row>
    <row r="686" spans="1:4" x14ac:dyDescent="0.2">
      <c r="A686" s="5">
        <v>28</v>
      </c>
      <c r="B686" s="5">
        <v>36</v>
      </c>
      <c r="C686" t="s">
        <v>806</v>
      </c>
      <c r="D686" s="2">
        <v>1</v>
      </c>
    </row>
    <row r="687" spans="1:4" x14ac:dyDescent="0.2">
      <c r="A687" s="5">
        <v>248</v>
      </c>
      <c r="B687" s="5">
        <v>132</v>
      </c>
      <c r="C687" t="s">
        <v>806</v>
      </c>
      <c r="D687" s="2">
        <v>1</v>
      </c>
    </row>
    <row r="688" spans="1:4" x14ac:dyDescent="0.2">
      <c r="A688" s="5">
        <v>248</v>
      </c>
      <c r="B688" s="5">
        <v>644</v>
      </c>
      <c r="C688" t="s">
        <v>806</v>
      </c>
      <c r="D688" s="2">
        <v>1</v>
      </c>
    </row>
    <row r="689" spans="1:4" x14ac:dyDescent="0.2">
      <c r="A689" s="5">
        <v>132</v>
      </c>
      <c r="B689" s="5">
        <v>644</v>
      </c>
      <c r="C689" t="s">
        <v>806</v>
      </c>
      <c r="D689" s="2">
        <v>1</v>
      </c>
    </row>
    <row r="690" spans="1:4" x14ac:dyDescent="0.2">
      <c r="A690" s="5">
        <v>14</v>
      </c>
      <c r="B690" s="5">
        <v>94</v>
      </c>
      <c r="C690" t="s">
        <v>806</v>
      </c>
      <c r="D690" s="2">
        <v>1</v>
      </c>
    </row>
    <row r="691" spans="1:4" x14ac:dyDescent="0.2">
      <c r="A691" s="5">
        <v>249</v>
      </c>
      <c r="B691" s="5">
        <v>250</v>
      </c>
      <c r="C691" t="s">
        <v>806</v>
      </c>
      <c r="D691" s="2">
        <v>1</v>
      </c>
    </row>
    <row r="692" spans="1:4" x14ac:dyDescent="0.2">
      <c r="A692" s="5">
        <v>249</v>
      </c>
      <c r="B692" s="5">
        <v>427</v>
      </c>
      <c r="C692" t="s">
        <v>806</v>
      </c>
      <c r="D692" s="2">
        <v>1</v>
      </c>
    </row>
    <row r="693" spans="1:4" x14ac:dyDescent="0.2">
      <c r="A693" s="5">
        <v>250</v>
      </c>
      <c r="B693" s="5">
        <v>427</v>
      </c>
      <c r="C693" t="s">
        <v>806</v>
      </c>
      <c r="D693" s="2">
        <v>1</v>
      </c>
    </row>
    <row r="694" spans="1:4" x14ac:dyDescent="0.2">
      <c r="A694" s="5">
        <v>251</v>
      </c>
      <c r="B694" s="5">
        <v>645</v>
      </c>
      <c r="C694" t="s">
        <v>806</v>
      </c>
      <c r="D694" s="2">
        <v>1</v>
      </c>
    </row>
    <row r="695" spans="1:4" x14ac:dyDescent="0.2">
      <c r="A695" s="5">
        <v>252</v>
      </c>
      <c r="B695" s="5">
        <v>253</v>
      </c>
      <c r="C695" t="s">
        <v>806</v>
      </c>
      <c r="D695" s="2">
        <v>1</v>
      </c>
    </row>
    <row r="696" spans="1:4" x14ac:dyDescent="0.2">
      <c r="A696" s="5">
        <v>252</v>
      </c>
      <c r="B696" s="5">
        <v>646</v>
      </c>
      <c r="C696" t="s">
        <v>806</v>
      </c>
      <c r="D696" s="2">
        <v>1</v>
      </c>
    </row>
    <row r="697" spans="1:4" x14ac:dyDescent="0.2">
      <c r="A697" s="5">
        <v>253</v>
      </c>
      <c r="B697" s="5">
        <v>646</v>
      </c>
      <c r="C697" t="s">
        <v>806</v>
      </c>
      <c r="D697" s="2">
        <v>1</v>
      </c>
    </row>
    <row r="698" spans="1:4" x14ac:dyDescent="0.2">
      <c r="A698" s="5">
        <v>254</v>
      </c>
      <c r="B698" s="5">
        <v>167</v>
      </c>
      <c r="C698" t="s">
        <v>806</v>
      </c>
      <c r="D698" s="2">
        <v>1</v>
      </c>
    </row>
    <row r="699" spans="1:4" x14ac:dyDescent="0.2">
      <c r="A699" s="5">
        <v>78</v>
      </c>
      <c r="B699" s="5">
        <v>304</v>
      </c>
      <c r="C699" t="s">
        <v>806</v>
      </c>
      <c r="D699" s="2">
        <v>1</v>
      </c>
    </row>
    <row r="700" spans="1:4" x14ac:dyDescent="0.2">
      <c r="A700" s="5">
        <v>141</v>
      </c>
      <c r="B700" s="5">
        <v>647</v>
      </c>
      <c r="C700" t="s">
        <v>806</v>
      </c>
      <c r="D700" s="2">
        <v>1</v>
      </c>
    </row>
    <row r="701" spans="1:4" x14ac:dyDescent="0.2">
      <c r="A701" s="5">
        <v>50</v>
      </c>
      <c r="B701" s="5">
        <v>98</v>
      </c>
      <c r="C701" t="s">
        <v>806</v>
      </c>
      <c r="D701" s="2">
        <v>1</v>
      </c>
    </row>
    <row r="702" spans="1:4" x14ac:dyDescent="0.2">
      <c r="A702" s="5">
        <v>28</v>
      </c>
      <c r="B702" s="5">
        <v>255</v>
      </c>
      <c r="C702" t="s">
        <v>806</v>
      </c>
      <c r="D702" s="2">
        <v>1</v>
      </c>
    </row>
    <row r="703" spans="1:4" x14ac:dyDescent="0.2">
      <c r="A703" s="5">
        <v>28</v>
      </c>
      <c r="B703" s="5">
        <v>638</v>
      </c>
      <c r="C703" t="s">
        <v>806</v>
      </c>
      <c r="D703" s="2">
        <v>1</v>
      </c>
    </row>
    <row r="704" spans="1:4" x14ac:dyDescent="0.2">
      <c r="A704" s="5">
        <v>255</v>
      </c>
      <c r="B704" s="5">
        <v>638</v>
      </c>
      <c r="C704" t="s">
        <v>806</v>
      </c>
      <c r="D704" s="2">
        <v>1</v>
      </c>
    </row>
    <row r="705" spans="1:4" x14ac:dyDescent="0.2">
      <c r="A705" s="5">
        <v>256</v>
      </c>
      <c r="B705" s="5">
        <v>9</v>
      </c>
      <c r="C705" t="s">
        <v>806</v>
      </c>
      <c r="D705" s="2">
        <v>1</v>
      </c>
    </row>
    <row r="706" spans="1:4" x14ac:dyDescent="0.2">
      <c r="A706" s="5">
        <v>256</v>
      </c>
      <c r="B706" s="5">
        <v>585</v>
      </c>
      <c r="C706" t="s">
        <v>806</v>
      </c>
      <c r="D706" s="2">
        <v>1</v>
      </c>
    </row>
    <row r="707" spans="1:4" x14ac:dyDescent="0.2">
      <c r="A707" s="5">
        <v>9</v>
      </c>
      <c r="B707" s="5">
        <v>585</v>
      </c>
      <c r="C707" t="s">
        <v>806</v>
      </c>
      <c r="D707" s="2">
        <v>1</v>
      </c>
    </row>
    <row r="708" spans="1:4" x14ac:dyDescent="0.2">
      <c r="A708" s="5">
        <v>257</v>
      </c>
      <c r="B708" s="5">
        <v>94</v>
      </c>
      <c r="C708" t="s">
        <v>806</v>
      </c>
      <c r="D708" s="2">
        <v>1</v>
      </c>
    </row>
    <row r="709" spans="1:4" x14ac:dyDescent="0.2">
      <c r="A709" s="5">
        <v>15</v>
      </c>
      <c r="B709" s="5">
        <v>218</v>
      </c>
      <c r="C709" t="s">
        <v>806</v>
      </c>
      <c r="D709" s="2">
        <v>1</v>
      </c>
    </row>
    <row r="710" spans="1:4" x14ac:dyDescent="0.2">
      <c r="A710" s="5">
        <v>76</v>
      </c>
      <c r="B710" s="5">
        <v>3</v>
      </c>
      <c r="C710" t="s">
        <v>806</v>
      </c>
      <c r="D710" s="2">
        <v>1</v>
      </c>
    </row>
    <row r="711" spans="1:4" x14ac:dyDescent="0.2">
      <c r="A711" s="5">
        <v>5</v>
      </c>
      <c r="B711" s="5">
        <v>551</v>
      </c>
      <c r="C711" t="s">
        <v>806</v>
      </c>
      <c r="D711" s="2">
        <v>1</v>
      </c>
    </row>
    <row r="712" spans="1:4" x14ac:dyDescent="0.2">
      <c r="A712" s="5">
        <v>147</v>
      </c>
      <c r="B712" s="5">
        <v>362</v>
      </c>
      <c r="C712" t="s">
        <v>806</v>
      </c>
      <c r="D712" s="2">
        <v>1</v>
      </c>
    </row>
    <row r="713" spans="1:4" x14ac:dyDescent="0.2">
      <c r="A713" s="5">
        <v>29</v>
      </c>
      <c r="B713" s="5">
        <v>36</v>
      </c>
      <c r="C713" t="s">
        <v>806</v>
      </c>
      <c r="D713" s="2">
        <v>1</v>
      </c>
    </row>
    <row r="714" spans="1:4" x14ac:dyDescent="0.2">
      <c r="A714" s="5">
        <v>258</v>
      </c>
      <c r="B714" s="5">
        <v>187</v>
      </c>
      <c r="C714" t="s">
        <v>806</v>
      </c>
      <c r="D714" s="2">
        <v>1</v>
      </c>
    </row>
    <row r="715" spans="1:4" x14ac:dyDescent="0.2">
      <c r="A715" s="5">
        <v>35</v>
      </c>
      <c r="B715" s="5">
        <v>213</v>
      </c>
      <c r="C715" t="s">
        <v>806</v>
      </c>
      <c r="D715" s="2">
        <v>1</v>
      </c>
    </row>
    <row r="716" spans="1:4" x14ac:dyDescent="0.2">
      <c r="A716" s="5">
        <v>259</v>
      </c>
      <c r="B716" s="5">
        <v>28</v>
      </c>
      <c r="C716" t="s">
        <v>806</v>
      </c>
      <c r="D716" s="2">
        <v>1</v>
      </c>
    </row>
    <row r="717" spans="1:4" x14ac:dyDescent="0.2">
      <c r="A717" s="5">
        <v>260</v>
      </c>
      <c r="B717" s="5">
        <v>648</v>
      </c>
      <c r="C717" t="s">
        <v>806</v>
      </c>
      <c r="D717" s="2">
        <v>1</v>
      </c>
    </row>
    <row r="718" spans="1:4" x14ac:dyDescent="0.2">
      <c r="A718" s="5">
        <v>37</v>
      </c>
      <c r="B718" s="5">
        <v>1</v>
      </c>
      <c r="C718" t="s">
        <v>806</v>
      </c>
      <c r="D718" s="2">
        <v>1</v>
      </c>
    </row>
    <row r="719" spans="1:4" x14ac:dyDescent="0.2">
      <c r="A719" s="5">
        <v>189</v>
      </c>
      <c r="B719" s="5">
        <v>75</v>
      </c>
      <c r="C719" t="s">
        <v>806</v>
      </c>
      <c r="D719" s="2">
        <v>1</v>
      </c>
    </row>
    <row r="720" spans="1:4" x14ac:dyDescent="0.2">
      <c r="A720" s="5">
        <v>175</v>
      </c>
      <c r="B720" s="5">
        <v>649</v>
      </c>
      <c r="C720" t="s">
        <v>806</v>
      </c>
      <c r="D720" s="2">
        <v>1</v>
      </c>
    </row>
    <row r="721" spans="1:4" x14ac:dyDescent="0.2">
      <c r="A721" s="5">
        <v>245</v>
      </c>
      <c r="B721" s="5">
        <v>650</v>
      </c>
      <c r="C721" t="s">
        <v>806</v>
      </c>
      <c r="D721" s="2">
        <v>1</v>
      </c>
    </row>
    <row r="722" spans="1:4" x14ac:dyDescent="0.2">
      <c r="A722" s="5">
        <v>261</v>
      </c>
      <c r="B722" s="5">
        <v>203</v>
      </c>
      <c r="C722" t="s">
        <v>806</v>
      </c>
      <c r="D722" s="2">
        <v>1</v>
      </c>
    </row>
    <row r="723" spans="1:4" x14ac:dyDescent="0.2">
      <c r="A723" s="5">
        <v>28</v>
      </c>
      <c r="B723" s="5">
        <v>204</v>
      </c>
      <c r="C723" t="s">
        <v>806</v>
      </c>
      <c r="D723" s="2">
        <v>1</v>
      </c>
    </row>
    <row r="724" spans="1:4" x14ac:dyDescent="0.2">
      <c r="A724" s="5">
        <v>198</v>
      </c>
      <c r="B724" s="5">
        <v>651</v>
      </c>
      <c r="C724" t="s">
        <v>806</v>
      </c>
      <c r="D724" s="2">
        <v>1</v>
      </c>
    </row>
    <row r="725" spans="1:4" x14ac:dyDescent="0.2">
      <c r="A725" s="5">
        <v>130</v>
      </c>
      <c r="B725" s="5">
        <v>160</v>
      </c>
      <c r="C725" t="s">
        <v>806</v>
      </c>
      <c r="D725" s="2">
        <v>1</v>
      </c>
    </row>
    <row r="726" spans="1:4" x14ac:dyDescent="0.2">
      <c r="A726" s="5">
        <v>130</v>
      </c>
      <c r="B726" s="5">
        <v>117</v>
      </c>
      <c r="C726" t="s">
        <v>806</v>
      </c>
      <c r="D726" s="2">
        <v>1</v>
      </c>
    </row>
    <row r="727" spans="1:4" x14ac:dyDescent="0.2">
      <c r="A727" s="5">
        <v>130</v>
      </c>
      <c r="B727" s="5">
        <v>552</v>
      </c>
      <c r="C727" t="s">
        <v>806</v>
      </c>
      <c r="D727" s="2">
        <v>1</v>
      </c>
    </row>
    <row r="728" spans="1:4" x14ac:dyDescent="0.2">
      <c r="A728" s="5">
        <v>160</v>
      </c>
      <c r="B728" s="5">
        <v>117</v>
      </c>
      <c r="C728" t="s">
        <v>806</v>
      </c>
      <c r="D728" s="2">
        <v>1</v>
      </c>
    </row>
    <row r="729" spans="1:4" x14ac:dyDescent="0.2">
      <c r="A729" s="5">
        <v>160</v>
      </c>
      <c r="B729" s="5">
        <v>552</v>
      </c>
      <c r="C729" t="s">
        <v>806</v>
      </c>
      <c r="D729" s="2">
        <v>1</v>
      </c>
    </row>
    <row r="730" spans="1:4" x14ac:dyDescent="0.2">
      <c r="A730" s="5">
        <v>117</v>
      </c>
      <c r="B730" s="5">
        <v>552</v>
      </c>
      <c r="C730" t="s">
        <v>806</v>
      </c>
      <c r="D730" s="2">
        <v>1</v>
      </c>
    </row>
    <row r="731" spans="1:4" x14ac:dyDescent="0.2">
      <c r="A731" s="5">
        <v>129</v>
      </c>
      <c r="B731" s="5">
        <v>30</v>
      </c>
      <c r="C731" t="s">
        <v>806</v>
      </c>
      <c r="D731" s="2">
        <v>1</v>
      </c>
    </row>
    <row r="732" spans="1:4" x14ac:dyDescent="0.2">
      <c r="A732" s="5">
        <v>129</v>
      </c>
      <c r="B732" s="5">
        <v>3</v>
      </c>
      <c r="C732" t="s">
        <v>806</v>
      </c>
      <c r="D732" s="2">
        <v>1</v>
      </c>
    </row>
    <row r="733" spans="1:4" x14ac:dyDescent="0.2">
      <c r="A733" s="5">
        <v>262</v>
      </c>
      <c r="B733" s="5">
        <v>263</v>
      </c>
      <c r="C733" t="s">
        <v>806</v>
      </c>
      <c r="D733" s="2">
        <v>1</v>
      </c>
    </row>
    <row r="734" spans="1:4" x14ac:dyDescent="0.2">
      <c r="A734" s="5">
        <v>262</v>
      </c>
      <c r="B734" s="5">
        <v>264</v>
      </c>
      <c r="C734" t="s">
        <v>806</v>
      </c>
      <c r="D734" s="2">
        <v>1</v>
      </c>
    </row>
    <row r="735" spans="1:4" x14ac:dyDescent="0.2">
      <c r="A735" s="5">
        <v>262</v>
      </c>
      <c r="B735" s="5">
        <v>265</v>
      </c>
      <c r="C735" t="s">
        <v>806</v>
      </c>
      <c r="D735" s="2">
        <v>1</v>
      </c>
    </row>
    <row r="736" spans="1:4" x14ac:dyDescent="0.2">
      <c r="A736" s="5">
        <v>262</v>
      </c>
      <c r="B736" s="5">
        <v>268</v>
      </c>
      <c r="C736" t="s">
        <v>806</v>
      </c>
      <c r="D736" s="2">
        <v>1</v>
      </c>
    </row>
    <row r="737" spans="1:4" x14ac:dyDescent="0.2">
      <c r="A737" s="5">
        <v>263</v>
      </c>
      <c r="B737" s="5">
        <v>264</v>
      </c>
      <c r="C737" t="s">
        <v>806</v>
      </c>
      <c r="D737" s="2">
        <v>1</v>
      </c>
    </row>
    <row r="738" spans="1:4" x14ac:dyDescent="0.2">
      <c r="A738" s="5">
        <v>263</v>
      </c>
      <c r="B738" s="5">
        <v>265</v>
      </c>
      <c r="C738" t="s">
        <v>806</v>
      </c>
      <c r="D738" s="2">
        <v>1</v>
      </c>
    </row>
    <row r="739" spans="1:4" x14ac:dyDescent="0.2">
      <c r="A739" s="5">
        <v>263</v>
      </c>
      <c r="B739" s="5">
        <v>268</v>
      </c>
      <c r="C739" t="s">
        <v>806</v>
      </c>
      <c r="D739" s="2">
        <v>1</v>
      </c>
    </row>
    <row r="740" spans="1:4" x14ac:dyDescent="0.2">
      <c r="A740" s="5">
        <v>264</v>
      </c>
      <c r="B740" s="5">
        <v>265</v>
      </c>
      <c r="C740" t="s">
        <v>806</v>
      </c>
      <c r="D740" s="2">
        <v>1</v>
      </c>
    </row>
    <row r="741" spans="1:4" x14ac:dyDescent="0.2">
      <c r="A741" s="5">
        <v>264</v>
      </c>
      <c r="B741" s="5">
        <v>268</v>
      </c>
      <c r="C741" t="s">
        <v>806</v>
      </c>
      <c r="D741" s="2">
        <v>1</v>
      </c>
    </row>
    <row r="742" spans="1:4" x14ac:dyDescent="0.2">
      <c r="A742" s="5">
        <v>265</v>
      </c>
      <c r="B742" s="5">
        <v>268</v>
      </c>
      <c r="C742" t="s">
        <v>806</v>
      </c>
      <c r="D742" s="2">
        <v>1</v>
      </c>
    </row>
    <row r="743" spans="1:4" x14ac:dyDescent="0.2">
      <c r="A743" s="5">
        <v>133</v>
      </c>
      <c r="B743" s="5">
        <v>168</v>
      </c>
      <c r="C743" t="s">
        <v>806</v>
      </c>
      <c r="D743" s="2">
        <v>1</v>
      </c>
    </row>
    <row r="744" spans="1:4" x14ac:dyDescent="0.2">
      <c r="A744" s="5">
        <v>17</v>
      </c>
      <c r="B744" s="5">
        <v>30</v>
      </c>
      <c r="C744" t="s">
        <v>806</v>
      </c>
      <c r="D744" s="2">
        <v>1</v>
      </c>
    </row>
    <row r="745" spans="1:4" x14ac:dyDescent="0.2">
      <c r="A745" s="5">
        <v>50</v>
      </c>
      <c r="B745" s="5">
        <v>652</v>
      </c>
      <c r="C745" t="s">
        <v>806</v>
      </c>
      <c r="D745" s="2">
        <v>1</v>
      </c>
    </row>
    <row r="746" spans="1:4" x14ac:dyDescent="0.2">
      <c r="A746" s="5">
        <v>72</v>
      </c>
      <c r="B746" s="5">
        <v>266</v>
      </c>
      <c r="C746" t="s">
        <v>806</v>
      </c>
      <c r="D746" s="2">
        <v>1</v>
      </c>
    </row>
    <row r="747" spans="1:4" x14ac:dyDescent="0.2">
      <c r="A747" s="5">
        <v>72</v>
      </c>
      <c r="B747" s="5">
        <v>270</v>
      </c>
      <c r="C747" t="s">
        <v>806</v>
      </c>
      <c r="D747" s="2">
        <v>1</v>
      </c>
    </row>
    <row r="748" spans="1:4" x14ac:dyDescent="0.2">
      <c r="A748" s="5">
        <v>266</v>
      </c>
      <c r="B748" s="5">
        <v>270</v>
      </c>
      <c r="C748" t="s">
        <v>806</v>
      </c>
      <c r="D748" s="2">
        <v>1</v>
      </c>
    </row>
    <row r="749" spans="1:4" x14ac:dyDescent="0.2">
      <c r="A749" s="5">
        <v>121</v>
      </c>
      <c r="B749" s="5">
        <v>267</v>
      </c>
      <c r="C749" t="s">
        <v>806</v>
      </c>
      <c r="D749" s="2">
        <v>1</v>
      </c>
    </row>
    <row r="750" spans="1:4" x14ac:dyDescent="0.2">
      <c r="A750" s="5">
        <v>121</v>
      </c>
      <c r="B750" s="5">
        <v>268</v>
      </c>
      <c r="C750" t="s">
        <v>806</v>
      </c>
      <c r="D750" s="2">
        <v>1</v>
      </c>
    </row>
    <row r="751" spans="1:4" x14ac:dyDescent="0.2">
      <c r="A751" s="5">
        <v>121</v>
      </c>
      <c r="B751" s="5">
        <v>556</v>
      </c>
      <c r="C751" t="s">
        <v>806</v>
      </c>
      <c r="D751" s="2">
        <v>1</v>
      </c>
    </row>
    <row r="752" spans="1:4" x14ac:dyDescent="0.2">
      <c r="A752" s="5">
        <v>267</v>
      </c>
      <c r="B752" s="5">
        <v>268</v>
      </c>
      <c r="C752" t="s">
        <v>806</v>
      </c>
      <c r="D752" s="2">
        <v>1</v>
      </c>
    </row>
    <row r="753" spans="1:4" x14ac:dyDescent="0.2">
      <c r="A753" s="5">
        <v>267</v>
      </c>
      <c r="B753" s="5">
        <v>556</v>
      </c>
      <c r="C753" t="s">
        <v>806</v>
      </c>
      <c r="D753" s="2">
        <v>1</v>
      </c>
    </row>
    <row r="754" spans="1:4" x14ac:dyDescent="0.2">
      <c r="A754" s="5">
        <v>268</v>
      </c>
      <c r="B754" s="5">
        <v>556</v>
      </c>
      <c r="C754" t="s">
        <v>806</v>
      </c>
      <c r="D754" s="2">
        <v>1</v>
      </c>
    </row>
    <row r="755" spans="1:4" x14ac:dyDescent="0.2">
      <c r="A755" s="5">
        <v>53</v>
      </c>
      <c r="B755" s="5">
        <v>89</v>
      </c>
      <c r="C755" t="s">
        <v>806</v>
      </c>
      <c r="D755" s="2">
        <v>1</v>
      </c>
    </row>
    <row r="756" spans="1:4" x14ac:dyDescent="0.2">
      <c r="A756" s="5">
        <v>53</v>
      </c>
      <c r="B756" s="5">
        <v>129</v>
      </c>
      <c r="C756" t="s">
        <v>806</v>
      </c>
      <c r="D756" s="2">
        <v>1</v>
      </c>
    </row>
    <row r="757" spans="1:4" x14ac:dyDescent="0.2">
      <c r="A757" s="5">
        <v>89</v>
      </c>
      <c r="B757" s="5">
        <v>129</v>
      </c>
      <c r="C757" t="s">
        <v>806</v>
      </c>
      <c r="D757" s="2">
        <v>1</v>
      </c>
    </row>
    <row r="758" spans="1:4" x14ac:dyDescent="0.2">
      <c r="A758" s="5">
        <v>269</v>
      </c>
      <c r="B758" s="5">
        <v>260</v>
      </c>
      <c r="C758" t="s">
        <v>806</v>
      </c>
      <c r="D758" s="2">
        <v>1</v>
      </c>
    </row>
    <row r="759" spans="1:4" x14ac:dyDescent="0.2">
      <c r="A759" s="5">
        <v>269</v>
      </c>
      <c r="B759" s="5">
        <v>653</v>
      </c>
      <c r="C759" t="s">
        <v>806</v>
      </c>
      <c r="D759" s="2">
        <v>1</v>
      </c>
    </row>
    <row r="760" spans="1:4" x14ac:dyDescent="0.2">
      <c r="A760" s="5">
        <v>260</v>
      </c>
      <c r="B760" s="5">
        <v>653</v>
      </c>
      <c r="C760" t="s">
        <v>806</v>
      </c>
      <c r="D760" s="2">
        <v>1</v>
      </c>
    </row>
    <row r="761" spans="1:4" x14ac:dyDescent="0.2">
      <c r="A761" s="5">
        <v>45</v>
      </c>
      <c r="B761" s="5">
        <v>85</v>
      </c>
      <c r="C761" t="s">
        <v>806</v>
      </c>
      <c r="D761" s="2">
        <v>1</v>
      </c>
    </row>
    <row r="762" spans="1:4" x14ac:dyDescent="0.2">
      <c r="A762" s="5">
        <v>45</v>
      </c>
      <c r="B762" s="5">
        <v>268</v>
      </c>
      <c r="C762" t="s">
        <v>806</v>
      </c>
      <c r="D762" s="2">
        <v>1</v>
      </c>
    </row>
    <row r="763" spans="1:4" x14ac:dyDescent="0.2">
      <c r="A763" s="5">
        <v>270</v>
      </c>
      <c r="B763" s="5">
        <v>556</v>
      </c>
      <c r="C763" t="s">
        <v>806</v>
      </c>
      <c r="D763" s="2">
        <v>1</v>
      </c>
    </row>
    <row r="764" spans="1:4" x14ac:dyDescent="0.2">
      <c r="A764" s="5">
        <v>271</v>
      </c>
      <c r="B764" s="5">
        <v>654</v>
      </c>
      <c r="C764" t="s">
        <v>806</v>
      </c>
      <c r="D764" s="2">
        <v>1</v>
      </c>
    </row>
    <row r="765" spans="1:4" x14ac:dyDescent="0.2">
      <c r="A765" s="5">
        <v>15</v>
      </c>
      <c r="B765" s="5">
        <v>655</v>
      </c>
      <c r="C765" t="s">
        <v>806</v>
      </c>
      <c r="D765" s="2">
        <v>1</v>
      </c>
    </row>
    <row r="766" spans="1:4" x14ac:dyDescent="0.2">
      <c r="A766" s="5">
        <v>180</v>
      </c>
      <c r="B766" s="5">
        <v>272</v>
      </c>
      <c r="C766" t="s">
        <v>806</v>
      </c>
      <c r="D766" s="2">
        <v>1</v>
      </c>
    </row>
    <row r="767" spans="1:4" x14ac:dyDescent="0.2">
      <c r="A767" s="5">
        <v>180</v>
      </c>
      <c r="B767" s="5">
        <v>187</v>
      </c>
      <c r="C767" t="s">
        <v>806</v>
      </c>
      <c r="D767" s="2">
        <v>1</v>
      </c>
    </row>
    <row r="768" spans="1:4" x14ac:dyDescent="0.2">
      <c r="A768" s="5">
        <v>180</v>
      </c>
      <c r="B768" s="5">
        <v>656</v>
      </c>
      <c r="C768" t="s">
        <v>806</v>
      </c>
      <c r="D768" s="2">
        <v>1</v>
      </c>
    </row>
    <row r="769" spans="1:4" x14ac:dyDescent="0.2">
      <c r="A769" s="5">
        <v>272</v>
      </c>
      <c r="B769" s="5">
        <v>187</v>
      </c>
      <c r="C769" t="s">
        <v>806</v>
      </c>
      <c r="D769" s="2">
        <v>1</v>
      </c>
    </row>
    <row r="770" spans="1:4" x14ac:dyDescent="0.2">
      <c r="A770" s="5">
        <v>272</v>
      </c>
      <c r="B770" s="5">
        <v>656</v>
      </c>
      <c r="C770" t="s">
        <v>806</v>
      </c>
      <c r="D770" s="2">
        <v>1</v>
      </c>
    </row>
    <row r="771" spans="1:4" x14ac:dyDescent="0.2">
      <c r="A771" s="5">
        <v>187</v>
      </c>
      <c r="B771" s="5">
        <v>656</v>
      </c>
      <c r="C771" t="s">
        <v>806</v>
      </c>
      <c r="D771" s="2">
        <v>1</v>
      </c>
    </row>
    <row r="772" spans="1:4" x14ac:dyDescent="0.2">
      <c r="A772" s="5">
        <v>24</v>
      </c>
      <c r="B772" s="5">
        <v>649</v>
      </c>
      <c r="C772" t="s">
        <v>806</v>
      </c>
      <c r="D772" s="2">
        <v>1</v>
      </c>
    </row>
    <row r="773" spans="1:4" x14ac:dyDescent="0.2">
      <c r="A773" s="5">
        <v>273</v>
      </c>
      <c r="B773" s="5">
        <v>150</v>
      </c>
      <c r="C773" t="s">
        <v>806</v>
      </c>
      <c r="D773" s="2">
        <v>1</v>
      </c>
    </row>
    <row r="774" spans="1:4" x14ac:dyDescent="0.2">
      <c r="A774" s="5">
        <v>274</v>
      </c>
      <c r="B774" s="5">
        <v>39</v>
      </c>
      <c r="C774" t="s">
        <v>806</v>
      </c>
      <c r="D774" s="2">
        <v>1</v>
      </c>
    </row>
    <row r="775" spans="1:4" x14ac:dyDescent="0.2">
      <c r="A775" s="5">
        <v>275</v>
      </c>
      <c r="B775" s="5">
        <v>276</v>
      </c>
      <c r="C775" t="s">
        <v>806</v>
      </c>
      <c r="D775" s="2">
        <v>1</v>
      </c>
    </row>
    <row r="776" spans="1:4" x14ac:dyDescent="0.2">
      <c r="A776" s="5">
        <v>275</v>
      </c>
      <c r="B776" s="5">
        <v>277</v>
      </c>
      <c r="C776" t="s">
        <v>806</v>
      </c>
      <c r="D776" s="2">
        <v>1</v>
      </c>
    </row>
    <row r="777" spans="1:4" x14ac:dyDescent="0.2">
      <c r="A777" s="5">
        <v>275</v>
      </c>
      <c r="B777" s="5">
        <v>657</v>
      </c>
      <c r="C777" t="s">
        <v>806</v>
      </c>
      <c r="D777" s="2">
        <v>1</v>
      </c>
    </row>
    <row r="778" spans="1:4" x14ac:dyDescent="0.2">
      <c r="A778" s="5">
        <v>276</v>
      </c>
      <c r="B778" s="5">
        <v>277</v>
      </c>
      <c r="C778" t="s">
        <v>806</v>
      </c>
      <c r="D778" s="2">
        <v>1</v>
      </c>
    </row>
    <row r="779" spans="1:4" x14ac:dyDescent="0.2">
      <c r="A779" s="5">
        <v>276</v>
      </c>
      <c r="B779" s="5">
        <v>657</v>
      </c>
      <c r="C779" t="s">
        <v>806</v>
      </c>
      <c r="D779" s="2">
        <v>1</v>
      </c>
    </row>
    <row r="780" spans="1:4" x14ac:dyDescent="0.2">
      <c r="A780" s="5">
        <v>277</v>
      </c>
      <c r="B780" s="5">
        <v>657</v>
      </c>
      <c r="C780" t="s">
        <v>806</v>
      </c>
      <c r="D780" s="2">
        <v>1</v>
      </c>
    </row>
    <row r="781" spans="1:4" x14ac:dyDescent="0.2">
      <c r="A781" s="5">
        <v>278</v>
      </c>
      <c r="B781" s="5">
        <v>658</v>
      </c>
      <c r="C781" t="s">
        <v>806</v>
      </c>
      <c r="D781" s="2">
        <v>1</v>
      </c>
    </row>
    <row r="782" spans="1:4" x14ac:dyDescent="0.2">
      <c r="A782" s="5">
        <v>28</v>
      </c>
      <c r="B782" s="5">
        <v>99</v>
      </c>
      <c r="C782" t="s">
        <v>806</v>
      </c>
      <c r="D782" s="2">
        <v>1</v>
      </c>
    </row>
    <row r="783" spans="1:4" x14ac:dyDescent="0.2">
      <c r="A783" s="5">
        <v>24</v>
      </c>
      <c r="B783" s="5">
        <v>3</v>
      </c>
      <c r="C783" t="s">
        <v>806</v>
      </c>
      <c r="D783" s="2">
        <v>1</v>
      </c>
    </row>
    <row r="784" spans="1:4" x14ac:dyDescent="0.2">
      <c r="A784" s="5">
        <v>163</v>
      </c>
      <c r="B784" s="5">
        <v>16</v>
      </c>
      <c r="C784" t="s">
        <v>806</v>
      </c>
      <c r="D784" s="2">
        <v>1</v>
      </c>
    </row>
    <row r="785" spans="1:4" x14ac:dyDescent="0.2">
      <c r="A785" s="5">
        <v>155</v>
      </c>
      <c r="B785" s="5">
        <v>572</v>
      </c>
      <c r="C785" t="s">
        <v>806</v>
      </c>
      <c r="D785" s="2">
        <v>1</v>
      </c>
    </row>
    <row r="786" spans="1:4" x14ac:dyDescent="0.2">
      <c r="A786" s="5">
        <v>279</v>
      </c>
      <c r="B786" s="5">
        <v>4</v>
      </c>
      <c r="C786" t="s">
        <v>806</v>
      </c>
      <c r="D786" s="2">
        <v>1</v>
      </c>
    </row>
    <row r="787" spans="1:4" x14ac:dyDescent="0.2">
      <c r="A787" s="5">
        <v>279</v>
      </c>
      <c r="B787" s="5">
        <v>552</v>
      </c>
      <c r="C787" t="s">
        <v>806</v>
      </c>
      <c r="D787" s="2">
        <v>1</v>
      </c>
    </row>
    <row r="788" spans="1:4" x14ac:dyDescent="0.2">
      <c r="A788" s="5">
        <v>79</v>
      </c>
      <c r="B788" s="5">
        <v>27</v>
      </c>
      <c r="C788" t="s">
        <v>806</v>
      </c>
      <c r="D788" s="2">
        <v>1</v>
      </c>
    </row>
    <row r="789" spans="1:4" x14ac:dyDescent="0.2">
      <c r="A789" s="5">
        <v>40</v>
      </c>
      <c r="B789" s="5">
        <v>85</v>
      </c>
      <c r="C789" t="s">
        <v>806</v>
      </c>
      <c r="D789" s="2">
        <v>1</v>
      </c>
    </row>
    <row r="790" spans="1:4" x14ac:dyDescent="0.2">
      <c r="A790" s="5">
        <v>40</v>
      </c>
      <c r="B790" s="5">
        <v>75</v>
      </c>
      <c r="C790" t="s">
        <v>806</v>
      </c>
      <c r="D790" s="2">
        <v>1</v>
      </c>
    </row>
    <row r="791" spans="1:4" x14ac:dyDescent="0.2">
      <c r="A791" s="5">
        <v>85</v>
      </c>
      <c r="B791" s="5">
        <v>75</v>
      </c>
      <c r="C791" t="s">
        <v>806</v>
      </c>
      <c r="D791" s="2">
        <v>1</v>
      </c>
    </row>
    <row r="792" spans="1:4" x14ac:dyDescent="0.2">
      <c r="A792" s="5">
        <v>143</v>
      </c>
      <c r="B792" s="5">
        <v>319</v>
      </c>
      <c r="C792" t="s">
        <v>806</v>
      </c>
      <c r="D792" s="2">
        <v>1</v>
      </c>
    </row>
    <row r="793" spans="1:4" x14ac:dyDescent="0.2">
      <c r="A793" s="5">
        <v>280</v>
      </c>
      <c r="B793" s="5">
        <v>39</v>
      </c>
      <c r="C793" t="s">
        <v>806</v>
      </c>
      <c r="D793" s="2">
        <v>1</v>
      </c>
    </row>
    <row r="794" spans="1:4" x14ac:dyDescent="0.2">
      <c r="A794" s="5">
        <v>281</v>
      </c>
      <c r="B794" s="5">
        <v>556</v>
      </c>
      <c r="C794" t="s">
        <v>806</v>
      </c>
      <c r="D794" s="2">
        <v>1</v>
      </c>
    </row>
    <row r="795" spans="1:4" x14ac:dyDescent="0.2">
      <c r="A795" s="5">
        <v>282</v>
      </c>
      <c r="B795" s="5">
        <v>165</v>
      </c>
      <c r="C795" t="s">
        <v>806</v>
      </c>
      <c r="D795" s="2">
        <v>1</v>
      </c>
    </row>
    <row r="796" spans="1:4" x14ac:dyDescent="0.2">
      <c r="A796" s="5">
        <v>24</v>
      </c>
      <c r="B796" s="5">
        <v>283</v>
      </c>
      <c r="C796" t="s">
        <v>806</v>
      </c>
      <c r="D796" s="2">
        <v>1</v>
      </c>
    </row>
    <row r="797" spans="1:4" x14ac:dyDescent="0.2">
      <c r="A797" s="5">
        <v>24</v>
      </c>
      <c r="B797" s="5">
        <v>551</v>
      </c>
      <c r="C797" t="s">
        <v>806</v>
      </c>
      <c r="D797" s="2">
        <v>1</v>
      </c>
    </row>
    <row r="798" spans="1:4" x14ac:dyDescent="0.2">
      <c r="A798" s="5">
        <v>283</v>
      </c>
      <c r="B798" s="5">
        <v>551</v>
      </c>
      <c r="C798" t="s">
        <v>806</v>
      </c>
      <c r="D798" s="2">
        <v>1</v>
      </c>
    </row>
    <row r="799" spans="1:4" x14ac:dyDescent="0.2">
      <c r="A799" s="5">
        <v>118</v>
      </c>
      <c r="B799" s="5">
        <v>284</v>
      </c>
      <c r="C799" t="s">
        <v>806</v>
      </c>
      <c r="D799" s="2">
        <v>1</v>
      </c>
    </row>
    <row r="800" spans="1:4" x14ac:dyDescent="0.2">
      <c r="A800" s="5">
        <v>118</v>
      </c>
      <c r="B800" s="5">
        <v>117</v>
      </c>
      <c r="C800" t="s">
        <v>806</v>
      </c>
      <c r="D800" s="2">
        <v>1</v>
      </c>
    </row>
    <row r="801" spans="1:4" x14ac:dyDescent="0.2">
      <c r="A801" s="5">
        <v>284</v>
      </c>
      <c r="B801" s="5">
        <v>117</v>
      </c>
      <c r="C801" t="s">
        <v>806</v>
      </c>
      <c r="D801" s="2">
        <v>1</v>
      </c>
    </row>
    <row r="802" spans="1:4" x14ac:dyDescent="0.2">
      <c r="A802" s="5">
        <v>80</v>
      </c>
      <c r="B802" s="5">
        <v>563</v>
      </c>
      <c r="C802" t="s">
        <v>806</v>
      </c>
      <c r="D802" s="2">
        <v>1</v>
      </c>
    </row>
    <row r="803" spans="1:4" x14ac:dyDescent="0.2">
      <c r="A803" s="5">
        <v>285</v>
      </c>
      <c r="B803" s="5">
        <v>6</v>
      </c>
      <c r="C803" t="s">
        <v>806</v>
      </c>
      <c r="D803" s="2">
        <v>1</v>
      </c>
    </row>
    <row r="804" spans="1:4" x14ac:dyDescent="0.2">
      <c r="A804" s="5">
        <v>285</v>
      </c>
      <c r="B804" s="5">
        <v>286</v>
      </c>
      <c r="C804" t="s">
        <v>806</v>
      </c>
      <c r="D804" s="2">
        <v>1</v>
      </c>
    </row>
    <row r="805" spans="1:4" x14ac:dyDescent="0.2">
      <c r="A805" s="5">
        <v>285</v>
      </c>
      <c r="B805" s="5">
        <v>620</v>
      </c>
      <c r="C805" t="s">
        <v>806</v>
      </c>
      <c r="D805" s="2">
        <v>1</v>
      </c>
    </row>
    <row r="806" spans="1:4" x14ac:dyDescent="0.2">
      <c r="A806" s="5">
        <v>6</v>
      </c>
      <c r="B806" s="5">
        <v>286</v>
      </c>
      <c r="C806" t="s">
        <v>806</v>
      </c>
      <c r="D806" s="2">
        <v>1</v>
      </c>
    </row>
    <row r="807" spans="1:4" x14ac:dyDescent="0.2">
      <c r="A807" s="5">
        <v>6</v>
      </c>
      <c r="B807" s="5">
        <v>620</v>
      </c>
      <c r="C807" t="s">
        <v>806</v>
      </c>
      <c r="D807" s="2">
        <v>1</v>
      </c>
    </row>
    <row r="808" spans="1:4" x14ac:dyDescent="0.2">
      <c r="A808" s="5">
        <v>286</v>
      </c>
      <c r="B808" s="5">
        <v>620</v>
      </c>
      <c r="C808" t="s">
        <v>806</v>
      </c>
      <c r="D808" s="2">
        <v>1</v>
      </c>
    </row>
    <row r="809" spans="1:4" x14ac:dyDescent="0.2">
      <c r="A809" s="5">
        <v>28</v>
      </c>
      <c r="B809" s="5">
        <v>11</v>
      </c>
      <c r="C809" t="s">
        <v>806</v>
      </c>
      <c r="D809" s="2">
        <v>1</v>
      </c>
    </row>
    <row r="810" spans="1:4" x14ac:dyDescent="0.2">
      <c r="A810" s="5">
        <v>41</v>
      </c>
      <c r="B810" s="5">
        <v>659</v>
      </c>
      <c r="C810" t="s">
        <v>806</v>
      </c>
      <c r="D810" s="2">
        <v>1</v>
      </c>
    </row>
    <row r="811" spans="1:4" x14ac:dyDescent="0.2">
      <c r="A811" s="5">
        <v>287</v>
      </c>
      <c r="B811" s="5">
        <v>185</v>
      </c>
      <c r="C811" t="s">
        <v>806</v>
      </c>
      <c r="D811" s="2">
        <v>1</v>
      </c>
    </row>
    <row r="812" spans="1:4" x14ac:dyDescent="0.2">
      <c r="A812" s="5">
        <v>288</v>
      </c>
      <c r="B812" s="5">
        <v>647</v>
      </c>
      <c r="C812" t="s">
        <v>806</v>
      </c>
      <c r="D812" s="2">
        <v>1</v>
      </c>
    </row>
    <row r="813" spans="1:4" x14ac:dyDescent="0.2">
      <c r="A813" s="5">
        <v>16</v>
      </c>
      <c r="B813" s="5">
        <v>129</v>
      </c>
      <c r="C813" t="s">
        <v>806</v>
      </c>
      <c r="D813" s="2">
        <v>1</v>
      </c>
    </row>
    <row r="814" spans="1:4" x14ac:dyDescent="0.2">
      <c r="A814" s="5">
        <v>29</v>
      </c>
      <c r="B814" s="5">
        <v>30</v>
      </c>
      <c r="C814" t="s">
        <v>806</v>
      </c>
      <c r="D814" s="2">
        <v>1</v>
      </c>
    </row>
    <row r="815" spans="1:4" x14ac:dyDescent="0.2">
      <c r="A815" s="5">
        <v>81</v>
      </c>
      <c r="B815" s="5">
        <v>9</v>
      </c>
      <c r="C815" t="s">
        <v>806</v>
      </c>
      <c r="D815" s="2">
        <v>1</v>
      </c>
    </row>
    <row r="816" spans="1:4" x14ac:dyDescent="0.2">
      <c r="A816" s="5">
        <v>81</v>
      </c>
      <c r="B816" s="5">
        <v>289</v>
      </c>
      <c r="C816" t="s">
        <v>806</v>
      </c>
      <c r="D816" s="2">
        <v>1</v>
      </c>
    </row>
    <row r="817" spans="1:4" x14ac:dyDescent="0.2">
      <c r="A817" s="5">
        <v>9</v>
      </c>
      <c r="B817" s="5">
        <v>289</v>
      </c>
      <c r="C817" t="s">
        <v>806</v>
      </c>
      <c r="D817" s="2">
        <v>1</v>
      </c>
    </row>
    <row r="818" spans="1:4" x14ac:dyDescent="0.2">
      <c r="A818" s="5">
        <v>9</v>
      </c>
      <c r="B818" s="5">
        <v>5</v>
      </c>
      <c r="C818" t="s">
        <v>806</v>
      </c>
      <c r="D818" s="2">
        <v>1</v>
      </c>
    </row>
    <row r="819" spans="1:4" x14ac:dyDescent="0.2">
      <c r="A819" s="5">
        <v>9</v>
      </c>
      <c r="B819" s="5">
        <v>32</v>
      </c>
      <c r="C819" t="s">
        <v>806</v>
      </c>
      <c r="D819" s="2">
        <v>1</v>
      </c>
    </row>
    <row r="820" spans="1:4" x14ac:dyDescent="0.2">
      <c r="A820" s="5">
        <v>289</v>
      </c>
      <c r="B820" s="5">
        <v>5</v>
      </c>
      <c r="C820" t="s">
        <v>806</v>
      </c>
      <c r="D820" s="2">
        <v>1</v>
      </c>
    </row>
    <row r="821" spans="1:4" x14ac:dyDescent="0.2">
      <c r="A821" s="5">
        <v>289</v>
      </c>
      <c r="B821" s="5">
        <v>32</v>
      </c>
      <c r="C821" t="s">
        <v>806</v>
      </c>
      <c r="D821" s="2">
        <v>1</v>
      </c>
    </row>
    <row r="822" spans="1:4" x14ac:dyDescent="0.2">
      <c r="A822" s="5">
        <v>35</v>
      </c>
      <c r="B822" s="5">
        <v>69</v>
      </c>
      <c r="C822" t="s">
        <v>806</v>
      </c>
      <c r="D822" s="2">
        <v>1</v>
      </c>
    </row>
    <row r="823" spans="1:4" x14ac:dyDescent="0.2">
      <c r="A823" s="5">
        <v>141</v>
      </c>
      <c r="B823" s="5">
        <v>39</v>
      </c>
      <c r="C823" t="s">
        <v>806</v>
      </c>
      <c r="D823" s="2">
        <v>1</v>
      </c>
    </row>
    <row r="824" spans="1:4" x14ac:dyDescent="0.2">
      <c r="A824" s="5">
        <v>91</v>
      </c>
      <c r="B824" s="5">
        <v>30</v>
      </c>
      <c r="C824" t="s">
        <v>806</v>
      </c>
      <c r="D824" s="2">
        <v>1</v>
      </c>
    </row>
    <row r="825" spans="1:4" x14ac:dyDescent="0.2">
      <c r="A825" s="5">
        <v>81</v>
      </c>
      <c r="B825" s="5">
        <v>6</v>
      </c>
      <c r="C825" t="s">
        <v>806</v>
      </c>
      <c r="D825" s="2">
        <v>1</v>
      </c>
    </row>
    <row r="826" spans="1:4" x14ac:dyDescent="0.2">
      <c r="A826" s="5">
        <v>81</v>
      </c>
      <c r="B826" s="5">
        <v>3</v>
      </c>
      <c r="C826" t="s">
        <v>806</v>
      </c>
      <c r="D826" s="2">
        <v>1</v>
      </c>
    </row>
    <row r="827" spans="1:4" x14ac:dyDescent="0.2">
      <c r="A827" s="5">
        <v>71</v>
      </c>
      <c r="B827" s="5">
        <v>3</v>
      </c>
      <c r="C827" t="s">
        <v>806</v>
      </c>
      <c r="D827" s="2">
        <v>1</v>
      </c>
    </row>
    <row r="828" spans="1:4" x14ac:dyDescent="0.2">
      <c r="A828" s="5">
        <v>61</v>
      </c>
      <c r="B828" s="5">
        <v>34</v>
      </c>
      <c r="C828" t="s">
        <v>806</v>
      </c>
      <c r="D828" s="2">
        <v>1</v>
      </c>
    </row>
    <row r="829" spans="1:4" x14ac:dyDescent="0.2">
      <c r="A829" s="5">
        <v>61</v>
      </c>
      <c r="B829" s="5">
        <v>660</v>
      </c>
      <c r="C829" t="s">
        <v>806</v>
      </c>
      <c r="D829" s="2">
        <v>1</v>
      </c>
    </row>
    <row r="830" spans="1:4" x14ac:dyDescent="0.2">
      <c r="A830" s="5">
        <v>34</v>
      </c>
      <c r="B830" s="5">
        <v>660</v>
      </c>
      <c r="C830" t="s">
        <v>806</v>
      </c>
      <c r="D830" s="2">
        <v>1</v>
      </c>
    </row>
    <row r="831" spans="1:4" x14ac:dyDescent="0.2">
      <c r="A831" s="5">
        <v>29</v>
      </c>
      <c r="B831" s="5">
        <v>134</v>
      </c>
      <c r="C831" t="s">
        <v>806</v>
      </c>
      <c r="D831" s="2">
        <v>1</v>
      </c>
    </row>
    <row r="832" spans="1:4" x14ac:dyDescent="0.2">
      <c r="A832" s="5">
        <v>67</v>
      </c>
      <c r="B832" s="5">
        <v>551</v>
      </c>
      <c r="C832" t="s">
        <v>806</v>
      </c>
      <c r="D832" s="2">
        <v>1</v>
      </c>
    </row>
    <row r="833" spans="1:4" x14ac:dyDescent="0.2">
      <c r="A833" s="5">
        <v>32</v>
      </c>
      <c r="B833" s="5">
        <v>84</v>
      </c>
      <c r="C833" t="s">
        <v>806</v>
      </c>
      <c r="D833" s="2">
        <v>1</v>
      </c>
    </row>
    <row r="834" spans="1:4" x14ac:dyDescent="0.2">
      <c r="A834" s="5">
        <v>32</v>
      </c>
      <c r="B834" s="5">
        <v>204</v>
      </c>
      <c r="C834" t="s">
        <v>806</v>
      </c>
      <c r="D834" s="2">
        <v>1</v>
      </c>
    </row>
    <row r="835" spans="1:4" x14ac:dyDescent="0.2">
      <c r="A835" s="5">
        <v>32</v>
      </c>
      <c r="B835" s="5">
        <v>552</v>
      </c>
      <c r="C835" t="s">
        <v>806</v>
      </c>
      <c r="D835" s="2">
        <v>1</v>
      </c>
    </row>
    <row r="836" spans="1:4" x14ac:dyDescent="0.2">
      <c r="A836" s="5">
        <v>84</v>
      </c>
      <c r="B836" s="5">
        <v>204</v>
      </c>
      <c r="C836" t="s">
        <v>806</v>
      </c>
      <c r="D836" s="2">
        <v>1</v>
      </c>
    </row>
    <row r="837" spans="1:4" x14ac:dyDescent="0.2">
      <c r="A837" s="5">
        <v>204</v>
      </c>
      <c r="B837" s="5">
        <v>552</v>
      </c>
      <c r="C837" t="s">
        <v>806</v>
      </c>
      <c r="D837" s="2">
        <v>1</v>
      </c>
    </row>
    <row r="838" spans="1:4" x14ac:dyDescent="0.2">
      <c r="A838" s="5">
        <v>234</v>
      </c>
      <c r="B838" s="5">
        <v>203</v>
      </c>
      <c r="C838" t="s">
        <v>806</v>
      </c>
      <c r="D838" s="2">
        <v>1</v>
      </c>
    </row>
    <row r="839" spans="1:4" x14ac:dyDescent="0.2">
      <c r="A839" s="5">
        <v>290</v>
      </c>
      <c r="B839" s="5">
        <v>30</v>
      </c>
      <c r="C839" t="s">
        <v>806</v>
      </c>
      <c r="D839" s="2">
        <v>1</v>
      </c>
    </row>
    <row r="840" spans="1:4" x14ac:dyDescent="0.2">
      <c r="A840" s="5">
        <v>89</v>
      </c>
      <c r="B840" s="5">
        <v>291</v>
      </c>
      <c r="C840" t="s">
        <v>806</v>
      </c>
      <c r="D840" s="2">
        <v>1</v>
      </c>
    </row>
    <row r="841" spans="1:4" x14ac:dyDescent="0.2">
      <c r="A841" s="5">
        <v>89</v>
      </c>
      <c r="B841" s="5">
        <v>36</v>
      </c>
      <c r="C841" t="s">
        <v>806</v>
      </c>
      <c r="D841" s="2">
        <v>1</v>
      </c>
    </row>
    <row r="842" spans="1:4" x14ac:dyDescent="0.2">
      <c r="A842" s="5">
        <v>89</v>
      </c>
      <c r="B842" s="5">
        <v>207</v>
      </c>
      <c r="C842" t="s">
        <v>806</v>
      </c>
      <c r="D842" s="2">
        <v>1</v>
      </c>
    </row>
    <row r="843" spans="1:4" x14ac:dyDescent="0.2">
      <c r="A843" s="5">
        <v>291</v>
      </c>
      <c r="B843" s="5">
        <v>36</v>
      </c>
      <c r="C843" t="s">
        <v>806</v>
      </c>
      <c r="D843" s="2">
        <v>1</v>
      </c>
    </row>
    <row r="844" spans="1:4" x14ac:dyDescent="0.2">
      <c r="A844" s="5">
        <v>291</v>
      </c>
      <c r="B844" s="5">
        <v>207</v>
      </c>
      <c r="C844" t="s">
        <v>806</v>
      </c>
      <c r="D844" s="2">
        <v>1</v>
      </c>
    </row>
    <row r="845" spans="1:4" x14ac:dyDescent="0.2">
      <c r="A845" s="5">
        <v>36</v>
      </c>
      <c r="B845" s="5">
        <v>207</v>
      </c>
      <c r="C845" t="s">
        <v>806</v>
      </c>
      <c r="D845" s="2">
        <v>1</v>
      </c>
    </row>
    <row r="846" spans="1:4" x14ac:dyDescent="0.2">
      <c r="A846" s="5">
        <v>14</v>
      </c>
      <c r="B846" s="5">
        <v>661</v>
      </c>
      <c r="C846" t="s">
        <v>806</v>
      </c>
      <c r="D846" s="2">
        <v>1</v>
      </c>
    </row>
    <row r="847" spans="1:4" x14ac:dyDescent="0.2">
      <c r="A847" s="5">
        <v>30</v>
      </c>
      <c r="B847" s="5">
        <v>661</v>
      </c>
      <c r="C847" t="s">
        <v>806</v>
      </c>
      <c r="D847" s="2">
        <v>1</v>
      </c>
    </row>
    <row r="848" spans="1:4" x14ac:dyDescent="0.2">
      <c r="A848" s="5">
        <v>292</v>
      </c>
      <c r="B848" s="5">
        <v>662</v>
      </c>
      <c r="C848" t="s">
        <v>806</v>
      </c>
      <c r="D848" s="2">
        <v>1</v>
      </c>
    </row>
    <row r="849" spans="1:4" x14ac:dyDescent="0.2">
      <c r="A849" s="5">
        <v>8</v>
      </c>
      <c r="B849" s="5">
        <v>272</v>
      </c>
      <c r="C849" t="s">
        <v>806</v>
      </c>
      <c r="D849" s="2">
        <v>1</v>
      </c>
    </row>
    <row r="850" spans="1:4" x14ac:dyDescent="0.2">
      <c r="A850" s="5">
        <v>293</v>
      </c>
      <c r="B850" s="5">
        <v>477</v>
      </c>
      <c r="C850" t="s">
        <v>806</v>
      </c>
      <c r="D850" s="2">
        <v>1</v>
      </c>
    </row>
    <row r="851" spans="1:4" x14ac:dyDescent="0.2">
      <c r="A851" s="5">
        <v>154</v>
      </c>
      <c r="B851" s="5">
        <v>171</v>
      </c>
      <c r="C851" t="s">
        <v>806</v>
      </c>
      <c r="D851" s="2">
        <v>1</v>
      </c>
    </row>
    <row r="852" spans="1:4" x14ac:dyDescent="0.2">
      <c r="A852" s="5">
        <v>294</v>
      </c>
      <c r="B852" s="5">
        <v>464</v>
      </c>
      <c r="C852" t="s">
        <v>806</v>
      </c>
      <c r="D852" s="2">
        <v>1</v>
      </c>
    </row>
    <row r="853" spans="1:4" x14ac:dyDescent="0.2">
      <c r="A853" s="5">
        <v>24</v>
      </c>
      <c r="B853" s="5">
        <v>131</v>
      </c>
      <c r="C853" t="s">
        <v>806</v>
      </c>
      <c r="D853" s="2">
        <v>1</v>
      </c>
    </row>
    <row r="854" spans="1:4" x14ac:dyDescent="0.2">
      <c r="A854" s="5">
        <v>295</v>
      </c>
      <c r="B854" s="5">
        <v>16</v>
      </c>
      <c r="C854" t="s">
        <v>806</v>
      </c>
      <c r="D854" s="2">
        <v>1</v>
      </c>
    </row>
    <row r="855" spans="1:4" x14ac:dyDescent="0.2">
      <c r="A855" s="5">
        <v>295</v>
      </c>
      <c r="B855" s="5">
        <v>597</v>
      </c>
      <c r="C855" t="s">
        <v>806</v>
      </c>
      <c r="D855" s="2">
        <v>1</v>
      </c>
    </row>
    <row r="856" spans="1:4" x14ac:dyDescent="0.2">
      <c r="A856" s="5">
        <v>16</v>
      </c>
      <c r="B856" s="5">
        <v>597</v>
      </c>
      <c r="C856" t="s">
        <v>806</v>
      </c>
      <c r="D856" s="2">
        <v>1</v>
      </c>
    </row>
    <row r="857" spans="1:4" x14ac:dyDescent="0.2">
      <c r="A857" s="5">
        <v>296</v>
      </c>
      <c r="B857" s="5">
        <v>356</v>
      </c>
      <c r="C857" t="s">
        <v>806</v>
      </c>
      <c r="D857" s="2">
        <v>1</v>
      </c>
    </row>
    <row r="858" spans="1:4" x14ac:dyDescent="0.2">
      <c r="A858" s="5">
        <v>28</v>
      </c>
      <c r="B858" s="5">
        <v>85</v>
      </c>
      <c r="C858" t="s">
        <v>806</v>
      </c>
      <c r="D858" s="2">
        <v>1</v>
      </c>
    </row>
    <row r="859" spans="1:4" x14ac:dyDescent="0.2">
      <c r="A859" s="5">
        <v>297</v>
      </c>
      <c r="B859" s="5">
        <v>356</v>
      </c>
      <c r="C859" t="s">
        <v>806</v>
      </c>
      <c r="D859" s="2">
        <v>1</v>
      </c>
    </row>
    <row r="860" spans="1:4" x14ac:dyDescent="0.2">
      <c r="A860" s="5">
        <v>11</v>
      </c>
      <c r="B860" s="5">
        <v>96</v>
      </c>
      <c r="C860" t="s">
        <v>806</v>
      </c>
      <c r="D860" s="2">
        <v>1</v>
      </c>
    </row>
    <row r="861" spans="1:4" x14ac:dyDescent="0.2">
      <c r="A861" s="5">
        <v>298</v>
      </c>
      <c r="B861" s="5">
        <v>299</v>
      </c>
      <c r="C861" t="s">
        <v>806</v>
      </c>
      <c r="D861" s="2">
        <v>1</v>
      </c>
    </row>
    <row r="862" spans="1:4" x14ac:dyDescent="0.2">
      <c r="A862" s="5">
        <v>298</v>
      </c>
      <c r="B862" s="5">
        <v>81</v>
      </c>
      <c r="C862" t="s">
        <v>806</v>
      </c>
      <c r="D862" s="2">
        <v>1</v>
      </c>
    </row>
    <row r="863" spans="1:4" x14ac:dyDescent="0.2">
      <c r="A863" s="5">
        <v>298</v>
      </c>
      <c r="B863" s="5">
        <v>300</v>
      </c>
      <c r="C863" t="s">
        <v>806</v>
      </c>
      <c r="D863" s="2">
        <v>1</v>
      </c>
    </row>
    <row r="864" spans="1:4" x14ac:dyDescent="0.2">
      <c r="A864" s="5">
        <v>298</v>
      </c>
      <c r="B864" s="5">
        <v>663</v>
      </c>
      <c r="C864" t="s">
        <v>806</v>
      </c>
      <c r="D864" s="2">
        <v>1</v>
      </c>
    </row>
    <row r="865" spans="1:4" x14ac:dyDescent="0.2">
      <c r="A865" s="5">
        <v>299</v>
      </c>
      <c r="B865" s="5">
        <v>81</v>
      </c>
      <c r="C865" t="s">
        <v>806</v>
      </c>
      <c r="D865" s="2">
        <v>1</v>
      </c>
    </row>
    <row r="866" spans="1:4" x14ac:dyDescent="0.2">
      <c r="A866" s="5">
        <v>299</v>
      </c>
      <c r="B866" s="5">
        <v>300</v>
      </c>
      <c r="C866" t="s">
        <v>806</v>
      </c>
      <c r="D866" s="2">
        <v>1</v>
      </c>
    </row>
    <row r="867" spans="1:4" x14ac:dyDescent="0.2">
      <c r="A867" s="5">
        <v>299</v>
      </c>
      <c r="B867" s="5">
        <v>663</v>
      </c>
      <c r="C867" t="s">
        <v>806</v>
      </c>
      <c r="D867" s="2">
        <v>1</v>
      </c>
    </row>
    <row r="868" spans="1:4" x14ac:dyDescent="0.2">
      <c r="A868" s="5">
        <v>81</v>
      </c>
      <c r="B868" s="5">
        <v>300</v>
      </c>
      <c r="C868" t="s">
        <v>806</v>
      </c>
      <c r="D868" s="2">
        <v>1</v>
      </c>
    </row>
    <row r="869" spans="1:4" x14ac:dyDescent="0.2">
      <c r="A869" s="5">
        <v>81</v>
      </c>
      <c r="B869" s="5">
        <v>663</v>
      </c>
      <c r="C869" t="s">
        <v>806</v>
      </c>
      <c r="D869" s="2">
        <v>1</v>
      </c>
    </row>
    <row r="870" spans="1:4" x14ac:dyDescent="0.2">
      <c r="A870" s="5">
        <v>300</v>
      </c>
      <c r="B870" s="5">
        <v>663</v>
      </c>
      <c r="C870" t="s">
        <v>806</v>
      </c>
      <c r="D870" s="2">
        <v>1</v>
      </c>
    </row>
    <row r="871" spans="1:4" x14ac:dyDescent="0.2">
      <c r="A871" s="5">
        <v>301</v>
      </c>
      <c r="B871" s="5">
        <v>168</v>
      </c>
      <c r="C871" t="s">
        <v>806</v>
      </c>
      <c r="D871" s="2">
        <v>1</v>
      </c>
    </row>
    <row r="872" spans="1:4" x14ac:dyDescent="0.2">
      <c r="A872" s="5">
        <v>302</v>
      </c>
      <c r="B872" s="5">
        <v>199</v>
      </c>
      <c r="C872" t="s">
        <v>806</v>
      </c>
      <c r="D872" s="2">
        <v>1</v>
      </c>
    </row>
    <row r="873" spans="1:4" x14ac:dyDescent="0.2">
      <c r="A873" s="5">
        <v>1</v>
      </c>
      <c r="B873" s="5">
        <v>403</v>
      </c>
      <c r="C873" t="s">
        <v>806</v>
      </c>
      <c r="D873" s="2">
        <v>1</v>
      </c>
    </row>
    <row r="874" spans="1:4" x14ac:dyDescent="0.2">
      <c r="A874" s="5">
        <v>303</v>
      </c>
      <c r="B874" s="5">
        <v>193</v>
      </c>
      <c r="C874" t="s">
        <v>806</v>
      </c>
      <c r="D874" s="2">
        <v>1</v>
      </c>
    </row>
    <row r="875" spans="1:4" x14ac:dyDescent="0.2">
      <c r="A875" s="5">
        <v>1</v>
      </c>
      <c r="B875" s="5">
        <v>4</v>
      </c>
      <c r="C875" t="s">
        <v>806</v>
      </c>
      <c r="D875" s="2">
        <v>1</v>
      </c>
    </row>
    <row r="876" spans="1:4" x14ac:dyDescent="0.2">
      <c r="A876" s="5">
        <v>304</v>
      </c>
      <c r="B876" s="5">
        <v>664</v>
      </c>
      <c r="C876" t="s">
        <v>806</v>
      </c>
      <c r="D876" s="2">
        <v>1</v>
      </c>
    </row>
    <row r="877" spans="1:4" x14ac:dyDescent="0.2">
      <c r="A877" s="5">
        <v>35</v>
      </c>
      <c r="B877" s="5">
        <v>91</v>
      </c>
      <c r="C877" t="s">
        <v>806</v>
      </c>
      <c r="D877" s="2">
        <v>1</v>
      </c>
    </row>
    <row r="878" spans="1:4" x14ac:dyDescent="0.2">
      <c r="A878" s="5">
        <v>1</v>
      </c>
      <c r="B878" s="5">
        <v>5</v>
      </c>
      <c r="C878" t="s">
        <v>806</v>
      </c>
      <c r="D878" s="2">
        <v>11</v>
      </c>
    </row>
    <row r="879" spans="1:4" x14ac:dyDescent="0.2">
      <c r="A879" s="5">
        <v>91</v>
      </c>
      <c r="B879" s="5">
        <v>3</v>
      </c>
      <c r="C879" t="s">
        <v>806</v>
      </c>
      <c r="D879" s="2">
        <v>10</v>
      </c>
    </row>
    <row r="880" spans="1:4" x14ac:dyDescent="0.2">
      <c r="A880" s="5">
        <v>204</v>
      </c>
      <c r="B880" s="5">
        <v>3</v>
      </c>
      <c r="C880" t="s">
        <v>806</v>
      </c>
      <c r="D880" s="2">
        <v>8</v>
      </c>
    </row>
    <row r="881" spans="1:4" x14ac:dyDescent="0.2">
      <c r="A881" s="5">
        <v>76</v>
      </c>
      <c r="B881" s="5">
        <v>16</v>
      </c>
      <c r="C881" t="s">
        <v>806</v>
      </c>
      <c r="D881" s="2">
        <v>8</v>
      </c>
    </row>
    <row r="882" spans="1:4" x14ac:dyDescent="0.2">
      <c r="A882" s="5">
        <v>157</v>
      </c>
      <c r="B882" s="5">
        <v>268</v>
      </c>
      <c r="C882" t="s">
        <v>806</v>
      </c>
      <c r="D882" s="2">
        <v>8</v>
      </c>
    </row>
    <row r="883" spans="1:4" x14ac:dyDescent="0.2">
      <c r="A883" s="5">
        <v>35</v>
      </c>
      <c r="B883" s="5">
        <v>91</v>
      </c>
      <c r="C883" t="s">
        <v>806</v>
      </c>
      <c r="D883" s="2">
        <v>8</v>
      </c>
    </row>
    <row r="884" spans="1:4" x14ac:dyDescent="0.2">
      <c r="A884" s="5">
        <v>157</v>
      </c>
      <c r="B884" s="5">
        <v>158</v>
      </c>
      <c r="C884" t="s">
        <v>806</v>
      </c>
      <c r="D884" s="2">
        <v>7</v>
      </c>
    </row>
    <row r="885" spans="1:4" x14ac:dyDescent="0.2">
      <c r="A885" s="5">
        <v>158</v>
      </c>
      <c r="B885" s="5">
        <v>268</v>
      </c>
      <c r="C885" t="s">
        <v>806</v>
      </c>
      <c r="D885" s="2">
        <v>7</v>
      </c>
    </row>
    <row r="886" spans="1:4" x14ac:dyDescent="0.2">
      <c r="A886" s="5">
        <v>305</v>
      </c>
      <c r="B886" s="5">
        <v>204</v>
      </c>
      <c r="C886" t="s">
        <v>806</v>
      </c>
      <c r="D886" s="2">
        <v>6</v>
      </c>
    </row>
    <row r="887" spans="1:4" x14ac:dyDescent="0.2">
      <c r="A887" s="5">
        <v>305</v>
      </c>
      <c r="B887" s="5">
        <v>3</v>
      </c>
      <c r="C887" t="s">
        <v>806</v>
      </c>
      <c r="D887" s="2">
        <v>6</v>
      </c>
    </row>
    <row r="888" spans="1:4" x14ac:dyDescent="0.2">
      <c r="A888" s="5">
        <v>33</v>
      </c>
      <c r="B888" s="5">
        <v>14</v>
      </c>
      <c r="C888" t="s">
        <v>806</v>
      </c>
      <c r="D888" s="2">
        <v>4</v>
      </c>
    </row>
    <row r="889" spans="1:4" x14ac:dyDescent="0.2">
      <c r="A889" s="5">
        <v>122</v>
      </c>
      <c r="B889" s="5">
        <v>57</v>
      </c>
      <c r="C889" t="s">
        <v>806</v>
      </c>
      <c r="D889" s="2">
        <v>4</v>
      </c>
    </row>
    <row r="890" spans="1:4" x14ac:dyDescent="0.2">
      <c r="A890" s="5">
        <v>268</v>
      </c>
      <c r="B890" s="5">
        <v>3</v>
      </c>
      <c r="C890" t="s">
        <v>806</v>
      </c>
      <c r="D890" s="2">
        <v>4</v>
      </c>
    </row>
    <row r="891" spans="1:4" x14ac:dyDescent="0.2">
      <c r="A891" s="5">
        <v>91</v>
      </c>
      <c r="B891" s="5">
        <v>30</v>
      </c>
      <c r="C891" t="s">
        <v>806</v>
      </c>
      <c r="D891" s="2">
        <v>4</v>
      </c>
    </row>
    <row r="892" spans="1:4" x14ac:dyDescent="0.2">
      <c r="A892" s="5">
        <v>30</v>
      </c>
      <c r="B892" s="5">
        <v>3</v>
      </c>
      <c r="C892" t="s">
        <v>806</v>
      </c>
      <c r="D892" s="2">
        <v>4</v>
      </c>
    </row>
    <row r="893" spans="1:4" x14ac:dyDescent="0.2">
      <c r="A893" s="5">
        <v>89</v>
      </c>
      <c r="B893" s="5">
        <v>36</v>
      </c>
      <c r="C893" t="s">
        <v>806</v>
      </c>
      <c r="D893" s="2">
        <v>4</v>
      </c>
    </row>
    <row r="894" spans="1:4" x14ac:dyDescent="0.2">
      <c r="A894" s="5">
        <v>303</v>
      </c>
      <c r="B894" s="5">
        <v>193</v>
      </c>
      <c r="C894" t="s">
        <v>806</v>
      </c>
      <c r="D894" s="2">
        <v>4</v>
      </c>
    </row>
    <row r="895" spans="1:4" x14ac:dyDescent="0.2">
      <c r="A895" s="5">
        <v>44</v>
      </c>
      <c r="B895" s="5">
        <v>584</v>
      </c>
      <c r="C895" t="s">
        <v>806</v>
      </c>
      <c r="D895" s="2">
        <v>4</v>
      </c>
    </row>
    <row r="896" spans="1:4" x14ac:dyDescent="0.2">
      <c r="A896" s="5">
        <v>86</v>
      </c>
      <c r="B896" s="5">
        <v>117</v>
      </c>
      <c r="C896" t="s">
        <v>806</v>
      </c>
      <c r="D896" s="2">
        <v>4</v>
      </c>
    </row>
    <row r="897" spans="1:4" x14ac:dyDescent="0.2">
      <c r="A897" s="5">
        <v>133</v>
      </c>
      <c r="B897" s="5">
        <v>665</v>
      </c>
      <c r="C897" t="s">
        <v>806</v>
      </c>
      <c r="D897" s="2">
        <v>4</v>
      </c>
    </row>
    <row r="898" spans="1:4" x14ac:dyDescent="0.2">
      <c r="A898" s="5">
        <v>129</v>
      </c>
      <c r="B898" s="5">
        <v>3</v>
      </c>
      <c r="C898" t="s">
        <v>806</v>
      </c>
      <c r="D898" s="2">
        <v>4</v>
      </c>
    </row>
    <row r="899" spans="1:4" x14ac:dyDescent="0.2">
      <c r="A899" s="5">
        <v>35</v>
      </c>
      <c r="B899" s="5">
        <v>6</v>
      </c>
      <c r="C899" t="s">
        <v>806</v>
      </c>
      <c r="D899" s="2">
        <v>4</v>
      </c>
    </row>
    <row r="900" spans="1:4" x14ac:dyDescent="0.2">
      <c r="A900" s="5">
        <v>306</v>
      </c>
      <c r="B900" s="5">
        <v>193</v>
      </c>
      <c r="C900" t="s">
        <v>806</v>
      </c>
      <c r="D900" s="2">
        <v>3</v>
      </c>
    </row>
    <row r="901" spans="1:4" x14ac:dyDescent="0.2">
      <c r="A901" s="5">
        <v>1</v>
      </c>
      <c r="B901" s="5">
        <v>551</v>
      </c>
      <c r="C901" t="s">
        <v>806</v>
      </c>
      <c r="D901" s="2">
        <v>3</v>
      </c>
    </row>
    <row r="902" spans="1:4" x14ac:dyDescent="0.2">
      <c r="A902" s="5">
        <v>6</v>
      </c>
      <c r="B902" s="5">
        <v>268</v>
      </c>
      <c r="C902" t="s">
        <v>806</v>
      </c>
      <c r="D902" s="2">
        <v>3</v>
      </c>
    </row>
    <row r="903" spans="1:4" x14ac:dyDescent="0.2">
      <c r="A903" s="5">
        <v>1</v>
      </c>
      <c r="B903" s="5">
        <v>91</v>
      </c>
      <c r="C903" t="s">
        <v>806</v>
      </c>
      <c r="D903" s="2">
        <v>3</v>
      </c>
    </row>
    <row r="904" spans="1:4" x14ac:dyDescent="0.2">
      <c r="A904" s="5">
        <v>9</v>
      </c>
      <c r="B904" s="5">
        <v>666</v>
      </c>
      <c r="C904" t="s">
        <v>806</v>
      </c>
      <c r="D904" s="2">
        <v>3</v>
      </c>
    </row>
    <row r="905" spans="1:4" x14ac:dyDescent="0.2">
      <c r="A905" s="5">
        <v>28</v>
      </c>
      <c r="B905" s="5">
        <v>204</v>
      </c>
      <c r="C905" t="s">
        <v>806</v>
      </c>
      <c r="D905" s="2">
        <v>3</v>
      </c>
    </row>
    <row r="906" spans="1:4" x14ac:dyDescent="0.2">
      <c r="A906" s="5">
        <v>91</v>
      </c>
      <c r="B906" s="5">
        <v>268</v>
      </c>
      <c r="C906" t="s">
        <v>806</v>
      </c>
      <c r="D906" s="2">
        <v>3</v>
      </c>
    </row>
    <row r="907" spans="1:4" x14ac:dyDescent="0.2">
      <c r="A907" s="5">
        <v>76</v>
      </c>
      <c r="B907" s="5">
        <v>551</v>
      </c>
      <c r="C907" t="s">
        <v>806</v>
      </c>
      <c r="D907" s="2">
        <v>3</v>
      </c>
    </row>
    <row r="908" spans="1:4" x14ac:dyDescent="0.2">
      <c r="A908" s="5">
        <v>291</v>
      </c>
      <c r="B908" s="5">
        <v>30</v>
      </c>
      <c r="C908" t="s">
        <v>806</v>
      </c>
      <c r="D908" s="2">
        <v>3</v>
      </c>
    </row>
    <row r="909" spans="1:4" x14ac:dyDescent="0.2">
      <c r="A909" s="5">
        <v>28</v>
      </c>
      <c r="B909" s="5">
        <v>5</v>
      </c>
      <c r="C909" t="s">
        <v>806</v>
      </c>
      <c r="D909" s="2">
        <v>3</v>
      </c>
    </row>
    <row r="910" spans="1:4" x14ac:dyDescent="0.2">
      <c r="A910" s="5">
        <v>35</v>
      </c>
      <c r="B910" s="5">
        <v>3</v>
      </c>
      <c r="C910" t="s">
        <v>806</v>
      </c>
      <c r="D910" s="2">
        <v>3</v>
      </c>
    </row>
    <row r="911" spans="1:4" x14ac:dyDescent="0.2">
      <c r="A911" s="5">
        <v>33</v>
      </c>
      <c r="B911" s="5">
        <v>117</v>
      </c>
      <c r="C911" t="s">
        <v>806</v>
      </c>
      <c r="D911" s="2">
        <v>3</v>
      </c>
    </row>
    <row r="912" spans="1:4" x14ac:dyDescent="0.2">
      <c r="A912" s="5">
        <v>33</v>
      </c>
      <c r="B912" s="5">
        <v>118</v>
      </c>
      <c r="C912" t="s">
        <v>806</v>
      </c>
      <c r="D912" s="2">
        <v>3</v>
      </c>
    </row>
    <row r="913" spans="1:4" x14ac:dyDescent="0.2">
      <c r="A913" s="5">
        <v>79</v>
      </c>
      <c r="B913" s="5">
        <v>117</v>
      </c>
      <c r="C913" t="s">
        <v>806</v>
      </c>
      <c r="D913" s="2">
        <v>3</v>
      </c>
    </row>
    <row r="914" spans="1:4" x14ac:dyDescent="0.2">
      <c r="A914" s="5">
        <v>17</v>
      </c>
      <c r="B914" s="5">
        <v>36</v>
      </c>
      <c r="C914" t="s">
        <v>806</v>
      </c>
      <c r="D914" s="2">
        <v>3</v>
      </c>
    </row>
    <row r="915" spans="1:4" x14ac:dyDescent="0.2">
      <c r="A915" s="5">
        <v>41</v>
      </c>
      <c r="B915" s="5">
        <v>42</v>
      </c>
      <c r="C915" t="s">
        <v>806</v>
      </c>
      <c r="D915" s="2">
        <v>3</v>
      </c>
    </row>
    <row r="916" spans="1:4" x14ac:dyDescent="0.2">
      <c r="A916" s="5">
        <v>41</v>
      </c>
      <c r="B916" s="5">
        <v>43</v>
      </c>
      <c r="C916" t="s">
        <v>806</v>
      </c>
      <c r="D916" s="2">
        <v>3</v>
      </c>
    </row>
    <row r="917" spans="1:4" x14ac:dyDescent="0.2">
      <c r="A917" s="5">
        <v>41</v>
      </c>
      <c r="B917" s="5">
        <v>427</v>
      </c>
      <c r="C917" t="s">
        <v>806</v>
      </c>
      <c r="D917" s="2">
        <v>3</v>
      </c>
    </row>
    <row r="918" spans="1:4" x14ac:dyDescent="0.2">
      <c r="A918" s="5">
        <v>42</v>
      </c>
      <c r="B918" s="5">
        <v>43</v>
      </c>
      <c r="C918" t="s">
        <v>806</v>
      </c>
      <c r="D918" s="2">
        <v>3</v>
      </c>
    </row>
    <row r="919" spans="1:4" x14ac:dyDescent="0.2">
      <c r="A919" s="5">
        <v>42</v>
      </c>
      <c r="B919" s="5">
        <v>427</v>
      </c>
      <c r="C919" t="s">
        <v>806</v>
      </c>
      <c r="D919" s="2">
        <v>3</v>
      </c>
    </row>
    <row r="920" spans="1:4" x14ac:dyDescent="0.2">
      <c r="A920" s="5">
        <v>43</v>
      </c>
      <c r="B920" s="5">
        <v>427</v>
      </c>
      <c r="C920" t="s">
        <v>806</v>
      </c>
      <c r="D920" s="2">
        <v>3</v>
      </c>
    </row>
    <row r="921" spans="1:4" x14ac:dyDescent="0.2">
      <c r="A921" s="5">
        <v>6</v>
      </c>
      <c r="B921" s="5">
        <v>96</v>
      </c>
      <c r="C921" t="s">
        <v>806</v>
      </c>
      <c r="D921" s="2">
        <v>3</v>
      </c>
    </row>
    <row r="922" spans="1:4" x14ac:dyDescent="0.2">
      <c r="A922" s="5">
        <v>30</v>
      </c>
      <c r="B922" s="5">
        <v>4</v>
      </c>
      <c r="C922" t="s">
        <v>806</v>
      </c>
      <c r="D922" s="2">
        <v>3</v>
      </c>
    </row>
    <row r="923" spans="1:4" x14ac:dyDescent="0.2">
      <c r="A923" s="5">
        <v>89</v>
      </c>
      <c r="B923" s="5">
        <v>204</v>
      </c>
      <c r="C923" t="s">
        <v>806</v>
      </c>
      <c r="D923" s="2">
        <v>3</v>
      </c>
    </row>
    <row r="924" spans="1:4" x14ac:dyDescent="0.2">
      <c r="A924" s="5">
        <v>307</v>
      </c>
      <c r="B924" s="5">
        <v>193</v>
      </c>
      <c r="C924" t="s">
        <v>806</v>
      </c>
      <c r="D924" s="2">
        <v>3</v>
      </c>
    </row>
    <row r="925" spans="1:4" x14ac:dyDescent="0.2">
      <c r="A925" s="5">
        <v>28</v>
      </c>
      <c r="B925" s="5">
        <v>634</v>
      </c>
      <c r="C925" t="s">
        <v>806</v>
      </c>
      <c r="D925" s="2">
        <v>2</v>
      </c>
    </row>
    <row r="926" spans="1:4" x14ac:dyDescent="0.2">
      <c r="A926" s="5">
        <v>79</v>
      </c>
      <c r="B926" s="5">
        <v>556</v>
      </c>
      <c r="C926" t="s">
        <v>806</v>
      </c>
      <c r="D926" s="2">
        <v>2</v>
      </c>
    </row>
    <row r="927" spans="1:4" x14ac:dyDescent="0.2">
      <c r="A927" s="5">
        <v>33</v>
      </c>
      <c r="B927" s="5">
        <v>498</v>
      </c>
      <c r="C927" t="s">
        <v>806</v>
      </c>
      <c r="D927" s="2">
        <v>2</v>
      </c>
    </row>
    <row r="928" spans="1:4" x14ac:dyDescent="0.2">
      <c r="A928" s="5">
        <v>14</v>
      </c>
      <c r="B928" s="5">
        <v>498</v>
      </c>
      <c r="C928" t="s">
        <v>806</v>
      </c>
      <c r="D928" s="2">
        <v>2</v>
      </c>
    </row>
    <row r="929" spans="1:4" x14ac:dyDescent="0.2">
      <c r="A929" s="5">
        <v>5</v>
      </c>
      <c r="B929" s="5">
        <v>551</v>
      </c>
      <c r="C929" t="s">
        <v>806</v>
      </c>
      <c r="D929" s="2">
        <v>2</v>
      </c>
    </row>
    <row r="930" spans="1:4" x14ac:dyDescent="0.2">
      <c r="A930" s="5">
        <v>308</v>
      </c>
      <c r="B930" s="5">
        <v>551</v>
      </c>
      <c r="C930" t="s">
        <v>806</v>
      </c>
      <c r="D930" s="2">
        <v>2</v>
      </c>
    </row>
    <row r="931" spans="1:4" x14ac:dyDescent="0.2">
      <c r="A931" s="5">
        <v>309</v>
      </c>
      <c r="B931" s="5">
        <v>19</v>
      </c>
      <c r="C931" t="s">
        <v>806</v>
      </c>
      <c r="D931" s="2">
        <v>2</v>
      </c>
    </row>
    <row r="932" spans="1:4" x14ac:dyDescent="0.2">
      <c r="A932" s="5">
        <v>33</v>
      </c>
      <c r="B932" s="5">
        <v>132</v>
      </c>
      <c r="C932" t="s">
        <v>806</v>
      </c>
      <c r="D932" s="2">
        <v>2</v>
      </c>
    </row>
    <row r="933" spans="1:4" x14ac:dyDescent="0.2">
      <c r="A933" s="5">
        <v>262</v>
      </c>
      <c r="B933" s="5">
        <v>310</v>
      </c>
      <c r="C933" t="s">
        <v>806</v>
      </c>
      <c r="D933" s="2">
        <v>2</v>
      </c>
    </row>
    <row r="934" spans="1:4" x14ac:dyDescent="0.2">
      <c r="A934" s="5">
        <v>262</v>
      </c>
      <c r="B934" s="5">
        <v>311</v>
      </c>
      <c r="C934" t="s">
        <v>806</v>
      </c>
      <c r="D934" s="2">
        <v>2</v>
      </c>
    </row>
    <row r="935" spans="1:4" x14ac:dyDescent="0.2">
      <c r="A935" s="5">
        <v>262</v>
      </c>
      <c r="B935" s="5">
        <v>264</v>
      </c>
      <c r="C935" t="s">
        <v>806</v>
      </c>
      <c r="D935" s="2">
        <v>2</v>
      </c>
    </row>
    <row r="936" spans="1:4" x14ac:dyDescent="0.2">
      <c r="A936" s="5">
        <v>262</v>
      </c>
      <c r="B936" s="5">
        <v>545</v>
      </c>
      <c r="C936" t="s">
        <v>806</v>
      </c>
      <c r="D936" s="2">
        <v>2</v>
      </c>
    </row>
    <row r="937" spans="1:4" x14ac:dyDescent="0.2">
      <c r="A937" s="5">
        <v>310</v>
      </c>
      <c r="B937" s="5">
        <v>311</v>
      </c>
      <c r="C937" t="s">
        <v>806</v>
      </c>
      <c r="D937" s="2">
        <v>2</v>
      </c>
    </row>
    <row r="938" spans="1:4" x14ac:dyDescent="0.2">
      <c r="A938" s="5">
        <v>310</v>
      </c>
      <c r="B938" s="5">
        <v>264</v>
      </c>
      <c r="C938" t="s">
        <v>806</v>
      </c>
      <c r="D938" s="2">
        <v>2</v>
      </c>
    </row>
    <row r="939" spans="1:4" x14ac:dyDescent="0.2">
      <c r="A939" s="5">
        <v>310</v>
      </c>
      <c r="B939" s="5">
        <v>545</v>
      </c>
      <c r="C939" t="s">
        <v>806</v>
      </c>
      <c r="D939" s="2">
        <v>2</v>
      </c>
    </row>
    <row r="940" spans="1:4" x14ac:dyDescent="0.2">
      <c r="A940" s="5">
        <v>311</v>
      </c>
      <c r="B940" s="5">
        <v>264</v>
      </c>
      <c r="C940" t="s">
        <v>806</v>
      </c>
      <c r="D940" s="2">
        <v>2</v>
      </c>
    </row>
    <row r="941" spans="1:4" x14ac:dyDescent="0.2">
      <c r="A941" s="5">
        <v>311</v>
      </c>
      <c r="B941" s="5">
        <v>545</v>
      </c>
      <c r="C941" t="s">
        <v>806</v>
      </c>
      <c r="D941" s="2">
        <v>2</v>
      </c>
    </row>
    <row r="942" spans="1:4" x14ac:dyDescent="0.2">
      <c r="A942" s="5">
        <v>264</v>
      </c>
      <c r="B942" s="5">
        <v>545</v>
      </c>
      <c r="C942" t="s">
        <v>806</v>
      </c>
      <c r="D942" s="2">
        <v>2</v>
      </c>
    </row>
    <row r="943" spans="1:4" x14ac:dyDescent="0.2">
      <c r="A943" s="5">
        <v>33</v>
      </c>
      <c r="B943" s="5">
        <v>165</v>
      </c>
      <c r="C943" t="s">
        <v>806</v>
      </c>
      <c r="D943" s="2">
        <v>2</v>
      </c>
    </row>
    <row r="944" spans="1:4" x14ac:dyDescent="0.2">
      <c r="A944" s="5">
        <v>312</v>
      </c>
      <c r="B944" s="5">
        <v>165</v>
      </c>
      <c r="C944" t="s">
        <v>806</v>
      </c>
      <c r="D944" s="2">
        <v>2</v>
      </c>
    </row>
    <row r="945" spans="1:4" x14ac:dyDescent="0.2">
      <c r="A945" s="5">
        <v>141</v>
      </c>
      <c r="B945" s="5">
        <v>667</v>
      </c>
      <c r="C945" t="s">
        <v>806</v>
      </c>
      <c r="D945" s="2">
        <v>2</v>
      </c>
    </row>
    <row r="946" spans="1:4" x14ac:dyDescent="0.2">
      <c r="A946" s="5">
        <v>194</v>
      </c>
      <c r="B946" s="5">
        <v>165</v>
      </c>
      <c r="C946" t="s">
        <v>806</v>
      </c>
      <c r="D946" s="2">
        <v>2</v>
      </c>
    </row>
    <row r="947" spans="1:4" x14ac:dyDescent="0.2">
      <c r="A947" s="5">
        <v>313</v>
      </c>
      <c r="B947" s="5">
        <v>80</v>
      </c>
      <c r="C947" t="s">
        <v>806</v>
      </c>
      <c r="D947" s="2">
        <v>2</v>
      </c>
    </row>
    <row r="948" spans="1:4" x14ac:dyDescent="0.2">
      <c r="A948" s="5">
        <v>314</v>
      </c>
      <c r="B948" s="5">
        <v>58</v>
      </c>
      <c r="C948" t="s">
        <v>806</v>
      </c>
      <c r="D948" s="2">
        <v>2</v>
      </c>
    </row>
    <row r="949" spans="1:4" x14ac:dyDescent="0.2">
      <c r="A949" s="5">
        <v>3</v>
      </c>
      <c r="B949" s="5">
        <v>26</v>
      </c>
      <c r="C949" t="s">
        <v>806</v>
      </c>
      <c r="D949" s="2">
        <v>2</v>
      </c>
    </row>
    <row r="950" spans="1:4" x14ac:dyDescent="0.2">
      <c r="A950" s="5">
        <v>39</v>
      </c>
      <c r="B950" s="5">
        <v>148</v>
      </c>
      <c r="C950" t="s">
        <v>806</v>
      </c>
      <c r="D950" s="2">
        <v>2</v>
      </c>
    </row>
    <row r="951" spans="1:4" x14ac:dyDescent="0.2">
      <c r="A951" s="5">
        <v>155</v>
      </c>
      <c r="B951" s="5">
        <v>71</v>
      </c>
      <c r="C951" t="s">
        <v>806</v>
      </c>
      <c r="D951" s="2">
        <v>2</v>
      </c>
    </row>
    <row r="952" spans="1:4" x14ac:dyDescent="0.2">
      <c r="A952" s="5">
        <v>21</v>
      </c>
      <c r="B952" s="5">
        <v>556</v>
      </c>
      <c r="C952" t="s">
        <v>806</v>
      </c>
      <c r="D952" s="2">
        <v>2</v>
      </c>
    </row>
    <row r="953" spans="1:4" x14ac:dyDescent="0.2">
      <c r="A953" s="5">
        <v>289</v>
      </c>
      <c r="B953" s="5">
        <v>32</v>
      </c>
      <c r="C953" t="s">
        <v>806</v>
      </c>
      <c r="D953" s="2">
        <v>2</v>
      </c>
    </row>
    <row r="954" spans="1:4" x14ac:dyDescent="0.2">
      <c r="A954" s="5">
        <v>289</v>
      </c>
      <c r="B954" s="5">
        <v>25</v>
      </c>
      <c r="C954" t="s">
        <v>806</v>
      </c>
      <c r="D954" s="2">
        <v>2</v>
      </c>
    </row>
    <row r="955" spans="1:4" x14ac:dyDescent="0.2">
      <c r="A955" s="5">
        <v>32</v>
      </c>
      <c r="B955" s="5">
        <v>25</v>
      </c>
      <c r="C955" t="s">
        <v>806</v>
      </c>
      <c r="D955" s="2">
        <v>2</v>
      </c>
    </row>
    <row r="956" spans="1:4" x14ac:dyDescent="0.2">
      <c r="A956" s="5">
        <v>315</v>
      </c>
      <c r="B956" s="5">
        <v>83</v>
      </c>
      <c r="C956" t="s">
        <v>806</v>
      </c>
      <c r="D956" s="2">
        <v>2</v>
      </c>
    </row>
    <row r="957" spans="1:4" x14ac:dyDescent="0.2">
      <c r="A957" s="5">
        <v>315</v>
      </c>
      <c r="B957" s="5">
        <v>526</v>
      </c>
      <c r="C957" t="s">
        <v>806</v>
      </c>
      <c r="D957" s="2">
        <v>2</v>
      </c>
    </row>
    <row r="958" spans="1:4" x14ac:dyDescent="0.2">
      <c r="A958" s="5">
        <v>83</v>
      </c>
      <c r="B958" s="5">
        <v>526</v>
      </c>
      <c r="C958" t="s">
        <v>806</v>
      </c>
      <c r="D958" s="2">
        <v>2</v>
      </c>
    </row>
    <row r="959" spans="1:4" x14ac:dyDescent="0.2">
      <c r="A959" s="5">
        <v>316</v>
      </c>
      <c r="B959" s="5">
        <v>371</v>
      </c>
      <c r="C959" t="s">
        <v>806</v>
      </c>
      <c r="D959" s="2">
        <v>2</v>
      </c>
    </row>
    <row r="960" spans="1:4" x14ac:dyDescent="0.2">
      <c r="A960" s="5">
        <v>91</v>
      </c>
      <c r="B960" s="5">
        <v>551</v>
      </c>
      <c r="C960" t="s">
        <v>806</v>
      </c>
      <c r="D960" s="2">
        <v>2</v>
      </c>
    </row>
    <row r="961" spans="1:4" x14ac:dyDescent="0.2">
      <c r="A961" s="5">
        <v>27</v>
      </c>
      <c r="B961" s="5">
        <v>165</v>
      </c>
      <c r="C961" t="s">
        <v>806</v>
      </c>
      <c r="D961" s="2">
        <v>2</v>
      </c>
    </row>
    <row r="962" spans="1:4" x14ac:dyDescent="0.2">
      <c r="A962" s="5">
        <v>246</v>
      </c>
      <c r="B962" s="5">
        <v>57</v>
      </c>
      <c r="C962" t="s">
        <v>806</v>
      </c>
      <c r="D962" s="2">
        <v>2</v>
      </c>
    </row>
    <row r="963" spans="1:4" x14ac:dyDescent="0.2">
      <c r="A963" s="5">
        <v>261</v>
      </c>
      <c r="B963" s="5">
        <v>505</v>
      </c>
      <c r="C963" t="s">
        <v>806</v>
      </c>
      <c r="D963" s="2">
        <v>2</v>
      </c>
    </row>
    <row r="964" spans="1:4" x14ac:dyDescent="0.2">
      <c r="A964" s="5">
        <v>146</v>
      </c>
      <c r="B964" s="5">
        <v>356</v>
      </c>
      <c r="C964" t="s">
        <v>806</v>
      </c>
      <c r="D964" s="2">
        <v>2</v>
      </c>
    </row>
    <row r="965" spans="1:4" x14ac:dyDescent="0.2">
      <c r="A965" s="5">
        <v>54</v>
      </c>
      <c r="B965" s="5">
        <v>668</v>
      </c>
      <c r="C965" t="s">
        <v>806</v>
      </c>
      <c r="D965" s="2">
        <v>2</v>
      </c>
    </row>
    <row r="966" spans="1:4" x14ac:dyDescent="0.2">
      <c r="A966" s="5">
        <v>117</v>
      </c>
      <c r="B966" s="5">
        <v>4</v>
      </c>
      <c r="C966" t="s">
        <v>806</v>
      </c>
      <c r="D966" s="2">
        <v>2</v>
      </c>
    </row>
    <row r="967" spans="1:4" x14ac:dyDescent="0.2">
      <c r="A967" s="5">
        <v>157</v>
      </c>
      <c r="B967" s="5">
        <v>3</v>
      </c>
      <c r="C967" t="s">
        <v>806</v>
      </c>
      <c r="D967" s="2">
        <v>2</v>
      </c>
    </row>
    <row r="968" spans="1:4" x14ac:dyDescent="0.2">
      <c r="A968" s="5">
        <v>158</v>
      </c>
      <c r="B968" s="5">
        <v>3</v>
      </c>
      <c r="C968" t="s">
        <v>806</v>
      </c>
      <c r="D968" s="2">
        <v>2</v>
      </c>
    </row>
    <row r="969" spans="1:4" x14ac:dyDescent="0.2">
      <c r="A969" s="5">
        <v>35</v>
      </c>
      <c r="B969" s="5">
        <v>17</v>
      </c>
      <c r="C969" t="s">
        <v>806</v>
      </c>
      <c r="D969" s="2">
        <v>2</v>
      </c>
    </row>
    <row r="970" spans="1:4" x14ac:dyDescent="0.2">
      <c r="A970" s="5">
        <v>48</v>
      </c>
      <c r="B970" s="5">
        <v>94</v>
      </c>
      <c r="C970" t="s">
        <v>806</v>
      </c>
      <c r="D970" s="2">
        <v>2</v>
      </c>
    </row>
    <row r="971" spans="1:4" x14ac:dyDescent="0.2">
      <c r="A971" s="5">
        <v>33</v>
      </c>
      <c r="B971" s="5">
        <v>669</v>
      </c>
      <c r="C971" t="s">
        <v>806</v>
      </c>
      <c r="D971" s="2">
        <v>2</v>
      </c>
    </row>
    <row r="972" spans="1:4" x14ac:dyDescent="0.2">
      <c r="A972" s="5">
        <v>34</v>
      </c>
      <c r="B972" s="5">
        <v>83</v>
      </c>
      <c r="C972" t="s">
        <v>806</v>
      </c>
      <c r="D972" s="2">
        <v>2</v>
      </c>
    </row>
    <row r="973" spans="1:4" x14ac:dyDescent="0.2">
      <c r="A973" s="5">
        <v>34</v>
      </c>
      <c r="B973" s="5">
        <v>348</v>
      </c>
      <c r="C973" t="s">
        <v>806</v>
      </c>
      <c r="D973" s="2">
        <v>2</v>
      </c>
    </row>
    <row r="974" spans="1:4" x14ac:dyDescent="0.2">
      <c r="A974" s="5">
        <v>83</v>
      </c>
      <c r="B974" s="5">
        <v>348</v>
      </c>
      <c r="C974" t="s">
        <v>806</v>
      </c>
      <c r="D974" s="2">
        <v>2</v>
      </c>
    </row>
    <row r="975" spans="1:4" x14ac:dyDescent="0.2">
      <c r="A975" s="5">
        <v>17</v>
      </c>
      <c r="B975" s="5">
        <v>19</v>
      </c>
      <c r="C975" t="s">
        <v>806</v>
      </c>
      <c r="D975" s="2">
        <v>2</v>
      </c>
    </row>
    <row r="976" spans="1:4" x14ac:dyDescent="0.2">
      <c r="A976" s="5">
        <v>45</v>
      </c>
      <c r="B976" s="5">
        <v>165</v>
      </c>
      <c r="C976" t="s">
        <v>806</v>
      </c>
      <c r="D976" s="2">
        <v>2</v>
      </c>
    </row>
    <row r="977" spans="1:4" x14ac:dyDescent="0.2">
      <c r="A977" s="5">
        <v>32</v>
      </c>
      <c r="B977" s="5">
        <v>165</v>
      </c>
      <c r="C977" t="s">
        <v>806</v>
      </c>
      <c r="D977" s="2">
        <v>2</v>
      </c>
    </row>
    <row r="978" spans="1:4" x14ac:dyDescent="0.2">
      <c r="A978" s="5">
        <v>33</v>
      </c>
      <c r="B978" s="5">
        <v>44</v>
      </c>
      <c r="C978" t="s">
        <v>806</v>
      </c>
      <c r="D978" s="2">
        <v>2</v>
      </c>
    </row>
    <row r="979" spans="1:4" x14ac:dyDescent="0.2">
      <c r="A979" s="5">
        <v>44</v>
      </c>
      <c r="B979" s="5">
        <v>117</v>
      </c>
      <c r="C979" t="s">
        <v>806</v>
      </c>
      <c r="D979" s="2">
        <v>2</v>
      </c>
    </row>
    <row r="980" spans="1:4" x14ac:dyDescent="0.2">
      <c r="A980" s="5">
        <v>28</v>
      </c>
      <c r="B980" s="5">
        <v>192</v>
      </c>
      <c r="C980" t="s">
        <v>806</v>
      </c>
      <c r="D980" s="2">
        <v>2</v>
      </c>
    </row>
    <row r="981" spans="1:4" x14ac:dyDescent="0.2">
      <c r="A981" s="5">
        <v>91</v>
      </c>
      <c r="B981" s="5">
        <v>638</v>
      </c>
      <c r="C981" t="s">
        <v>806</v>
      </c>
      <c r="D981" s="2">
        <v>2</v>
      </c>
    </row>
    <row r="982" spans="1:4" x14ac:dyDescent="0.2">
      <c r="A982" s="5">
        <v>317</v>
      </c>
      <c r="B982" s="5">
        <v>123</v>
      </c>
      <c r="C982" t="s">
        <v>806</v>
      </c>
      <c r="D982" s="2">
        <v>2</v>
      </c>
    </row>
    <row r="983" spans="1:4" x14ac:dyDescent="0.2">
      <c r="A983" s="5">
        <v>17</v>
      </c>
      <c r="B983" s="5">
        <v>246</v>
      </c>
      <c r="C983" t="s">
        <v>806</v>
      </c>
      <c r="D983" s="2">
        <v>2</v>
      </c>
    </row>
    <row r="984" spans="1:4" x14ac:dyDescent="0.2">
      <c r="A984" s="5">
        <v>156</v>
      </c>
      <c r="B984" s="5">
        <v>157</v>
      </c>
      <c r="C984" t="s">
        <v>806</v>
      </c>
      <c r="D984" s="2">
        <v>2</v>
      </c>
    </row>
    <row r="985" spans="1:4" x14ac:dyDescent="0.2">
      <c r="A985" s="5">
        <v>156</v>
      </c>
      <c r="B985" s="5">
        <v>158</v>
      </c>
      <c r="C985" t="s">
        <v>806</v>
      </c>
      <c r="D985" s="2">
        <v>2</v>
      </c>
    </row>
    <row r="986" spans="1:4" x14ac:dyDescent="0.2">
      <c r="A986" s="5">
        <v>156</v>
      </c>
      <c r="B986" s="5">
        <v>268</v>
      </c>
      <c r="C986" t="s">
        <v>806</v>
      </c>
      <c r="D986" s="2">
        <v>2</v>
      </c>
    </row>
    <row r="987" spans="1:4" x14ac:dyDescent="0.2">
      <c r="A987" s="5">
        <v>63</v>
      </c>
      <c r="B987" s="5">
        <v>161</v>
      </c>
      <c r="C987" t="s">
        <v>806</v>
      </c>
      <c r="D987" s="2">
        <v>2</v>
      </c>
    </row>
    <row r="988" spans="1:4" x14ac:dyDescent="0.2">
      <c r="A988" s="5">
        <v>63</v>
      </c>
      <c r="B988" s="5">
        <v>563</v>
      </c>
      <c r="C988" t="s">
        <v>806</v>
      </c>
      <c r="D988" s="2">
        <v>2</v>
      </c>
    </row>
    <row r="989" spans="1:4" x14ac:dyDescent="0.2">
      <c r="A989" s="5">
        <v>161</v>
      </c>
      <c r="B989" s="5">
        <v>563</v>
      </c>
      <c r="C989" t="s">
        <v>806</v>
      </c>
      <c r="D989" s="2">
        <v>2</v>
      </c>
    </row>
    <row r="990" spans="1:4" x14ac:dyDescent="0.2">
      <c r="A990" s="5">
        <v>206</v>
      </c>
      <c r="B990" s="5">
        <v>623</v>
      </c>
      <c r="C990" t="s">
        <v>806</v>
      </c>
      <c r="D990" s="2">
        <v>2</v>
      </c>
    </row>
    <row r="991" spans="1:4" x14ac:dyDescent="0.2">
      <c r="A991" s="5">
        <v>132</v>
      </c>
      <c r="B991" s="5">
        <v>99</v>
      </c>
      <c r="C991" t="s">
        <v>806</v>
      </c>
      <c r="D991" s="2">
        <v>2</v>
      </c>
    </row>
    <row r="992" spans="1:4" x14ac:dyDescent="0.2">
      <c r="A992" s="5">
        <v>169</v>
      </c>
      <c r="B992" s="5">
        <v>185</v>
      </c>
      <c r="C992" t="s">
        <v>806</v>
      </c>
      <c r="D992" s="2">
        <v>2</v>
      </c>
    </row>
    <row r="993" spans="1:4" x14ac:dyDescent="0.2">
      <c r="A993" s="5">
        <v>49</v>
      </c>
      <c r="B993" s="5">
        <v>58</v>
      </c>
      <c r="C993" t="s">
        <v>806</v>
      </c>
      <c r="D993" s="2">
        <v>2</v>
      </c>
    </row>
    <row r="994" spans="1:4" x14ac:dyDescent="0.2">
      <c r="A994" s="5">
        <v>135</v>
      </c>
      <c r="B994" s="5">
        <v>434</v>
      </c>
      <c r="C994" t="s">
        <v>806</v>
      </c>
      <c r="D994" s="2">
        <v>2</v>
      </c>
    </row>
    <row r="995" spans="1:4" x14ac:dyDescent="0.2">
      <c r="A995" s="5">
        <v>122</v>
      </c>
      <c r="B995" s="5">
        <v>27</v>
      </c>
      <c r="C995" t="s">
        <v>806</v>
      </c>
      <c r="D995" s="2">
        <v>2</v>
      </c>
    </row>
    <row r="996" spans="1:4" x14ac:dyDescent="0.2">
      <c r="A996" s="5">
        <v>67</v>
      </c>
      <c r="B996" s="5">
        <v>551</v>
      </c>
      <c r="C996" t="s">
        <v>806</v>
      </c>
      <c r="D996" s="2">
        <v>2</v>
      </c>
    </row>
    <row r="997" spans="1:4" x14ac:dyDescent="0.2">
      <c r="A997" s="5">
        <v>302</v>
      </c>
      <c r="B997" s="5">
        <v>199</v>
      </c>
      <c r="C997" t="s">
        <v>806</v>
      </c>
      <c r="D997" s="2">
        <v>2</v>
      </c>
    </row>
    <row r="998" spans="1:4" x14ac:dyDescent="0.2">
      <c r="A998" s="5">
        <v>17</v>
      </c>
      <c r="B998" s="5">
        <v>117</v>
      </c>
      <c r="C998" t="s">
        <v>806</v>
      </c>
      <c r="D998" s="2">
        <v>2</v>
      </c>
    </row>
    <row r="999" spans="1:4" x14ac:dyDescent="0.2">
      <c r="A999" s="5">
        <v>36</v>
      </c>
      <c r="B999" s="5">
        <v>117</v>
      </c>
      <c r="C999" t="s">
        <v>806</v>
      </c>
      <c r="D999" s="2">
        <v>2</v>
      </c>
    </row>
    <row r="1000" spans="1:4" x14ac:dyDescent="0.2">
      <c r="A1000" s="5">
        <v>160</v>
      </c>
      <c r="B1000" s="5">
        <v>3</v>
      </c>
      <c r="C1000" t="s">
        <v>806</v>
      </c>
      <c r="D1000" s="2">
        <v>2</v>
      </c>
    </row>
    <row r="1001" spans="1:4" x14ac:dyDescent="0.2">
      <c r="A1001" s="5">
        <v>59</v>
      </c>
      <c r="B1001" s="5">
        <v>80</v>
      </c>
      <c r="C1001" t="s">
        <v>806</v>
      </c>
      <c r="D1001" s="2">
        <v>2</v>
      </c>
    </row>
    <row r="1002" spans="1:4" x14ac:dyDescent="0.2">
      <c r="A1002" s="5">
        <v>1</v>
      </c>
      <c r="B1002" s="5">
        <v>71</v>
      </c>
      <c r="C1002" t="s">
        <v>806</v>
      </c>
      <c r="D1002" s="2">
        <v>2</v>
      </c>
    </row>
    <row r="1003" spans="1:4" x14ac:dyDescent="0.2">
      <c r="A1003" s="5">
        <v>318</v>
      </c>
      <c r="B1003" s="5">
        <v>265</v>
      </c>
      <c r="C1003" t="s">
        <v>806</v>
      </c>
      <c r="D1003" s="2">
        <v>2</v>
      </c>
    </row>
    <row r="1004" spans="1:4" x14ac:dyDescent="0.2">
      <c r="A1004" s="5">
        <v>318</v>
      </c>
      <c r="B1004" s="5">
        <v>165</v>
      </c>
      <c r="C1004" t="s">
        <v>806</v>
      </c>
      <c r="D1004" s="2">
        <v>2</v>
      </c>
    </row>
    <row r="1005" spans="1:4" x14ac:dyDescent="0.2">
      <c r="A1005" s="5">
        <v>265</v>
      </c>
      <c r="B1005" s="5">
        <v>165</v>
      </c>
      <c r="C1005" t="s">
        <v>806</v>
      </c>
      <c r="D1005" s="2">
        <v>2</v>
      </c>
    </row>
    <row r="1006" spans="1:4" x14ac:dyDescent="0.2">
      <c r="A1006" s="5">
        <v>319</v>
      </c>
      <c r="B1006" s="5">
        <v>154</v>
      </c>
      <c r="C1006" t="s">
        <v>806</v>
      </c>
      <c r="D1006" s="2">
        <v>2</v>
      </c>
    </row>
    <row r="1007" spans="1:4" x14ac:dyDescent="0.2">
      <c r="A1007" s="5">
        <v>15</v>
      </c>
      <c r="B1007" s="5">
        <v>655</v>
      </c>
      <c r="C1007" t="s">
        <v>806</v>
      </c>
      <c r="D1007" s="2">
        <v>2</v>
      </c>
    </row>
    <row r="1008" spans="1:4" x14ac:dyDescent="0.2">
      <c r="A1008" s="5">
        <v>122</v>
      </c>
      <c r="B1008" s="5">
        <v>58</v>
      </c>
      <c r="C1008" t="s">
        <v>806</v>
      </c>
      <c r="D1008" s="2">
        <v>2</v>
      </c>
    </row>
    <row r="1009" spans="1:4" x14ac:dyDescent="0.2">
      <c r="A1009" s="5">
        <v>11</v>
      </c>
      <c r="B1009" s="5">
        <v>670</v>
      </c>
      <c r="C1009" t="s">
        <v>806</v>
      </c>
      <c r="D1009" s="2">
        <v>2</v>
      </c>
    </row>
    <row r="1010" spans="1:4" x14ac:dyDescent="0.2">
      <c r="A1010" s="5">
        <v>199</v>
      </c>
      <c r="B1010" s="5">
        <v>13</v>
      </c>
      <c r="C1010" t="s">
        <v>806</v>
      </c>
      <c r="D1010" s="2">
        <v>2</v>
      </c>
    </row>
    <row r="1011" spans="1:4" x14ac:dyDescent="0.2">
      <c r="A1011" s="5">
        <v>199</v>
      </c>
      <c r="B1011" s="5">
        <v>347</v>
      </c>
      <c r="C1011" t="s">
        <v>806</v>
      </c>
      <c r="D1011" s="2">
        <v>2</v>
      </c>
    </row>
    <row r="1012" spans="1:4" x14ac:dyDescent="0.2">
      <c r="A1012" s="5">
        <v>13</v>
      </c>
      <c r="B1012" s="5">
        <v>347</v>
      </c>
      <c r="C1012" t="s">
        <v>806</v>
      </c>
      <c r="D1012" s="2">
        <v>2</v>
      </c>
    </row>
    <row r="1013" spans="1:4" x14ac:dyDescent="0.2">
      <c r="A1013" s="5">
        <v>268</v>
      </c>
      <c r="B1013" s="5">
        <v>475</v>
      </c>
      <c r="C1013" t="s">
        <v>806</v>
      </c>
      <c r="D1013" s="2">
        <v>2</v>
      </c>
    </row>
    <row r="1014" spans="1:4" x14ac:dyDescent="0.2">
      <c r="A1014" s="5">
        <v>50</v>
      </c>
      <c r="B1014" s="5">
        <v>81</v>
      </c>
      <c r="C1014" t="s">
        <v>806</v>
      </c>
      <c r="D1014" s="2">
        <v>2</v>
      </c>
    </row>
    <row r="1015" spans="1:4" x14ac:dyDescent="0.2">
      <c r="A1015" s="5">
        <v>50</v>
      </c>
      <c r="B1015" s="5">
        <v>83</v>
      </c>
      <c r="C1015" t="s">
        <v>806</v>
      </c>
      <c r="D1015" s="2">
        <v>2</v>
      </c>
    </row>
    <row r="1016" spans="1:4" x14ac:dyDescent="0.2">
      <c r="A1016" s="5">
        <v>50</v>
      </c>
      <c r="B1016" s="5">
        <v>204</v>
      </c>
      <c r="C1016" t="s">
        <v>806</v>
      </c>
      <c r="D1016" s="2">
        <v>2</v>
      </c>
    </row>
    <row r="1017" spans="1:4" x14ac:dyDescent="0.2">
      <c r="A1017" s="5">
        <v>81</v>
      </c>
      <c r="B1017" s="5">
        <v>83</v>
      </c>
      <c r="C1017" t="s">
        <v>806</v>
      </c>
      <c r="D1017" s="2">
        <v>2</v>
      </c>
    </row>
    <row r="1018" spans="1:4" x14ac:dyDescent="0.2">
      <c r="A1018" s="5">
        <v>81</v>
      </c>
      <c r="B1018" s="5">
        <v>204</v>
      </c>
      <c r="C1018" t="s">
        <v>806</v>
      </c>
      <c r="D1018" s="2">
        <v>2</v>
      </c>
    </row>
    <row r="1019" spans="1:4" x14ac:dyDescent="0.2">
      <c r="A1019" s="5">
        <v>83</v>
      </c>
      <c r="B1019" s="5">
        <v>204</v>
      </c>
      <c r="C1019" t="s">
        <v>806</v>
      </c>
      <c r="D1019" s="2">
        <v>2</v>
      </c>
    </row>
    <row r="1020" spans="1:4" x14ac:dyDescent="0.2">
      <c r="A1020" s="5">
        <v>270</v>
      </c>
      <c r="B1020" s="5">
        <v>556</v>
      </c>
      <c r="C1020" t="s">
        <v>806</v>
      </c>
      <c r="D1020" s="2">
        <v>2</v>
      </c>
    </row>
    <row r="1021" spans="1:4" x14ac:dyDescent="0.2">
      <c r="A1021" s="5">
        <v>9</v>
      </c>
      <c r="B1021" s="5">
        <v>309</v>
      </c>
      <c r="C1021" t="s">
        <v>806</v>
      </c>
      <c r="D1021" s="2">
        <v>2</v>
      </c>
    </row>
    <row r="1022" spans="1:4" x14ac:dyDescent="0.2">
      <c r="A1022" s="5">
        <v>78</v>
      </c>
      <c r="B1022" s="5">
        <v>146</v>
      </c>
      <c r="C1022" t="s">
        <v>806</v>
      </c>
      <c r="D1022" s="2">
        <v>2</v>
      </c>
    </row>
    <row r="1023" spans="1:4" x14ac:dyDescent="0.2">
      <c r="A1023" s="5">
        <v>85</v>
      </c>
      <c r="B1023" s="5">
        <v>320</v>
      </c>
      <c r="C1023" t="s">
        <v>806</v>
      </c>
      <c r="D1023" s="2">
        <v>2</v>
      </c>
    </row>
    <row r="1024" spans="1:4" x14ac:dyDescent="0.2">
      <c r="A1024" s="5">
        <v>85</v>
      </c>
      <c r="B1024" s="5">
        <v>96</v>
      </c>
      <c r="C1024" t="s">
        <v>806</v>
      </c>
      <c r="D1024" s="2">
        <v>2</v>
      </c>
    </row>
    <row r="1025" spans="1:4" x14ac:dyDescent="0.2">
      <c r="A1025" s="5">
        <v>320</v>
      </c>
      <c r="B1025" s="5">
        <v>96</v>
      </c>
      <c r="C1025" t="s">
        <v>806</v>
      </c>
      <c r="D1025" s="2">
        <v>2</v>
      </c>
    </row>
    <row r="1026" spans="1:4" x14ac:dyDescent="0.2">
      <c r="A1026" s="5">
        <v>35</v>
      </c>
      <c r="B1026" s="5">
        <v>129</v>
      </c>
      <c r="C1026" t="s">
        <v>806</v>
      </c>
      <c r="D1026" s="2">
        <v>2</v>
      </c>
    </row>
    <row r="1027" spans="1:4" x14ac:dyDescent="0.2">
      <c r="A1027" s="5">
        <v>129</v>
      </c>
      <c r="B1027" s="5">
        <v>91</v>
      </c>
      <c r="C1027" t="s">
        <v>806</v>
      </c>
      <c r="D1027" s="2">
        <v>2</v>
      </c>
    </row>
    <row r="1028" spans="1:4" x14ac:dyDescent="0.2">
      <c r="A1028" s="5">
        <v>130</v>
      </c>
      <c r="B1028" s="5">
        <v>160</v>
      </c>
      <c r="C1028" t="s">
        <v>806</v>
      </c>
      <c r="D1028" s="2">
        <v>2</v>
      </c>
    </row>
    <row r="1029" spans="1:4" x14ac:dyDescent="0.2">
      <c r="A1029" s="5">
        <v>130</v>
      </c>
      <c r="B1029" s="5">
        <v>117</v>
      </c>
      <c r="C1029" t="s">
        <v>806</v>
      </c>
      <c r="D1029" s="2">
        <v>2</v>
      </c>
    </row>
    <row r="1030" spans="1:4" x14ac:dyDescent="0.2">
      <c r="A1030" s="5">
        <v>130</v>
      </c>
      <c r="B1030" s="5">
        <v>552</v>
      </c>
      <c r="C1030" t="s">
        <v>806</v>
      </c>
      <c r="D1030" s="2">
        <v>2</v>
      </c>
    </row>
    <row r="1031" spans="1:4" x14ac:dyDescent="0.2">
      <c r="A1031" s="5">
        <v>160</v>
      </c>
      <c r="B1031" s="5">
        <v>117</v>
      </c>
      <c r="C1031" t="s">
        <v>806</v>
      </c>
      <c r="D1031" s="2">
        <v>2</v>
      </c>
    </row>
    <row r="1032" spans="1:4" x14ac:dyDescent="0.2">
      <c r="A1032" s="5">
        <v>160</v>
      </c>
      <c r="B1032" s="5">
        <v>552</v>
      </c>
      <c r="C1032" t="s">
        <v>806</v>
      </c>
      <c r="D1032" s="2">
        <v>2</v>
      </c>
    </row>
    <row r="1033" spans="1:4" x14ac:dyDescent="0.2">
      <c r="A1033" s="5">
        <v>117</v>
      </c>
      <c r="B1033" s="5">
        <v>552</v>
      </c>
      <c r="C1033" t="s">
        <v>806</v>
      </c>
      <c r="D1033" s="2">
        <v>2</v>
      </c>
    </row>
    <row r="1034" spans="1:4" x14ac:dyDescent="0.2">
      <c r="A1034" s="5">
        <v>321</v>
      </c>
      <c r="B1034" s="5">
        <v>117</v>
      </c>
      <c r="C1034" t="s">
        <v>806</v>
      </c>
      <c r="D1034" s="2">
        <v>2</v>
      </c>
    </row>
    <row r="1035" spans="1:4" x14ac:dyDescent="0.2">
      <c r="A1035" s="5">
        <v>24</v>
      </c>
      <c r="B1035" s="5">
        <v>15</v>
      </c>
      <c r="C1035" t="s">
        <v>806</v>
      </c>
      <c r="D1035" s="2">
        <v>2</v>
      </c>
    </row>
    <row r="1036" spans="1:4" x14ac:dyDescent="0.2">
      <c r="A1036" s="5">
        <v>135</v>
      </c>
      <c r="B1036" s="5">
        <v>404</v>
      </c>
      <c r="C1036" t="s">
        <v>806</v>
      </c>
      <c r="D1036" s="2">
        <v>2</v>
      </c>
    </row>
    <row r="1037" spans="1:4" x14ac:dyDescent="0.2">
      <c r="A1037" s="5">
        <v>28</v>
      </c>
      <c r="B1037" s="5">
        <v>322</v>
      </c>
      <c r="C1037" t="s">
        <v>806</v>
      </c>
      <c r="D1037" s="2">
        <v>2</v>
      </c>
    </row>
    <row r="1038" spans="1:4" x14ac:dyDescent="0.2">
      <c r="A1038" s="5">
        <v>28</v>
      </c>
      <c r="B1038" s="5">
        <v>96</v>
      </c>
      <c r="C1038" t="s">
        <v>806</v>
      </c>
      <c r="D1038" s="2">
        <v>2</v>
      </c>
    </row>
    <row r="1039" spans="1:4" x14ac:dyDescent="0.2">
      <c r="A1039" s="5">
        <v>322</v>
      </c>
      <c r="B1039" s="5">
        <v>96</v>
      </c>
      <c r="C1039" t="s">
        <v>806</v>
      </c>
      <c r="D1039" s="2">
        <v>2</v>
      </c>
    </row>
    <row r="1040" spans="1:4" x14ac:dyDescent="0.2">
      <c r="A1040" s="5">
        <v>14</v>
      </c>
      <c r="B1040" s="5">
        <v>30</v>
      </c>
      <c r="C1040" t="s">
        <v>806</v>
      </c>
      <c r="D1040" s="2">
        <v>2</v>
      </c>
    </row>
    <row r="1041" spans="1:4" x14ac:dyDescent="0.2">
      <c r="A1041" s="5">
        <v>14</v>
      </c>
      <c r="B1041" s="5">
        <v>4</v>
      </c>
      <c r="C1041" t="s">
        <v>806</v>
      </c>
      <c r="D1041" s="2">
        <v>2</v>
      </c>
    </row>
    <row r="1042" spans="1:4" x14ac:dyDescent="0.2">
      <c r="A1042" s="5">
        <v>94</v>
      </c>
      <c r="B1042" s="5">
        <v>98</v>
      </c>
      <c r="C1042" t="s">
        <v>806</v>
      </c>
      <c r="D1042" s="2">
        <v>2</v>
      </c>
    </row>
    <row r="1043" spans="1:4" x14ac:dyDescent="0.2">
      <c r="A1043" s="5">
        <v>89</v>
      </c>
      <c r="B1043" s="5">
        <v>96</v>
      </c>
      <c r="C1043" t="s">
        <v>806</v>
      </c>
      <c r="D1043" s="2">
        <v>2</v>
      </c>
    </row>
    <row r="1044" spans="1:4" x14ac:dyDescent="0.2">
      <c r="A1044" s="5">
        <v>204</v>
      </c>
      <c r="B1044" s="5">
        <v>96</v>
      </c>
      <c r="C1044" t="s">
        <v>806</v>
      </c>
      <c r="D1044" s="2">
        <v>2</v>
      </c>
    </row>
    <row r="1045" spans="1:4" x14ac:dyDescent="0.2">
      <c r="A1045" s="5">
        <v>155</v>
      </c>
      <c r="B1045" s="5">
        <v>671</v>
      </c>
      <c r="C1045" t="s">
        <v>806</v>
      </c>
      <c r="D1045" s="2">
        <v>2</v>
      </c>
    </row>
    <row r="1046" spans="1:4" x14ac:dyDescent="0.2">
      <c r="A1046" s="5">
        <v>180</v>
      </c>
      <c r="B1046" s="5">
        <v>272</v>
      </c>
      <c r="C1046" t="s">
        <v>806</v>
      </c>
      <c r="D1046" s="2">
        <v>2</v>
      </c>
    </row>
    <row r="1047" spans="1:4" x14ac:dyDescent="0.2">
      <c r="A1047" s="5">
        <v>180</v>
      </c>
      <c r="B1047" s="5">
        <v>187</v>
      </c>
      <c r="C1047" t="s">
        <v>806</v>
      </c>
      <c r="D1047" s="2">
        <v>2</v>
      </c>
    </row>
    <row r="1048" spans="1:4" x14ac:dyDescent="0.2">
      <c r="A1048" s="5">
        <v>180</v>
      </c>
      <c r="B1048" s="5">
        <v>656</v>
      </c>
      <c r="C1048" t="s">
        <v>806</v>
      </c>
      <c r="D1048" s="2">
        <v>2</v>
      </c>
    </row>
    <row r="1049" spans="1:4" x14ac:dyDescent="0.2">
      <c r="A1049" s="5">
        <v>272</v>
      </c>
      <c r="B1049" s="5">
        <v>187</v>
      </c>
      <c r="C1049" t="s">
        <v>806</v>
      </c>
      <c r="D1049" s="2">
        <v>2</v>
      </c>
    </row>
    <row r="1050" spans="1:4" x14ac:dyDescent="0.2">
      <c r="A1050" s="5">
        <v>272</v>
      </c>
      <c r="B1050" s="5">
        <v>656</v>
      </c>
      <c r="C1050" t="s">
        <v>806</v>
      </c>
      <c r="D1050" s="2">
        <v>2</v>
      </c>
    </row>
    <row r="1051" spans="1:4" x14ac:dyDescent="0.2">
      <c r="A1051" s="5">
        <v>187</v>
      </c>
      <c r="B1051" s="5">
        <v>656</v>
      </c>
      <c r="C1051" t="s">
        <v>806</v>
      </c>
      <c r="D1051" s="2">
        <v>2</v>
      </c>
    </row>
    <row r="1052" spans="1:4" x14ac:dyDescent="0.2">
      <c r="A1052" s="5">
        <v>234</v>
      </c>
      <c r="B1052" s="5">
        <v>94</v>
      </c>
      <c r="C1052" t="s">
        <v>806</v>
      </c>
      <c r="D1052" s="2">
        <v>2</v>
      </c>
    </row>
    <row r="1053" spans="1:4" x14ac:dyDescent="0.2">
      <c r="A1053" s="5">
        <v>77</v>
      </c>
      <c r="B1053" s="5">
        <v>94</v>
      </c>
      <c r="C1053" t="s">
        <v>806</v>
      </c>
      <c r="D1053" s="2">
        <v>2</v>
      </c>
    </row>
    <row r="1054" spans="1:4" x14ac:dyDescent="0.2">
      <c r="A1054" s="5">
        <v>77</v>
      </c>
      <c r="B1054" s="5">
        <v>560</v>
      </c>
      <c r="C1054" t="s">
        <v>806</v>
      </c>
      <c r="D1054" s="2">
        <v>2</v>
      </c>
    </row>
    <row r="1055" spans="1:4" x14ac:dyDescent="0.2">
      <c r="A1055" s="5">
        <v>94</v>
      </c>
      <c r="B1055" s="5">
        <v>560</v>
      </c>
      <c r="C1055" t="s">
        <v>806</v>
      </c>
      <c r="D1055" s="2">
        <v>2</v>
      </c>
    </row>
    <row r="1056" spans="1:4" x14ac:dyDescent="0.2">
      <c r="A1056" s="5">
        <v>323</v>
      </c>
      <c r="B1056" s="5">
        <v>117</v>
      </c>
      <c r="C1056" t="s">
        <v>806</v>
      </c>
      <c r="D1056" s="2">
        <v>2</v>
      </c>
    </row>
    <row r="1057" spans="1:4" x14ac:dyDescent="0.2">
      <c r="A1057" s="5">
        <v>53</v>
      </c>
      <c r="B1057" s="5">
        <v>89</v>
      </c>
      <c r="C1057" t="s">
        <v>806</v>
      </c>
      <c r="D1057" s="2">
        <v>2</v>
      </c>
    </row>
    <row r="1058" spans="1:4" x14ac:dyDescent="0.2">
      <c r="A1058" s="5">
        <v>53</v>
      </c>
      <c r="B1058" s="5">
        <v>129</v>
      </c>
      <c r="C1058" t="s">
        <v>806</v>
      </c>
      <c r="D1058" s="2">
        <v>2</v>
      </c>
    </row>
    <row r="1059" spans="1:4" x14ac:dyDescent="0.2">
      <c r="A1059" s="5">
        <v>89</v>
      </c>
      <c r="B1059" s="5">
        <v>129</v>
      </c>
      <c r="C1059" t="s">
        <v>806</v>
      </c>
      <c r="D1059" s="2">
        <v>2</v>
      </c>
    </row>
    <row r="1060" spans="1:4" x14ac:dyDescent="0.2">
      <c r="A1060" s="5">
        <v>243</v>
      </c>
      <c r="B1060" s="5">
        <v>384</v>
      </c>
      <c r="C1060" t="s">
        <v>806</v>
      </c>
      <c r="D1060" s="2">
        <v>2</v>
      </c>
    </row>
    <row r="1061" spans="1:4" x14ac:dyDescent="0.2">
      <c r="A1061" s="5">
        <v>71</v>
      </c>
      <c r="B1061" s="5">
        <v>165</v>
      </c>
      <c r="C1061" t="s">
        <v>806</v>
      </c>
      <c r="D1061" s="2">
        <v>2</v>
      </c>
    </row>
    <row r="1062" spans="1:4" x14ac:dyDescent="0.2">
      <c r="A1062" s="5">
        <v>8</v>
      </c>
      <c r="B1062" s="5">
        <v>272</v>
      </c>
      <c r="C1062" t="s">
        <v>806</v>
      </c>
      <c r="D1062" s="2">
        <v>2</v>
      </c>
    </row>
    <row r="1063" spans="1:4" x14ac:dyDescent="0.2">
      <c r="A1063" s="5">
        <v>15</v>
      </c>
      <c r="B1063" s="5">
        <v>203</v>
      </c>
      <c r="C1063" t="s">
        <v>806</v>
      </c>
      <c r="D1063" s="2">
        <v>2</v>
      </c>
    </row>
    <row r="1064" spans="1:4" x14ac:dyDescent="0.2">
      <c r="A1064" s="5">
        <v>30</v>
      </c>
      <c r="B1064" s="5">
        <v>204</v>
      </c>
      <c r="C1064" t="s">
        <v>806</v>
      </c>
      <c r="D1064" s="2">
        <v>2</v>
      </c>
    </row>
    <row r="1065" spans="1:4" x14ac:dyDescent="0.2">
      <c r="A1065" s="5">
        <v>141</v>
      </c>
      <c r="B1065" s="5">
        <v>39</v>
      </c>
      <c r="C1065" t="s">
        <v>806</v>
      </c>
      <c r="D1065" s="2">
        <v>2</v>
      </c>
    </row>
    <row r="1066" spans="1:4" x14ac:dyDescent="0.2">
      <c r="A1066" s="5">
        <v>28</v>
      </c>
      <c r="B1066" s="5">
        <v>255</v>
      </c>
      <c r="C1066" t="s">
        <v>806</v>
      </c>
      <c r="D1066" s="2">
        <v>2</v>
      </c>
    </row>
    <row r="1067" spans="1:4" x14ac:dyDescent="0.2">
      <c r="A1067" s="5">
        <v>28</v>
      </c>
      <c r="B1067" s="5">
        <v>638</v>
      </c>
      <c r="C1067" t="s">
        <v>806</v>
      </c>
      <c r="D1067" s="2">
        <v>2</v>
      </c>
    </row>
    <row r="1068" spans="1:4" x14ac:dyDescent="0.2">
      <c r="A1068" s="5">
        <v>255</v>
      </c>
      <c r="B1068" s="5">
        <v>638</v>
      </c>
      <c r="C1068" t="s">
        <v>806</v>
      </c>
      <c r="D1068" s="2">
        <v>2</v>
      </c>
    </row>
    <row r="1069" spans="1:4" x14ac:dyDescent="0.2">
      <c r="A1069" s="5">
        <v>291</v>
      </c>
      <c r="B1069" s="5">
        <v>672</v>
      </c>
      <c r="C1069" t="s">
        <v>806</v>
      </c>
      <c r="D1069" s="2">
        <v>2</v>
      </c>
    </row>
    <row r="1070" spans="1:4" x14ac:dyDescent="0.2">
      <c r="A1070" s="5">
        <v>129</v>
      </c>
      <c r="B1070" s="5">
        <v>30</v>
      </c>
      <c r="C1070" t="s">
        <v>806</v>
      </c>
      <c r="D1070" s="2">
        <v>2</v>
      </c>
    </row>
    <row r="1071" spans="1:4" x14ac:dyDescent="0.2">
      <c r="A1071" s="5">
        <v>5</v>
      </c>
      <c r="B1071" s="5">
        <v>32</v>
      </c>
      <c r="C1071" t="s">
        <v>806</v>
      </c>
      <c r="D1071" s="2">
        <v>1</v>
      </c>
    </row>
    <row r="1072" spans="1:4" x14ac:dyDescent="0.2">
      <c r="A1072" s="5">
        <v>93</v>
      </c>
      <c r="B1072" s="5">
        <v>571</v>
      </c>
      <c r="C1072" t="s">
        <v>806</v>
      </c>
      <c r="D1072" s="2">
        <v>1</v>
      </c>
    </row>
    <row r="1073" spans="1:4" x14ac:dyDescent="0.2">
      <c r="A1073" s="5">
        <v>67</v>
      </c>
      <c r="B1073" s="5">
        <v>34</v>
      </c>
      <c r="C1073" t="s">
        <v>806</v>
      </c>
      <c r="D1073" s="2">
        <v>1</v>
      </c>
    </row>
    <row r="1074" spans="1:4" x14ac:dyDescent="0.2">
      <c r="A1074" s="5">
        <v>94</v>
      </c>
      <c r="B1074" s="5">
        <v>293</v>
      </c>
      <c r="C1074" t="s">
        <v>806</v>
      </c>
      <c r="D1074" s="2">
        <v>1</v>
      </c>
    </row>
    <row r="1075" spans="1:4" x14ac:dyDescent="0.2">
      <c r="A1075" s="5">
        <v>105</v>
      </c>
      <c r="B1075" s="5">
        <v>624</v>
      </c>
      <c r="C1075" t="s">
        <v>806</v>
      </c>
      <c r="D1075" s="2">
        <v>1</v>
      </c>
    </row>
    <row r="1076" spans="1:4" x14ac:dyDescent="0.2">
      <c r="A1076" s="5">
        <v>79</v>
      </c>
      <c r="B1076" s="5">
        <v>96</v>
      </c>
      <c r="C1076" t="s">
        <v>806</v>
      </c>
      <c r="D1076" s="2">
        <v>1</v>
      </c>
    </row>
    <row r="1077" spans="1:4" x14ac:dyDescent="0.2">
      <c r="A1077" s="5">
        <v>96</v>
      </c>
      <c r="B1077" s="5">
        <v>556</v>
      </c>
      <c r="C1077" t="s">
        <v>806</v>
      </c>
      <c r="D1077" s="2">
        <v>1</v>
      </c>
    </row>
    <row r="1078" spans="1:4" x14ac:dyDescent="0.2">
      <c r="A1078" s="5">
        <v>324</v>
      </c>
      <c r="B1078" s="5">
        <v>563</v>
      </c>
      <c r="C1078" t="s">
        <v>806</v>
      </c>
      <c r="D1078" s="2">
        <v>1</v>
      </c>
    </row>
    <row r="1079" spans="1:4" x14ac:dyDescent="0.2">
      <c r="A1079" s="5">
        <v>1</v>
      </c>
      <c r="B1079" s="5">
        <v>308</v>
      </c>
      <c r="C1079" t="s">
        <v>806</v>
      </c>
      <c r="D1079" s="2">
        <v>1</v>
      </c>
    </row>
    <row r="1080" spans="1:4" x14ac:dyDescent="0.2">
      <c r="A1080" s="5">
        <v>5</v>
      </c>
      <c r="B1080" s="5">
        <v>308</v>
      </c>
      <c r="C1080" t="s">
        <v>806</v>
      </c>
      <c r="D1080" s="2">
        <v>1</v>
      </c>
    </row>
    <row r="1081" spans="1:4" x14ac:dyDescent="0.2">
      <c r="A1081" s="5">
        <v>61</v>
      </c>
      <c r="B1081" s="5">
        <v>325</v>
      </c>
      <c r="C1081" t="s">
        <v>806</v>
      </c>
      <c r="D1081" s="2">
        <v>1</v>
      </c>
    </row>
    <row r="1082" spans="1:4" x14ac:dyDescent="0.2">
      <c r="A1082" s="5">
        <v>61</v>
      </c>
      <c r="B1082" s="5">
        <v>151</v>
      </c>
      <c r="C1082" t="s">
        <v>806</v>
      </c>
      <c r="D1082" s="2">
        <v>1</v>
      </c>
    </row>
    <row r="1083" spans="1:4" x14ac:dyDescent="0.2">
      <c r="A1083" s="5">
        <v>61</v>
      </c>
      <c r="B1083" s="5">
        <v>309</v>
      </c>
      <c r="C1083" t="s">
        <v>806</v>
      </c>
      <c r="D1083" s="2">
        <v>1</v>
      </c>
    </row>
    <row r="1084" spans="1:4" x14ac:dyDescent="0.2">
      <c r="A1084" s="5">
        <v>61</v>
      </c>
      <c r="B1084" s="5">
        <v>326</v>
      </c>
      <c r="C1084" t="s">
        <v>806</v>
      </c>
      <c r="D1084" s="2">
        <v>1</v>
      </c>
    </row>
    <row r="1085" spans="1:4" x14ac:dyDescent="0.2">
      <c r="A1085" s="5">
        <v>61</v>
      </c>
      <c r="B1085" s="5">
        <v>19</v>
      </c>
      <c r="C1085" t="s">
        <v>806</v>
      </c>
      <c r="D1085" s="2">
        <v>1</v>
      </c>
    </row>
    <row r="1086" spans="1:4" x14ac:dyDescent="0.2">
      <c r="A1086" s="5">
        <v>325</v>
      </c>
      <c r="B1086" s="5">
        <v>151</v>
      </c>
      <c r="C1086" t="s">
        <v>806</v>
      </c>
      <c r="D1086" s="2">
        <v>1</v>
      </c>
    </row>
    <row r="1087" spans="1:4" x14ac:dyDescent="0.2">
      <c r="A1087" s="5">
        <v>325</v>
      </c>
      <c r="B1087" s="5">
        <v>309</v>
      </c>
      <c r="C1087" t="s">
        <v>806</v>
      </c>
      <c r="D1087" s="2">
        <v>1</v>
      </c>
    </row>
    <row r="1088" spans="1:4" x14ac:dyDescent="0.2">
      <c r="A1088" s="5">
        <v>325</v>
      </c>
      <c r="B1088" s="5">
        <v>326</v>
      </c>
      <c r="C1088" t="s">
        <v>806</v>
      </c>
      <c r="D1088" s="2">
        <v>1</v>
      </c>
    </row>
    <row r="1089" spans="1:4" x14ac:dyDescent="0.2">
      <c r="A1089" s="5">
        <v>325</v>
      </c>
      <c r="B1089" s="5">
        <v>19</v>
      </c>
      <c r="C1089" t="s">
        <v>806</v>
      </c>
      <c r="D1089" s="2">
        <v>1</v>
      </c>
    </row>
    <row r="1090" spans="1:4" x14ac:dyDescent="0.2">
      <c r="A1090" s="5">
        <v>151</v>
      </c>
      <c r="B1090" s="5">
        <v>309</v>
      </c>
      <c r="C1090" t="s">
        <v>806</v>
      </c>
      <c r="D1090" s="2">
        <v>1</v>
      </c>
    </row>
    <row r="1091" spans="1:4" x14ac:dyDescent="0.2">
      <c r="A1091" s="5">
        <v>151</v>
      </c>
      <c r="B1091" s="5">
        <v>326</v>
      </c>
      <c r="C1091" t="s">
        <v>806</v>
      </c>
      <c r="D1091" s="2">
        <v>1</v>
      </c>
    </row>
    <row r="1092" spans="1:4" x14ac:dyDescent="0.2">
      <c r="A1092" s="5">
        <v>151</v>
      </c>
      <c r="B1092" s="5">
        <v>19</v>
      </c>
      <c r="C1092" t="s">
        <v>806</v>
      </c>
      <c r="D1092" s="2">
        <v>1</v>
      </c>
    </row>
    <row r="1093" spans="1:4" x14ac:dyDescent="0.2">
      <c r="A1093" s="5">
        <v>309</v>
      </c>
      <c r="B1093" s="5">
        <v>326</v>
      </c>
      <c r="C1093" t="s">
        <v>806</v>
      </c>
      <c r="D1093" s="2">
        <v>1</v>
      </c>
    </row>
    <row r="1094" spans="1:4" x14ac:dyDescent="0.2">
      <c r="A1094" s="5">
        <v>326</v>
      </c>
      <c r="B1094" s="5">
        <v>19</v>
      </c>
      <c r="C1094" t="s">
        <v>806</v>
      </c>
      <c r="D1094" s="2">
        <v>1</v>
      </c>
    </row>
    <row r="1095" spans="1:4" x14ac:dyDescent="0.2">
      <c r="A1095" s="5">
        <v>17</v>
      </c>
      <c r="B1095" s="5">
        <v>80</v>
      </c>
      <c r="C1095" t="s">
        <v>806</v>
      </c>
      <c r="D1095" s="2">
        <v>1</v>
      </c>
    </row>
    <row r="1096" spans="1:4" x14ac:dyDescent="0.2">
      <c r="A1096" s="5">
        <v>155</v>
      </c>
      <c r="B1096" s="5">
        <v>36</v>
      </c>
      <c r="C1096" t="s">
        <v>806</v>
      </c>
      <c r="D1096" s="2">
        <v>1</v>
      </c>
    </row>
    <row r="1097" spans="1:4" x14ac:dyDescent="0.2">
      <c r="A1097" s="5">
        <v>33</v>
      </c>
      <c r="B1097" s="5">
        <v>673</v>
      </c>
      <c r="C1097" t="s">
        <v>806</v>
      </c>
      <c r="D1097" s="2">
        <v>1</v>
      </c>
    </row>
    <row r="1098" spans="1:4" x14ac:dyDescent="0.2">
      <c r="A1098" s="5">
        <v>33</v>
      </c>
      <c r="B1098" s="5">
        <v>551</v>
      </c>
      <c r="C1098" t="s">
        <v>806</v>
      </c>
      <c r="D1098" s="2">
        <v>1</v>
      </c>
    </row>
    <row r="1099" spans="1:4" x14ac:dyDescent="0.2">
      <c r="A1099" s="5">
        <v>165</v>
      </c>
      <c r="B1099" s="5">
        <v>551</v>
      </c>
      <c r="C1099" t="s">
        <v>806</v>
      </c>
      <c r="D1099" s="2">
        <v>1</v>
      </c>
    </row>
    <row r="1100" spans="1:4" x14ac:dyDescent="0.2">
      <c r="A1100" s="5">
        <v>312</v>
      </c>
      <c r="B1100" s="5">
        <v>475</v>
      </c>
      <c r="C1100" t="s">
        <v>806</v>
      </c>
      <c r="D1100" s="2">
        <v>1</v>
      </c>
    </row>
    <row r="1101" spans="1:4" x14ac:dyDescent="0.2">
      <c r="A1101" s="5">
        <v>165</v>
      </c>
      <c r="B1101" s="5">
        <v>475</v>
      </c>
      <c r="C1101" t="s">
        <v>806</v>
      </c>
      <c r="D1101" s="2">
        <v>1</v>
      </c>
    </row>
    <row r="1102" spans="1:4" x14ac:dyDescent="0.2">
      <c r="A1102" s="5">
        <v>97</v>
      </c>
      <c r="B1102" s="5">
        <v>574</v>
      </c>
      <c r="C1102" t="s">
        <v>806</v>
      </c>
      <c r="D1102" s="2">
        <v>1</v>
      </c>
    </row>
    <row r="1103" spans="1:4" x14ac:dyDescent="0.2">
      <c r="A1103" s="5">
        <v>17</v>
      </c>
      <c r="B1103" s="5">
        <v>32</v>
      </c>
      <c r="C1103" t="s">
        <v>806</v>
      </c>
      <c r="D1103" s="2">
        <v>1</v>
      </c>
    </row>
    <row r="1104" spans="1:4" x14ac:dyDescent="0.2">
      <c r="A1104" s="5">
        <v>121</v>
      </c>
      <c r="B1104" s="5">
        <v>672</v>
      </c>
      <c r="C1104" t="s">
        <v>806</v>
      </c>
      <c r="D1104" s="2">
        <v>1</v>
      </c>
    </row>
    <row r="1105" spans="1:4" x14ac:dyDescent="0.2">
      <c r="A1105" s="5">
        <v>327</v>
      </c>
      <c r="B1105" s="5">
        <v>268</v>
      </c>
      <c r="C1105" t="s">
        <v>806</v>
      </c>
      <c r="D1105" s="2">
        <v>1</v>
      </c>
    </row>
    <row r="1106" spans="1:4" x14ac:dyDescent="0.2">
      <c r="A1106" s="5">
        <v>327</v>
      </c>
      <c r="B1106" s="5">
        <v>560</v>
      </c>
      <c r="C1106" t="s">
        <v>806</v>
      </c>
      <c r="D1106" s="2">
        <v>1</v>
      </c>
    </row>
    <row r="1107" spans="1:4" x14ac:dyDescent="0.2">
      <c r="A1107" s="5">
        <v>268</v>
      </c>
      <c r="B1107" s="5">
        <v>560</v>
      </c>
      <c r="C1107" t="s">
        <v>806</v>
      </c>
      <c r="D1107" s="2">
        <v>1</v>
      </c>
    </row>
    <row r="1108" spans="1:4" x14ac:dyDescent="0.2">
      <c r="A1108" s="5">
        <v>190</v>
      </c>
      <c r="B1108" s="5">
        <v>9</v>
      </c>
      <c r="C1108" t="s">
        <v>806</v>
      </c>
      <c r="D1108" s="2">
        <v>1</v>
      </c>
    </row>
    <row r="1109" spans="1:4" x14ac:dyDescent="0.2">
      <c r="A1109" s="5">
        <v>190</v>
      </c>
      <c r="B1109" s="5">
        <v>666</v>
      </c>
      <c r="C1109" t="s">
        <v>806</v>
      </c>
      <c r="D1109" s="2">
        <v>1</v>
      </c>
    </row>
    <row r="1110" spans="1:4" x14ac:dyDescent="0.2">
      <c r="A1110" s="5">
        <v>39</v>
      </c>
      <c r="B1110" s="5">
        <v>36</v>
      </c>
      <c r="C1110" t="s">
        <v>806</v>
      </c>
      <c r="D1110" s="2">
        <v>1</v>
      </c>
    </row>
    <row r="1111" spans="1:4" x14ac:dyDescent="0.2">
      <c r="A1111" s="5">
        <v>16</v>
      </c>
      <c r="B1111" s="5">
        <v>575</v>
      </c>
      <c r="C1111" t="s">
        <v>806</v>
      </c>
      <c r="D1111" s="2">
        <v>1</v>
      </c>
    </row>
    <row r="1112" spans="1:4" x14ac:dyDescent="0.2">
      <c r="A1112" s="5">
        <v>76</v>
      </c>
      <c r="B1112" s="5">
        <v>90</v>
      </c>
      <c r="C1112" t="s">
        <v>806</v>
      </c>
      <c r="D1112" s="2">
        <v>1</v>
      </c>
    </row>
    <row r="1113" spans="1:4" x14ac:dyDescent="0.2">
      <c r="A1113" s="5">
        <v>76</v>
      </c>
      <c r="B1113" s="5">
        <v>328</v>
      </c>
      <c r="C1113" t="s">
        <v>806</v>
      </c>
      <c r="D1113" s="2">
        <v>1</v>
      </c>
    </row>
    <row r="1114" spans="1:4" x14ac:dyDescent="0.2">
      <c r="A1114" s="5">
        <v>76</v>
      </c>
      <c r="B1114" s="5">
        <v>122</v>
      </c>
      <c r="C1114" t="s">
        <v>806</v>
      </c>
      <c r="D1114" s="2">
        <v>1</v>
      </c>
    </row>
    <row r="1115" spans="1:4" x14ac:dyDescent="0.2">
      <c r="A1115" s="5">
        <v>90</v>
      </c>
      <c r="B1115" s="5">
        <v>328</v>
      </c>
      <c r="C1115" t="s">
        <v>806</v>
      </c>
      <c r="D1115" s="2">
        <v>1</v>
      </c>
    </row>
    <row r="1116" spans="1:4" x14ac:dyDescent="0.2">
      <c r="A1116" s="5">
        <v>90</v>
      </c>
      <c r="B1116" s="5">
        <v>122</v>
      </c>
      <c r="C1116" t="s">
        <v>806</v>
      </c>
      <c r="D1116" s="2">
        <v>1</v>
      </c>
    </row>
    <row r="1117" spans="1:4" x14ac:dyDescent="0.2">
      <c r="A1117" s="5">
        <v>328</v>
      </c>
      <c r="B1117" s="5">
        <v>122</v>
      </c>
      <c r="C1117" t="s">
        <v>806</v>
      </c>
      <c r="D1117" s="2">
        <v>1</v>
      </c>
    </row>
    <row r="1118" spans="1:4" x14ac:dyDescent="0.2">
      <c r="A1118" s="5">
        <v>329</v>
      </c>
      <c r="B1118" s="5">
        <v>154</v>
      </c>
      <c r="C1118" t="s">
        <v>806</v>
      </c>
      <c r="D1118" s="2">
        <v>1</v>
      </c>
    </row>
    <row r="1119" spans="1:4" x14ac:dyDescent="0.2">
      <c r="A1119" s="5">
        <v>33</v>
      </c>
      <c r="B1119" s="5">
        <v>1</v>
      </c>
      <c r="C1119" t="s">
        <v>806</v>
      </c>
      <c r="D1119" s="2">
        <v>1</v>
      </c>
    </row>
    <row r="1120" spans="1:4" x14ac:dyDescent="0.2">
      <c r="A1120" s="5">
        <v>267</v>
      </c>
      <c r="B1120" s="5">
        <v>674</v>
      </c>
      <c r="C1120" t="s">
        <v>806</v>
      </c>
      <c r="D1120" s="2">
        <v>1</v>
      </c>
    </row>
    <row r="1121" spans="1:4" x14ac:dyDescent="0.2">
      <c r="A1121" s="5">
        <v>28</v>
      </c>
      <c r="B1121" s="5">
        <v>3</v>
      </c>
      <c r="C1121" t="s">
        <v>806</v>
      </c>
      <c r="D1121" s="2">
        <v>1</v>
      </c>
    </row>
    <row r="1122" spans="1:4" x14ac:dyDescent="0.2">
      <c r="A1122" s="5">
        <v>135</v>
      </c>
      <c r="B1122" s="5">
        <v>17</v>
      </c>
      <c r="C1122" t="s">
        <v>806</v>
      </c>
      <c r="D1122" s="2">
        <v>1</v>
      </c>
    </row>
    <row r="1123" spans="1:4" x14ac:dyDescent="0.2">
      <c r="A1123" s="5">
        <v>135</v>
      </c>
      <c r="B1123" s="5">
        <v>37</v>
      </c>
      <c r="C1123" t="s">
        <v>806</v>
      </c>
      <c r="D1123" s="2">
        <v>1</v>
      </c>
    </row>
    <row r="1124" spans="1:4" x14ac:dyDescent="0.2">
      <c r="A1124" s="5">
        <v>17</v>
      </c>
      <c r="B1124" s="5">
        <v>37</v>
      </c>
      <c r="C1124" t="s">
        <v>806</v>
      </c>
      <c r="D1124" s="2">
        <v>1</v>
      </c>
    </row>
    <row r="1125" spans="1:4" x14ac:dyDescent="0.2">
      <c r="A1125" s="5">
        <v>330</v>
      </c>
      <c r="B1125" s="5">
        <v>32</v>
      </c>
      <c r="C1125" t="s">
        <v>806</v>
      </c>
      <c r="D1125" s="2">
        <v>1</v>
      </c>
    </row>
    <row r="1126" spans="1:4" x14ac:dyDescent="0.2">
      <c r="A1126" s="5">
        <v>37</v>
      </c>
      <c r="B1126" s="5">
        <v>77</v>
      </c>
      <c r="C1126" t="s">
        <v>806</v>
      </c>
      <c r="D1126" s="2">
        <v>1</v>
      </c>
    </row>
    <row r="1127" spans="1:4" x14ac:dyDescent="0.2">
      <c r="A1127" s="5">
        <v>129</v>
      </c>
      <c r="B1127" s="5">
        <v>32</v>
      </c>
      <c r="C1127" t="s">
        <v>806</v>
      </c>
      <c r="D1127" s="2">
        <v>1</v>
      </c>
    </row>
    <row r="1128" spans="1:4" x14ac:dyDescent="0.2">
      <c r="A1128" s="5">
        <v>135</v>
      </c>
      <c r="B1128" s="5">
        <v>552</v>
      </c>
      <c r="C1128" t="s">
        <v>806</v>
      </c>
      <c r="D1128" s="2">
        <v>1</v>
      </c>
    </row>
    <row r="1129" spans="1:4" x14ac:dyDescent="0.2">
      <c r="A1129" s="5">
        <v>129</v>
      </c>
      <c r="B1129" s="5">
        <v>121</v>
      </c>
      <c r="C1129" t="s">
        <v>806</v>
      </c>
      <c r="D1129" s="2">
        <v>1</v>
      </c>
    </row>
    <row r="1130" spans="1:4" x14ac:dyDescent="0.2">
      <c r="A1130" s="5">
        <v>16</v>
      </c>
      <c r="B1130" s="5">
        <v>26</v>
      </c>
      <c r="C1130" t="s">
        <v>806</v>
      </c>
      <c r="D1130" s="2">
        <v>1</v>
      </c>
    </row>
    <row r="1131" spans="1:4" x14ac:dyDescent="0.2">
      <c r="A1131" s="5">
        <v>17</v>
      </c>
      <c r="B1131" s="5">
        <v>81</v>
      </c>
      <c r="C1131" t="s">
        <v>806</v>
      </c>
      <c r="D1131" s="2">
        <v>1</v>
      </c>
    </row>
    <row r="1132" spans="1:4" x14ac:dyDescent="0.2">
      <c r="A1132" s="5">
        <v>17</v>
      </c>
      <c r="B1132" s="5">
        <v>675</v>
      </c>
      <c r="C1132" t="s">
        <v>806</v>
      </c>
      <c r="D1132" s="2">
        <v>1</v>
      </c>
    </row>
    <row r="1133" spans="1:4" x14ac:dyDescent="0.2">
      <c r="A1133" s="5">
        <v>81</v>
      </c>
      <c r="B1133" s="5">
        <v>675</v>
      </c>
      <c r="C1133" t="s">
        <v>806</v>
      </c>
      <c r="D1133" s="2">
        <v>1</v>
      </c>
    </row>
    <row r="1134" spans="1:4" x14ac:dyDescent="0.2">
      <c r="A1134" s="5">
        <v>45</v>
      </c>
      <c r="B1134" s="5">
        <v>218</v>
      </c>
      <c r="C1134" t="s">
        <v>806</v>
      </c>
      <c r="D1134" s="2">
        <v>1</v>
      </c>
    </row>
    <row r="1135" spans="1:4" x14ac:dyDescent="0.2">
      <c r="A1135" s="5">
        <v>94</v>
      </c>
      <c r="B1135" s="5">
        <v>39</v>
      </c>
      <c r="C1135" t="s">
        <v>806</v>
      </c>
      <c r="D1135" s="2">
        <v>1</v>
      </c>
    </row>
    <row r="1136" spans="1:4" x14ac:dyDescent="0.2">
      <c r="A1136" s="5">
        <v>16</v>
      </c>
      <c r="B1136" s="5">
        <v>551</v>
      </c>
      <c r="C1136" t="s">
        <v>806</v>
      </c>
      <c r="D1136" s="2">
        <v>1</v>
      </c>
    </row>
    <row r="1137" spans="1:4" x14ac:dyDescent="0.2">
      <c r="A1137" s="5">
        <v>14</v>
      </c>
      <c r="B1137" s="5">
        <v>16</v>
      </c>
      <c r="C1137" t="s">
        <v>806</v>
      </c>
      <c r="D1137" s="2">
        <v>1</v>
      </c>
    </row>
    <row r="1138" spans="1:4" x14ac:dyDescent="0.2">
      <c r="A1138" s="5">
        <v>239</v>
      </c>
      <c r="B1138" s="5">
        <v>165</v>
      </c>
      <c r="C1138" t="s">
        <v>806</v>
      </c>
      <c r="D1138" s="2">
        <v>1</v>
      </c>
    </row>
    <row r="1139" spans="1:4" x14ac:dyDescent="0.2">
      <c r="A1139" s="5">
        <v>122</v>
      </c>
      <c r="B1139" s="5">
        <v>316</v>
      </c>
      <c r="C1139" t="s">
        <v>806</v>
      </c>
      <c r="D1139" s="2">
        <v>1</v>
      </c>
    </row>
    <row r="1140" spans="1:4" x14ac:dyDescent="0.2">
      <c r="A1140" s="5">
        <v>122</v>
      </c>
      <c r="B1140" s="5">
        <v>371</v>
      </c>
      <c r="C1140" t="s">
        <v>806</v>
      </c>
      <c r="D1140" s="2">
        <v>1</v>
      </c>
    </row>
    <row r="1141" spans="1:4" x14ac:dyDescent="0.2">
      <c r="A1141" s="5">
        <v>187</v>
      </c>
      <c r="B1141" s="5">
        <v>141</v>
      </c>
      <c r="C1141" t="s">
        <v>806</v>
      </c>
      <c r="D1141" s="2">
        <v>1</v>
      </c>
    </row>
    <row r="1142" spans="1:4" x14ac:dyDescent="0.2">
      <c r="A1142" s="5">
        <v>3</v>
      </c>
      <c r="B1142" s="5">
        <v>551</v>
      </c>
      <c r="C1142" t="s">
        <v>806</v>
      </c>
      <c r="D1142" s="2">
        <v>1</v>
      </c>
    </row>
    <row r="1143" spans="1:4" x14ac:dyDescent="0.2">
      <c r="A1143" s="5">
        <v>94</v>
      </c>
      <c r="B1143" s="5">
        <v>356</v>
      </c>
      <c r="C1143" t="s">
        <v>806</v>
      </c>
      <c r="D1143" s="2">
        <v>1</v>
      </c>
    </row>
    <row r="1144" spans="1:4" x14ac:dyDescent="0.2">
      <c r="A1144" s="5">
        <v>121</v>
      </c>
      <c r="B1144" s="5">
        <v>291</v>
      </c>
      <c r="C1144" t="s">
        <v>806</v>
      </c>
      <c r="D1144" s="2">
        <v>1</v>
      </c>
    </row>
    <row r="1145" spans="1:4" x14ac:dyDescent="0.2">
      <c r="A1145" s="5">
        <v>121</v>
      </c>
      <c r="B1145" s="5">
        <v>30</v>
      </c>
      <c r="C1145" t="s">
        <v>806</v>
      </c>
      <c r="D1145" s="2">
        <v>1</v>
      </c>
    </row>
    <row r="1146" spans="1:4" x14ac:dyDescent="0.2">
      <c r="A1146" s="5">
        <v>313</v>
      </c>
      <c r="B1146" s="5">
        <v>37</v>
      </c>
      <c r="C1146" t="s">
        <v>806</v>
      </c>
      <c r="D1146" s="2">
        <v>1</v>
      </c>
    </row>
    <row r="1147" spans="1:4" x14ac:dyDescent="0.2">
      <c r="A1147" s="5">
        <v>234</v>
      </c>
      <c r="B1147" s="5">
        <v>76</v>
      </c>
      <c r="C1147" t="s">
        <v>806</v>
      </c>
      <c r="D1147" s="2">
        <v>1</v>
      </c>
    </row>
    <row r="1148" spans="1:4" x14ac:dyDescent="0.2">
      <c r="A1148" s="5">
        <v>159</v>
      </c>
      <c r="B1148" s="5">
        <v>146</v>
      </c>
      <c r="C1148" t="s">
        <v>806</v>
      </c>
      <c r="D1148" s="2">
        <v>1</v>
      </c>
    </row>
    <row r="1149" spans="1:4" x14ac:dyDescent="0.2">
      <c r="A1149" s="5">
        <v>159</v>
      </c>
      <c r="B1149" s="5">
        <v>356</v>
      </c>
      <c r="C1149" t="s">
        <v>806</v>
      </c>
      <c r="D1149" s="2">
        <v>1</v>
      </c>
    </row>
    <row r="1150" spans="1:4" x14ac:dyDescent="0.2">
      <c r="A1150" s="5">
        <v>331</v>
      </c>
      <c r="B1150" s="5">
        <v>79</v>
      </c>
      <c r="C1150" t="s">
        <v>806</v>
      </c>
      <c r="D1150" s="2">
        <v>1</v>
      </c>
    </row>
    <row r="1151" spans="1:4" x14ac:dyDescent="0.2">
      <c r="A1151" s="5">
        <v>331</v>
      </c>
      <c r="B1151" s="5">
        <v>676</v>
      </c>
      <c r="C1151" t="s">
        <v>806</v>
      </c>
      <c r="D1151" s="2">
        <v>1</v>
      </c>
    </row>
    <row r="1152" spans="1:4" x14ac:dyDescent="0.2">
      <c r="A1152" s="5">
        <v>79</v>
      </c>
      <c r="B1152" s="5">
        <v>676</v>
      </c>
      <c r="C1152" t="s">
        <v>806</v>
      </c>
      <c r="D1152" s="2">
        <v>1</v>
      </c>
    </row>
    <row r="1153" spans="1:4" x14ac:dyDescent="0.2">
      <c r="A1153" s="5">
        <v>22</v>
      </c>
      <c r="B1153" s="5">
        <v>16</v>
      </c>
      <c r="C1153" t="s">
        <v>806</v>
      </c>
      <c r="D1153" s="2">
        <v>1</v>
      </c>
    </row>
    <row r="1154" spans="1:4" x14ac:dyDescent="0.2">
      <c r="A1154" s="5">
        <v>22</v>
      </c>
      <c r="B1154" s="5">
        <v>560</v>
      </c>
      <c r="C1154" t="s">
        <v>806</v>
      </c>
      <c r="D1154" s="2">
        <v>1</v>
      </c>
    </row>
    <row r="1155" spans="1:4" x14ac:dyDescent="0.2">
      <c r="A1155" s="5">
        <v>16</v>
      </c>
      <c r="B1155" s="5">
        <v>560</v>
      </c>
      <c r="C1155" t="s">
        <v>806</v>
      </c>
      <c r="D1155" s="2">
        <v>1</v>
      </c>
    </row>
    <row r="1156" spans="1:4" x14ac:dyDescent="0.2">
      <c r="A1156" s="5">
        <v>332</v>
      </c>
      <c r="B1156" s="5">
        <v>333</v>
      </c>
      <c r="C1156" t="s">
        <v>806</v>
      </c>
      <c r="D1156" s="2">
        <v>1</v>
      </c>
    </row>
    <row r="1157" spans="1:4" x14ac:dyDescent="0.2">
      <c r="A1157" s="5">
        <v>332</v>
      </c>
      <c r="B1157" s="5">
        <v>32</v>
      </c>
      <c r="C1157" t="s">
        <v>806</v>
      </c>
      <c r="D1157" s="2">
        <v>1</v>
      </c>
    </row>
    <row r="1158" spans="1:4" x14ac:dyDescent="0.2">
      <c r="A1158" s="5">
        <v>333</v>
      </c>
      <c r="B1158" s="5">
        <v>32</v>
      </c>
      <c r="C1158" t="s">
        <v>806</v>
      </c>
      <c r="D1158" s="2">
        <v>1</v>
      </c>
    </row>
    <row r="1159" spans="1:4" x14ac:dyDescent="0.2">
      <c r="A1159" s="5">
        <v>24</v>
      </c>
      <c r="B1159" s="5">
        <v>76</v>
      </c>
      <c r="C1159" t="s">
        <v>806</v>
      </c>
      <c r="D1159" s="2">
        <v>1</v>
      </c>
    </row>
    <row r="1160" spans="1:4" x14ac:dyDescent="0.2">
      <c r="A1160" s="5">
        <v>24</v>
      </c>
      <c r="B1160" s="5">
        <v>370</v>
      </c>
      <c r="C1160" t="s">
        <v>806</v>
      </c>
      <c r="D1160" s="2">
        <v>1</v>
      </c>
    </row>
    <row r="1161" spans="1:4" x14ac:dyDescent="0.2">
      <c r="A1161" s="5">
        <v>76</v>
      </c>
      <c r="B1161" s="5">
        <v>370</v>
      </c>
      <c r="C1161" t="s">
        <v>806</v>
      </c>
      <c r="D1161" s="2">
        <v>1</v>
      </c>
    </row>
    <row r="1162" spans="1:4" x14ac:dyDescent="0.2">
      <c r="A1162" s="5">
        <v>155</v>
      </c>
      <c r="B1162" s="5">
        <v>44</v>
      </c>
      <c r="C1162" t="s">
        <v>806</v>
      </c>
      <c r="D1162" s="2">
        <v>1</v>
      </c>
    </row>
    <row r="1163" spans="1:4" x14ac:dyDescent="0.2">
      <c r="A1163" s="5">
        <v>155</v>
      </c>
      <c r="B1163" s="5">
        <v>406</v>
      </c>
      <c r="C1163" t="s">
        <v>806</v>
      </c>
      <c r="D1163" s="2">
        <v>1</v>
      </c>
    </row>
    <row r="1164" spans="1:4" x14ac:dyDescent="0.2">
      <c r="A1164" s="5">
        <v>44</v>
      </c>
      <c r="B1164" s="5">
        <v>406</v>
      </c>
      <c r="C1164" t="s">
        <v>806</v>
      </c>
      <c r="D1164" s="2">
        <v>1</v>
      </c>
    </row>
    <row r="1165" spans="1:4" x14ac:dyDescent="0.2">
      <c r="A1165" s="5">
        <v>334</v>
      </c>
      <c r="B1165" s="5">
        <v>83</v>
      </c>
      <c r="C1165" t="s">
        <v>806</v>
      </c>
      <c r="D1165" s="2">
        <v>1</v>
      </c>
    </row>
    <row r="1166" spans="1:4" x14ac:dyDescent="0.2">
      <c r="A1166" s="5">
        <v>335</v>
      </c>
      <c r="B1166" s="5">
        <v>259</v>
      </c>
      <c r="C1166" t="s">
        <v>806</v>
      </c>
      <c r="D1166" s="2">
        <v>1</v>
      </c>
    </row>
    <row r="1167" spans="1:4" x14ac:dyDescent="0.2">
      <c r="A1167" s="5">
        <v>335</v>
      </c>
      <c r="B1167" s="5">
        <v>37</v>
      </c>
      <c r="C1167" t="s">
        <v>806</v>
      </c>
      <c r="D1167" s="2">
        <v>1</v>
      </c>
    </row>
    <row r="1168" spans="1:4" x14ac:dyDescent="0.2">
      <c r="A1168" s="5">
        <v>259</v>
      </c>
      <c r="B1168" s="5">
        <v>37</v>
      </c>
      <c r="C1168" t="s">
        <v>806</v>
      </c>
      <c r="D1168" s="2">
        <v>1</v>
      </c>
    </row>
    <row r="1169" spans="1:4" x14ac:dyDescent="0.2">
      <c r="A1169" s="5">
        <v>89</v>
      </c>
      <c r="B1169" s="5">
        <v>91</v>
      </c>
      <c r="C1169" t="s">
        <v>806</v>
      </c>
      <c r="D1169" s="2">
        <v>1</v>
      </c>
    </row>
    <row r="1170" spans="1:4" x14ac:dyDescent="0.2">
      <c r="A1170" s="5">
        <v>89</v>
      </c>
      <c r="B1170" s="5">
        <v>639</v>
      </c>
      <c r="C1170" t="s">
        <v>806</v>
      </c>
      <c r="D1170" s="2">
        <v>1</v>
      </c>
    </row>
    <row r="1171" spans="1:4" x14ac:dyDescent="0.2">
      <c r="A1171" s="5">
        <v>336</v>
      </c>
      <c r="B1171" s="5">
        <v>551</v>
      </c>
      <c r="C1171" t="s">
        <v>806</v>
      </c>
      <c r="D1171" s="2">
        <v>1</v>
      </c>
    </row>
    <row r="1172" spans="1:4" x14ac:dyDescent="0.2">
      <c r="A1172" s="5">
        <v>61</v>
      </c>
      <c r="B1172" s="5">
        <v>28</v>
      </c>
      <c r="C1172" t="s">
        <v>806</v>
      </c>
      <c r="D1172" s="2">
        <v>1</v>
      </c>
    </row>
    <row r="1173" spans="1:4" x14ac:dyDescent="0.2">
      <c r="A1173" s="5">
        <v>35</v>
      </c>
      <c r="B1173" s="5">
        <v>30</v>
      </c>
      <c r="C1173" t="s">
        <v>806</v>
      </c>
      <c r="D1173" s="2">
        <v>1</v>
      </c>
    </row>
    <row r="1174" spans="1:4" x14ac:dyDescent="0.2">
      <c r="A1174" s="5">
        <v>117</v>
      </c>
      <c r="B1174" s="5">
        <v>6</v>
      </c>
      <c r="C1174" t="s">
        <v>806</v>
      </c>
      <c r="D1174" s="2">
        <v>1</v>
      </c>
    </row>
    <row r="1175" spans="1:4" x14ac:dyDescent="0.2">
      <c r="A1175" s="5">
        <v>337</v>
      </c>
      <c r="B1175" s="5">
        <v>19</v>
      </c>
      <c r="C1175" t="s">
        <v>806</v>
      </c>
      <c r="D1175" s="2">
        <v>1</v>
      </c>
    </row>
    <row r="1176" spans="1:4" x14ac:dyDescent="0.2">
      <c r="A1176" s="5">
        <v>338</v>
      </c>
      <c r="B1176" s="5">
        <v>668</v>
      </c>
      <c r="C1176" t="s">
        <v>806</v>
      </c>
      <c r="D1176" s="2">
        <v>1</v>
      </c>
    </row>
    <row r="1177" spans="1:4" x14ac:dyDescent="0.2">
      <c r="A1177" s="5">
        <v>131</v>
      </c>
      <c r="B1177" s="5">
        <v>3</v>
      </c>
      <c r="C1177" t="s">
        <v>806</v>
      </c>
      <c r="D1177" s="2">
        <v>1</v>
      </c>
    </row>
    <row r="1178" spans="1:4" x14ac:dyDescent="0.2">
      <c r="A1178" s="5">
        <v>15</v>
      </c>
      <c r="B1178" s="5">
        <v>677</v>
      </c>
      <c r="C1178" t="s">
        <v>806</v>
      </c>
      <c r="D1178" s="2">
        <v>1</v>
      </c>
    </row>
    <row r="1179" spans="1:4" x14ac:dyDescent="0.2">
      <c r="A1179" s="5">
        <v>8</v>
      </c>
      <c r="B1179" s="5">
        <v>88</v>
      </c>
      <c r="C1179" t="s">
        <v>806</v>
      </c>
      <c r="D1179" s="2">
        <v>1</v>
      </c>
    </row>
    <row r="1180" spans="1:4" x14ac:dyDescent="0.2">
      <c r="A1180" s="5">
        <v>8</v>
      </c>
      <c r="B1180" s="5">
        <v>678</v>
      </c>
      <c r="C1180" t="s">
        <v>806</v>
      </c>
      <c r="D1180" s="2">
        <v>1</v>
      </c>
    </row>
    <row r="1181" spans="1:4" x14ac:dyDescent="0.2">
      <c r="A1181" s="5">
        <v>88</v>
      </c>
      <c r="B1181" s="5">
        <v>678</v>
      </c>
      <c r="C1181" t="s">
        <v>806</v>
      </c>
      <c r="D1181" s="2">
        <v>1</v>
      </c>
    </row>
    <row r="1182" spans="1:4" x14ac:dyDescent="0.2">
      <c r="A1182" s="5">
        <v>339</v>
      </c>
      <c r="B1182" s="5">
        <v>679</v>
      </c>
      <c r="C1182" t="s">
        <v>806</v>
      </c>
      <c r="D1182" s="2">
        <v>1</v>
      </c>
    </row>
    <row r="1183" spans="1:4" x14ac:dyDescent="0.2">
      <c r="A1183" s="5">
        <v>132</v>
      </c>
      <c r="B1183" s="5">
        <v>121</v>
      </c>
      <c r="C1183" t="s">
        <v>806</v>
      </c>
      <c r="D1183" s="2">
        <v>1</v>
      </c>
    </row>
    <row r="1184" spans="1:4" x14ac:dyDescent="0.2">
      <c r="A1184" s="5">
        <v>73</v>
      </c>
      <c r="B1184" s="5">
        <v>680</v>
      </c>
      <c r="C1184" t="s">
        <v>806</v>
      </c>
      <c r="D1184" s="2">
        <v>1</v>
      </c>
    </row>
    <row r="1185" spans="1:4" x14ac:dyDescent="0.2">
      <c r="A1185" s="5">
        <v>117</v>
      </c>
      <c r="B1185" s="5">
        <v>551</v>
      </c>
      <c r="C1185" t="s">
        <v>806</v>
      </c>
      <c r="D1185" s="2">
        <v>1</v>
      </c>
    </row>
    <row r="1186" spans="1:4" x14ac:dyDescent="0.2">
      <c r="A1186" s="5">
        <v>340</v>
      </c>
      <c r="B1186" s="5">
        <v>377</v>
      </c>
      <c r="C1186" t="s">
        <v>806</v>
      </c>
      <c r="D1186" s="2">
        <v>1</v>
      </c>
    </row>
    <row r="1187" spans="1:4" x14ac:dyDescent="0.2">
      <c r="A1187" s="5">
        <v>135</v>
      </c>
      <c r="B1187" s="5">
        <v>589</v>
      </c>
      <c r="C1187" t="s">
        <v>806</v>
      </c>
      <c r="D1187" s="2">
        <v>1</v>
      </c>
    </row>
    <row r="1188" spans="1:4" x14ac:dyDescent="0.2">
      <c r="A1188" s="5">
        <v>136</v>
      </c>
      <c r="B1188" s="5">
        <v>590</v>
      </c>
      <c r="C1188" t="s">
        <v>806</v>
      </c>
      <c r="D1188" s="2">
        <v>1</v>
      </c>
    </row>
    <row r="1189" spans="1:4" x14ac:dyDescent="0.2">
      <c r="A1189" s="5">
        <v>341</v>
      </c>
      <c r="B1189" s="5">
        <v>681</v>
      </c>
      <c r="C1189" t="s">
        <v>806</v>
      </c>
      <c r="D1189" s="2">
        <v>1</v>
      </c>
    </row>
    <row r="1190" spans="1:4" x14ac:dyDescent="0.2">
      <c r="A1190" s="5">
        <v>135</v>
      </c>
      <c r="B1190" s="5">
        <v>682</v>
      </c>
      <c r="C1190" t="s">
        <v>806</v>
      </c>
      <c r="D1190" s="2">
        <v>1</v>
      </c>
    </row>
    <row r="1191" spans="1:4" x14ac:dyDescent="0.2">
      <c r="A1191" s="5">
        <v>291</v>
      </c>
      <c r="B1191" s="5">
        <v>403</v>
      </c>
      <c r="C1191" t="s">
        <v>806</v>
      </c>
      <c r="D1191" s="2">
        <v>1</v>
      </c>
    </row>
    <row r="1192" spans="1:4" x14ac:dyDescent="0.2">
      <c r="A1192" s="5">
        <v>139</v>
      </c>
      <c r="B1192" s="5">
        <v>140</v>
      </c>
      <c r="C1192" t="s">
        <v>806</v>
      </c>
      <c r="D1192" s="2">
        <v>1</v>
      </c>
    </row>
    <row r="1193" spans="1:4" x14ac:dyDescent="0.2">
      <c r="A1193" s="5">
        <v>139</v>
      </c>
      <c r="B1193" s="5">
        <v>591</v>
      </c>
      <c r="C1193" t="s">
        <v>806</v>
      </c>
      <c r="D1193" s="2">
        <v>1</v>
      </c>
    </row>
    <row r="1194" spans="1:4" x14ac:dyDescent="0.2">
      <c r="A1194" s="5">
        <v>140</v>
      </c>
      <c r="B1194" s="5">
        <v>591</v>
      </c>
      <c r="C1194" t="s">
        <v>806</v>
      </c>
      <c r="D1194" s="2">
        <v>1</v>
      </c>
    </row>
    <row r="1195" spans="1:4" x14ac:dyDescent="0.2">
      <c r="A1195" s="5">
        <v>342</v>
      </c>
      <c r="B1195" s="5">
        <v>683</v>
      </c>
      <c r="C1195" t="s">
        <v>806</v>
      </c>
      <c r="D1195" s="2">
        <v>1</v>
      </c>
    </row>
    <row r="1196" spans="1:4" x14ac:dyDescent="0.2">
      <c r="A1196" s="5">
        <v>130</v>
      </c>
      <c r="B1196" s="5">
        <v>343</v>
      </c>
      <c r="C1196" t="s">
        <v>806</v>
      </c>
      <c r="D1196" s="2">
        <v>1</v>
      </c>
    </row>
    <row r="1197" spans="1:4" x14ac:dyDescent="0.2">
      <c r="A1197" s="5">
        <v>130</v>
      </c>
      <c r="B1197" s="5">
        <v>69</v>
      </c>
      <c r="C1197" t="s">
        <v>806</v>
      </c>
      <c r="D1197" s="2">
        <v>1</v>
      </c>
    </row>
    <row r="1198" spans="1:4" x14ac:dyDescent="0.2">
      <c r="A1198" s="5">
        <v>343</v>
      </c>
      <c r="B1198" s="5">
        <v>69</v>
      </c>
      <c r="C1198" t="s">
        <v>806</v>
      </c>
      <c r="D1198" s="2">
        <v>1</v>
      </c>
    </row>
    <row r="1199" spans="1:4" x14ac:dyDescent="0.2">
      <c r="A1199" s="5">
        <v>344</v>
      </c>
      <c r="B1199" s="5">
        <v>193</v>
      </c>
      <c r="C1199" t="s">
        <v>806</v>
      </c>
      <c r="D1199" s="2">
        <v>1</v>
      </c>
    </row>
    <row r="1200" spans="1:4" x14ac:dyDescent="0.2">
      <c r="A1200" s="5">
        <v>94</v>
      </c>
      <c r="B1200" s="5">
        <v>27</v>
      </c>
      <c r="C1200" t="s">
        <v>806</v>
      </c>
      <c r="D1200" s="2">
        <v>1</v>
      </c>
    </row>
    <row r="1201" spans="1:4" x14ac:dyDescent="0.2">
      <c r="A1201" s="5">
        <v>126</v>
      </c>
      <c r="B1201" s="5">
        <v>26</v>
      </c>
      <c r="C1201" t="s">
        <v>806</v>
      </c>
      <c r="D1201" s="2">
        <v>1</v>
      </c>
    </row>
    <row r="1202" spans="1:4" x14ac:dyDescent="0.2">
      <c r="A1202" s="5">
        <v>126</v>
      </c>
      <c r="B1202" s="5">
        <v>551</v>
      </c>
      <c r="C1202" t="s">
        <v>806</v>
      </c>
      <c r="D1202" s="2">
        <v>1</v>
      </c>
    </row>
    <row r="1203" spans="1:4" x14ac:dyDescent="0.2">
      <c r="A1203" s="5">
        <v>26</v>
      </c>
      <c r="B1203" s="5">
        <v>551</v>
      </c>
      <c r="C1203" t="s">
        <v>806</v>
      </c>
      <c r="D1203" s="2">
        <v>1</v>
      </c>
    </row>
    <row r="1204" spans="1:4" x14ac:dyDescent="0.2">
      <c r="A1204" s="5">
        <v>345</v>
      </c>
      <c r="B1204" s="5">
        <v>3</v>
      </c>
      <c r="C1204" t="s">
        <v>806</v>
      </c>
      <c r="D1204" s="2">
        <v>1</v>
      </c>
    </row>
    <row r="1205" spans="1:4" x14ac:dyDescent="0.2">
      <c r="A1205" s="5">
        <v>346</v>
      </c>
      <c r="B1205" s="5">
        <v>684</v>
      </c>
      <c r="C1205" t="s">
        <v>806</v>
      </c>
      <c r="D1205" s="2">
        <v>1</v>
      </c>
    </row>
    <row r="1206" spans="1:4" x14ac:dyDescent="0.2">
      <c r="A1206" s="5">
        <v>245</v>
      </c>
      <c r="B1206" s="5">
        <v>98</v>
      </c>
      <c r="C1206" t="s">
        <v>806</v>
      </c>
      <c r="D1206" s="2">
        <v>1</v>
      </c>
    </row>
    <row r="1207" spans="1:4" x14ac:dyDescent="0.2">
      <c r="A1207" s="5">
        <v>144</v>
      </c>
      <c r="B1207" s="5">
        <v>362</v>
      </c>
      <c r="C1207" t="s">
        <v>806</v>
      </c>
      <c r="D1207" s="2">
        <v>1</v>
      </c>
    </row>
    <row r="1208" spans="1:4" x14ac:dyDescent="0.2">
      <c r="A1208" s="5">
        <v>76</v>
      </c>
      <c r="B1208" s="5">
        <v>117</v>
      </c>
      <c r="C1208" t="s">
        <v>806</v>
      </c>
      <c r="D1208" s="2">
        <v>1</v>
      </c>
    </row>
    <row r="1209" spans="1:4" x14ac:dyDescent="0.2">
      <c r="A1209" s="5">
        <v>347</v>
      </c>
      <c r="B1209" s="5">
        <v>204</v>
      </c>
      <c r="C1209" t="s">
        <v>806</v>
      </c>
      <c r="D1209" s="2">
        <v>1</v>
      </c>
    </row>
    <row r="1210" spans="1:4" x14ac:dyDescent="0.2">
      <c r="A1210" s="5">
        <v>35</v>
      </c>
      <c r="B1210" s="5">
        <v>76</v>
      </c>
      <c r="C1210" t="s">
        <v>806</v>
      </c>
      <c r="D1210" s="2">
        <v>1</v>
      </c>
    </row>
    <row r="1211" spans="1:4" x14ac:dyDescent="0.2">
      <c r="A1211" s="5">
        <v>76</v>
      </c>
      <c r="B1211" s="5">
        <v>91</v>
      </c>
      <c r="C1211" t="s">
        <v>806</v>
      </c>
      <c r="D1211" s="2">
        <v>1</v>
      </c>
    </row>
    <row r="1212" spans="1:4" x14ac:dyDescent="0.2">
      <c r="A1212" s="5">
        <v>243</v>
      </c>
      <c r="B1212" s="5">
        <v>348</v>
      </c>
      <c r="C1212" t="s">
        <v>806</v>
      </c>
      <c r="D1212" s="2">
        <v>1</v>
      </c>
    </row>
    <row r="1213" spans="1:4" x14ac:dyDescent="0.2">
      <c r="A1213" s="5">
        <v>243</v>
      </c>
      <c r="B1213" s="5">
        <v>685</v>
      </c>
      <c r="C1213" t="s">
        <v>806</v>
      </c>
      <c r="D1213" s="2">
        <v>1</v>
      </c>
    </row>
    <row r="1214" spans="1:4" x14ac:dyDescent="0.2">
      <c r="A1214" s="5">
        <v>348</v>
      </c>
      <c r="B1214" s="5">
        <v>685</v>
      </c>
      <c r="C1214" t="s">
        <v>806</v>
      </c>
      <c r="D1214" s="2">
        <v>1</v>
      </c>
    </row>
    <row r="1215" spans="1:4" x14ac:dyDescent="0.2">
      <c r="A1215" s="5">
        <v>89</v>
      </c>
      <c r="B1215" s="5">
        <v>121</v>
      </c>
      <c r="C1215" t="s">
        <v>806</v>
      </c>
      <c r="D1215" s="2">
        <v>1</v>
      </c>
    </row>
    <row r="1216" spans="1:4" x14ac:dyDescent="0.2">
      <c r="A1216" s="5">
        <v>155</v>
      </c>
      <c r="B1216" s="5">
        <v>403</v>
      </c>
      <c r="C1216" t="s">
        <v>806</v>
      </c>
      <c r="D1216" s="2">
        <v>1</v>
      </c>
    </row>
    <row r="1217" spans="1:4" x14ac:dyDescent="0.2">
      <c r="A1217" s="5">
        <v>130</v>
      </c>
      <c r="B1217" s="5">
        <v>45</v>
      </c>
      <c r="C1217" t="s">
        <v>806</v>
      </c>
      <c r="D1217" s="2">
        <v>1</v>
      </c>
    </row>
    <row r="1218" spans="1:4" x14ac:dyDescent="0.2">
      <c r="A1218" s="5">
        <v>130</v>
      </c>
      <c r="B1218" s="5">
        <v>165</v>
      </c>
      <c r="C1218" t="s">
        <v>806</v>
      </c>
      <c r="D1218" s="2">
        <v>1</v>
      </c>
    </row>
    <row r="1219" spans="1:4" x14ac:dyDescent="0.2">
      <c r="A1219" s="5">
        <v>349</v>
      </c>
      <c r="B1219" s="5">
        <v>686</v>
      </c>
      <c r="C1219" t="s">
        <v>806</v>
      </c>
      <c r="D1219" s="2">
        <v>1</v>
      </c>
    </row>
    <row r="1220" spans="1:4" x14ac:dyDescent="0.2">
      <c r="A1220" s="5">
        <v>35</v>
      </c>
      <c r="B1220" s="5">
        <v>259</v>
      </c>
      <c r="C1220" t="s">
        <v>806</v>
      </c>
      <c r="D1220" s="2">
        <v>1</v>
      </c>
    </row>
    <row r="1221" spans="1:4" x14ac:dyDescent="0.2">
      <c r="A1221" s="5">
        <v>35</v>
      </c>
      <c r="B1221" s="5">
        <v>96</v>
      </c>
      <c r="C1221" t="s">
        <v>806</v>
      </c>
      <c r="D1221" s="2">
        <v>1</v>
      </c>
    </row>
    <row r="1222" spans="1:4" x14ac:dyDescent="0.2">
      <c r="A1222" s="5">
        <v>9</v>
      </c>
      <c r="B1222" s="5">
        <v>91</v>
      </c>
      <c r="C1222" t="s">
        <v>806</v>
      </c>
      <c r="D1222" s="2">
        <v>1</v>
      </c>
    </row>
    <row r="1223" spans="1:4" x14ac:dyDescent="0.2">
      <c r="A1223" s="5">
        <v>9</v>
      </c>
      <c r="B1223" s="5">
        <v>30</v>
      </c>
      <c r="C1223" t="s">
        <v>806</v>
      </c>
      <c r="D1223" s="2">
        <v>1</v>
      </c>
    </row>
    <row r="1224" spans="1:4" x14ac:dyDescent="0.2">
      <c r="A1224" s="5">
        <v>9</v>
      </c>
      <c r="B1224" s="5">
        <v>638</v>
      </c>
      <c r="C1224" t="s">
        <v>806</v>
      </c>
      <c r="D1224" s="2">
        <v>1</v>
      </c>
    </row>
    <row r="1225" spans="1:4" x14ac:dyDescent="0.2">
      <c r="A1225" s="5">
        <v>30</v>
      </c>
      <c r="B1225" s="5">
        <v>638</v>
      </c>
      <c r="C1225" t="s">
        <v>806</v>
      </c>
      <c r="D1225" s="2">
        <v>1</v>
      </c>
    </row>
    <row r="1226" spans="1:4" x14ac:dyDescent="0.2">
      <c r="A1226" s="5">
        <v>16</v>
      </c>
      <c r="B1226" s="5">
        <v>155</v>
      </c>
      <c r="C1226" t="s">
        <v>806</v>
      </c>
      <c r="D1226" s="2">
        <v>1</v>
      </c>
    </row>
    <row r="1227" spans="1:4" x14ac:dyDescent="0.2">
      <c r="A1227" s="5">
        <v>6</v>
      </c>
      <c r="B1227" s="5">
        <v>204</v>
      </c>
      <c r="C1227" t="s">
        <v>806</v>
      </c>
      <c r="D1227" s="2">
        <v>1</v>
      </c>
    </row>
    <row r="1228" spans="1:4" x14ac:dyDescent="0.2">
      <c r="A1228" s="5">
        <v>117</v>
      </c>
      <c r="B1228" s="5">
        <v>58</v>
      </c>
      <c r="C1228" t="s">
        <v>806</v>
      </c>
      <c r="D1228" s="2">
        <v>1</v>
      </c>
    </row>
    <row r="1229" spans="1:4" x14ac:dyDescent="0.2">
      <c r="A1229" s="5">
        <v>118</v>
      </c>
      <c r="B1229" s="5">
        <v>350</v>
      </c>
      <c r="C1229" t="s">
        <v>806</v>
      </c>
      <c r="D1229" s="2">
        <v>1</v>
      </c>
    </row>
    <row r="1230" spans="1:4" x14ac:dyDescent="0.2">
      <c r="A1230" s="5">
        <v>118</v>
      </c>
      <c r="B1230" s="5">
        <v>32</v>
      </c>
      <c r="C1230" t="s">
        <v>806</v>
      </c>
      <c r="D1230" s="2">
        <v>1</v>
      </c>
    </row>
    <row r="1231" spans="1:4" x14ac:dyDescent="0.2">
      <c r="A1231" s="5">
        <v>350</v>
      </c>
      <c r="B1231" s="5">
        <v>32</v>
      </c>
      <c r="C1231" t="s">
        <v>806</v>
      </c>
      <c r="D1231" s="2">
        <v>1</v>
      </c>
    </row>
    <row r="1232" spans="1:4" x14ac:dyDescent="0.2">
      <c r="A1232" s="5">
        <v>143</v>
      </c>
      <c r="B1232" s="5">
        <v>171</v>
      </c>
      <c r="C1232" t="s">
        <v>806</v>
      </c>
      <c r="D1232" s="2">
        <v>1</v>
      </c>
    </row>
    <row r="1233" spans="1:4" x14ac:dyDescent="0.2">
      <c r="A1233" s="5">
        <v>351</v>
      </c>
      <c r="B1233" s="5">
        <v>433</v>
      </c>
      <c r="C1233" t="s">
        <v>806</v>
      </c>
      <c r="D1233" s="2">
        <v>1</v>
      </c>
    </row>
    <row r="1234" spans="1:4" x14ac:dyDescent="0.2">
      <c r="A1234" s="5">
        <v>105</v>
      </c>
      <c r="B1234" s="5">
        <v>146</v>
      </c>
      <c r="C1234" t="s">
        <v>806</v>
      </c>
      <c r="D1234" s="2">
        <v>1</v>
      </c>
    </row>
    <row r="1235" spans="1:4" x14ac:dyDescent="0.2">
      <c r="A1235" s="5">
        <v>105</v>
      </c>
      <c r="B1235" s="5">
        <v>687</v>
      </c>
      <c r="C1235" t="s">
        <v>806</v>
      </c>
      <c r="D1235" s="2">
        <v>1</v>
      </c>
    </row>
    <row r="1236" spans="1:4" x14ac:dyDescent="0.2">
      <c r="A1236" s="5">
        <v>146</v>
      </c>
      <c r="B1236" s="5">
        <v>687</v>
      </c>
      <c r="C1236" t="s">
        <v>806</v>
      </c>
      <c r="D1236" s="2">
        <v>1</v>
      </c>
    </row>
    <row r="1237" spans="1:4" x14ac:dyDescent="0.2">
      <c r="A1237" s="5">
        <v>122</v>
      </c>
      <c r="B1237" s="5">
        <v>688</v>
      </c>
      <c r="C1237" t="s">
        <v>806</v>
      </c>
      <c r="D1237" s="2">
        <v>1</v>
      </c>
    </row>
    <row r="1238" spans="1:4" x14ac:dyDescent="0.2">
      <c r="A1238" s="5">
        <v>352</v>
      </c>
      <c r="B1238" s="5">
        <v>689</v>
      </c>
      <c r="C1238" t="s">
        <v>806</v>
      </c>
      <c r="D1238" s="2">
        <v>1</v>
      </c>
    </row>
    <row r="1239" spans="1:4" x14ac:dyDescent="0.2">
      <c r="A1239" s="5">
        <v>79</v>
      </c>
      <c r="B1239" s="5">
        <v>690</v>
      </c>
      <c r="C1239" t="s">
        <v>806</v>
      </c>
      <c r="D1239" s="2">
        <v>1</v>
      </c>
    </row>
    <row r="1240" spans="1:4" x14ac:dyDescent="0.2">
      <c r="A1240" s="5">
        <v>86</v>
      </c>
      <c r="B1240" s="5">
        <v>691</v>
      </c>
      <c r="C1240" t="s">
        <v>806</v>
      </c>
      <c r="D1240" s="2">
        <v>1</v>
      </c>
    </row>
    <row r="1241" spans="1:4" x14ac:dyDescent="0.2">
      <c r="A1241" s="5">
        <v>154</v>
      </c>
      <c r="B1241" s="5">
        <v>345</v>
      </c>
      <c r="C1241" t="s">
        <v>806</v>
      </c>
      <c r="D1241" s="2">
        <v>1</v>
      </c>
    </row>
    <row r="1242" spans="1:4" x14ac:dyDescent="0.2">
      <c r="A1242" s="5">
        <v>353</v>
      </c>
      <c r="B1242" s="5">
        <v>30</v>
      </c>
      <c r="C1242" t="s">
        <v>806</v>
      </c>
      <c r="D1242" s="2">
        <v>1</v>
      </c>
    </row>
    <row r="1243" spans="1:4" x14ac:dyDescent="0.2">
      <c r="A1243" s="5">
        <v>353</v>
      </c>
      <c r="B1243" s="5">
        <v>692</v>
      </c>
      <c r="C1243" t="s">
        <v>806</v>
      </c>
      <c r="D1243" s="2">
        <v>1</v>
      </c>
    </row>
    <row r="1244" spans="1:4" x14ac:dyDescent="0.2">
      <c r="A1244" s="5">
        <v>30</v>
      </c>
      <c r="B1244" s="5">
        <v>692</v>
      </c>
      <c r="C1244" t="s">
        <v>806</v>
      </c>
      <c r="D1244" s="2">
        <v>1</v>
      </c>
    </row>
    <row r="1245" spans="1:4" x14ac:dyDescent="0.2">
      <c r="A1245" s="5">
        <v>41</v>
      </c>
      <c r="B1245" s="5">
        <v>163</v>
      </c>
      <c r="C1245" t="s">
        <v>806</v>
      </c>
      <c r="D1245" s="2">
        <v>1</v>
      </c>
    </row>
    <row r="1246" spans="1:4" x14ac:dyDescent="0.2">
      <c r="A1246" s="5">
        <v>41</v>
      </c>
      <c r="B1246" s="5">
        <v>268</v>
      </c>
      <c r="C1246" t="s">
        <v>806</v>
      </c>
      <c r="D1246" s="2">
        <v>1</v>
      </c>
    </row>
    <row r="1247" spans="1:4" x14ac:dyDescent="0.2">
      <c r="A1247" s="5">
        <v>163</v>
      </c>
      <c r="B1247" s="5">
        <v>268</v>
      </c>
      <c r="C1247" t="s">
        <v>806</v>
      </c>
      <c r="D1247" s="2">
        <v>1</v>
      </c>
    </row>
    <row r="1248" spans="1:4" x14ac:dyDescent="0.2">
      <c r="A1248" s="5">
        <v>228</v>
      </c>
      <c r="B1248" s="5">
        <v>600</v>
      </c>
      <c r="C1248" t="s">
        <v>806</v>
      </c>
      <c r="D1248" s="2">
        <v>1</v>
      </c>
    </row>
    <row r="1249" spans="1:4" x14ac:dyDescent="0.2">
      <c r="A1249" s="5">
        <v>354</v>
      </c>
      <c r="B1249" s="5">
        <v>465</v>
      </c>
      <c r="C1249" t="s">
        <v>806</v>
      </c>
      <c r="D1249" s="2">
        <v>1</v>
      </c>
    </row>
    <row r="1250" spans="1:4" x14ac:dyDescent="0.2">
      <c r="A1250" s="5">
        <v>164</v>
      </c>
      <c r="B1250" s="5">
        <v>599</v>
      </c>
      <c r="C1250" t="s">
        <v>806</v>
      </c>
      <c r="D1250" s="2">
        <v>1</v>
      </c>
    </row>
    <row r="1251" spans="1:4" x14ac:dyDescent="0.2">
      <c r="A1251" s="5">
        <v>146</v>
      </c>
      <c r="B1251" s="5">
        <v>355</v>
      </c>
      <c r="C1251" t="s">
        <v>806</v>
      </c>
      <c r="D1251" s="2">
        <v>1</v>
      </c>
    </row>
    <row r="1252" spans="1:4" x14ac:dyDescent="0.2">
      <c r="A1252" s="5">
        <v>146</v>
      </c>
      <c r="B1252" s="5">
        <v>693</v>
      </c>
      <c r="C1252" t="s">
        <v>806</v>
      </c>
      <c r="D1252" s="2">
        <v>1</v>
      </c>
    </row>
    <row r="1253" spans="1:4" x14ac:dyDescent="0.2">
      <c r="A1253" s="5">
        <v>355</v>
      </c>
      <c r="B1253" s="5">
        <v>356</v>
      </c>
      <c r="C1253" t="s">
        <v>806</v>
      </c>
      <c r="D1253" s="2">
        <v>1</v>
      </c>
    </row>
    <row r="1254" spans="1:4" x14ac:dyDescent="0.2">
      <c r="A1254" s="5">
        <v>355</v>
      </c>
      <c r="B1254" s="5">
        <v>693</v>
      </c>
      <c r="C1254" t="s">
        <v>806</v>
      </c>
      <c r="D1254" s="2">
        <v>1</v>
      </c>
    </row>
    <row r="1255" spans="1:4" x14ac:dyDescent="0.2">
      <c r="A1255" s="5">
        <v>356</v>
      </c>
      <c r="B1255" s="5">
        <v>693</v>
      </c>
      <c r="C1255" t="s">
        <v>806</v>
      </c>
      <c r="D1255" s="2">
        <v>1</v>
      </c>
    </row>
    <row r="1256" spans="1:4" x14ac:dyDescent="0.2">
      <c r="A1256" s="5">
        <v>357</v>
      </c>
      <c r="B1256" s="5">
        <v>563</v>
      </c>
      <c r="C1256" t="s">
        <v>806</v>
      </c>
      <c r="D1256" s="2">
        <v>1</v>
      </c>
    </row>
    <row r="1257" spans="1:4" x14ac:dyDescent="0.2">
      <c r="A1257" s="5">
        <v>67</v>
      </c>
      <c r="B1257" s="5">
        <v>371</v>
      </c>
      <c r="C1257" t="s">
        <v>806</v>
      </c>
      <c r="D1257" s="2">
        <v>1</v>
      </c>
    </row>
    <row r="1258" spans="1:4" x14ac:dyDescent="0.2">
      <c r="A1258" s="5">
        <v>141</v>
      </c>
      <c r="B1258" s="5">
        <v>475</v>
      </c>
      <c r="C1258" t="s">
        <v>806</v>
      </c>
      <c r="D1258" s="2">
        <v>1</v>
      </c>
    </row>
    <row r="1259" spans="1:4" x14ac:dyDescent="0.2">
      <c r="A1259" s="5">
        <v>28</v>
      </c>
      <c r="B1259" s="5">
        <v>91</v>
      </c>
      <c r="C1259" t="s">
        <v>806</v>
      </c>
      <c r="D1259" s="2">
        <v>1</v>
      </c>
    </row>
    <row r="1260" spans="1:4" x14ac:dyDescent="0.2">
      <c r="A1260" s="5">
        <v>28</v>
      </c>
      <c r="B1260" s="5">
        <v>30</v>
      </c>
      <c r="C1260" t="s">
        <v>806</v>
      </c>
      <c r="D1260" s="2">
        <v>1</v>
      </c>
    </row>
    <row r="1261" spans="1:4" x14ac:dyDescent="0.2">
      <c r="A1261" s="5">
        <v>5</v>
      </c>
      <c r="B1261" s="5">
        <v>291</v>
      </c>
      <c r="C1261" t="s">
        <v>806</v>
      </c>
      <c r="D1261" s="2">
        <v>1</v>
      </c>
    </row>
    <row r="1262" spans="1:4" x14ac:dyDescent="0.2">
      <c r="A1262" s="5">
        <v>17</v>
      </c>
      <c r="B1262" s="5">
        <v>358</v>
      </c>
      <c r="C1262" t="s">
        <v>806</v>
      </c>
      <c r="D1262" s="2">
        <v>1</v>
      </c>
    </row>
    <row r="1263" spans="1:4" x14ac:dyDescent="0.2">
      <c r="A1263" s="5">
        <v>17</v>
      </c>
      <c r="B1263" s="5">
        <v>204</v>
      </c>
      <c r="C1263" t="s">
        <v>806</v>
      </c>
      <c r="D1263" s="2">
        <v>1</v>
      </c>
    </row>
    <row r="1264" spans="1:4" x14ac:dyDescent="0.2">
      <c r="A1264" s="5">
        <v>358</v>
      </c>
      <c r="B1264" s="5">
        <v>204</v>
      </c>
      <c r="C1264" t="s">
        <v>806</v>
      </c>
      <c r="D1264" s="2">
        <v>1</v>
      </c>
    </row>
    <row r="1265" spans="1:4" x14ac:dyDescent="0.2">
      <c r="A1265" s="5">
        <v>79</v>
      </c>
      <c r="B1265" s="5">
        <v>694</v>
      </c>
      <c r="C1265" t="s">
        <v>806</v>
      </c>
      <c r="D1265" s="2">
        <v>1</v>
      </c>
    </row>
    <row r="1266" spans="1:4" x14ac:dyDescent="0.2">
      <c r="A1266" s="5">
        <v>35</v>
      </c>
      <c r="B1266" s="5">
        <v>36</v>
      </c>
      <c r="C1266" t="s">
        <v>806</v>
      </c>
      <c r="D1266" s="2">
        <v>1</v>
      </c>
    </row>
    <row r="1267" spans="1:4" x14ac:dyDescent="0.2">
      <c r="A1267" s="5">
        <v>359</v>
      </c>
      <c r="B1267" s="5">
        <v>360</v>
      </c>
      <c r="C1267" t="s">
        <v>806</v>
      </c>
      <c r="D1267" s="2">
        <v>1</v>
      </c>
    </row>
    <row r="1268" spans="1:4" x14ac:dyDescent="0.2">
      <c r="A1268" s="5">
        <v>359</v>
      </c>
      <c r="B1268" s="5">
        <v>361</v>
      </c>
      <c r="C1268" t="s">
        <v>806</v>
      </c>
      <c r="D1268" s="2">
        <v>1</v>
      </c>
    </row>
    <row r="1269" spans="1:4" x14ac:dyDescent="0.2">
      <c r="A1269" s="5">
        <v>359</v>
      </c>
      <c r="B1269" s="5">
        <v>556</v>
      </c>
      <c r="C1269" t="s">
        <v>806</v>
      </c>
      <c r="D1269" s="2">
        <v>1</v>
      </c>
    </row>
    <row r="1270" spans="1:4" x14ac:dyDescent="0.2">
      <c r="A1270" s="5">
        <v>360</v>
      </c>
      <c r="B1270" s="5">
        <v>361</v>
      </c>
      <c r="C1270" t="s">
        <v>806</v>
      </c>
      <c r="D1270" s="2">
        <v>1</v>
      </c>
    </row>
    <row r="1271" spans="1:4" x14ac:dyDescent="0.2">
      <c r="A1271" s="5">
        <v>360</v>
      </c>
      <c r="B1271" s="5">
        <v>556</v>
      </c>
      <c r="C1271" t="s">
        <v>806</v>
      </c>
      <c r="D1271" s="2">
        <v>1</v>
      </c>
    </row>
    <row r="1272" spans="1:4" x14ac:dyDescent="0.2">
      <c r="A1272" s="5">
        <v>361</v>
      </c>
      <c r="B1272" s="5">
        <v>556</v>
      </c>
      <c r="C1272" t="s">
        <v>806</v>
      </c>
      <c r="D1272" s="2">
        <v>1</v>
      </c>
    </row>
    <row r="1273" spans="1:4" x14ac:dyDescent="0.2">
      <c r="A1273" s="5">
        <v>173</v>
      </c>
      <c r="B1273" s="5">
        <v>198</v>
      </c>
      <c r="C1273" t="s">
        <v>806</v>
      </c>
      <c r="D1273" s="2">
        <v>1</v>
      </c>
    </row>
    <row r="1274" spans="1:4" x14ac:dyDescent="0.2">
      <c r="A1274" s="5">
        <v>25</v>
      </c>
      <c r="B1274" s="5">
        <v>556</v>
      </c>
      <c r="C1274" t="s">
        <v>806</v>
      </c>
      <c r="D1274" s="2">
        <v>1</v>
      </c>
    </row>
    <row r="1275" spans="1:4" x14ac:dyDescent="0.2">
      <c r="A1275" s="5">
        <v>79</v>
      </c>
      <c r="B1275" s="5">
        <v>607</v>
      </c>
      <c r="C1275" t="s">
        <v>806</v>
      </c>
      <c r="D1275" s="2">
        <v>1</v>
      </c>
    </row>
    <row r="1276" spans="1:4" x14ac:dyDescent="0.2">
      <c r="A1276" s="5">
        <v>41</v>
      </c>
      <c r="B1276" s="5">
        <v>362</v>
      </c>
      <c r="C1276" t="s">
        <v>806</v>
      </c>
      <c r="D1276" s="2">
        <v>1</v>
      </c>
    </row>
    <row r="1277" spans="1:4" x14ac:dyDescent="0.2">
      <c r="A1277" s="5">
        <v>41</v>
      </c>
      <c r="B1277" s="5">
        <v>232</v>
      </c>
      <c r="C1277" t="s">
        <v>806</v>
      </c>
      <c r="D1277" s="2">
        <v>1</v>
      </c>
    </row>
    <row r="1278" spans="1:4" x14ac:dyDescent="0.2">
      <c r="A1278" s="5">
        <v>41</v>
      </c>
      <c r="B1278" s="5">
        <v>695</v>
      </c>
      <c r="C1278" t="s">
        <v>806</v>
      </c>
      <c r="D1278" s="2">
        <v>1</v>
      </c>
    </row>
    <row r="1279" spans="1:4" x14ac:dyDescent="0.2">
      <c r="A1279" s="5">
        <v>362</v>
      </c>
      <c r="B1279" s="5">
        <v>232</v>
      </c>
      <c r="C1279" t="s">
        <v>806</v>
      </c>
      <c r="D1279" s="2">
        <v>1</v>
      </c>
    </row>
    <row r="1280" spans="1:4" x14ac:dyDescent="0.2">
      <c r="A1280" s="5">
        <v>362</v>
      </c>
      <c r="B1280" s="5">
        <v>695</v>
      </c>
      <c r="C1280" t="s">
        <v>806</v>
      </c>
      <c r="D1280" s="2">
        <v>1</v>
      </c>
    </row>
    <row r="1281" spans="1:4" x14ac:dyDescent="0.2">
      <c r="A1281" s="5">
        <v>232</v>
      </c>
      <c r="B1281" s="5">
        <v>695</v>
      </c>
      <c r="C1281" t="s">
        <v>806</v>
      </c>
      <c r="D1281" s="2">
        <v>1</v>
      </c>
    </row>
    <row r="1282" spans="1:4" x14ac:dyDescent="0.2">
      <c r="A1282" s="5">
        <v>130</v>
      </c>
      <c r="B1282" s="5">
        <v>36</v>
      </c>
      <c r="C1282" t="s">
        <v>806</v>
      </c>
      <c r="D1282" s="2">
        <v>1</v>
      </c>
    </row>
    <row r="1283" spans="1:4" x14ac:dyDescent="0.2">
      <c r="A1283" s="5">
        <v>363</v>
      </c>
      <c r="B1283" s="5">
        <v>364</v>
      </c>
      <c r="C1283" t="s">
        <v>806</v>
      </c>
      <c r="D1283" s="2">
        <v>1</v>
      </c>
    </row>
    <row r="1284" spans="1:4" x14ac:dyDescent="0.2">
      <c r="A1284" s="5">
        <v>363</v>
      </c>
      <c r="B1284" s="5">
        <v>365</v>
      </c>
      <c r="C1284" t="s">
        <v>806</v>
      </c>
      <c r="D1284" s="2">
        <v>1</v>
      </c>
    </row>
    <row r="1285" spans="1:4" x14ac:dyDescent="0.2">
      <c r="A1285" s="5">
        <v>363</v>
      </c>
      <c r="B1285" s="5">
        <v>108</v>
      </c>
      <c r="C1285" t="s">
        <v>806</v>
      </c>
      <c r="D1285" s="2">
        <v>1</v>
      </c>
    </row>
    <row r="1286" spans="1:4" x14ac:dyDescent="0.2">
      <c r="A1286" s="5">
        <v>363</v>
      </c>
      <c r="B1286" s="5">
        <v>221</v>
      </c>
      <c r="C1286" t="s">
        <v>806</v>
      </c>
      <c r="D1286" s="2">
        <v>1</v>
      </c>
    </row>
    <row r="1287" spans="1:4" x14ac:dyDescent="0.2">
      <c r="A1287" s="5">
        <v>364</v>
      </c>
      <c r="B1287" s="5">
        <v>365</v>
      </c>
      <c r="C1287" t="s">
        <v>806</v>
      </c>
      <c r="D1287" s="2">
        <v>1</v>
      </c>
    </row>
    <row r="1288" spans="1:4" x14ac:dyDescent="0.2">
      <c r="A1288" s="5">
        <v>364</v>
      </c>
      <c r="B1288" s="5">
        <v>108</v>
      </c>
      <c r="C1288" t="s">
        <v>806</v>
      </c>
      <c r="D1288" s="2">
        <v>1</v>
      </c>
    </row>
    <row r="1289" spans="1:4" x14ac:dyDescent="0.2">
      <c r="A1289" s="5">
        <v>364</v>
      </c>
      <c r="B1289" s="5">
        <v>221</v>
      </c>
      <c r="C1289" t="s">
        <v>806</v>
      </c>
      <c r="D1289" s="2">
        <v>1</v>
      </c>
    </row>
    <row r="1290" spans="1:4" x14ac:dyDescent="0.2">
      <c r="A1290" s="5">
        <v>365</v>
      </c>
      <c r="B1290" s="5">
        <v>108</v>
      </c>
      <c r="C1290" t="s">
        <v>806</v>
      </c>
      <c r="D1290" s="2">
        <v>1</v>
      </c>
    </row>
    <row r="1291" spans="1:4" x14ac:dyDescent="0.2">
      <c r="A1291" s="5">
        <v>365</v>
      </c>
      <c r="B1291" s="5">
        <v>221</v>
      </c>
      <c r="C1291" t="s">
        <v>806</v>
      </c>
      <c r="D1291" s="2">
        <v>1</v>
      </c>
    </row>
    <row r="1292" spans="1:4" x14ac:dyDescent="0.2">
      <c r="A1292" s="5">
        <v>108</v>
      </c>
      <c r="B1292" s="5">
        <v>221</v>
      </c>
      <c r="C1292" t="s">
        <v>806</v>
      </c>
      <c r="D1292" s="2">
        <v>1</v>
      </c>
    </row>
    <row r="1293" spans="1:4" x14ac:dyDescent="0.2">
      <c r="A1293" s="5">
        <v>190</v>
      </c>
      <c r="B1293" s="5">
        <v>24</v>
      </c>
      <c r="C1293" t="s">
        <v>806</v>
      </c>
      <c r="D1293" s="2">
        <v>1</v>
      </c>
    </row>
    <row r="1294" spans="1:4" x14ac:dyDescent="0.2">
      <c r="A1294" s="5">
        <v>199</v>
      </c>
      <c r="B1294" s="5">
        <v>696</v>
      </c>
      <c r="C1294" t="s">
        <v>806</v>
      </c>
      <c r="D1294" s="2">
        <v>1</v>
      </c>
    </row>
    <row r="1295" spans="1:4" x14ac:dyDescent="0.2">
      <c r="A1295" s="5">
        <v>190</v>
      </c>
      <c r="B1295" s="5">
        <v>15</v>
      </c>
      <c r="C1295" t="s">
        <v>806</v>
      </c>
      <c r="D1295" s="2">
        <v>1</v>
      </c>
    </row>
    <row r="1296" spans="1:4" x14ac:dyDescent="0.2">
      <c r="A1296" s="5">
        <v>245</v>
      </c>
      <c r="B1296" s="5">
        <v>168</v>
      </c>
      <c r="C1296" t="s">
        <v>806</v>
      </c>
      <c r="D1296" s="2">
        <v>1</v>
      </c>
    </row>
    <row r="1297" spans="1:4" x14ac:dyDescent="0.2">
      <c r="A1297" s="5">
        <v>366</v>
      </c>
      <c r="B1297" s="5">
        <v>556</v>
      </c>
      <c r="C1297" t="s">
        <v>806</v>
      </c>
      <c r="D1297" s="2">
        <v>1</v>
      </c>
    </row>
    <row r="1298" spans="1:4" x14ac:dyDescent="0.2">
      <c r="A1298" s="5">
        <v>61</v>
      </c>
      <c r="B1298" s="5">
        <v>17</v>
      </c>
      <c r="C1298" t="s">
        <v>806</v>
      </c>
      <c r="D1298" s="2">
        <v>1</v>
      </c>
    </row>
    <row r="1299" spans="1:4" x14ac:dyDescent="0.2">
      <c r="A1299" s="5">
        <v>61</v>
      </c>
      <c r="B1299" s="5">
        <v>9</v>
      </c>
      <c r="C1299" t="s">
        <v>806</v>
      </c>
      <c r="D1299" s="2">
        <v>1</v>
      </c>
    </row>
    <row r="1300" spans="1:4" x14ac:dyDescent="0.2">
      <c r="A1300" s="5">
        <v>17</v>
      </c>
      <c r="B1300" s="5">
        <v>9</v>
      </c>
      <c r="C1300" t="s">
        <v>806</v>
      </c>
      <c r="D1300" s="2">
        <v>1</v>
      </c>
    </row>
    <row r="1301" spans="1:4" x14ac:dyDescent="0.2">
      <c r="A1301" s="5">
        <v>135</v>
      </c>
      <c r="B1301" s="5">
        <v>156</v>
      </c>
      <c r="C1301" t="s">
        <v>806</v>
      </c>
      <c r="D1301" s="2">
        <v>1</v>
      </c>
    </row>
    <row r="1302" spans="1:4" x14ac:dyDescent="0.2">
      <c r="A1302" s="5">
        <v>79</v>
      </c>
      <c r="B1302" s="5">
        <v>697</v>
      </c>
      <c r="C1302" t="s">
        <v>806</v>
      </c>
      <c r="D1302" s="2">
        <v>1</v>
      </c>
    </row>
    <row r="1303" spans="1:4" x14ac:dyDescent="0.2">
      <c r="A1303" s="5">
        <v>135</v>
      </c>
      <c r="B1303" s="5">
        <v>259</v>
      </c>
      <c r="C1303" t="s">
        <v>806</v>
      </c>
      <c r="D1303" s="2">
        <v>1</v>
      </c>
    </row>
    <row r="1304" spans="1:4" x14ac:dyDescent="0.2">
      <c r="A1304" s="5">
        <v>199</v>
      </c>
      <c r="B1304" s="5">
        <v>653</v>
      </c>
      <c r="C1304" t="s">
        <v>806</v>
      </c>
      <c r="D1304" s="2">
        <v>1</v>
      </c>
    </row>
    <row r="1305" spans="1:4" x14ac:dyDescent="0.2">
      <c r="A1305" s="5">
        <v>367</v>
      </c>
      <c r="B1305" s="5">
        <v>73</v>
      </c>
      <c r="C1305" t="s">
        <v>806</v>
      </c>
      <c r="D1305" s="2">
        <v>1</v>
      </c>
    </row>
    <row r="1306" spans="1:4" x14ac:dyDescent="0.2">
      <c r="A1306" s="5">
        <v>291</v>
      </c>
      <c r="B1306" s="5">
        <v>44</v>
      </c>
      <c r="C1306" t="s">
        <v>806</v>
      </c>
      <c r="D1306" s="2">
        <v>1</v>
      </c>
    </row>
    <row r="1307" spans="1:4" x14ac:dyDescent="0.2">
      <c r="A1307" s="5">
        <v>291</v>
      </c>
      <c r="B1307" s="5">
        <v>584</v>
      </c>
      <c r="C1307" t="s">
        <v>806</v>
      </c>
      <c r="D1307" s="2">
        <v>1</v>
      </c>
    </row>
    <row r="1308" spans="1:4" x14ac:dyDescent="0.2">
      <c r="A1308" s="5">
        <v>44</v>
      </c>
      <c r="B1308" s="5">
        <v>30</v>
      </c>
      <c r="C1308" t="s">
        <v>806</v>
      </c>
      <c r="D1308" s="2">
        <v>1</v>
      </c>
    </row>
    <row r="1309" spans="1:4" x14ac:dyDescent="0.2">
      <c r="A1309" s="5">
        <v>30</v>
      </c>
      <c r="B1309" s="5">
        <v>584</v>
      </c>
      <c r="C1309" t="s">
        <v>806</v>
      </c>
      <c r="D1309" s="2">
        <v>1</v>
      </c>
    </row>
    <row r="1310" spans="1:4" x14ac:dyDescent="0.2">
      <c r="A1310" s="5">
        <v>160</v>
      </c>
      <c r="B1310" s="5">
        <v>36</v>
      </c>
      <c r="C1310" t="s">
        <v>806</v>
      </c>
      <c r="D1310" s="2">
        <v>1</v>
      </c>
    </row>
    <row r="1311" spans="1:4" x14ac:dyDescent="0.2">
      <c r="A1311" s="5">
        <v>160</v>
      </c>
      <c r="B1311" s="5">
        <v>96</v>
      </c>
      <c r="C1311" t="s">
        <v>806</v>
      </c>
      <c r="D1311" s="2">
        <v>1</v>
      </c>
    </row>
    <row r="1312" spans="1:4" x14ac:dyDescent="0.2">
      <c r="A1312" s="5">
        <v>36</v>
      </c>
      <c r="B1312" s="5">
        <v>3</v>
      </c>
      <c r="C1312" t="s">
        <v>806</v>
      </c>
      <c r="D1312" s="2">
        <v>1</v>
      </c>
    </row>
    <row r="1313" spans="1:4" x14ac:dyDescent="0.2">
      <c r="A1313" s="5">
        <v>36</v>
      </c>
      <c r="B1313" s="5">
        <v>96</v>
      </c>
      <c r="C1313" t="s">
        <v>806</v>
      </c>
      <c r="D1313" s="2">
        <v>1</v>
      </c>
    </row>
    <row r="1314" spans="1:4" x14ac:dyDescent="0.2">
      <c r="A1314" s="5">
        <v>3</v>
      </c>
      <c r="B1314" s="5">
        <v>96</v>
      </c>
      <c r="C1314" t="s">
        <v>806</v>
      </c>
      <c r="D1314" s="2">
        <v>1</v>
      </c>
    </row>
    <row r="1315" spans="1:4" x14ac:dyDescent="0.2">
      <c r="A1315" s="5">
        <v>297</v>
      </c>
      <c r="B1315" s="5">
        <v>356</v>
      </c>
      <c r="C1315" t="s">
        <v>806</v>
      </c>
      <c r="D1315" s="2">
        <v>1</v>
      </c>
    </row>
    <row r="1316" spans="1:4" x14ac:dyDescent="0.2">
      <c r="A1316" s="5">
        <v>368</v>
      </c>
      <c r="B1316" s="5">
        <v>369</v>
      </c>
      <c r="C1316" t="s">
        <v>806</v>
      </c>
      <c r="D1316" s="2">
        <v>1</v>
      </c>
    </row>
    <row r="1317" spans="1:4" x14ac:dyDescent="0.2">
      <c r="A1317" s="5">
        <v>368</v>
      </c>
      <c r="B1317" s="5">
        <v>698</v>
      </c>
      <c r="C1317" t="s">
        <v>806</v>
      </c>
      <c r="D1317" s="2">
        <v>1</v>
      </c>
    </row>
    <row r="1318" spans="1:4" x14ac:dyDescent="0.2">
      <c r="A1318" s="5">
        <v>369</v>
      </c>
      <c r="B1318" s="5">
        <v>698</v>
      </c>
      <c r="C1318" t="s">
        <v>806</v>
      </c>
      <c r="D1318" s="2">
        <v>1</v>
      </c>
    </row>
    <row r="1319" spans="1:4" x14ac:dyDescent="0.2">
      <c r="A1319" s="5">
        <v>185</v>
      </c>
      <c r="B1319" s="5">
        <v>613</v>
      </c>
      <c r="C1319" t="s">
        <v>806</v>
      </c>
      <c r="D1319" s="2">
        <v>1</v>
      </c>
    </row>
    <row r="1320" spans="1:4" x14ac:dyDescent="0.2">
      <c r="A1320" s="5">
        <v>132</v>
      </c>
      <c r="B1320" s="5">
        <v>155</v>
      </c>
      <c r="C1320" t="s">
        <v>806</v>
      </c>
      <c r="D1320" s="2">
        <v>1</v>
      </c>
    </row>
    <row r="1321" spans="1:4" x14ac:dyDescent="0.2">
      <c r="A1321" s="5">
        <v>132</v>
      </c>
      <c r="B1321" s="5">
        <v>3</v>
      </c>
      <c r="C1321" t="s">
        <v>806</v>
      </c>
      <c r="D1321" s="2">
        <v>1</v>
      </c>
    </row>
    <row r="1322" spans="1:4" x14ac:dyDescent="0.2">
      <c r="A1322" s="5">
        <v>155</v>
      </c>
      <c r="B1322" s="5">
        <v>3</v>
      </c>
      <c r="C1322" t="s">
        <v>806</v>
      </c>
      <c r="D1322" s="2">
        <v>1</v>
      </c>
    </row>
    <row r="1323" spans="1:4" x14ac:dyDescent="0.2">
      <c r="A1323" s="5">
        <v>176</v>
      </c>
      <c r="B1323" s="5">
        <v>609</v>
      </c>
      <c r="C1323" t="s">
        <v>806</v>
      </c>
      <c r="D1323" s="2">
        <v>1</v>
      </c>
    </row>
    <row r="1324" spans="1:4" x14ac:dyDescent="0.2">
      <c r="A1324" s="5">
        <v>9</v>
      </c>
      <c r="B1324" s="5">
        <v>347</v>
      </c>
      <c r="C1324" t="s">
        <v>806</v>
      </c>
      <c r="D1324" s="2">
        <v>1</v>
      </c>
    </row>
    <row r="1325" spans="1:4" x14ac:dyDescent="0.2">
      <c r="A1325" s="5">
        <v>16</v>
      </c>
      <c r="B1325" s="5">
        <v>127</v>
      </c>
      <c r="C1325" t="s">
        <v>806</v>
      </c>
      <c r="D1325" s="2">
        <v>1</v>
      </c>
    </row>
    <row r="1326" spans="1:4" x14ac:dyDescent="0.2">
      <c r="A1326" s="5">
        <v>19</v>
      </c>
      <c r="B1326" s="5">
        <v>165</v>
      </c>
      <c r="C1326" t="s">
        <v>806</v>
      </c>
      <c r="D1326" s="2">
        <v>1</v>
      </c>
    </row>
    <row r="1327" spans="1:4" x14ac:dyDescent="0.2">
      <c r="A1327" s="5">
        <v>370</v>
      </c>
      <c r="B1327" s="5">
        <v>150</v>
      </c>
      <c r="C1327" t="s">
        <v>806</v>
      </c>
      <c r="D1327" s="2">
        <v>1</v>
      </c>
    </row>
    <row r="1328" spans="1:4" x14ac:dyDescent="0.2">
      <c r="A1328" s="5">
        <v>316</v>
      </c>
      <c r="B1328" s="5">
        <v>699</v>
      </c>
      <c r="C1328" t="s">
        <v>806</v>
      </c>
      <c r="D1328" s="2">
        <v>1</v>
      </c>
    </row>
    <row r="1329" spans="1:4" x14ac:dyDescent="0.2">
      <c r="A1329" s="5">
        <v>371</v>
      </c>
      <c r="B1329" s="5">
        <v>699</v>
      </c>
      <c r="C1329" t="s">
        <v>806</v>
      </c>
      <c r="D1329" s="2">
        <v>1</v>
      </c>
    </row>
    <row r="1330" spans="1:4" x14ac:dyDescent="0.2">
      <c r="A1330" s="5">
        <v>204</v>
      </c>
      <c r="B1330" s="5">
        <v>700</v>
      </c>
      <c r="C1330" t="s">
        <v>806</v>
      </c>
      <c r="D1330" s="2">
        <v>1</v>
      </c>
    </row>
    <row r="1331" spans="1:4" x14ac:dyDescent="0.2">
      <c r="A1331" s="5">
        <v>175</v>
      </c>
      <c r="B1331" s="5">
        <v>203</v>
      </c>
      <c r="C1331" t="s">
        <v>806</v>
      </c>
      <c r="D1331" s="2">
        <v>1</v>
      </c>
    </row>
    <row r="1332" spans="1:4" x14ac:dyDescent="0.2">
      <c r="A1332" s="5">
        <v>188</v>
      </c>
      <c r="B1332" s="5">
        <v>614</v>
      </c>
      <c r="C1332" t="s">
        <v>806</v>
      </c>
      <c r="D1332" s="2">
        <v>1</v>
      </c>
    </row>
    <row r="1333" spans="1:4" x14ac:dyDescent="0.2">
      <c r="A1333" s="5">
        <v>17</v>
      </c>
      <c r="B1333" s="5">
        <v>57</v>
      </c>
      <c r="C1333" t="s">
        <v>806</v>
      </c>
      <c r="D1333" s="2">
        <v>1</v>
      </c>
    </row>
    <row r="1334" spans="1:4" x14ac:dyDescent="0.2">
      <c r="A1334" s="5">
        <v>194</v>
      </c>
      <c r="B1334" s="5">
        <v>81</v>
      </c>
      <c r="C1334" t="s">
        <v>806</v>
      </c>
      <c r="D1334" s="2">
        <v>1</v>
      </c>
    </row>
    <row r="1335" spans="1:4" x14ac:dyDescent="0.2">
      <c r="A1335" s="5">
        <v>194</v>
      </c>
      <c r="B1335" s="5">
        <v>701</v>
      </c>
      <c r="C1335" t="s">
        <v>806</v>
      </c>
      <c r="D1335" s="2">
        <v>1</v>
      </c>
    </row>
    <row r="1336" spans="1:4" x14ac:dyDescent="0.2">
      <c r="A1336" s="5">
        <v>81</v>
      </c>
      <c r="B1336" s="5">
        <v>701</v>
      </c>
      <c r="C1336" t="s">
        <v>806</v>
      </c>
      <c r="D1336" s="2">
        <v>1</v>
      </c>
    </row>
    <row r="1337" spans="1:4" x14ac:dyDescent="0.2">
      <c r="A1337" s="5">
        <v>20</v>
      </c>
      <c r="B1337" s="5">
        <v>11</v>
      </c>
      <c r="C1337" t="s">
        <v>806</v>
      </c>
      <c r="D1337" s="2">
        <v>1</v>
      </c>
    </row>
    <row r="1338" spans="1:4" x14ac:dyDescent="0.2">
      <c r="A1338" s="5">
        <v>123</v>
      </c>
      <c r="B1338" s="5">
        <v>702</v>
      </c>
      <c r="C1338" t="s">
        <v>806</v>
      </c>
      <c r="D1338" s="2">
        <v>1</v>
      </c>
    </row>
    <row r="1339" spans="1:4" x14ac:dyDescent="0.2">
      <c r="A1339" s="5">
        <v>129</v>
      </c>
      <c r="B1339" s="5">
        <v>79</v>
      </c>
      <c r="C1339" t="s">
        <v>806</v>
      </c>
      <c r="D1339" s="2">
        <v>1</v>
      </c>
    </row>
    <row r="1340" spans="1:4" x14ac:dyDescent="0.2">
      <c r="A1340" s="5">
        <v>291</v>
      </c>
      <c r="B1340" s="5">
        <v>617</v>
      </c>
      <c r="C1340" t="s">
        <v>806</v>
      </c>
      <c r="D1340" s="2">
        <v>1</v>
      </c>
    </row>
    <row r="1341" spans="1:4" x14ac:dyDescent="0.2">
      <c r="A1341" s="5">
        <v>334</v>
      </c>
      <c r="B1341" s="5">
        <v>229</v>
      </c>
      <c r="C1341" t="s">
        <v>806</v>
      </c>
      <c r="D1341" s="2">
        <v>1</v>
      </c>
    </row>
    <row r="1342" spans="1:4" x14ac:dyDescent="0.2">
      <c r="A1342" s="5">
        <v>305</v>
      </c>
      <c r="B1342" s="5">
        <v>372</v>
      </c>
      <c r="C1342" t="s">
        <v>806</v>
      </c>
      <c r="D1342" s="2">
        <v>1</v>
      </c>
    </row>
    <row r="1343" spans="1:4" x14ac:dyDescent="0.2">
      <c r="A1343" s="5">
        <v>204</v>
      </c>
      <c r="B1343" s="5">
        <v>372</v>
      </c>
      <c r="C1343" t="s">
        <v>806</v>
      </c>
      <c r="D1343" s="2">
        <v>1</v>
      </c>
    </row>
    <row r="1344" spans="1:4" x14ac:dyDescent="0.2">
      <c r="A1344" s="5">
        <v>372</v>
      </c>
      <c r="B1344" s="5">
        <v>3</v>
      </c>
      <c r="C1344" t="s">
        <v>806</v>
      </c>
      <c r="D1344" s="2">
        <v>1</v>
      </c>
    </row>
    <row r="1345" spans="1:4" x14ac:dyDescent="0.2">
      <c r="A1345" s="5">
        <v>373</v>
      </c>
      <c r="B1345" s="5">
        <v>141</v>
      </c>
      <c r="C1345" t="s">
        <v>806</v>
      </c>
      <c r="D1345" s="2">
        <v>1</v>
      </c>
    </row>
    <row r="1346" spans="1:4" x14ac:dyDescent="0.2">
      <c r="A1346" s="5">
        <v>373</v>
      </c>
      <c r="B1346" s="5">
        <v>504</v>
      </c>
      <c r="C1346" t="s">
        <v>806</v>
      </c>
      <c r="D1346" s="2">
        <v>1</v>
      </c>
    </row>
    <row r="1347" spans="1:4" x14ac:dyDescent="0.2">
      <c r="A1347" s="5">
        <v>141</v>
      </c>
      <c r="B1347" s="5">
        <v>504</v>
      </c>
      <c r="C1347" t="s">
        <v>806</v>
      </c>
      <c r="D1347" s="2">
        <v>1</v>
      </c>
    </row>
    <row r="1348" spans="1:4" x14ac:dyDescent="0.2">
      <c r="A1348" s="5">
        <v>351</v>
      </c>
      <c r="B1348" s="5">
        <v>323</v>
      </c>
      <c r="C1348" t="s">
        <v>806</v>
      </c>
      <c r="D1348" s="2">
        <v>1</v>
      </c>
    </row>
    <row r="1349" spans="1:4" x14ac:dyDescent="0.2">
      <c r="A1349" s="5">
        <v>117</v>
      </c>
      <c r="B1349" s="5">
        <v>268</v>
      </c>
      <c r="C1349" t="s">
        <v>806</v>
      </c>
      <c r="D1349" s="2">
        <v>1</v>
      </c>
    </row>
    <row r="1350" spans="1:4" x14ac:dyDescent="0.2">
      <c r="A1350" s="5">
        <v>123</v>
      </c>
      <c r="B1350" s="5">
        <v>475</v>
      </c>
      <c r="C1350" t="s">
        <v>806</v>
      </c>
      <c r="D1350" s="2">
        <v>1</v>
      </c>
    </row>
    <row r="1351" spans="1:4" x14ac:dyDescent="0.2">
      <c r="A1351" s="5">
        <v>374</v>
      </c>
      <c r="B1351" s="5">
        <v>193</v>
      </c>
      <c r="C1351" t="s">
        <v>806</v>
      </c>
      <c r="D1351" s="2">
        <v>1</v>
      </c>
    </row>
    <row r="1352" spans="1:4" x14ac:dyDescent="0.2">
      <c r="A1352" s="5">
        <v>298</v>
      </c>
      <c r="B1352" s="5">
        <v>375</v>
      </c>
      <c r="C1352" t="s">
        <v>806</v>
      </c>
      <c r="D1352" s="2">
        <v>1</v>
      </c>
    </row>
    <row r="1353" spans="1:4" x14ac:dyDescent="0.2">
      <c r="A1353" s="5">
        <v>298</v>
      </c>
      <c r="B1353" s="5">
        <v>426</v>
      </c>
      <c r="C1353" t="s">
        <v>806</v>
      </c>
      <c r="D1353" s="2">
        <v>1</v>
      </c>
    </row>
    <row r="1354" spans="1:4" x14ac:dyDescent="0.2">
      <c r="A1354" s="5">
        <v>375</v>
      </c>
      <c r="B1354" s="5">
        <v>426</v>
      </c>
      <c r="C1354" t="s">
        <v>806</v>
      </c>
      <c r="D1354" s="2">
        <v>1</v>
      </c>
    </row>
    <row r="1355" spans="1:4" x14ac:dyDescent="0.2">
      <c r="A1355" s="5">
        <v>376</v>
      </c>
      <c r="B1355" s="5">
        <v>703</v>
      </c>
      <c r="C1355" t="s">
        <v>806</v>
      </c>
      <c r="D1355" s="2">
        <v>1</v>
      </c>
    </row>
    <row r="1356" spans="1:4" x14ac:dyDescent="0.2">
      <c r="A1356" s="5">
        <v>160</v>
      </c>
      <c r="B1356" s="5">
        <v>91</v>
      </c>
      <c r="C1356" t="s">
        <v>806</v>
      </c>
      <c r="D1356" s="2">
        <v>1</v>
      </c>
    </row>
    <row r="1357" spans="1:4" x14ac:dyDescent="0.2">
      <c r="A1357" s="5">
        <v>265</v>
      </c>
      <c r="B1357" s="5">
        <v>704</v>
      </c>
      <c r="C1357" t="s">
        <v>806</v>
      </c>
      <c r="D1357" s="2">
        <v>1</v>
      </c>
    </row>
    <row r="1358" spans="1:4" x14ac:dyDescent="0.2">
      <c r="A1358" s="5">
        <v>141</v>
      </c>
      <c r="B1358" s="5">
        <v>705</v>
      </c>
      <c r="C1358" t="s">
        <v>806</v>
      </c>
      <c r="D1358" s="2">
        <v>1</v>
      </c>
    </row>
    <row r="1359" spans="1:4" x14ac:dyDescent="0.2">
      <c r="A1359" s="5">
        <v>15</v>
      </c>
      <c r="B1359" s="5">
        <v>43</v>
      </c>
      <c r="C1359" t="s">
        <v>806</v>
      </c>
      <c r="D1359" s="2">
        <v>1</v>
      </c>
    </row>
    <row r="1360" spans="1:4" x14ac:dyDescent="0.2">
      <c r="A1360" s="5">
        <v>15</v>
      </c>
      <c r="B1360" s="5">
        <v>117</v>
      </c>
      <c r="C1360" t="s">
        <v>806</v>
      </c>
      <c r="D1360" s="2">
        <v>1</v>
      </c>
    </row>
    <row r="1361" spans="1:4" x14ac:dyDescent="0.2">
      <c r="A1361" s="5">
        <v>43</v>
      </c>
      <c r="B1361" s="5">
        <v>117</v>
      </c>
      <c r="C1361" t="s">
        <v>806</v>
      </c>
      <c r="D1361" s="2">
        <v>1</v>
      </c>
    </row>
    <row r="1362" spans="1:4" x14ac:dyDescent="0.2">
      <c r="A1362" s="5">
        <v>198</v>
      </c>
      <c r="B1362" s="5">
        <v>619</v>
      </c>
      <c r="C1362" t="s">
        <v>806</v>
      </c>
      <c r="D1362" s="2">
        <v>1</v>
      </c>
    </row>
    <row r="1363" spans="1:4" x14ac:dyDescent="0.2">
      <c r="A1363" s="5">
        <v>291</v>
      </c>
      <c r="B1363" s="5">
        <v>25</v>
      </c>
      <c r="C1363" t="s">
        <v>806</v>
      </c>
      <c r="D1363" s="2">
        <v>1</v>
      </c>
    </row>
    <row r="1364" spans="1:4" x14ac:dyDescent="0.2">
      <c r="A1364" s="5">
        <v>130</v>
      </c>
      <c r="B1364" s="5">
        <v>141</v>
      </c>
      <c r="C1364" t="s">
        <v>806</v>
      </c>
      <c r="D1364" s="2">
        <v>1</v>
      </c>
    </row>
    <row r="1365" spans="1:4" x14ac:dyDescent="0.2">
      <c r="A1365" s="5">
        <v>37</v>
      </c>
      <c r="B1365" s="5">
        <v>377</v>
      </c>
      <c r="C1365" t="s">
        <v>806</v>
      </c>
      <c r="D1365" s="2">
        <v>1</v>
      </c>
    </row>
    <row r="1366" spans="1:4" x14ac:dyDescent="0.2">
      <c r="A1366" s="5">
        <v>37</v>
      </c>
      <c r="B1366" s="5">
        <v>572</v>
      </c>
      <c r="C1366" t="s">
        <v>806</v>
      </c>
      <c r="D1366" s="2">
        <v>1</v>
      </c>
    </row>
    <row r="1367" spans="1:4" x14ac:dyDescent="0.2">
      <c r="A1367" s="5">
        <v>377</v>
      </c>
      <c r="B1367" s="5">
        <v>572</v>
      </c>
      <c r="C1367" t="s">
        <v>806</v>
      </c>
      <c r="D1367" s="2">
        <v>1</v>
      </c>
    </row>
    <row r="1368" spans="1:4" x14ac:dyDescent="0.2">
      <c r="A1368" s="5">
        <v>67</v>
      </c>
      <c r="B1368" s="5">
        <v>268</v>
      </c>
      <c r="C1368" t="s">
        <v>806</v>
      </c>
      <c r="D1368" s="2">
        <v>1</v>
      </c>
    </row>
    <row r="1369" spans="1:4" x14ac:dyDescent="0.2">
      <c r="A1369" s="5">
        <v>336</v>
      </c>
      <c r="B1369" s="5">
        <v>141</v>
      </c>
      <c r="C1369" t="s">
        <v>806</v>
      </c>
      <c r="D1369" s="2">
        <v>1</v>
      </c>
    </row>
    <row r="1370" spans="1:4" x14ac:dyDescent="0.2">
      <c r="A1370" s="5">
        <v>14</v>
      </c>
      <c r="B1370" s="5">
        <v>165</v>
      </c>
      <c r="C1370" t="s">
        <v>806</v>
      </c>
      <c r="D1370" s="2">
        <v>1</v>
      </c>
    </row>
    <row r="1371" spans="1:4" x14ac:dyDescent="0.2">
      <c r="A1371" s="5">
        <v>133</v>
      </c>
      <c r="B1371" s="5">
        <v>378</v>
      </c>
      <c r="C1371" t="s">
        <v>806</v>
      </c>
      <c r="D1371" s="2">
        <v>1</v>
      </c>
    </row>
    <row r="1372" spans="1:4" x14ac:dyDescent="0.2">
      <c r="A1372" s="5">
        <v>378</v>
      </c>
      <c r="B1372" s="5">
        <v>665</v>
      </c>
      <c r="C1372" t="s">
        <v>806</v>
      </c>
      <c r="D1372" s="2">
        <v>1</v>
      </c>
    </row>
    <row r="1373" spans="1:4" x14ac:dyDescent="0.2">
      <c r="A1373" s="5">
        <v>379</v>
      </c>
      <c r="B1373" s="5">
        <v>380</v>
      </c>
      <c r="C1373" t="s">
        <v>806</v>
      </c>
      <c r="D1373" s="2">
        <v>1</v>
      </c>
    </row>
    <row r="1374" spans="1:4" x14ac:dyDescent="0.2">
      <c r="A1374" s="5">
        <v>379</v>
      </c>
      <c r="B1374" s="5">
        <v>73</v>
      </c>
      <c r="C1374" t="s">
        <v>806</v>
      </c>
      <c r="D1374" s="2">
        <v>1</v>
      </c>
    </row>
    <row r="1375" spans="1:4" x14ac:dyDescent="0.2">
      <c r="A1375" s="5">
        <v>379</v>
      </c>
      <c r="B1375" s="5">
        <v>706</v>
      </c>
      <c r="C1375" t="s">
        <v>806</v>
      </c>
      <c r="D1375" s="2">
        <v>1</v>
      </c>
    </row>
    <row r="1376" spans="1:4" x14ac:dyDescent="0.2">
      <c r="A1376" s="5">
        <v>380</v>
      </c>
      <c r="B1376" s="5">
        <v>73</v>
      </c>
      <c r="C1376" t="s">
        <v>806</v>
      </c>
      <c r="D1376" s="2">
        <v>1</v>
      </c>
    </row>
    <row r="1377" spans="1:4" x14ac:dyDescent="0.2">
      <c r="A1377" s="5">
        <v>380</v>
      </c>
      <c r="B1377" s="5">
        <v>706</v>
      </c>
      <c r="C1377" t="s">
        <v>806</v>
      </c>
      <c r="D1377" s="2">
        <v>1</v>
      </c>
    </row>
    <row r="1378" spans="1:4" x14ac:dyDescent="0.2">
      <c r="A1378" s="5">
        <v>73</v>
      </c>
      <c r="B1378" s="5">
        <v>706</v>
      </c>
      <c r="C1378" t="s">
        <v>806</v>
      </c>
      <c r="D1378" s="2">
        <v>1</v>
      </c>
    </row>
    <row r="1379" spans="1:4" x14ac:dyDescent="0.2">
      <c r="A1379" s="5">
        <v>78</v>
      </c>
      <c r="B1379" s="5">
        <v>39</v>
      </c>
      <c r="C1379" t="s">
        <v>806</v>
      </c>
      <c r="D1379" s="2">
        <v>1</v>
      </c>
    </row>
    <row r="1380" spans="1:4" x14ac:dyDescent="0.2">
      <c r="A1380" s="5">
        <v>228</v>
      </c>
      <c r="B1380" s="5">
        <v>117</v>
      </c>
      <c r="C1380" t="s">
        <v>806</v>
      </c>
      <c r="D1380" s="2">
        <v>1</v>
      </c>
    </row>
    <row r="1381" spans="1:4" x14ac:dyDescent="0.2">
      <c r="A1381" s="5">
        <v>39</v>
      </c>
      <c r="B1381" s="5">
        <v>65</v>
      </c>
      <c r="C1381" t="s">
        <v>806</v>
      </c>
      <c r="D1381" s="2">
        <v>1</v>
      </c>
    </row>
    <row r="1382" spans="1:4" x14ac:dyDescent="0.2">
      <c r="A1382" s="5">
        <v>78</v>
      </c>
      <c r="B1382" s="5">
        <v>265</v>
      </c>
      <c r="C1382" t="s">
        <v>806</v>
      </c>
      <c r="D1382" s="2">
        <v>1</v>
      </c>
    </row>
    <row r="1383" spans="1:4" x14ac:dyDescent="0.2">
      <c r="A1383" s="5">
        <v>78</v>
      </c>
      <c r="B1383" s="5">
        <v>381</v>
      </c>
      <c r="C1383" t="s">
        <v>806</v>
      </c>
      <c r="D1383" s="2">
        <v>1</v>
      </c>
    </row>
    <row r="1384" spans="1:4" x14ac:dyDescent="0.2">
      <c r="A1384" s="5">
        <v>78</v>
      </c>
      <c r="B1384" s="5">
        <v>706</v>
      </c>
      <c r="C1384" t="s">
        <v>806</v>
      </c>
      <c r="D1384" s="2">
        <v>1</v>
      </c>
    </row>
    <row r="1385" spans="1:4" x14ac:dyDescent="0.2">
      <c r="A1385" s="5">
        <v>265</v>
      </c>
      <c r="B1385" s="5">
        <v>381</v>
      </c>
      <c r="C1385" t="s">
        <v>806</v>
      </c>
      <c r="D1385" s="2">
        <v>1</v>
      </c>
    </row>
    <row r="1386" spans="1:4" x14ac:dyDescent="0.2">
      <c r="A1386" s="5">
        <v>265</v>
      </c>
      <c r="B1386" s="5">
        <v>706</v>
      </c>
      <c r="C1386" t="s">
        <v>806</v>
      </c>
      <c r="D1386" s="2">
        <v>1</v>
      </c>
    </row>
    <row r="1387" spans="1:4" x14ac:dyDescent="0.2">
      <c r="A1387" s="5">
        <v>381</v>
      </c>
      <c r="B1387" s="5">
        <v>706</v>
      </c>
      <c r="C1387" t="s">
        <v>806</v>
      </c>
      <c r="D1387" s="2">
        <v>1</v>
      </c>
    </row>
    <row r="1388" spans="1:4" x14ac:dyDescent="0.2">
      <c r="A1388" s="5">
        <v>50</v>
      </c>
      <c r="B1388" s="5">
        <v>79</v>
      </c>
      <c r="C1388" t="s">
        <v>806</v>
      </c>
      <c r="D1388" s="2">
        <v>1</v>
      </c>
    </row>
    <row r="1389" spans="1:4" x14ac:dyDescent="0.2">
      <c r="A1389" s="5">
        <v>81</v>
      </c>
      <c r="B1389" s="5">
        <v>79</v>
      </c>
      <c r="C1389" t="s">
        <v>806</v>
      </c>
      <c r="D1389" s="2">
        <v>1</v>
      </c>
    </row>
    <row r="1390" spans="1:4" x14ac:dyDescent="0.2">
      <c r="A1390" s="5">
        <v>83</v>
      </c>
      <c r="B1390" s="5">
        <v>79</v>
      </c>
      <c r="C1390" t="s">
        <v>806</v>
      </c>
      <c r="D1390" s="2">
        <v>1</v>
      </c>
    </row>
    <row r="1391" spans="1:4" x14ac:dyDescent="0.2">
      <c r="A1391" s="5">
        <v>79</v>
      </c>
      <c r="B1391" s="5">
        <v>204</v>
      </c>
      <c r="C1391" t="s">
        <v>806</v>
      </c>
      <c r="D1391" s="2">
        <v>1</v>
      </c>
    </row>
    <row r="1392" spans="1:4" x14ac:dyDescent="0.2">
      <c r="A1392" s="5">
        <v>202</v>
      </c>
      <c r="B1392" s="5">
        <v>621</v>
      </c>
      <c r="C1392" t="s">
        <v>806</v>
      </c>
      <c r="D1392" s="2">
        <v>1</v>
      </c>
    </row>
    <row r="1393" spans="1:4" x14ac:dyDescent="0.2">
      <c r="A1393" s="5">
        <v>147</v>
      </c>
      <c r="B1393" s="5">
        <v>203</v>
      </c>
      <c r="C1393" t="s">
        <v>806</v>
      </c>
      <c r="D1393" s="2">
        <v>1</v>
      </c>
    </row>
    <row r="1394" spans="1:4" x14ac:dyDescent="0.2">
      <c r="A1394" s="5">
        <v>147</v>
      </c>
      <c r="B1394" s="5">
        <v>477</v>
      </c>
      <c r="C1394" t="s">
        <v>806</v>
      </c>
      <c r="D1394" s="2">
        <v>1</v>
      </c>
    </row>
    <row r="1395" spans="1:4" x14ac:dyDescent="0.2">
      <c r="A1395" s="5">
        <v>203</v>
      </c>
      <c r="B1395" s="5">
        <v>477</v>
      </c>
      <c r="C1395" t="s">
        <v>806</v>
      </c>
      <c r="D1395" s="2">
        <v>1</v>
      </c>
    </row>
    <row r="1396" spans="1:4" x14ac:dyDescent="0.2">
      <c r="A1396" s="5">
        <v>193</v>
      </c>
      <c r="B1396" s="5">
        <v>622</v>
      </c>
      <c r="C1396" t="s">
        <v>806</v>
      </c>
      <c r="D1396" s="2">
        <v>1</v>
      </c>
    </row>
    <row r="1397" spans="1:4" x14ac:dyDescent="0.2">
      <c r="A1397" s="5">
        <v>382</v>
      </c>
      <c r="B1397" s="5">
        <v>36</v>
      </c>
      <c r="C1397" t="s">
        <v>806</v>
      </c>
      <c r="D1397" s="2">
        <v>1</v>
      </c>
    </row>
    <row r="1398" spans="1:4" x14ac:dyDescent="0.2">
      <c r="A1398" s="5">
        <v>85</v>
      </c>
      <c r="B1398" s="5">
        <v>321</v>
      </c>
      <c r="C1398" t="s">
        <v>806</v>
      </c>
      <c r="D1398" s="2">
        <v>1</v>
      </c>
    </row>
    <row r="1399" spans="1:4" x14ac:dyDescent="0.2">
      <c r="A1399" s="5">
        <v>192</v>
      </c>
      <c r="B1399" s="5">
        <v>132</v>
      </c>
      <c r="C1399" t="s">
        <v>806</v>
      </c>
      <c r="D1399" s="2">
        <v>1</v>
      </c>
    </row>
    <row r="1400" spans="1:4" x14ac:dyDescent="0.2">
      <c r="A1400" s="5">
        <v>383</v>
      </c>
      <c r="B1400" s="5">
        <v>570</v>
      </c>
      <c r="C1400" t="s">
        <v>806</v>
      </c>
      <c r="D1400" s="2">
        <v>1</v>
      </c>
    </row>
    <row r="1401" spans="1:4" x14ac:dyDescent="0.2">
      <c r="A1401" s="5">
        <v>35</v>
      </c>
      <c r="B1401" s="5">
        <v>204</v>
      </c>
      <c r="C1401" t="s">
        <v>806</v>
      </c>
      <c r="D1401" s="2">
        <v>1</v>
      </c>
    </row>
    <row r="1402" spans="1:4" x14ac:dyDescent="0.2">
      <c r="A1402" s="5">
        <v>8</v>
      </c>
      <c r="B1402" s="5">
        <v>146</v>
      </c>
      <c r="C1402" t="s">
        <v>806</v>
      </c>
      <c r="D1402" s="2">
        <v>1</v>
      </c>
    </row>
    <row r="1403" spans="1:4" x14ac:dyDescent="0.2">
      <c r="A1403" s="5">
        <v>8</v>
      </c>
      <c r="B1403" s="5">
        <v>9</v>
      </c>
      <c r="C1403" t="s">
        <v>806</v>
      </c>
      <c r="D1403" s="2">
        <v>1</v>
      </c>
    </row>
    <row r="1404" spans="1:4" x14ac:dyDescent="0.2">
      <c r="A1404" s="5">
        <v>146</v>
      </c>
      <c r="B1404" s="5">
        <v>9</v>
      </c>
      <c r="C1404" t="s">
        <v>806</v>
      </c>
      <c r="D1404" s="2">
        <v>1</v>
      </c>
    </row>
    <row r="1405" spans="1:4" x14ac:dyDescent="0.2">
      <c r="A1405" s="5">
        <v>135</v>
      </c>
      <c r="B1405" s="5">
        <v>391</v>
      </c>
      <c r="C1405" t="s">
        <v>806</v>
      </c>
      <c r="D1405" s="2">
        <v>1</v>
      </c>
    </row>
    <row r="1406" spans="1:4" x14ac:dyDescent="0.2">
      <c r="A1406" s="5">
        <v>268</v>
      </c>
      <c r="B1406" s="5">
        <v>638</v>
      </c>
      <c r="C1406" t="s">
        <v>806</v>
      </c>
      <c r="D1406" s="2">
        <v>1</v>
      </c>
    </row>
    <row r="1407" spans="1:4" x14ac:dyDescent="0.2">
      <c r="A1407" s="5">
        <v>129</v>
      </c>
      <c r="B1407" s="5">
        <v>556</v>
      </c>
      <c r="C1407" t="s">
        <v>806</v>
      </c>
      <c r="D1407" s="2">
        <v>1</v>
      </c>
    </row>
    <row r="1408" spans="1:4" x14ac:dyDescent="0.2">
      <c r="A1408" s="5">
        <v>384</v>
      </c>
      <c r="B1408" s="5">
        <v>348</v>
      </c>
      <c r="C1408" t="s">
        <v>806</v>
      </c>
      <c r="D1408" s="2">
        <v>1</v>
      </c>
    </row>
    <row r="1409" spans="1:4" x14ac:dyDescent="0.2">
      <c r="A1409" s="5">
        <v>143</v>
      </c>
      <c r="B1409" s="5">
        <v>640</v>
      </c>
      <c r="C1409" t="s">
        <v>806</v>
      </c>
      <c r="D1409" s="2">
        <v>1</v>
      </c>
    </row>
    <row r="1410" spans="1:4" x14ac:dyDescent="0.2">
      <c r="A1410" s="5">
        <v>122</v>
      </c>
      <c r="B1410" s="5">
        <v>79</v>
      </c>
      <c r="C1410" t="s">
        <v>806</v>
      </c>
      <c r="D1410" s="2">
        <v>1</v>
      </c>
    </row>
    <row r="1411" spans="1:4" x14ac:dyDescent="0.2">
      <c r="A1411" s="5">
        <v>385</v>
      </c>
      <c r="B1411" s="5">
        <v>707</v>
      </c>
      <c r="C1411" t="s">
        <v>806</v>
      </c>
      <c r="D1411" s="2">
        <v>1</v>
      </c>
    </row>
    <row r="1412" spans="1:4" x14ac:dyDescent="0.2">
      <c r="A1412" s="5">
        <v>5</v>
      </c>
      <c r="B1412" s="5">
        <v>204</v>
      </c>
      <c r="C1412" t="s">
        <v>806</v>
      </c>
      <c r="D1412" s="2">
        <v>1</v>
      </c>
    </row>
    <row r="1413" spans="1:4" x14ac:dyDescent="0.2">
      <c r="A1413" s="5">
        <v>213</v>
      </c>
      <c r="B1413" s="5">
        <v>67</v>
      </c>
      <c r="C1413" t="s">
        <v>806</v>
      </c>
      <c r="D1413" s="2">
        <v>1</v>
      </c>
    </row>
    <row r="1414" spans="1:4" x14ac:dyDescent="0.2">
      <c r="A1414" s="5">
        <v>386</v>
      </c>
      <c r="B1414" s="5">
        <v>579</v>
      </c>
      <c r="C1414" t="s">
        <v>806</v>
      </c>
      <c r="D1414" s="2">
        <v>1</v>
      </c>
    </row>
    <row r="1415" spans="1:4" x14ac:dyDescent="0.2">
      <c r="A1415" s="5">
        <v>28</v>
      </c>
      <c r="B1415" s="5">
        <v>387</v>
      </c>
      <c r="C1415" t="s">
        <v>806</v>
      </c>
      <c r="D1415" s="2">
        <v>1</v>
      </c>
    </row>
    <row r="1416" spans="1:4" x14ac:dyDescent="0.2">
      <c r="A1416" s="5">
        <v>28</v>
      </c>
      <c r="B1416" s="5">
        <v>701</v>
      </c>
      <c r="C1416" t="s">
        <v>806</v>
      </c>
      <c r="D1416" s="2">
        <v>1</v>
      </c>
    </row>
    <row r="1417" spans="1:4" x14ac:dyDescent="0.2">
      <c r="A1417" s="5">
        <v>387</v>
      </c>
      <c r="B1417" s="5">
        <v>701</v>
      </c>
      <c r="C1417" t="s">
        <v>806</v>
      </c>
      <c r="D1417" s="2">
        <v>1</v>
      </c>
    </row>
    <row r="1418" spans="1:4" x14ac:dyDescent="0.2">
      <c r="A1418" s="5">
        <v>132</v>
      </c>
      <c r="B1418" s="5">
        <v>117</v>
      </c>
      <c r="C1418" t="s">
        <v>806</v>
      </c>
      <c r="D1418" s="2">
        <v>1</v>
      </c>
    </row>
    <row r="1419" spans="1:4" x14ac:dyDescent="0.2">
      <c r="A1419" s="5">
        <v>86</v>
      </c>
      <c r="B1419" s="5">
        <v>602</v>
      </c>
      <c r="C1419" t="s">
        <v>806</v>
      </c>
      <c r="D1419" s="2">
        <v>1</v>
      </c>
    </row>
    <row r="1420" spans="1:4" x14ac:dyDescent="0.2">
      <c r="A1420" s="5">
        <v>165</v>
      </c>
      <c r="B1420" s="5">
        <v>26</v>
      </c>
      <c r="C1420" t="s">
        <v>806</v>
      </c>
      <c r="D1420" s="2">
        <v>1</v>
      </c>
    </row>
    <row r="1421" spans="1:4" x14ac:dyDescent="0.2">
      <c r="A1421" s="5">
        <v>234</v>
      </c>
      <c r="B1421" s="5">
        <v>11</v>
      </c>
      <c r="C1421" t="s">
        <v>806</v>
      </c>
      <c r="D1421" s="2">
        <v>1</v>
      </c>
    </row>
    <row r="1422" spans="1:4" x14ac:dyDescent="0.2">
      <c r="A1422" s="5">
        <v>133</v>
      </c>
      <c r="B1422" s="5">
        <v>117</v>
      </c>
      <c r="C1422" t="s">
        <v>806</v>
      </c>
      <c r="D1422" s="2">
        <v>1</v>
      </c>
    </row>
    <row r="1423" spans="1:4" x14ac:dyDescent="0.2">
      <c r="A1423" s="5">
        <v>388</v>
      </c>
      <c r="B1423" s="5">
        <v>688</v>
      </c>
      <c r="C1423" t="s">
        <v>806</v>
      </c>
      <c r="D1423" s="2">
        <v>1</v>
      </c>
    </row>
    <row r="1424" spans="1:4" x14ac:dyDescent="0.2">
      <c r="A1424" s="5">
        <v>321</v>
      </c>
      <c r="B1424" s="5">
        <v>96</v>
      </c>
      <c r="C1424" t="s">
        <v>806</v>
      </c>
      <c r="D1424" s="2">
        <v>1</v>
      </c>
    </row>
    <row r="1425" spans="1:4" x14ac:dyDescent="0.2">
      <c r="A1425" s="5">
        <v>117</v>
      </c>
      <c r="B1425" s="5">
        <v>96</v>
      </c>
      <c r="C1425" t="s">
        <v>806</v>
      </c>
      <c r="D1425" s="2">
        <v>1</v>
      </c>
    </row>
    <row r="1426" spans="1:4" x14ac:dyDescent="0.2">
      <c r="A1426" s="5">
        <v>1</v>
      </c>
      <c r="B1426" s="5">
        <v>189</v>
      </c>
      <c r="C1426" t="s">
        <v>806</v>
      </c>
      <c r="D1426" s="2">
        <v>1</v>
      </c>
    </row>
    <row r="1427" spans="1:4" x14ac:dyDescent="0.2">
      <c r="A1427" s="5">
        <v>5</v>
      </c>
      <c r="B1427" s="5">
        <v>189</v>
      </c>
      <c r="C1427" t="s">
        <v>806</v>
      </c>
      <c r="D1427" s="2">
        <v>1</v>
      </c>
    </row>
    <row r="1428" spans="1:4" x14ac:dyDescent="0.2">
      <c r="A1428" s="5">
        <v>5</v>
      </c>
      <c r="B1428" s="5">
        <v>71</v>
      </c>
      <c r="C1428" t="s">
        <v>806</v>
      </c>
      <c r="D1428" s="2">
        <v>1</v>
      </c>
    </row>
    <row r="1429" spans="1:4" x14ac:dyDescent="0.2">
      <c r="A1429" s="5">
        <v>189</v>
      </c>
      <c r="B1429" s="5">
        <v>71</v>
      </c>
      <c r="C1429" t="s">
        <v>806</v>
      </c>
      <c r="D1429" s="2">
        <v>1</v>
      </c>
    </row>
    <row r="1430" spans="1:4" x14ac:dyDescent="0.2">
      <c r="A1430" s="5">
        <v>389</v>
      </c>
      <c r="B1430" s="5">
        <v>390</v>
      </c>
      <c r="C1430" t="s">
        <v>806</v>
      </c>
      <c r="D1430" s="2">
        <v>1</v>
      </c>
    </row>
    <row r="1431" spans="1:4" x14ac:dyDescent="0.2">
      <c r="A1431" s="5">
        <v>389</v>
      </c>
      <c r="B1431" s="5">
        <v>708</v>
      </c>
      <c r="C1431" t="s">
        <v>806</v>
      </c>
      <c r="D1431" s="2">
        <v>1</v>
      </c>
    </row>
    <row r="1432" spans="1:4" x14ac:dyDescent="0.2">
      <c r="A1432" s="5">
        <v>390</v>
      </c>
      <c r="B1432" s="5">
        <v>708</v>
      </c>
      <c r="C1432" t="s">
        <v>806</v>
      </c>
      <c r="D1432" s="2">
        <v>1</v>
      </c>
    </row>
    <row r="1433" spans="1:4" x14ac:dyDescent="0.2">
      <c r="A1433" s="5">
        <v>76</v>
      </c>
      <c r="B1433" s="5">
        <v>320</v>
      </c>
      <c r="C1433" t="s">
        <v>806</v>
      </c>
      <c r="D1433" s="2">
        <v>1</v>
      </c>
    </row>
    <row r="1434" spans="1:4" x14ac:dyDescent="0.2">
      <c r="A1434" s="5">
        <v>135</v>
      </c>
      <c r="B1434" s="5">
        <v>129</v>
      </c>
      <c r="C1434" t="s">
        <v>806</v>
      </c>
      <c r="D1434" s="2">
        <v>1</v>
      </c>
    </row>
    <row r="1435" spans="1:4" x14ac:dyDescent="0.2">
      <c r="A1435" s="5">
        <v>121</v>
      </c>
      <c r="B1435" s="5">
        <v>584</v>
      </c>
      <c r="C1435" t="s">
        <v>806</v>
      </c>
      <c r="D1435" s="2">
        <v>1</v>
      </c>
    </row>
    <row r="1436" spans="1:4" x14ac:dyDescent="0.2">
      <c r="A1436" s="5">
        <v>28</v>
      </c>
      <c r="B1436" s="5">
        <v>32</v>
      </c>
      <c r="C1436" t="s">
        <v>806</v>
      </c>
      <c r="D1436" s="2">
        <v>1</v>
      </c>
    </row>
    <row r="1437" spans="1:4" x14ac:dyDescent="0.2">
      <c r="A1437" s="5">
        <v>332</v>
      </c>
      <c r="B1437" s="5">
        <v>58</v>
      </c>
      <c r="C1437" t="s">
        <v>806</v>
      </c>
      <c r="D1437" s="2">
        <v>1</v>
      </c>
    </row>
    <row r="1438" spans="1:4" x14ac:dyDescent="0.2">
      <c r="A1438" s="5">
        <v>221</v>
      </c>
      <c r="B1438" s="5">
        <v>30</v>
      </c>
      <c r="C1438" t="s">
        <v>806</v>
      </c>
      <c r="D1438" s="2">
        <v>1</v>
      </c>
    </row>
    <row r="1439" spans="1:4" x14ac:dyDescent="0.2">
      <c r="A1439" s="5">
        <v>222</v>
      </c>
      <c r="B1439" s="5">
        <v>223</v>
      </c>
      <c r="C1439" t="s">
        <v>806</v>
      </c>
      <c r="D1439" s="2">
        <v>1</v>
      </c>
    </row>
    <row r="1440" spans="1:4" x14ac:dyDescent="0.2">
      <c r="A1440" s="5">
        <v>222</v>
      </c>
      <c r="B1440" s="5">
        <v>224</v>
      </c>
      <c r="C1440" t="s">
        <v>806</v>
      </c>
      <c r="D1440" s="2">
        <v>1</v>
      </c>
    </row>
    <row r="1441" spans="1:4" x14ac:dyDescent="0.2">
      <c r="A1441" s="5">
        <v>222</v>
      </c>
      <c r="B1441" s="5">
        <v>629</v>
      </c>
      <c r="C1441" t="s">
        <v>806</v>
      </c>
      <c r="D1441" s="2">
        <v>1</v>
      </c>
    </row>
    <row r="1442" spans="1:4" x14ac:dyDescent="0.2">
      <c r="A1442" s="5">
        <v>223</v>
      </c>
      <c r="B1442" s="5">
        <v>224</v>
      </c>
      <c r="C1442" t="s">
        <v>806</v>
      </c>
      <c r="D1442" s="2">
        <v>1</v>
      </c>
    </row>
    <row r="1443" spans="1:4" x14ac:dyDescent="0.2">
      <c r="A1443" s="5">
        <v>223</v>
      </c>
      <c r="B1443" s="5">
        <v>629</v>
      </c>
      <c r="C1443" t="s">
        <v>806</v>
      </c>
      <c r="D1443" s="2">
        <v>1</v>
      </c>
    </row>
    <row r="1444" spans="1:4" x14ac:dyDescent="0.2">
      <c r="A1444" s="5">
        <v>224</v>
      </c>
      <c r="B1444" s="5">
        <v>629</v>
      </c>
      <c r="C1444" t="s">
        <v>806</v>
      </c>
      <c r="D1444" s="2">
        <v>1</v>
      </c>
    </row>
    <row r="1445" spans="1:4" x14ac:dyDescent="0.2">
      <c r="A1445" s="5">
        <v>115</v>
      </c>
      <c r="B1445" s="5">
        <v>709</v>
      </c>
      <c r="C1445" t="s">
        <v>806</v>
      </c>
      <c r="D1445" s="2">
        <v>1</v>
      </c>
    </row>
    <row r="1446" spans="1:4" x14ac:dyDescent="0.2">
      <c r="A1446" s="5">
        <v>147</v>
      </c>
      <c r="B1446" s="5">
        <v>391</v>
      </c>
      <c r="C1446" t="s">
        <v>806</v>
      </c>
      <c r="D1446" s="2">
        <v>1</v>
      </c>
    </row>
    <row r="1447" spans="1:4" x14ac:dyDescent="0.2">
      <c r="A1447" s="5">
        <v>147</v>
      </c>
      <c r="B1447" s="5">
        <v>36</v>
      </c>
      <c r="C1447" t="s">
        <v>806</v>
      </c>
      <c r="D1447" s="2">
        <v>1</v>
      </c>
    </row>
    <row r="1448" spans="1:4" x14ac:dyDescent="0.2">
      <c r="A1448" s="5">
        <v>391</v>
      </c>
      <c r="B1448" s="5">
        <v>36</v>
      </c>
      <c r="C1448" t="s">
        <v>806</v>
      </c>
      <c r="D1448" s="2">
        <v>1</v>
      </c>
    </row>
    <row r="1449" spans="1:4" x14ac:dyDescent="0.2">
      <c r="A1449" s="5">
        <v>291</v>
      </c>
      <c r="B1449" s="5">
        <v>207</v>
      </c>
      <c r="C1449" t="s">
        <v>806</v>
      </c>
      <c r="D1449" s="2">
        <v>1</v>
      </c>
    </row>
    <row r="1450" spans="1:4" x14ac:dyDescent="0.2">
      <c r="A1450" s="5">
        <v>291</v>
      </c>
      <c r="B1450" s="5">
        <v>204</v>
      </c>
      <c r="C1450" t="s">
        <v>806</v>
      </c>
      <c r="D1450" s="2">
        <v>1</v>
      </c>
    </row>
    <row r="1451" spans="1:4" x14ac:dyDescent="0.2">
      <c r="A1451" s="5">
        <v>207</v>
      </c>
      <c r="B1451" s="5">
        <v>204</v>
      </c>
      <c r="C1451" t="s">
        <v>806</v>
      </c>
      <c r="D1451" s="2">
        <v>1</v>
      </c>
    </row>
    <row r="1452" spans="1:4" x14ac:dyDescent="0.2">
      <c r="A1452" s="5">
        <v>9</v>
      </c>
      <c r="B1452" s="5">
        <v>710</v>
      </c>
      <c r="C1452" t="s">
        <v>806</v>
      </c>
      <c r="D1452" s="2">
        <v>1</v>
      </c>
    </row>
    <row r="1453" spans="1:4" x14ac:dyDescent="0.2">
      <c r="A1453" s="5">
        <v>392</v>
      </c>
      <c r="B1453" s="5">
        <v>165</v>
      </c>
      <c r="C1453" t="s">
        <v>806</v>
      </c>
      <c r="D1453" s="2">
        <v>1</v>
      </c>
    </row>
    <row r="1454" spans="1:4" x14ac:dyDescent="0.2">
      <c r="A1454" s="5">
        <v>28</v>
      </c>
      <c r="B1454" s="5">
        <v>1</v>
      </c>
      <c r="C1454" t="s">
        <v>806</v>
      </c>
      <c r="D1454" s="2">
        <v>1</v>
      </c>
    </row>
    <row r="1455" spans="1:4" x14ac:dyDescent="0.2">
      <c r="A1455" s="5">
        <v>324</v>
      </c>
      <c r="B1455" s="5">
        <v>94</v>
      </c>
      <c r="C1455" t="s">
        <v>806</v>
      </c>
      <c r="D1455" s="2">
        <v>1</v>
      </c>
    </row>
    <row r="1456" spans="1:4" x14ac:dyDescent="0.2">
      <c r="A1456" s="5">
        <v>324</v>
      </c>
      <c r="B1456" s="5">
        <v>141</v>
      </c>
      <c r="C1456" t="s">
        <v>806</v>
      </c>
      <c r="D1456" s="2">
        <v>1</v>
      </c>
    </row>
    <row r="1457" spans="1:4" x14ac:dyDescent="0.2">
      <c r="A1457" s="5">
        <v>94</v>
      </c>
      <c r="B1457" s="5">
        <v>141</v>
      </c>
      <c r="C1457" t="s">
        <v>806</v>
      </c>
      <c r="D1457" s="2">
        <v>1</v>
      </c>
    </row>
    <row r="1458" spans="1:4" x14ac:dyDescent="0.2">
      <c r="A1458" s="5">
        <v>291</v>
      </c>
      <c r="B1458" s="5">
        <v>627</v>
      </c>
      <c r="C1458" t="s">
        <v>806</v>
      </c>
      <c r="D1458" s="2">
        <v>1</v>
      </c>
    </row>
    <row r="1459" spans="1:4" x14ac:dyDescent="0.2">
      <c r="A1459" s="5">
        <v>393</v>
      </c>
      <c r="B1459" s="5">
        <v>711</v>
      </c>
      <c r="C1459" t="s">
        <v>806</v>
      </c>
      <c r="D1459" s="2">
        <v>1</v>
      </c>
    </row>
    <row r="1460" spans="1:4" x14ac:dyDescent="0.2">
      <c r="A1460" s="5">
        <v>234</v>
      </c>
      <c r="B1460" s="5">
        <v>30</v>
      </c>
      <c r="C1460" t="s">
        <v>806</v>
      </c>
      <c r="D1460" s="2">
        <v>1</v>
      </c>
    </row>
    <row r="1461" spans="1:4" x14ac:dyDescent="0.2">
      <c r="A1461" s="5">
        <v>288</v>
      </c>
      <c r="B1461" s="5">
        <v>122</v>
      </c>
      <c r="C1461" t="s">
        <v>806</v>
      </c>
      <c r="D1461" s="2">
        <v>1</v>
      </c>
    </row>
    <row r="1462" spans="1:4" x14ac:dyDescent="0.2">
      <c r="A1462" s="5">
        <v>304</v>
      </c>
      <c r="B1462" s="5">
        <v>156</v>
      </c>
      <c r="C1462" t="s">
        <v>806</v>
      </c>
      <c r="D1462" s="2">
        <v>1</v>
      </c>
    </row>
    <row r="1463" spans="1:4" x14ac:dyDescent="0.2">
      <c r="A1463" s="5">
        <v>304</v>
      </c>
      <c r="B1463" s="5">
        <v>39</v>
      </c>
      <c r="C1463" t="s">
        <v>806</v>
      </c>
      <c r="D1463" s="2">
        <v>1</v>
      </c>
    </row>
    <row r="1464" spans="1:4" x14ac:dyDescent="0.2">
      <c r="A1464" s="5">
        <v>156</v>
      </c>
      <c r="B1464" s="5">
        <v>39</v>
      </c>
      <c r="C1464" t="s">
        <v>806</v>
      </c>
      <c r="D1464" s="2">
        <v>1</v>
      </c>
    </row>
    <row r="1465" spans="1:4" x14ac:dyDescent="0.2">
      <c r="A1465" s="5">
        <v>32</v>
      </c>
      <c r="B1465" s="5">
        <v>607</v>
      </c>
      <c r="C1465" t="s">
        <v>806</v>
      </c>
      <c r="D1465" s="2">
        <v>1</v>
      </c>
    </row>
    <row r="1466" spans="1:4" x14ac:dyDescent="0.2">
      <c r="A1466" s="5">
        <v>394</v>
      </c>
      <c r="B1466" s="5">
        <v>551</v>
      </c>
      <c r="C1466" t="s">
        <v>806</v>
      </c>
      <c r="D1466" s="2">
        <v>1</v>
      </c>
    </row>
    <row r="1467" spans="1:4" x14ac:dyDescent="0.2">
      <c r="A1467" s="5">
        <v>130</v>
      </c>
      <c r="B1467" s="5">
        <v>15</v>
      </c>
      <c r="C1467" t="s">
        <v>806</v>
      </c>
      <c r="D1467" s="2">
        <v>1</v>
      </c>
    </row>
    <row r="1468" spans="1:4" x14ac:dyDescent="0.2">
      <c r="A1468" s="5">
        <v>130</v>
      </c>
      <c r="B1468" s="5">
        <v>712</v>
      </c>
      <c r="C1468" t="s">
        <v>806</v>
      </c>
      <c r="D1468" s="2">
        <v>1</v>
      </c>
    </row>
    <row r="1469" spans="1:4" x14ac:dyDescent="0.2">
      <c r="A1469" s="5">
        <v>15</v>
      </c>
      <c r="B1469" s="5">
        <v>712</v>
      </c>
      <c r="C1469" t="s">
        <v>806</v>
      </c>
      <c r="D1469" s="2">
        <v>1</v>
      </c>
    </row>
    <row r="1470" spans="1:4" x14ac:dyDescent="0.2">
      <c r="A1470" s="5">
        <v>123</v>
      </c>
      <c r="B1470" s="5">
        <v>27</v>
      </c>
      <c r="C1470" t="s">
        <v>806</v>
      </c>
      <c r="D1470" s="2">
        <v>1</v>
      </c>
    </row>
    <row r="1471" spans="1:4" x14ac:dyDescent="0.2">
      <c r="A1471" s="5">
        <v>33</v>
      </c>
      <c r="B1471" s="5">
        <v>5</v>
      </c>
      <c r="C1471" t="s">
        <v>806</v>
      </c>
      <c r="D1471" s="2">
        <v>1</v>
      </c>
    </row>
    <row r="1472" spans="1:4" x14ac:dyDescent="0.2">
      <c r="A1472" s="5">
        <v>41</v>
      </c>
      <c r="B1472" s="5">
        <v>713</v>
      </c>
      <c r="C1472" t="s">
        <v>806</v>
      </c>
      <c r="D1472" s="2">
        <v>1</v>
      </c>
    </row>
    <row r="1473" spans="1:4" x14ac:dyDescent="0.2">
      <c r="A1473" s="5">
        <v>243</v>
      </c>
      <c r="B1473" s="5">
        <v>245</v>
      </c>
      <c r="C1473" t="s">
        <v>806</v>
      </c>
      <c r="D1473" s="2">
        <v>1</v>
      </c>
    </row>
    <row r="1474" spans="1:4" x14ac:dyDescent="0.2">
      <c r="A1474" s="5">
        <v>395</v>
      </c>
      <c r="B1474" s="5">
        <v>291</v>
      </c>
      <c r="C1474" t="s">
        <v>806</v>
      </c>
      <c r="D1474" s="2">
        <v>1</v>
      </c>
    </row>
    <row r="1475" spans="1:4" x14ac:dyDescent="0.2">
      <c r="A1475" s="5">
        <v>132</v>
      </c>
      <c r="B1475" s="5">
        <v>21</v>
      </c>
      <c r="C1475" t="s">
        <v>806</v>
      </c>
      <c r="D1475" s="2">
        <v>1</v>
      </c>
    </row>
    <row r="1476" spans="1:4" x14ac:dyDescent="0.2">
      <c r="A1476" s="5">
        <v>132</v>
      </c>
      <c r="B1476" s="5">
        <v>556</v>
      </c>
      <c r="C1476" t="s">
        <v>806</v>
      </c>
      <c r="D1476" s="2">
        <v>1</v>
      </c>
    </row>
    <row r="1477" spans="1:4" x14ac:dyDescent="0.2">
      <c r="A1477" s="5">
        <v>155</v>
      </c>
      <c r="B1477" s="5">
        <v>117</v>
      </c>
      <c r="C1477" t="s">
        <v>806</v>
      </c>
      <c r="D1477" s="2">
        <v>1</v>
      </c>
    </row>
    <row r="1478" spans="1:4" x14ac:dyDescent="0.2">
      <c r="A1478" s="5">
        <v>117</v>
      </c>
      <c r="B1478" s="5">
        <v>671</v>
      </c>
      <c r="C1478" t="s">
        <v>806</v>
      </c>
      <c r="D1478" s="2">
        <v>1</v>
      </c>
    </row>
    <row r="1479" spans="1:4" x14ac:dyDescent="0.2">
      <c r="A1479" s="5">
        <v>78</v>
      </c>
      <c r="B1479" s="5">
        <v>243</v>
      </c>
      <c r="C1479" t="s">
        <v>806</v>
      </c>
      <c r="D1479" s="2">
        <v>1</v>
      </c>
    </row>
    <row r="1480" spans="1:4" x14ac:dyDescent="0.2">
      <c r="A1480" s="5">
        <v>78</v>
      </c>
      <c r="B1480" s="5">
        <v>687</v>
      </c>
      <c r="C1480" t="s">
        <v>806</v>
      </c>
      <c r="D1480" s="2">
        <v>1</v>
      </c>
    </row>
    <row r="1481" spans="1:4" x14ac:dyDescent="0.2">
      <c r="A1481" s="5">
        <v>243</v>
      </c>
      <c r="B1481" s="5">
        <v>687</v>
      </c>
      <c r="C1481" t="s">
        <v>806</v>
      </c>
      <c r="D1481" s="2">
        <v>1</v>
      </c>
    </row>
    <row r="1482" spans="1:4" x14ac:dyDescent="0.2">
      <c r="A1482" s="5">
        <v>269</v>
      </c>
      <c r="B1482" s="5">
        <v>396</v>
      </c>
      <c r="C1482" t="s">
        <v>806</v>
      </c>
      <c r="D1482" s="2">
        <v>1</v>
      </c>
    </row>
    <row r="1483" spans="1:4" x14ac:dyDescent="0.2">
      <c r="A1483" s="5">
        <v>269</v>
      </c>
      <c r="B1483" s="5">
        <v>397</v>
      </c>
      <c r="C1483" t="s">
        <v>806</v>
      </c>
      <c r="D1483" s="2">
        <v>1</v>
      </c>
    </row>
    <row r="1484" spans="1:4" x14ac:dyDescent="0.2">
      <c r="A1484" s="5">
        <v>269</v>
      </c>
      <c r="B1484" s="5">
        <v>546</v>
      </c>
      <c r="C1484" t="s">
        <v>806</v>
      </c>
      <c r="D1484" s="2">
        <v>1</v>
      </c>
    </row>
    <row r="1485" spans="1:4" x14ac:dyDescent="0.2">
      <c r="A1485" s="5">
        <v>396</v>
      </c>
      <c r="B1485" s="5">
        <v>397</v>
      </c>
      <c r="C1485" t="s">
        <v>806</v>
      </c>
      <c r="D1485" s="2">
        <v>1</v>
      </c>
    </row>
    <row r="1486" spans="1:4" x14ac:dyDescent="0.2">
      <c r="A1486" s="5">
        <v>396</v>
      </c>
      <c r="B1486" s="5">
        <v>546</v>
      </c>
      <c r="C1486" t="s">
        <v>806</v>
      </c>
      <c r="D1486" s="2">
        <v>1</v>
      </c>
    </row>
    <row r="1487" spans="1:4" x14ac:dyDescent="0.2">
      <c r="A1487" s="5">
        <v>397</v>
      </c>
      <c r="B1487" s="5">
        <v>546</v>
      </c>
      <c r="C1487" t="s">
        <v>806</v>
      </c>
      <c r="D1487" s="2">
        <v>1</v>
      </c>
    </row>
    <row r="1488" spans="1:4" x14ac:dyDescent="0.2">
      <c r="A1488" s="5">
        <v>71</v>
      </c>
      <c r="B1488" s="5">
        <v>204</v>
      </c>
      <c r="C1488" t="s">
        <v>806</v>
      </c>
      <c r="D1488" s="2">
        <v>1</v>
      </c>
    </row>
    <row r="1489" spans="1:4" x14ac:dyDescent="0.2">
      <c r="A1489" s="5">
        <v>146</v>
      </c>
      <c r="B1489" s="5">
        <v>427</v>
      </c>
      <c r="C1489" t="s">
        <v>806</v>
      </c>
      <c r="D1489" s="2">
        <v>1</v>
      </c>
    </row>
    <row r="1490" spans="1:4" x14ac:dyDescent="0.2">
      <c r="A1490" s="5">
        <v>37</v>
      </c>
      <c r="B1490" s="5">
        <v>6</v>
      </c>
      <c r="C1490" t="s">
        <v>806</v>
      </c>
      <c r="D1490" s="2">
        <v>1</v>
      </c>
    </row>
    <row r="1491" spans="1:4" x14ac:dyDescent="0.2">
      <c r="A1491" s="5">
        <v>37</v>
      </c>
      <c r="B1491" s="5">
        <v>552</v>
      </c>
      <c r="C1491" t="s">
        <v>806</v>
      </c>
      <c r="D1491" s="2">
        <v>1</v>
      </c>
    </row>
    <row r="1492" spans="1:4" x14ac:dyDescent="0.2">
      <c r="A1492" s="5">
        <v>6</v>
      </c>
      <c r="B1492" s="5">
        <v>552</v>
      </c>
      <c r="C1492" t="s">
        <v>806</v>
      </c>
      <c r="D1492" s="2">
        <v>1</v>
      </c>
    </row>
    <row r="1493" spans="1:4" x14ac:dyDescent="0.2">
      <c r="A1493" s="5">
        <v>398</v>
      </c>
      <c r="B1493" s="5">
        <v>602</v>
      </c>
      <c r="C1493" t="s">
        <v>806</v>
      </c>
      <c r="D1493" s="2">
        <v>1</v>
      </c>
    </row>
    <row r="1494" spans="1:4" x14ac:dyDescent="0.2">
      <c r="A1494" s="5">
        <v>139</v>
      </c>
      <c r="B1494" s="5">
        <v>636</v>
      </c>
      <c r="C1494" t="s">
        <v>806</v>
      </c>
      <c r="D1494" s="2">
        <v>1</v>
      </c>
    </row>
    <row r="1495" spans="1:4" x14ac:dyDescent="0.2">
      <c r="A1495" s="5">
        <v>147</v>
      </c>
      <c r="B1495" s="5">
        <v>99</v>
      </c>
      <c r="C1495" t="s">
        <v>806</v>
      </c>
      <c r="D1495" s="2">
        <v>1</v>
      </c>
    </row>
    <row r="1496" spans="1:4" x14ac:dyDescent="0.2">
      <c r="A1496" s="5">
        <v>399</v>
      </c>
      <c r="B1496" s="5">
        <v>400</v>
      </c>
      <c r="C1496" t="s">
        <v>806</v>
      </c>
      <c r="D1496" s="2">
        <v>1</v>
      </c>
    </row>
    <row r="1497" spans="1:4" x14ac:dyDescent="0.2">
      <c r="A1497" s="5">
        <v>399</v>
      </c>
      <c r="B1497" s="5">
        <v>714</v>
      </c>
      <c r="C1497" t="s">
        <v>806</v>
      </c>
      <c r="D1497" s="2">
        <v>1</v>
      </c>
    </row>
    <row r="1498" spans="1:4" x14ac:dyDescent="0.2">
      <c r="A1498" s="5">
        <v>400</v>
      </c>
      <c r="B1498" s="5">
        <v>714</v>
      </c>
      <c r="C1498" t="s">
        <v>806</v>
      </c>
      <c r="D1498" s="2">
        <v>1</v>
      </c>
    </row>
    <row r="1499" spans="1:4" x14ac:dyDescent="0.2">
      <c r="A1499" s="5">
        <v>41</v>
      </c>
      <c r="B1499" s="5">
        <v>85</v>
      </c>
      <c r="C1499" t="s">
        <v>806</v>
      </c>
      <c r="D1499" s="2">
        <v>1</v>
      </c>
    </row>
    <row r="1500" spans="1:4" x14ac:dyDescent="0.2">
      <c r="A1500" s="5">
        <v>41</v>
      </c>
      <c r="B1500" s="5">
        <v>121</v>
      </c>
      <c r="C1500" t="s">
        <v>806</v>
      </c>
      <c r="D1500" s="2">
        <v>1</v>
      </c>
    </row>
    <row r="1501" spans="1:4" x14ac:dyDescent="0.2">
      <c r="A1501" s="5">
        <v>41</v>
      </c>
      <c r="B1501" s="5">
        <v>595</v>
      </c>
      <c r="C1501" t="s">
        <v>806</v>
      </c>
      <c r="D1501" s="2">
        <v>1</v>
      </c>
    </row>
    <row r="1502" spans="1:4" x14ac:dyDescent="0.2">
      <c r="A1502" s="5">
        <v>85</v>
      </c>
      <c r="B1502" s="5">
        <v>121</v>
      </c>
      <c r="C1502" t="s">
        <v>806</v>
      </c>
      <c r="D1502" s="2">
        <v>1</v>
      </c>
    </row>
    <row r="1503" spans="1:4" x14ac:dyDescent="0.2">
      <c r="A1503" s="5">
        <v>85</v>
      </c>
      <c r="B1503" s="5">
        <v>595</v>
      </c>
      <c r="C1503" t="s">
        <v>806</v>
      </c>
      <c r="D1503" s="2">
        <v>1</v>
      </c>
    </row>
    <row r="1504" spans="1:4" x14ac:dyDescent="0.2">
      <c r="A1504" s="5">
        <v>121</v>
      </c>
      <c r="B1504" s="5">
        <v>595</v>
      </c>
      <c r="C1504" t="s">
        <v>806</v>
      </c>
      <c r="D1504" s="2">
        <v>1</v>
      </c>
    </row>
    <row r="1505" spans="1:4" x14ac:dyDescent="0.2">
      <c r="A1505" s="5">
        <v>232</v>
      </c>
      <c r="B1505" s="5">
        <v>568</v>
      </c>
      <c r="C1505" t="s">
        <v>806</v>
      </c>
      <c r="D1505" s="2">
        <v>1</v>
      </c>
    </row>
    <row r="1506" spans="1:4" x14ac:dyDescent="0.2">
      <c r="A1506" s="5">
        <v>234</v>
      </c>
      <c r="B1506" s="5">
        <v>96</v>
      </c>
      <c r="C1506" t="s">
        <v>806</v>
      </c>
      <c r="D1506" s="2">
        <v>1</v>
      </c>
    </row>
    <row r="1507" spans="1:4" x14ac:dyDescent="0.2">
      <c r="A1507" s="5">
        <v>94</v>
      </c>
      <c r="B1507" s="5">
        <v>96</v>
      </c>
      <c r="C1507" t="s">
        <v>806</v>
      </c>
      <c r="D1507" s="2">
        <v>1</v>
      </c>
    </row>
    <row r="1508" spans="1:4" x14ac:dyDescent="0.2">
      <c r="A1508" s="5">
        <v>192</v>
      </c>
      <c r="B1508" s="5">
        <v>32</v>
      </c>
      <c r="C1508" t="s">
        <v>806</v>
      </c>
      <c r="D1508" s="2">
        <v>1</v>
      </c>
    </row>
    <row r="1509" spans="1:4" x14ac:dyDescent="0.2">
      <c r="A1509" s="5">
        <v>192</v>
      </c>
      <c r="B1509" s="5">
        <v>446</v>
      </c>
      <c r="C1509" t="s">
        <v>806</v>
      </c>
      <c r="D1509" s="2">
        <v>1</v>
      </c>
    </row>
    <row r="1510" spans="1:4" x14ac:dyDescent="0.2">
      <c r="A1510" s="5">
        <v>32</v>
      </c>
      <c r="B1510" s="5">
        <v>446</v>
      </c>
      <c r="C1510" t="s">
        <v>806</v>
      </c>
      <c r="D1510" s="2">
        <v>1</v>
      </c>
    </row>
    <row r="1511" spans="1:4" x14ac:dyDescent="0.2">
      <c r="A1511" s="5">
        <v>147</v>
      </c>
      <c r="B1511" s="5">
        <v>293</v>
      </c>
      <c r="C1511" t="s">
        <v>806</v>
      </c>
      <c r="D1511" s="2">
        <v>1</v>
      </c>
    </row>
    <row r="1512" spans="1:4" x14ac:dyDescent="0.2">
      <c r="A1512" s="5">
        <v>147</v>
      </c>
      <c r="B1512" s="5">
        <v>638</v>
      </c>
      <c r="C1512" t="s">
        <v>806</v>
      </c>
      <c r="D1512" s="2">
        <v>1</v>
      </c>
    </row>
    <row r="1513" spans="1:4" x14ac:dyDescent="0.2">
      <c r="A1513" s="5">
        <v>293</v>
      </c>
      <c r="B1513" s="5">
        <v>638</v>
      </c>
      <c r="C1513" t="s">
        <v>806</v>
      </c>
      <c r="D1513" s="2">
        <v>1</v>
      </c>
    </row>
    <row r="1514" spans="1:4" x14ac:dyDescent="0.2">
      <c r="A1514" s="5">
        <v>77</v>
      </c>
      <c r="B1514" s="5">
        <v>193</v>
      </c>
      <c r="C1514" t="s">
        <v>806</v>
      </c>
      <c r="D1514" s="2">
        <v>1</v>
      </c>
    </row>
    <row r="1515" spans="1:4" x14ac:dyDescent="0.2">
      <c r="A1515" s="5">
        <v>401</v>
      </c>
      <c r="B1515" s="5">
        <v>491</v>
      </c>
      <c r="C1515" t="s">
        <v>806</v>
      </c>
      <c r="D1515" s="2">
        <v>1</v>
      </c>
    </row>
    <row r="1516" spans="1:4" x14ac:dyDescent="0.2">
      <c r="A1516" s="5">
        <v>94</v>
      </c>
      <c r="B1516" s="5">
        <v>268</v>
      </c>
      <c r="C1516" t="s">
        <v>806</v>
      </c>
      <c r="D1516" s="2">
        <v>1</v>
      </c>
    </row>
    <row r="1517" spans="1:4" x14ac:dyDescent="0.2">
      <c r="A1517" s="5">
        <v>28</v>
      </c>
      <c r="B1517" s="5">
        <v>316</v>
      </c>
      <c r="C1517" t="s">
        <v>806</v>
      </c>
      <c r="D1517" s="2">
        <v>1</v>
      </c>
    </row>
    <row r="1518" spans="1:4" x14ac:dyDescent="0.2">
      <c r="A1518" s="5">
        <v>28</v>
      </c>
      <c r="B1518" s="5">
        <v>715</v>
      </c>
      <c r="C1518" t="s">
        <v>806</v>
      </c>
      <c r="D1518" s="2">
        <v>1</v>
      </c>
    </row>
    <row r="1519" spans="1:4" x14ac:dyDescent="0.2">
      <c r="A1519" s="5">
        <v>316</v>
      </c>
      <c r="B1519" s="5">
        <v>715</v>
      </c>
      <c r="C1519" t="s">
        <v>806</v>
      </c>
      <c r="D1519" s="2">
        <v>1</v>
      </c>
    </row>
    <row r="1520" spans="1:4" x14ac:dyDescent="0.2">
      <c r="A1520" s="5">
        <v>121</v>
      </c>
      <c r="B1520" s="5">
        <v>155</v>
      </c>
      <c r="C1520" t="s">
        <v>806</v>
      </c>
      <c r="D1520" s="2">
        <v>1</v>
      </c>
    </row>
    <row r="1521" spans="1:4" x14ac:dyDescent="0.2">
      <c r="A1521" s="5">
        <v>154</v>
      </c>
      <c r="B1521" s="5">
        <v>640</v>
      </c>
      <c r="C1521" t="s">
        <v>806</v>
      </c>
      <c r="D1521" s="2">
        <v>1</v>
      </c>
    </row>
    <row r="1522" spans="1:4" x14ac:dyDescent="0.2">
      <c r="A1522" s="5">
        <v>86</v>
      </c>
      <c r="B1522" s="5">
        <v>641</v>
      </c>
      <c r="C1522" t="s">
        <v>806</v>
      </c>
      <c r="D1522" s="2">
        <v>1</v>
      </c>
    </row>
    <row r="1523" spans="1:4" x14ac:dyDescent="0.2">
      <c r="A1523" s="5">
        <v>240</v>
      </c>
      <c r="B1523" s="5">
        <v>642</v>
      </c>
      <c r="C1523" t="s">
        <v>806</v>
      </c>
      <c r="D1523" s="2">
        <v>1</v>
      </c>
    </row>
    <row r="1524" spans="1:4" x14ac:dyDescent="0.2">
      <c r="A1524" s="5">
        <v>79</v>
      </c>
      <c r="B1524" s="5">
        <v>282</v>
      </c>
      <c r="C1524" t="s">
        <v>806</v>
      </c>
      <c r="D1524" s="2">
        <v>1</v>
      </c>
    </row>
    <row r="1525" spans="1:4" x14ac:dyDescent="0.2">
      <c r="A1525" s="5">
        <v>347</v>
      </c>
      <c r="B1525" s="5">
        <v>171</v>
      </c>
      <c r="C1525" t="s">
        <v>806</v>
      </c>
      <c r="D1525" s="2">
        <v>1</v>
      </c>
    </row>
    <row r="1526" spans="1:4" x14ac:dyDescent="0.2">
      <c r="A1526" s="5">
        <v>402</v>
      </c>
      <c r="B1526" s="5">
        <v>351</v>
      </c>
      <c r="C1526" t="s">
        <v>806</v>
      </c>
      <c r="D1526" s="2">
        <v>1</v>
      </c>
    </row>
    <row r="1527" spans="1:4" x14ac:dyDescent="0.2">
      <c r="A1527" s="5">
        <v>402</v>
      </c>
      <c r="B1527" s="5">
        <v>498</v>
      </c>
      <c r="C1527" t="s">
        <v>806</v>
      </c>
      <c r="D1527" s="2">
        <v>1</v>
      </c>
    </row>
    <row r="1528" spans="1:4" x14ac:dyDescent="0.2">
      <c r="A1528" s="5">
        <v>351</v>
      </c>
      <c r="B1528" s="5">
        <v>498</v>
      </c>
      <c r="C1528" t="s">
        <v>806</v>
      </c>
      <c r="D1528" s="2">
        <v>1</v>
      </c>
    </row>
    <row r="1529" spans="1:4" x14ac:dyDescent="0.2">
      <c r="A1529" s="5">
        <v>76</v>
      </c>
      <c r="B1529" s="5">
        <v>165</v>
      </c>
      <c r="C1529" t="s">
        <v>806</v>
      </c>
      <c r="D1529" s="2">
        <v>1</v>
      </c>
    </row>
    <row r="1530" spans="1:4" x14ac:dyDescent="0.2">
      <c r="A1530" s="5">
        <v>403</v>
      </c>
      <c r="B1530" s="5">
        <v>3</v>
      </c>
      <c r="C1530" t="s">
        <v>806</v>
      </c>
      <c r="D1530" s="2">
        <v>1</v>
      </c>
    </row>
    <row r="1531" spans="1:4" x14ac:dyDescent="0.2">
      <c r="A1531" s="5">
        <v>346</v>
      </c>
      <c r="B1531" s="5">
        <v>96</v>
      </c>
      <c r="C1531" t="s">
        <v>806</v>
      </c>
      <c r="D1531" s="2">
        <v>1</v>
      </c>
    </row>
    <row r="1532" spans="1:4" x14ac:dyDescent="0.2">
      <c r="A1532" s="5">
        <v>14</v>
      </c>
      <c r="B1532" s="5">
        <v>129</v>
      </c>
      <c r="C1532" t="s">
        <v>806</v>
      </c>
      <c r="D1532" s="2">
        <v>1</v>
      </c>
    </row>
    <row r="1533" spans="1:4" x14ac:dyDescent="0.2">
      <c r="A1533" s="5">
        <v>135</v>
      </c>
      <c r="B1533" s="5">
        <v>201</v>
      </c>
      <c r="C1533" t="s">
        <v>806</v>
      </c>
      <c r="D1533" s="2">
        <v>1</v>
      </c>
    </row>
    <row r="1534" spans="1:4" x14ac:dyDescent="0.2">
      <c r="A1534" s="5">
        <v>135</v>
      </c>
      <c r="B1534" s="5">
        <v>716</v>
      </c>
      <c r="C1534" t="s">
        <v>806</v>
      </c>
      <c r="D1534" s="2">
        <v>1</v>
      </c>
    </row>
    <row r="1535" spans="1:4" x14ac:dyDescent="0.2">
      <c r="A1535" s="5">
        <v>201</v>
      </c>
      <c r="B1535" s="5">
        <v>404</v>
      </c>
      <c r="C1535" t="s">
        <v>806</v>
      </c>
      <c r="D1535" s="2">
        <v>1</v>
      </c>
    </row>
    <row r="1536" spans="1:4" x14ac:dyDescent="0.2">
      <c r="A1536" s="5">
        <v>201</v>
      </c>
      <c r="B1536" s="5">
        <v>716</v>
      </c>
      <c r="C1536" t="s">
        <v>806</v>
      </c>
      <c r="D1536" s="2">
        <v>1</v>
      </c>
    </row>
    <row r="1537" spans="1:4" x14ac:dyDescent="0.2">
      <c r="A1537" s="5">
        <v>404</v>
      </c>
      <c r="B1537" s="5">
        <v>716</v>
      </c>
      <c r="C1537" t="s">
        <v>806</v>
      </c>
      <c r="D1537" s="2">
        <v>1</v>
      </c>
    </row>
    <row r="1538" spans="1:4" x14ac:dyDescent="0.2">
      <c r="A1538" s="5">
        <v>405</v>
      </c>
      <c r="B1538" s="5">
        <v>556</v>
      </c>
      <c r="C1538" t="s">
        <v>806</v>
      </c>
      <c r="D1538" s="2">
        <v>1</v>
      </c>
    </row>
    <row r="1539" spans="1:4" x14ac:dyDescent="0.2">
      <c r="A1539" s="5">
        <v>406</v>
      </c>
      <c r="B1539" s="5">
        <v>165</v>
      </c>
      <c r="C1539" t="s">
        <v>806</v>
      </c>
      <c r="D1539" s="2">
        <v>1</v>
      </c>
    </row>
    <row r="1540" spans="1:4" x14ac:dyDescent="0.2">
      <c r="A1540" s="5">
        <v>98</v>
      </c>
      <c r="B1540" s="5">
        <v>563</v>
      </c>
      <c r="C1540" t="s">
        <v>806</v>
      </c>
      <c r="D1540" s="2">
        <v>1</v>
      </c>
    </row>
    <row r="1541" spans="1:4" x14ac:dyDescent="0.2">
      <c r="A1541" s="5">
        <v>407</v>
      </c>
      <c r="B1541" s="5">
        <v>408</v>
      </c>
      <c r="C1541" t="s">
        <v>806</v>
      </c>
      <c r="D1541" s="2">
        <v>1</v>
      </c>
    </row>
    <row r="1542" spans="1:4" x14ac:dyDescent="0.2">
      <c r="A1542" s="5">
        <v>407</v>
      </c>
      <c r="B1542" s="5">
        <v>717</v>
      </c>
      <c r="C1542" t="s">
        <v>806</v>
      </c>
      <c r="D1542" s="2">
        <v>1</v>
      </c>
    </row>
    <row r="1543" spans="1:4" x14ac:dyDescent="0.2">
      <c r="A1543" s="5">
        <v>408</v>
      </c>
      <c r="B1543" s="5">
        <v>717</v>
      </c>
      <c r="C1543" t="s">
        <v>806</v>
      </c>
      <c r="D1543" s="2">
        <v>1</v>
      </c>
    </row>
    <row r="1544" spans="1:4" x14ac:dyDescent="0.2">
      <c r="A1544" s="5">
        <v>409</v>
      </c>
      <c r="B1544" s="5">
        <v>71</v>
      </c>
      <c r="C1544" t="s">
        <v>806</v>
      </c>
      <c r="D1544" s="2">
        <v>1</v>
      </c>
    </row>
    <row r="1545" spans="1:4" x14ac:dyDescent="0.2">
      <c r="A1545" s="5">
        <v>26</v>
      </c>
      <c r="B1545" s="5">
        <v>556</v>
      </c>
      <c r="C1545" t="s">
        <v>806</v>
      </c>
      <c r="D1545" s="2">
        <v>1</v>
      </c>
    </row>
    <row r="1546" spans="1:4" x14ac:dyDescent="0.2">
      <c r="A1546" s="5">
        <v>1</v>
      </c>
      <c r="B1546" s="5">
        <v>165</v>
      </c>
      <c r="C1546" t="s">
        <v>806</v>
      </c>
      <c r="D1546" s="2">
        <v>1</v>
      </c>
    </row>
    <row r="1547" spans="1:4" x14ac:dyDescent="0.2">
      <c r="A1547" s="5">
        <v>147</v>
      </c>
      <c r="B1547" s="5">
        <v>57</v>
      </c>
      <c r="C1547" t="s">
        <v>806</v>
      </c>
      <c r="D1547" s="2">
        <v>1</v>
      </c>
    </row>
    <row r="1548" spans="1:4" x14ac:dyDescent="0.2">
      <c r="A1548" s="5">
        <v>28</v>
      </c>
      <c r="B1548" s="5">
        <v>36</v>
      </c>
      <c r="C1548" t="s">
        <v>806</v>
      </c>
      <c r="D1548" s="2">
        <v>1</v>
      </c>
    </row>
    <row r="1549" spans="1:4" x14ac:dyDescent="0.2">
      <c r="A1549" s="5">
        <v>18</v>
      </c>
      <c r="B1549" s="5">
        <v>85</v>
      </c>
      <c r="C1549" t="s">
        <v>806</v>
      </c>
      <c r="D1549" s="2">
        <v>1</v>
      </c>
    </row>
    <row r="1550" spans="1:4" x14ac:dyDescent="0.2">
      <c r="A1550" s="5">
        <v>18</v>
      </c>
      <c r="B1550" s="5">
        <v>604</v>
      </c>
      <c r="C1550" t="s">
        <v>806</v>
      </c>
      <c r="D1550" s="2">
        <v>1</v>
      </c>
    </row>
    <row r="1551" spans="1:4" x14ac:dyDescent="0.2">
      <c r="A1551" s="5">
        <v>85</v>
      </c>
      <c r="B1551" s="5">
        <v>604</v>
      </c>
      <c r="C1551" t="s">
        <v>806</v>
      </c>
      <c r="D1551" s="2">
        <v>1</v>
      </c>
    </row>
    <row r="1552" spans="1:4" x14ac:dyDescent="0.2">
      <c r="A1552" s="5">
        <v>245</v>
      </c>
      <c r="B1552" s="5">
        <v>26</v>
      </c>
      <c r="C1552" t="s">
        <v>806</v>
      </c>
      <c r="D1552" s="2">
        <v>1</v>
      </c>
    </row>
    <row r="1553" spans="1:4" x14ac:dyDescent="0.2">
      <c r="A1553" s="5">
        <v>410</v>
      </c>
      <c r="B1553" s="5">
        <v>631</v>
      </c>
      <c r="C1553" t="s">
        <v>806</v>
      </c>
      <c r="D1553" s="2">
        <v>1</v>
      </c>
    </row>
    <row r="1554" spans="1:4" x14ac:dyDescent="0.2">
      <c r="A1554" s="5">
        <v>122</v>
      </c>
      <c r="B1554" s="5">
        <v>3</v>
      </c>
      <c r="C1554" t="s">
        <v>806</v>
      </c>
      <c r="D1554" s="2">
        <v>1</v>
      </c>
    </row>
    <row r="1555" spans="1:4" x14ac:dyDescent="0.2">
      <c r="A1555" s="5">
        <v>130</v>
      </c>
      <c r="B1555" s="5">
        <v>28</v>
      </c>
      <c r="C1555" t="s">
        <v>806</v>
      </c>
      <c r="D1555" s="2">
        <v>1</v>
      </c>
    </row>
    <row r="1556" spans="1:4" x14ac:dyDescent="0.2">
      <c r="A1556" s="5">
        <v>130</v>
      </c>
      <c r="B1556" s="5">
        <v>204</v>
      </c>
      <c r="C1556" t="s">
        <v>806</v>
      </c>
      <c r="D1556" s="2">
        <v>1</v>
      </c>
    </row>
    <row r="1557" spans="1:4" x14ac:dyDescent="0.2">
      <c r="A1557" s="5">
        <v>251</v>
      </c>
      <c r="B1557" s="5">
        <v>645</v>
      </c>
      <c r="C1557" t="s">
        <v>806</v>
      </c>
      <c r="D1557" s="2">
        <v>1</v>
      </c>
    </row>
    <row r="1558" spans="1:4" x14ac:dyDescent="0.2">
      <c r="A1558" s="5">
        <v>252</v>
      </c>
      <c r="B1558" s="5">
        <v>253</v>
      </c>
      <c r="C1558" t="s">
        <v>806</v>
      </c>
      <c r="D1558" s="2">
        <v>1</v>
      </c>
    </row>
    <row r="1559" spans="1:4" x14ac:dyDescent="0.2">
      <c r="A1559" s="5">
        <v>252</v>
      </c>
      <c r="B1559" s="5">
        <v>646</v>
      </c>
      <c r="C1559" t="s">
        <v>806</v>
      </c>
      <c r="D1559" s="2">
        <v>1</v>
      </c>
    </row>
    <row r="1560" spans="1:4" x14ac:dyDescent="0.2">
      <c r="A1560" s="5">
        <v>253</v>
      </c>
      <c r="B1560" s="5">
        <v>646</v>
      </c>
      <c r="C1560" t="s">
        <v>806</v>
      </c>
      <c r="D1560" s="2">
        <v>1</v>
      </c>
    </row>
    <row r="1561" spans="1:4" x14ac:dyDescent="0.2">
      <c r="A1561" s="5">
        <v>411</v>
      </c>
      <c r="B1561" s="5">
        <v>370</v>
      </c>
      <c r="C1561" t="s">
        <v>806</v>
      </c>
      <c r="D1561" s="2">
        <v>1</v>
      </c>
    </row>
    <row r="1562" spans="1:4" x14ac:dyDescent="0.2">
      <c r="A1562" s="5">
        <v>30</v>
      </c>
      <c r="B1562" s="5">
        <v>27</v>
      </c>
      <c r="C1562" t="s">
        <v>806</v>
      </c>
      <c r="D1562" s="2">
        <v>1</v>
      </c>
    </row>
    <row r="1563" spans="1:4" x14ac:dyDescent="0.2">
      <c r="A1563" s="5">
        <v>204</v>
      </c>
      <c r="B1563" s="5">
        <v>27</v>
      </c>
      <c r="C1563" t="s">
        <v>806</v>
      </c>
      <c r="D1563" s="2">
        <v>1</v>
      </c>
    </row>
    <row r="1564" spans="1:4" x14ac:dyDescent="0.2">
      <c r="A1564" s="5">
        <v>78</v>
      </c>
      <c r="B1564" s="5">
        <v>304</v>
      </c>
      <c r="C1564" t="s">
        <v>806</v>
      </c>
      <c r="D1564" s="2">
        <v>1</v>
      </c>
    </row>
    <row r="1565" spans="1:4" x14ac:dyDescent="0.2">
      <c r="A1565" s="5">
        <v>41</v>
      </c>
      <c r="B1565" s="5">
        <v>496</v>
      </c>
      <c r="C1565" t="s">
        <v>806</v>
      </c>
      <c r="D1565" s="2">
        <v>1</v>
      </c>
    </row>
    <row r="1566" spans="1:4" x14ac:dyDescent="0.2">
      <c r="A1566" s="5">
        <v>94</v>
      </c>
      <c r="B1566" s="5">
        <v>412</v>
      </c>
      <c r="C1566" t="s">
        <v>806</v>
      </c>
      <c r="D1566" s="2">
        <v>1</v>
      </c>
    </row>
    <row r="1567" spans="1:4" x14ac:dyDescent="0.2">
      <c r="A1567" s="5">
        <v>94</v>
      </c>
      <c r="B1567" s="5">
        <v>6</v>
      </c>
      <c r="C1567" t="s">
        <v>806</v>
      </c>
      <c r="D1567" s="2">
        <v>1</v>
      </c>
    </row>
    <row r="1568" spans="1:4" x14ac:dyDescent="0.2">
      <c r="A1568" s="5">
        <v>94</v>
      </c>
      <c r="B1568" s="5">
        <v>57</v>
      </c>
      <c r="C1568" t="s">
        <v>806</v>
      </c>
      <c r="D1568" s="2">
        <v>1</v>
      </c>
    </row>
    <row r="1569" spans="1:4" x14ac:dyDescent="0.2">
      <c r="A1569" s="5">
        <v>412</v>
      </c>
      <c r="B1569" s="5">
        <v>6</v>
      </c>
      <c r="C1569" t="s">
        <v>806</v>
      </c>
      <c r="D1569" s="2">
        <v>1</v>
      </c>
    </row>
    <row r="1570" spans="1:4" x14ac:dyDescent="0.2">
      <c r="A1570" s="5">
        <v>412</v>
      </c>
      <c r="B1570" s="5">
        <v>57</v>
      </c>
      <c r="C1570" t="s">
        <v>806</v>
      </c>
      <c r="D1570" s="2">
        <v>1</v>
      </c>
    </row>
    <row r="1571" spans="1:4" x14ac:dyDescent="0.2">
      <c r="A1571" s="5">
        <v>6</v>
      </c>
      <c r="B1571" s="5">
        <v>57</v>
      </c>
      <c r="C1571" t="s">
        <v>806</v>
      </c>
      <c r="D1571" s="2">
        <v>1</v>
      </c>
    </row>
    <row r="1572" spans="1:4" x14ac:dyDescent="0.2">
      <c r="A1572" s="5">
        <v>413</v>
      </c>
      <c r="B1572" s="5">
        <v>414</v>
      </c>
      <c r="C1572" t="s">
        <v>806</v>
      </c>
      <c r="D1572" s="2">
        <v>1</v>
      </c>
    </row>
    <row r="1573" spans="1:4" x14ac:dyDescent="0.2">
      <c r="A1573" s="5">
        <v>413</v>
      </c>
      <c r="B1573" s="5">
        <v>183</v>
      </c>
      <c r="C1573" t="s">
        <v>806</v>
      </c>
      <c r="D1573" s="2">
        <v>1</v>
      </c>
    </row>
    <row r="1574" spans="1:4" x14ac:dyDescent="0.2">
      <c r="A1574" s="5">
        <v>413</v>
      </c>
      <c r="B1574" s="5">
        <v>415</v>
      </c>
      <c r="C1574" t="s">
        <v>806</v>
      </c>
      <c r="D1574" s="2">
        <v>1</v>
      </c>
    </row>
    <row r="1575" spans="1:4" x14ac:dyDescent="0.2">
      <c r="A1575" s="5">
        <v>413</v>
      </c>
      <c r="B1575" s="5">
        <v>416</v>
      </c>
      <c r="C1575" t="s">
        <v>806</v>
      </c>
      <c r="D1575" s="2">
        <v>1</v>
      </c>
    </row>
    <row r="1576" spans="1:4" x14ac:dyDescent="0.2">
      <c r="A1576" s="5">
        <v>413</v>
      </c>
      <c r="B1576" s="5">
        <v>141</v>
      </c>
      <c r="C1576" t="s">
        <v>806</v>
      </c>
      <c r="D1576" s="2">
        <v>1</v>
      </c>
    </row>
    <row r="1577" spans="1:4" x14ac:dyDescent="0.2">
      <c r="A1577" s="5">
        <v>413</v>
      </c>
      <c r="B1577" s="5">
        <v>417</v>
      </c>
      <c r="C1577" t="s">
        <v>806</v>
      </c>
      <c r="D1577" s="2">
        <v>1</v>
      </c>
    </row>
    <row r="1578" spans="1:4" x14ac:dyDescent="0.2">
      <c r="A1578" s="5">
        <v>413</v>
      </c>
      <c r="B1578" s="5">
        <v>418</v>
      </c>
      <c r="C1578" t="s">
        <v>806</v>
      </c>
      <c r="D1578" s="2">
        <v>1</v>
      </c>
    </row>
    <row r="1579" spans="1:4" x14ac:dyDescent="0.2">
      <c r="A1579" s="5">
        <v>413</v>
      </c>
      <c r="B1579" s="5">
        <v>419</v>
      </c>
      <c r="C1579" t="s">
        <v>806</v>
      </c>
      <c r="D1579" s="2">
        <v>1</v>
      </c>
    </row>
    <row r="1580" spans="1:4" x14ac:dyDescent="0.2">
      <c r="A1580" s="5">
        <v>413</v>
      </c>
      <c r="B1580" s="5">
        <v>420</v>
      </c>
      <c r="C1580" t="s">
        <v>806</v>
      </c>
      <c r="D1580" s="2">
        <v>1</v>
      </c>
    </row>
    <row r="1581" spans="1:4" x14ac:dyDescent="0.2">
      <c r="A1581" s="5">
        <v>413</v>
      </c>
      <c r="B1581" s="5">
        <v>718</v>
      </c>
      <c r="C1581" t="s">
        <v>806</v>
      </c>
      <c r="D1581" s="2">
        <v>1</v>
      </c>
    </row>
    <row r="1582" spans="1:4" x14ac:dyDescent="0.2">
      <c r="A1582" s="5">
        <v>414</v>
      </c>
      <c r="B1582" s="5">
        <v>183</v>
      </c>
      <c r="C1582" t="s">
        <v>806</v>
      </c>
      <c r="D1582" s="2">
        <v>1</v>
      </c>
    </row>
    <row r="1583" spans="1:4" x14ac:dyDescent="0.2">
      <c r="A1583" s="5">
        <v>414</v>
      </c>
      <c r="B1583" s="5">
        <v>415</v>
      </c>
      <c r="C1583" t="s">
        <v>806</v>
      </c>
      <c r="D1583" s="2">
        <v>1</v>
      </c>
    </row>
    <row r="1584" spans="1:4" x14ac:dyDescent="0.2">
      <c r="A1584" s="5">
        <v>414</v>
      </c>
      <c r="B1584" s="5">
        <v>416</v>
      </c>
      <c r="C1584" t="s">
        <v>806</v>
      </c>
      <c r="D1584" s="2">
        <v>1</v>
      </c>
    </row>
    <row r="1585" spans="1:4" x14ac:dyDescent="0.2">
      <c r="A1585" s="5">
        <v>414</v>
      </c>
      <c r="B1585" s="5">
        <v>141</v>
      </c>
      <c r="C1585" t="s">
        <v>806</v>
      </c>
      <c r="D1585" s="2">
        <v>1</v>
      </c>
    </row>
    <row r="1586" spans="1:4" x14ac:dyDescent="0.2">
      <c r="A1586" s="5">
        <v>414</v>
      </c>
      <c r="B1586" s="5">
        <v>417</v>
      </c>
      <c r="C1586" t="s">
        <v>806</v>
      </c>
      <c r="D1586" s="2">
        <v>1</v>
      </c>
    </row>
    <row r="1587" spans="1:4" x14ac:dyDescent="0.2">
      <c r="A1587" s="5">
        <v>414</v>
      </c>
      <c r="B1587" s="5">
        <v>418</v>
      </c>
      <c r="C1587" t="s">
        <v>806</v>
      </c>
      <c r="D1587" s="2">
        <v>1</v>
      </c>
    </row>
    <row r="1588" spans="1:4" x14ac:dyDescent="0.2">
      <c r="A1588" s="5">
        <v>414</v>
      </c>
      <c r="B1588" s="5">
        <v>419</v>
      </c>
      <c r="C1588" t="s">
        <v>806</v>
      </c>
      <c r="D1588" s="2">
        <v>1</v>
      </c>
    </row>
    <row r="1589" spans="1:4" x14ac:dyDescent="0.2">
      <c r="A1589" s="5">
        <v>414</v>
      </c>
      <c r="B1589" s="5">
        <v>420</v>
      </c>
      <c r="C1589" t="s">
        <v>806</v>
      </c>
      <c r="D1589" s="2">
        <v>1</v>
      </c>
    </row>
    <row r="1590" spans="1:4" x14ac:dyDescent="0.2">
      <c r="A1590" s="5">
        <v>414</v>
      </c>
      <c r="B1590" s="5">
        <v>718</v>
      </c>
      <c r="C1590" t="s">
        <v>806</v>
      </c>
      <c r="D1590" s="2">
        <v>1</v>
      </c>
    </row>
    <row r="1591" spans="1:4" x14ac:dyDescent="0.2">
      <c r="A1591" s="5">
        <v>183</v>
      </c>
      <c r="B1591" s="5">
        <v>415</v>
      </c>
      <c r="C1591" t="s">
        <v>806</v>
      </c>
      <c r="D1591" s="2">
        <v>1</v>
      </c>
    </row>
    <row r="1592" spans="1:4" x14ac:dyDescent="0.2">
      <c r="A1592" s="5">
        <v>183</v>
      </c>
      <c r="B1592" s="5">
        <v>416</v>
      </c>
      <c r="C1592" t="s">
        <v>806</v>
      </c>
      <c r="D1592" s="2">
        <v>1</v>
      </c>
    </row>
    <row r="1593" spans="1:4" x14ac:dyDescent="0.2">
      <c r="A1593" s="5">
        <v>183</v>
      </c>
      <c r="B1593" s="5">
        <v>141</v>
      </c>
      <c r="C1593" t="s">
        <v>806</v>
      </c>
      <c r="D1593" s="2">
        <v>1</v>
      </c>
    </row>
    <row r="1594" spans="1:4" x14ac:dyDescent="0.2">
      <c r="A1594" s="5">
        <v>183</v>
      </c>
      <c r="B1594" s="5">
        <v>417</v>
      </c>
      <c r="C1594" t="s">
        <v>806</v>
      </c>
      <c r="D1594" s="2">
        <v>1</v>
      </c>
    </row>
    <row r="1595" spans="1:4" x14ac:dyDescent="0.2">
      <c r="A1595" s="5">
        <v>183</v>
      </c>
      <c r="B1595" s="5">
        <v>418</v>
      </c>
      <c r="C1595" t="s">
        <v>806</v>
      </c>
      <c r="D1595" s="2">
        <v>1</v>
      </c>
    </row>
    <row r="1596" spans="1:4" x14ac:dyDescent="0.2">
      <c r="A1596" s="5">
        <v>183</v>
      </c>
      <c r="B1596" s="5">
        <v>419</v>
      </c>
      <c r="C1596" t="s">
        <v>806</v>
      </c>
      <c r="D1596" s="2">
        <v>1</v>
      </c>
    </row>
    <row r="1597" spans="1:4" x14ac:dyDescent="0.2">
      <c r="A1597" s="5">
        <v>183</v>
      </c>
      <c r="B1597" s="5">
        <v>420</v>
      </c>
      <c r="C1597" t="s">
        <v>806</v>
      </c>
      <c r="D1597" s="2">
        <v>1</v>
      </c>
    </row>
    <row r="1598" spans="1:4" x14ac:dyDescent="0.2">
      <c r="A1598" s="5">
        <v>183</v>
      </c>
      <c r="B1598" s="5">
        <v>718</v>
      </c>
      <c r="C1598" t="s">
        <v>806</v>
      </c>
      <c r="D1598" s="2">
        <v>1</v>
      </c>
    </row>
    <row r="1599" spans="1:4" x14ac:dyDescent="0.2">
      <c r="A1599" s="5">
        <v>415</v>
      </c>
      <c r="B1599" s="5">
        <v>416</v>
      </c>
      <c r="C1599" t="s">
        <v>806</v>
      </c>
      <c r="D1599" s="2">
        <v>1</v>
      </c>
    </row>
    <row r="1600" spans="1:4" x14ac:dyDescent="0.2">
      <c r="A1600" s="5">
        <v>415</v>
      </c>
      <c r="B1600" s="5">
        <v>141</v>
      </c>
      <c r="C1600" t="s">
        <v>806</v>
      </c>
      <c r="D1600" s="2">
        <v>1</v>
      </c>
    </row>
    <row r="1601" spans="1:4" x14ac:dyDescent="0.2">
      <c r="A1601" s="5">
        <v>415</v>
      </c>
      <c r="B1601" s="5">
        <v>417</v>
      </c>
      <c r="C1601" t="s">
        <v>806</v>
      </c>
      <c r="D1601" s="2">
        <v>1</v>
      </c>
    </row>
    <row r="1602" spans="1:4" x14ac:dyDescent="0.2">
      <c r="A1602" s="5">
        <v>415</v>
      </c>
      <c r="B1602" s="5">
        <v>418</v>
      </c>
      <c r="C1602" t="s">
        <v>806</v>
      </c>
      <c r="D1602" s="2">
        <v>1</v>
      </c>
    </row>
    <row r="1603" spans="1:4" x14ac:dyDescent="0.2">
      <c r="A1603" s="5">
        <v>415</v>
      </c>
      <c r="B1603" s="5">
        <v>419</v>
      </c>
      <c r="C1603" t="s">
        <v>806</v>
      </c>
      <c r="D1603" s="2">
        <v>1</v>
      </c>
    </row>
    <row r="1604" spans="1:4" x14ac:dyDescent="0.2">
      <c r="A1604" s="5">
        <v>415</v>
      </c>
      <c r="B1604" s="5">
        <v>420</v>
      </c>
      <c r="C1604" t="s">
        <v>806</v>
      </c>
      <c r="D1604" s="2">
        <v>1</v>
      </c>
    </row>
    <row r="1605" spans="1:4" x14ac:dyDescent="0.2">
      <c r="A1605" s="5">
        <v>415</v>
      </c>
      <c r="B1605" s="5">
        <v>718</v>
      </c>
      <c r="C1605" t="s">
        <v>806</v>
      </c>
      <c r="D1605" s="2">
        <v>1</v>
      </c>
    </row>
    <row r="1606" spans="1:4" x14ac:dyDescent="0.2">
      <c r="A1606" s="5">
        <v>416</v>
      </c>
      <c r="B1606" s="5">
        <v>141</v>
      </c>
      <c r="C1606" t="s">
        <v>806</v>
      </c>
      <c r="D1606" s="2">
        <v>1</v>
      </c>
    </row>
    <row r="1607" spans="1:4" x14ac:dyDescent="0.2">
      <c r="A1607" s="5">
        <v>416</v>
      </c>
      <c r="B1607" s="5">
        <v>417</v>
      </c>
      <c r="C1607" t="s">
        <v>806</v>
      </c>
      <c r="D1607" s="2">
        <v>1</v>
      </c>
    </row>
    <row r="1608" spans="1:4" x14ac:dyDescent="0.2">
      <c r="A1608" s="5">
        <v>416</v>
      </c>
      <c r="B1608" s="5">
        <v>418</v>
      </c>
      <c r="C1608" t="s">
        <v>806</v>
      </c>
      <c r="D1608" s="2">
        <v>1</v>
      </c>
    </row>
    <row r="1609" spans="1:4" x14ac:dyDescent="0.2">
      <c r="A1609" s="5">
        <v>416</v>
      </c>
      <c r="B1609" s="5">
        <v>419</v>
      </c>
      <c r="C1609" t="s">
        <v>806</v>
      </c>
      <c r="D1609" s="2">
        <v>1</v>
      </c>
    </row>
    <row r="1610" spans="1:4" x14ac:dyDescent="0.2">
      <c r="A1610" s="5">
        <v>416</v>
      </c>
      <c r="B1610" s="5">
        <v>420</v>
      </c>
      <c r="C1610" t="s">
        <v>806</v>
      </c>
      <c r="D1610" s="2">
        <v>1</v>
      </c>
    </row>
    <row r="1611" spans="1:4" x14ac:dyDescent="0.2">
      <c r="A1611" s="5">
        <v>416</v>
      </c>
      <c r="B1611" s="5">
        <v>718</v>
      </c>
      <c r="C1611" t="s">
        <v>806</v>
      </c>
      <c r="D1611" s="2">
        <v>1</v>
      </c>
    </row>
    <row r="1612" spans="1:4" x14ac:dyDescent="0.2">
      <c r="A1612" s="5">
        <v>141</v>
      </c>
      <c r="B1612" s="5">
        <v>417</v>
      </c>
      <c r="C1612" t="s">
        <v>806</v>
      </c>
      <c r="D1612" s="2">
        <v>1</v>
      </c>
    </row>
    <row r="1613" spans="1:4" x14ac:dyDescent="0.2">
      <c r="A1613" s="5">
        <v>141</v>
      </c>
      <c r="B1613" s="5">
        <v>418</v>
      </c>
      <c r="C1613" t="s">
        <v>806</v>
      </c>
      <c r="D1613" s="2">
        <v>1</v>
      </c>
    </row>
    <row r="1614" spans="1:4" x14ac:dyDescent="0.2">
      <c r="A1614" s="5">
        <v>141</v>
      </c>
      <c r="B1614" s="5">
        <v>419</v>
      </c>
      <c r="C1614" t="s">
        <v>806</v>
      </c>
      <c r="D1614" s="2">
        <v>1</v>
      </c>
    </row>
    <row r="1615" spans="1:4" x14ac:dyDescent="0.2">
      <c r="A1615" s="5">
        <v>141</v>
      </c>
      <c r="B1615" s="5">
        <v>420</v>
      </c>
      <c r="C1615" t="s">
        <v>806</v>
      </c>
      <c r="D1615" s="2">
        <v>1</v>
      </c>
    </row>
    <row r="1616" spans="1:4" x14ac:dyDescent="0.2">
      <c r="A1616" s="5">
        <v>141</v>
      </c>
      <c r="B1616" s="5">
        <v>718</v>
      </c>
      <c r="C1616" t="s">
        <v>806</v>
      </c>
      <c r="D1616" s="2">
        <v>1</v>
      </c>
    </row>
    <row r="1617" spans="1:4" x14ac:dyDescent="0.2">
      <c r="A1617" s="5">
        <v>417</v>
      </c>
      <c r="B1617" s="5">
        <v>418</v>
      </c>
      <c r="C1617" t="s">
        <v>806</v>
      </c>
      <c r="D1617" s="2">
        <v>1</v>
      </c>
    </row>
    <row r="1618" spans="1:4" x14ac:dyDescent="0.2">
      <c r="A1618" s="5">
        <v>417</v>
      </c>
      <c r="B1618" s="5">
        <v>419</v>
      </c>
      <c r="C1618" t="s">
        <v>806</v>
      </c>
      <c r="D1618" s="2">
        <v>1</v>
      </c>
    </row>
    <row r="1619" spans="1:4" x14ac:dyDescent="0.2">
      <c r="A1619" s="5">
        <v>417</v>
      </c>
      <c r="B1619" s="5">
        <v>420</v>
      </c>
      <c r="C1619" t="s">
        <v>806</v>
      </c>
      <c r="D1619" s="2">
        <v>1</v>
      </c>
    </row>
    <row r="1620" spans="1:4" x14ac:dyDescent="0.2">
      <c r="A1620" s="5">
        <v>417</v>
      </c>
      <c r="B1620" s="5">
        <v>718</v>
      </c>
      <c r="C1620" t="s">
        <v>806</v>
      </c>
      <c r="D1620" s="2">
        <v>1</v>
      </c>
    </row>
    <row r="1621" spans="1:4" x14ac:dyDescent="0.2">
      <c r="A1621" s="5">
        <v>418</v>
      </c>
      <c r="B1621" s="5">
        <v>419</v>
      </c>
      <c r="C1621" t="s">
        <v>806</v>
      </c>
      <c r="D1621" s="2">
        <v>1</v>
      </c>
    </row>
    <row r="1622" spans="1:4" x14ac:dyDescent="0.2">
      <c r="A1622" s="5">
        <v>418</v>
      </c>
      <c r="B1622" s="5">
        <v>420</v>
      </c>
      <c r="C1622" t="s">
        <v>806</v>
      </c>
      <c r="D1622" s="2">
        <v>1</v>
      </c>
    </row>
    <row r="1623" spans="1:4" x14ac:dyDescent="0.2">
      <c r="A1623" s="5">
        <v>418</v>
      </c>
      <c r="B1623" s="5">
        <v>718</v>
      </c>
      <c r="C1623" t="s">
        <v>806</v>
      </c>
      <c r="D1623" s="2">
        <v>1</v>
      </c>
    </row>
    <row r="1624" spans="1:4" x14ac:dyDescent="0.2">
      <c r="A1624" s="5">
        <v>419</v>
      </c>
      <c r="B1624" s="5">
        <v>420</v>
      </c>
      <c r="C1624" t="s">
        <v>806</v>
      </c>
      <c r="D1624" s="2">
        <v>1</v>
      </c>
    </row>
    <row r="1625" spans="1:4" x14ac:dyDescent="0.2">
      <c r="A1625" s="5">
        <v>419</v>
      </c>
      <c r="B1625" s="5">
        <v>718</v>
      </c>
      <c r="C1625" t="s">
        <v>806</v>
      </c>
      <c r="D1625" s="2">
        <v>1</v>
      </c>
    </row>
    <row r="1626" spans="1:4" x14ac:dyDescent="0.2">
      <c r="A1626" s="5">
        <v>420</v>
      </c>
      <c r="B1626" s="5">
        <v>718</v>
      </c>
      <c r="C1626" t="s">
        <v>806</v>
      </c>
      <c r="D1626" s="2">
        <v>1</v>
      </c>
    </row>
    <row r="1627" spans="1:4" x14ac:dyDescent="0.2">
      <c r="A1627" s="5">
        <v>190</v>
      </c>
      <c r="B1627" s="5">
        <v>81</v>
      </c>
      <c r="C1627" t="s">
        <v>806</v>
      </c>
      <c r="D1627" s="2">
        <v>1</v>
      </c>
    </row>
    <row r="1628" spans="1:4" x14ac:dyDescent="0.2">
      <c r="A1628" s="5">
        <v>190</v>
      </c>
      <c r="B1628" s="5">
        <v>76</v>
      </c>
      <c r="C1628" t="s">
        <v>806</v>
      </c>
      <c r="D1628" s="2">
        <v>1</v>
      </c>
    </row>
    <row r="1629" spans="1:4" x14ac:dyDescent="0.2">
      <c r="A1629" s="5">
        <v>190</v>
      </c>
      <c r="B1629" s="5">
        <v>192</v>
      </c>
      <c r="C1629" t="s">
        <v>806</v>
      </c>
      <c r="D1629" s="2">
        <v>1</v>
      </c>
    </row>
    <row r="1630" spans="1:4" x14ac:dyDescent="0.2">
      <c r="A1630" s="5">
        <v>81</v>
      </c>
      <c r="B1630" s="5">
        <v>76</v>
      </c>
      <c r="C1630" t="s">
        <v>806</v>
      </c>
      <c r="D1630" s="2">
        <v>1</v>
      </c>
    </row>
    <row r="1631" spans="1:4" x14ac:dyDescent="0.2">
      <c r="A1631" s="5">
        <v>81</v>
      </c>
      <c r="B1631" s="5">
        <v>192</v>
      </c>
      <c r="C1631" t="s">
        <v>806</v>
      </c>
      <c r="D1631" s="2">
        <v>1</v>
      </c>
    </row>
    <row r="1632" spans="1:4" x14ac:dyDescent="0.2">
      <c r="A1632" s="5">
        <v>76</v>
      </c>
      <c r="B1632" s="5">
        <v>192</v>
      </c>
      <c r="C1632" t="s">
        <v>806</v>
      </c>
      <c r="D1632" s="2">
        <v>1</v>
      </c>
    </row>
    <row r="1633" spans="1:4" x14ac:dyDescent="0.2">
      <c r="A1633" s="5">
        <v>17</v>
      </c>
      <c r="B1633" s="5">
        <v>552</v>
      </c>
      <c r="C1633" t="s">
        <v>806</v>
      </c>
      <c r="D1633" s="2">
        <v>1</v>
      </c>
    </row>
    <row r="1634" spans="1:4" x14ac:dyDescent="0.2">
      <c r="A1634" s="5">
        <v>257</v>
      </c>
      <c r="B1634" s="5">
        <v>94</v>
      </c>
      <c r="C1634" t="s">
        <v>806</v>
      </c>
      <c r="D1634" s="2">
        <v>1</v>
      </c>
    </row>
    <row r="1635" spans="1:4" x14ac:dyDescent="0.2">
      <c r="A1635" s="5">
        <v>147</v>
      </c>
      <c r="B1635" s="5">
        <v>560</v>
      </c>
      <c r="C1635" t="s">
        <v>806</v>
      </c>
      <c r="D1635" s="2">
        <v>1</v>
      </c>
    </row>
    <row r="1636" spans="1:4" x14ac:dyDescent="0.2">
      <c r="A1636" s="5">
        <v>15</v>
      </c>
      <c r="B1636" s="5">
        <v>218</v>
      </c>
      <c r="C1636" t="s">
        <v>806</v>
      </c>
      <c r="D1636" s="2">
        <v>1</v>
      </c>
    </row>
    <row r="1637" spans="1:4" x14ac:dyDescent="0.2">
      <c r="A1637" s="5">
        <v>332</v>
      </c>
      <c r="B1637" s="5">
        <v>552</v>
      </c>
      <c r="C1637" t="s">
        <v>806</v>
      </c>
      <c r="D1637" s="2">
        <v>1</v>
      </c>
    </row>
    <row r="1638" spans="1:4" x14ac:dyDescent="0.2">
      <c r="A1638" s="5">
        <v>269</v>
      </c>
      <c r="B1638" s="5">
        <v>421</v>
      </c>
      <c r="C1638" t="s">
        <v>806</v>
      </c>
      <c r="D1638" s="2">
        <v>1</v>
      </c>
    </row>
    <row r="1639" spans="1:4" x14ac:dyDescent="0.2">
      <c r="A1639" s="5">
        <v>269</v>
      </c>
      <c r="B1639" s="5">
        <v>719</v>
      </c>
      <c r="C1639" t="s">
        <v>806</v>
      </c>
      <c r="D1639" s="2">
        <v>1</v>
      </c>
    </row>
    <row r="1640" spans="1:4" x14ac:dyDescent="0.2">
      <c r="A1640" s="5">
        <v>421</v>
      </c>
      <c r="B1640" s="5">
        <v>719</v>
      </c>
      <c r="C1640" t="s">
        <v>806</v>
      </c>
      <c r="D1640" s="2">
        <v>1</v>
      </c>
    </row>
    <row r="1641" spans="1:4" x14ac:dyDescent="0.2">
      <c r="A1641" s="5">
        <v>27</v>
      </c>
      <c r="B1641" s="5">
        <v>26</v>
      </c>
      <c r="C1641" t="s">
        <v>806</v>
      </c>
      <c r="D1641" s="2">
        <v>1</v>
      </c>
    </row>
    <row r="1642" spans="1:4" x14ac:dyDescent="0.2">
      <c r="A1642" s="5">
        <v>9</v>
      </c>
      <c r="B1642" s="5">
        <v>267</v>
      </c>
      <c r="C1642" t="s">
        <v>806</v>
      </c>
      <c r="D1642" s="2">
        <v>1</v>
      </c>
    </row>
    <row r="1643" spans="1:4" x14ac:dyDescent="0.2">
      <c r="A1643" s="5">
        <v>9</v>
      </c>
      <c r="B1643" s="5">
        <v>19</v>
      </c>
      <c r="C1643" t="s">
        <v>806</v>
      </c>
      <c r="D1643" s="2">
        <v>1</v>
      </c>
    </row>
    <row r="1644" spans="1:4" x14ac:dyDescent="0.2">
      <c r="A1644" s="5">
        <v>267</v>
      </c>
      <c r="B1644" s="5">
        <v>309</v>
      </c>
      <c r="C1644" t="s">
        <v>806</v>
      </c>
      <c r="D1644" s="2">
        <v>1</v>
      </c>
    </row>
    <row r="1645" spans="1:4" x14ac:dyDescent="0.2">
      <c r="A1645" s="5">
        <v>267</v>
      </c>
      <c r="B1645" s="5">
        <v>19</v>
      </c>
      <c r="C1645" t="s">
        <v>806</v>
      </c>
      <c r="D1645" s="2">
        <v>1</v>
      </c>
    </row>
    <row r="1646" spans="1:4" x14ac:dyDescent="0.2">
      <c r="A1646" s="5">
        <v>147</v>
      </c>
      <c r="B1646" s="5">
        <v>362</v>
      </c>
      <c r="C1646" t="s">
        <v>806</v>
      </c>
      <c r="D1646" s="2">
        <v>1</v>
      </c>
    </row>
    <row r="1647" spans="1:4" x14ac:dyDescent="0.2">
      <c r="A1647" s="5">
        <v>35</v>
      </c>
      <c r="B1647" s="5">
        <v>135</v>
      </c>
      <c r="C1647" t="s">
        <v>806</v>
      </c>
      <c r="D1647" s="2">
        <v>1</v>
      </c>
    </row>
    <row r="1648" spans="1:4" x14ac:dyDescent="0.2">
      <c r="A1648" s="5">
        <v>35</v>
      </c>
      <c r="B1648" s="5">
        <v>89</v>
      </c>
      <c r="C1648" t="s">
        <v>806</v>
      </c>
      <c r="D1648" s="2">
        <v>1</v>
      </c>
    </row>
    <row r="1649" spans="1:4" x14ac:dyDescent="0.2">
      <c r="A1649" s="5">
        <v>35</v>
      </c>
      <c r="B1649" s="5">
        <v>145</v>
      </c>
      <c r="C1649" t="s">
        <v>806</v>
      </c>
      <c r="D1649" s="2">
        <v>1</v>
      </c>
    </row>
    <row r="1650" spans="1:4" x14ac:dyDescent="0.2">
      <c r="A1650" s="5">
        <v>135</v>
      </c>
      <c r="B1650" s="5">
        <v>89</v>
      </c>
      <c r="C1650" t="s">
        <v>806</v>
      </c>
      <c r="D1650" s="2">
        <v>1</v>
      </c>
    </row>
    <row r="1651" spans="1:4" x14ac:dyDescent="0.2">
      <c r="A1651" s="5">
        <v>135</v>
      </c>
      <c r="B1651" s="5">
        <v>145</v>
      </c>
      <c r="C1651" t="s">
        <v>806</v>
      </c>
      <c r="D1651" s="2">
        <v>1</v>
      </c>
    </row>
    <row r="1652" spans="1:4" x14ac:dyDescent="0.2">
      <c r="A1652" s="5">
        <v>89</v>
      </c>
      <c r="B1652" s="5">
        <v>145</v>
      </c>
      <c r="C1652" t="s">
        <v>806</v>
      </c>
      <c r="D1652" s="2">
        <v>1</v>
      </c>
    </row>
    <row r="1653" spans="1:4" x14ac:dyDescent="0.2">
      <c r="A1653" s="5">
        <v>157</v>
      </c>
      <c r="B1653" s="5">
        <v>58</v>
      </c>
      <c r="C1653" t="s">
        <v>806</v>
      </c>
      <c r="D1653" s="2">
        <v>1</v>
      </c>
    </row>
    <row r="1654" spans="1:4" x14ac:dyDescent="0.2">
      <c r="A1654" s="5">
        <v>158</v>
      </c>
      <c r="B1654" s="5">
        <v>58</v>
      </c>
      <c r="C1654" t="s">
        <v>806</v>
      </c>
      <c r="D1654" s="2">
        <v>1</v>
      </c>
    </row>
    <row r="1655" spans="1:4" x14ac:dyDescent="0.2">
      <c r="A1655" s="5">
        <v>268</v>
      </c>
      <c r="B1655" s="5">
        <v>58</v>
      </c>
      <c r="C1655" t="s">
        <v>806</v>
      </c>
      <c r="D1655" s="2">
        <v>1</v>
      </c>
    </row>
    <row r="1656" spans="1:4" x14ac:dyDescent="0.2">
      <c r="A1656" s="5">
        <v>422</v>
      </c>
      <c r="B1656" s="5">
        <v>446</v>
      </c>
      <c r="C1656" t="s">
        <v>806</v>
      </c>
      <c r="D1656" s="2">
        <v>1</v>
      </c>
    </row>
    <row r="1657" spans="1:4" x14ac:dyDescent="0.2">
      <c r="A1657" s="5">
        <v>76</v>
      </c>
      <c r="B1657" s="5">
        <v>32</v>
      </c>
      <c r="C1657" t="s">
        <v>806</v>
      </c>
      <c r="D1657" s="2">
        <v>1</v>
      </c>
    </row>
    <row r="1658" spans="1:4" x14ac:dyDescent="0.2">
      <c r="A1658" s="5">
        <v>76</v>
      </c>
      <c r="B1658" s="5">
        <v>65</v>
      </c>
      <c r="C1658" t="s">
        <v>806</v>
      </c>
      <c r="D1658" s="2">
        <v>1</v>
      </c>
    </row>
    <row r="1659" spans="1:4" x14ac:dyDescent="0.2">
      <c r="A1659" s="5">
        <v>32</v>
      </c>
      <c r="B1659" s="5">
        <v>65</v>
      </c>
      <c r="C1659" t="s">
        <v>806</v>
      </c>
      <c r="D1659" s="2">
        <v>1</v>
      </c>
    </row>
    <row r="1660" spans="1:4" x14ac:dyDescent="0.2">
      <c r="A1660" s="5">
        <v>32</v>
      </c>
      <c r="B1660" s="5">
        <v>551</v>
      </c>
      <c r="C1660" t="s">
        <v>806</v>
      </c>
      <c r="D1660" s="2">
        <v>1</v>
      </c>
    </row>
    <row r="1661" spans="1:4" x14ac:dyDescent="0.2">
      <c r="A1661" s="5">
        <v>65</v>
      </c>
      <c r="B1661" s="5">
        <v>551</v>
      </c>
      <c r="C1661" t="s">
        <v>806</v>
      </c>
      <c r="D1661" s="2">
        <v>1</v>
      </c>
    </row>
    <row r="1662" spans="1:4" x14ac:dyDescent="0.2">
      <c r="A1662" s="5">
        <v>423</v>
      </c>
      <c r="B1662" s="5">
        <v>720</v>
      </c>
      <c r="C1662" t="s">
        <v>806</v>
      </c>
      <c r="D1662" s="2">
        <v>1</v>
      </c>
    </row>
    <row r="1663" spans="1:4" x14ac:dyDescent="0.2">
      <c r="A1663" s="5">
        <v>270</v>
      </c>
      <c r="B1663" s="5">
        <v>39</v>
      </c>
      <c r="C1663" t="s">
        <v>806</v>
      </c>
      <c r="D1663" s="2">
        <v>1</v>
      </c>
    </row>
    <row r="1664" spans="1:4" x14ac:dyDescent="0.2">
      <c r="A1664" s="5">
        <v>424</v>
      </c>
      <c r="B1664" s="5">
        <v>26</v>
      </c>
      <c r="C1664" t="s">
        <v>806</v>
      </c>
      <c r="D1664" s="2">
        <v>1</v>
      </c>
    </row>
    <row r="1665" spans="1:4" x14ac:dyDescent="0.2">
      <c r="A1665" s="5">
        <v>259</v>
      </c>
      <c r="B1665" s="5">
        <v>28</v>
      </c>
      <c r="C1665" t="s">
        <v>806</v>
      </c>
      <c r="D1665" s="2">
        <v>1</v>
      </c>
    </row>
    <row r="1666" spans="1:4" x14ac:dyDescent="0.2">
      <c r="A1666" s="5">
        <v>76</v>
      </c>
      <c r="B1666" s="5">
        <v>721</v>
      </c>
      <c r="C1666" t="s">
        <v>806</v>
      </c>
      <c r="D1666" s="2">
        <v>1</v>
      </c>
    </row>
    <row r="1667" spans="1:4" x14ac:dyDescent="0.2">
      <c r="A1667" s="5">
        <v>16</v>
      </c>
      <c r="B1667" s="5">
        <v>721</v>
      </c>
      <c r="C1667" t="s">
        <v>806</v>
      </c>
      <c r="D1667" s="2">
        <v>1</v>
      </c>
    </row>
    <row r="1668" spans="1:4" x14ac:dyDescent="0.2">
      <c r="A1668" s="5">
        <v>346</v>
      </c>
      <c r="B1668" s="5">
        <v>722</v>
      </c>
      <c r="C1668" t="s">
        <v>806</v>
      </c>
      <c r="D1668" s="2">
        <v>1</v>
      </c>
    </row>
    <row r="1669" spans="1:4" x14ac:dyDescent="0.2">
      <c r="A1669" s="5">
        <v>425</v>
      </c>
      <c r="B1669" s="5">
        <v>438</v>
      </c>
      <c r="C1669" t="s">
        <v>806</v>
      </c>
      <c r="D1669" s="2">
        <v>1</v>
      </c>
    </row>
    <row r="1670" spans="1:4" x14ac:dyDescent="0.2">
      <c r="A1670" s="5">
        <v>89</v>
      </c>
      <c r="B1670" s="5">
        <v>291</v>
      </c>
      <c r="C1670" t="s">
        <v>806</v>
      </c>
      <c r="D1670" s="2">
        <v>1</v>
      </c>
    </row>
    <row r="1671" spans="1:4" x14ac:dyDescent="0.2">
      <c r="A1671" s="5">
        <v>291</v>
      </c>
      <c r="B1671" s="5">
        <v>36</v>
      </c>
      <c r="C1671" t="s">
        <v>806</v>
      </c>
      <c r="D1671" s="2">
        <v>1</v>
      </c>
    </row>
    <row r="1672" spans="1:4" x14ac:dyDescent="0.2">
      <c r="A1672" s="5">
        <v>160</v>
      </c>
      <c r="B1672" s="5">
        <v>147</v>
      </c>
      <c r="C1672" t="s">
        <v>806</v>
      </c>
      <c r="D1672" s="2">
        <v>1</v>
      </c>
    </row>
    <row r="1673" spans="1:4" x14ac:dyDescent="0.2">
      <c r="A1673" s="5">
        <v>160</v>
      </c>
      <c r="B1673" s="5">
        <v>95</v>
      </c>
      <c r="C1673" t="s">
        <v>806</v>
      </c>
      <c r="D1673" s="2">
        <v>1</v>
      </c>
    </row>
    <row r="1674" spans="1:4" x14ac:dyDescent="0.2">
      <c r="A1674" s="5">
        <v>160</v>
      </c>
      <c r="B1674" s="5">
        <v>371</v>
      </c>
      <c r="C1674" t="s">
        <v>806</v>
      </c>
      <c r="D1674" s="2">
        <v>1</v>
      </c>
    </row>
    <row r="1675" spans="1:4" x14ac:dyDescent="0.2">
      <c r="A1675" s="5">
        <v>147</v>
      </c>
      <c r="B1675" s="5">
        <v>95</v>
      </c>
      <c r="C1675" t="s">
        <v>806</v>
      </c>
      <c r="D1675" s="2">
        <v>1</v>
      </c>
    </row>
    <row r="1676" spans="1:4" x14ac:dyDescent="0.2">
      <c r="A1676" s="5">
        <v>147</v>
      </c>
      <c r="B1676" s="5">
        <v>371</v>
      </c>
      <c r="C1676" t="s">
        <v>806</v>
      </c>
      <c r="D1676" s="2">
        <v>1</v>
      </c>
    </row>
    <row r="1677" spans="1:4" x14ac:dyDescent="0.2">
      <c r="A1677" s="5">
        <v>95</v>
      </c>
      <c r="B1677" s="5">
        <v>371</v>
      </c>
      <c r="C1677" t="s">
        <v>806</v>
      </c>
      <c r="D1677" s="2">
        <v>1</v>
      </c>
    </row>
    <row r="1678" spans="1:4" x14ac:dyDescent="0.2">
      <c r="A1678" s="5">
        <v>175</v>
      </c>
      <c r="B1678" s="5">
        <v>649</v>
      </c>
      <c r="C1678" t="s">
        <v>806</v>
      </c>
      <c r="D1678" s="2">
        <v>1</v>
      </c>
    </row>
    <row r="1679" spans="1:4" x14ac:dyDescent="0.2">
      <c r="A1679" s="5">
        <v>160</v>
      </c>
      <c r="B1679" s="5">
        <v>141</v>
      </c>
      <c r="C1679" t="s">
        <v>806</v>
      </c>
      <c r="D1679" s="2">
        <v>1</v>
      </c>
    </row>
    <row r="1680" spans="1:4" x14ac:dyDescent="0.2">
      <c r="A1680" s="5">
        <v>16</v>
      </c>
      <c r="B1680" s="5">
        <v>291</v>
      </c>
      <c r="C1680" t="s">
        <v>806</v>
      </c>
      <c r="D1680" s="2">
        <v>1</v>
      </c>
    </row>
    <row r="1681" spans="1:4" x14ac:dyDescent="0.2">
      <c r="A1681" s="5">
        <v>198</v>
      </c>
      <c r="B1681" s="5">
        <v>651</v>
      </c>
      <c r="C1681" t="s">
        <v>806</v>
      </c>
      <c r="D1681" s="2">
        <v>1</v>
      </c>
    </row>
    <row r="1682" spans="1:4" x14ac:dyDescent="0.2">
      <c r="A1682" s="5">
        <v>8</v>
      </c>
      <c r="B1682" s="5">
        <v>17</v>
      </c>
      <c r="C1682" t="s">
        <v>806</v>
      </c>
      <c r="D1682" s="2">
        <v>1</v>
      </c>
    </row>
    <row r="1683" spans="1:4" x14ac:dyDescent="0.2">
      <c r="A1683" s="5">
        <v>8</v>
      </c>
      <c r="B1683" s="5">
        <v>398</v>
      </c>
      <c r="C1683" t="s">
        <v>806</v>
      </c>
      <c r="D1683" s="2">
        <v>1</v>
      </c>
    </row>
    <row r="1684" spans="1:4" x14ac:dyDescent="0.2">
      <c r="A1684" s="5">
        <v>8</v>
      </c>
      <c r="B1684" s="5">
        <v>171</v>
      </c>
      <c r="C1684" t="s">
        <v>806</v>
      </c>
      <c r="D1684" s="2">
        <v>1</v>
      </c>
    </row>
    <row r="1685" spans="1:4" x14ac:dyDescent="0.2">
      <c r="A1685" s="5">
        <v>17</v>
      </c>
      <c r="B1685" s="5">
        <v>398</v>
      </c>
      <c r="C1685" t="s">
        <v>806</v>
      </c>
      <c r="D1685" s="2">
        <v>1</v>
      </c>
    </row>
    <row r="1686" spans="1:4" x14ac:dyDescent="0.2">
      <c r="A1686" s="5">
        <v>17</v>
      </c>
      <c r="B1686" s="5">
        <v>171</v>
      </c>
      <c r="C1686" t="s">
        <v>806</v>
      </c>
      <c r="D1686" s="2">
        <v>1</v>
      </c>
    </row>
    <row r="1687" spans="1:4" x14ac:dyDescent="0.2">
      <c r="A1687" s="5">
        <v>398</v>
      </c>
      <c r="B1687" s="5">
        <v>171</v>
      </c>
      <c r="C1687" t="s">
        <v>806</v>
      </c>
      <c r="D1687" s="2">
        <v>1</v>
      </c>
    </row>
    <row r="1688" spans="1:4" x14ac:dyDescent="0.2">
      <c r="A1688" s="5">
        <v>357</v>
      </c>
      <c r="B1688" s="5">
        <v>464</v>
      </c>
      <c r="C1688" t="s">
        <v>806</v>
      </c>
      <c r="D1688" s="2">
        <v>1</v>
      </c>
    </row>
    <row r="1689" spans="1:4" x14ac:dyDescent="0.2">
      <c r="A1689" s="5">
        <v>32</v>
      </c>
      <c r="B1689" s="5">
        <v>282</v>
      </c>
      <c r="C1689" t="s">
        <v>806</v>
      </c>
      <c r="D1689" s="2">
        <v>1</v>
      </c>
    </row>
    <row r="1690" spans="1:4" x14ac:dyDescent="0.2">
      <c r="A1690" s="5">
        <v>32</v>
      </c>
      <c r="B1690" s="5">
        <v>552</v>
      </c>
      <c r="C1690" t="s">
        <v>806</v>
      </c>
      <c r="D1690" s="2">
        <v>1</v>
      </c>
    </row>
    <row r="1691" spans="1:4" x14ac:dyDescent="0.2">
      <c r="A1691" s="5">
        <v>282</v>
      </c>
      <c r="B1691" s="5">
        <v>552</v>
      </c>
      <c r="C1691" t="s">
        <v>806</v>
      </c>
      <c r="D1691" s="2">
        <v>1</v>
      </c>
    </row>
    <row r="1692" spans="1:4" x14ac:dyDescent="0.2">
      <c r="A1692" s="5">
        <v>426</v>
      </c>
      <c r="B1692" s="5">
        <v>440</v>
      </c>
      <c r="C1692" t="s">
        <v>806</v>
      </c>
      <c r="D1692" s="2">
        <v>1</v>
      </c>
    </row>
    <row r="1693" spans="1:4" x14ac:dyDescent="0.2">
      <c r="A1693" s="5">
        <v>427</v>
      </c>
      <c r="B1693" s="5">
        <v>150</v>
      </c>
      <c r="C1693" t="s">
        <v>806</v>
      </c>
      <c r="D1693" s="2">
        <v>1</v>
      </c>
    </row>
    <row r="1694" spans="1:4" x14ac:dyDescent="0.2">
      <c r="A1694" s="5">
        <v>85</v>
      </c>
      <c r="B1694" s="5">
        <v>268</v>
      </c>
      <c r="C1694" t="s">
        <v>806</v>
      </c>
      <c r="D1694" s="2">
        <v>1</v>
      </c>
    </row>
    <row r="1695" spans="1:4" x14ac:dyDescent="0.2">
      <c r="A1695" s="5">
        <v>53</v>
      </c>
      <c r="B1695" s="5">
        <v>17</v>
      </c>
      <c r="C1695" t="s">
        <v>806</v>
      </c>
      <c r="D1695" s="2">
        <v>1</v>
      </c>
    </row>
    <row r="1696" spans="1:4" x14ac:dyDescent="0.2">
      <c r="A1696" s="5">
        <v>132</v>
      </c>
      <c r="B1696" s="5">
        <v>426</v>
      </c>
      <c r="C1696" t="s">
        <v>806</v>
      </c>
      <c r="D1696" s="2">
        <v>1</v>
      </c>
    </row>
    <row r="1697" spans="1:4" x14ac:dyDescent="0.2">
      <c r="A1697" s="5">
        <v>121</v>
      </c>
      <c r="B1697" s="5">
        <v>267</v>
      </c>
      <c r="C1697" t="s">
        <v>806</v>
      </c>
      <c r="D1697" s="2">
        <v>1</v>
      </c>
    </row>
    <row r="1698" spans="1:4" x14ac:dyDescent="0.2">
      <c r="A1698" s="5">
        <v>121</v>
      </c>
      <c r="B1698" s="5">
        <v>268</v>
      </c>
      <c r="C1698" t="s">
        <v>806</v>
      </c>
      <c r="D1698" s="2">
        <v>1</v>
      </c>
    </row>
    <row r="1699" spans="1:4" x14ac:dyDescent="0.2">
      <c r="A1699" s="5">
        <v>121</v>
      </c>
      <c r="B1699" s="5">
        <v>556</v>
      </c>
      <c r="C1699" t="s">
        <v>806</v>
      </c>
      <c r="D1699" s="2">
        <v>1</v>
      </c>
    </row>
    <row r="1700" spans="1:4" x14ac:dyDescent="0.2">
      <c r="A1700" s="5">
        <v>267</v>
      </c>
      <c r="B1700" s="5">
        <v>268</v>
      </c>
      <c r="C1700" t="s">
        <v>806</v>
      </c>
      <c r="D1700" s="2">
        <v>1</v>
      </c>
    </row>
    <row r="1701" spans="1:4" x14ac:dyDescent="0.2">
      <c r="A1701" s="5">
        <v>267</v>
      </c>
      <c r="B1701" s="5">
        <v>556</v>
      </c>
      <c r="C1701" t="s">
        <v>806</v>
      </c>
      <c r="D1701" s="2">
        <v>1</v>
      </c>
    </row>
    <row r="1702" spans="1:4" x14ac:dyDescent="0.2">
      <c r="A1702" s="5">
        <v>268</v>
      </c>
      <c r="B1702" s="5">
        <v>556</v>
      </c>
      <c r="C1702" t="s">
        <v>806</v>
      </c>
      <c r="D1702" s="2">
        <v>1</v>
      </c>
    </row>
    <row r="1703" spans="1:4" x14ac:dyDescent="0.2">
      <c r="A1703" s="5">
        <v>117</v>
      </c>
      <c r="B1703" s="5">
        <v>572</v>
      </c>
      <c r="C1703" t="s">
        <v>806</v>
      </c>
      <c r="D1703" s="2">
        <v>1</v>
      </c>
    </row>
    <row r="1704" spans="1:4" x14ac:dyDescent="0.2">
      <c r="A1704" s="5">
        <v>243</v>
      </c>
      <c r="B1704" s="5">
        <v>723</v>
      </c>
      <c r="C1704" t="s">
        <v>806</v>
      </c>
      <c r="D1704" s="2">
        <v>1</v>
      </c>
    </row>
    <row r="1705" spans="1:4" x14ac:dyDescent="0.2">
      <c r="A1705" s="5">
        <v>428</v>
      </c>
      <c r="B1705" s="5">
        <v>429</v>
      </c>
      <c r="C1705" t="s">
        <v>806</v>
      </c>
      <c r="D1705" s="2">
        <v>1</v>
      </c>
    </row>
    <row r="1706" spans="1:4" x14ac:dyDescent="0.2">
      <c r="A1706" s="5">
        <v>428</v>
      </c>
      <c r="B1706" s="5">
        <v>356</v>
      </c>
      <c r="C1706" t="s">
        <v>806</v>
      </c>
      <c r="D1706" s="2">
        <v>1</v>
      </c>
    </row>
    <row r="1707" spans="1:4" x14ac:dyDescent="0.2">
      <c r="A1707" s="5">
        <v>429</v>
      </c>
      <c r="B1707" s="5">
        <v>356</v>
      </c>
      <c r="C1707" t="s">
        <v>806</v>
      </c>
      <c r="D1707" s="2">
        <v>1</v>
      </c>
    </row>
    <row r="1708" spans="1:4" x14ac:dyDescent="0.2">
      <c r="A1708" s="5">
        <v>45</v>
      </c>
      <c r="B1708" s="5">
        <v>724</v>
      </c>
      <c r="C1708" t="s">
        <v>806</v>
      </c>
      <c r="D1708" s="2">
        <v>1</v>
      </c>
    </row>
    <row r="1709" spans="1:4" x14ac:dyDescent="0.2">
      <c r="A1709" s="5">
        <v>305</v>
      </c>
      <c r="B1709" s="5">
        <v>30</v>
      </c>
      <c r="C1709" t="s">
        <v>806</v>
      </c>
      <c r="D1709" s="2">
        <v>1</v>
      </c>
    </row>
    <row r="1710" spans="1:4" x14ac:dyDescent="0.2">
      <c r="A1710" s="5">
        <v>250</v>
      </c>
      <c r="B1710" s="5">
        <v>345</v>
      </c>
      <c r="C1710" t="s">
        <v>806</v>
      </c>
      <c r="D1710" s="2">
        <v>1</v>
      </c>
    </row>
    <row r="1711" spans="1:4" x14ac:dyDescent="0.2">
      <c r="A1711" s="5">
        <v>430</v>
      </c>
      <c r="B1711" s="5">
        <v>321</v>
      </c>
      <c r="C1711" t="s">
        <v>806</v>
      </c>
      <c r="D1711" s="2">
        <v>1</v>
      </c>
    </row>
    <row r="1712" spans="1:4" x14ac:dyDescent="0.2">
      <c r="A1712" s="5">
        <v>430</v>
      </c>
      <c r="B1712" s="5">
        <v>605</v>
      </c>
      <c r="C1712" t="s">
        <v>806</v>
      </c>
      <c r="D1712" s="2">
        <v>1</v>
      </c>
    </row>
    <row r="1713" spans="1:4" x14ac:dyDescent="0.2">
      <c r="A1713" s="5">
        <v>321</v>
      </c>
      <c r="B1713" s="5">
        <v>605</v>
      </c>
      <c r="C1713" t="s">
        <v>806</v>
      </c>
      <c r="D1713" s="2">
        <v>1</v>
      </c>
    </row>
    <row r="1714" spans="1:4" x14ac:dyDescent="0.2">
      <c r="A1714" s="5">
        <v>146</v>
      </c>
      <c r="B1714" s="5">
        <v>321</v>
      </c>
      <c r="C1714" t="s">
        <v>806</v>
      </c>
      <c r="D1714" s="2">
        <v>1</v>
      </c>
    </row>
    <row r="1715" spans="1:4" x14ac:dyDescent="0.2">
      <c r="A1715" s="5">
        <v>146</v>
      </c>
      <c r="B1715" s="5">
        <v>117</v>
      </c>
      <c r="C1715" t="s">
        <v>806</v>
      </c>
      <c r="D1715" s="2">
        <v>1</v>
      </c>
    </row>
    <row r="1716" spans="1:4" x14ac:dyDescent="0.2">
      <c r="A1716" s="5">
        <v>146</v>
      </c>
      <c r="B1716" s="5">
        <v>666</v>
      </c>
      <c r="C1716" t="s">
        <v>806</v>
      </c>
      <c r="D1716" s="2">
        <v>1</v>
      </c>
    </row>
    <row r="1717" spans="1:4" x14ac:dyDescent="0.2">
      <c r="A1717" s="5">
        <v>321</v>
      </c>
      <c r="B1717" s="5">
        <v>666</v>
      </c>
      <c r="C1717" t="s">
        <v>806</v>
      </c>
      <c r="D1717" s="2">
        <v>1</v>
      </c>
    </row>
    <row r="1718" spans="1:4" x14ac:dyDescent="0.2">
      <c r="A1718" s="5">
        <v>117</v>
      </c>
      <c r="B1718" s="5">
        <v>666</v>
      </c>
      <c r="C1718" t="s">
        <v>806</v>
      </c>
      <c r="D1718" s="2">
        <v>1</v>
      </c>
    </row>
    <row r="1719" spans="1:4" x14ac:dyDescent="0.2">
      <c r="A1719" s="5">
        <v>291</v>
      </c>
      <c r="B1719" s="5">
        <v>26</v>
      </c>
      <c r="C1719" t="s">
        <v>806</v>
      </c>
      <c r="D1719" s="2">
        <v>1</v>
      </c>
    </row>
    <row r="1720" spans="1:4" x14ac:dyDescent="0.2">
      <c r="A1720" s="5">
        <v>346</v>
      </c>
      <c r="B1720" s="5">
        <v>422</v>
      </c>
      <c r="C1720" t="s">
        <v>806</v>
      </c>
      <c r="D1720" s="2">
        <v>1</v>
      </c>
    </row>
    <row r="1721" spans="1:4" x14ac:dyDescent="0.2">
      <c r="A1721" s="5">
        <v>275</v>
      </c>
      <c r="B1721" s="5">
        <v>276</v>
      </c>
      <c r="C1721" t="s">
        <v>806</v>
      </c>
      <c r="D1721" s="2">
        <v>1</v>
      </c>
    </row>
    <row r="1722" spans="1:4" x14ac:dyDescent="0.2">
      <c r="A1722" s="5">
        <v>275</v>
      </c>
      <c r="B1722" s="5">
        <v>277</v>
      </c>
      <c r="C1722" t="s">
        <v>806</v>
      </c>
      <c r="D1722" s="2">
        <v>1</v>
      </c>
    </row>
    <row r="1723" spans="1:4" x14ac:dyDescent="0.2">
      <c r="A1723" s="5">
        <v>275</v>
      </c>
      <c r="B1723" s="5">
        <v>657</v>
      </c>
      <c r="C1723" t="s">
        <v>806</v>
      </c>
      <c r="D1723" s="2">
        <v>1</v>
      </c>
    </row>
    <row r="1724" spans="1:4" x14ac:dyDescent="0.2">
      <c r="A1724" s="5">
        <v>276</v>
      </c>
      <c r="B1724" s="5">
        <v>277</v>
      </c>
      <c r="C1724" t="s">
        <v>806</v>
      </c>
      <c r="D1724" s="2">
        <v>1</v>
      </c>
    </row>
    <row r="1725" spans="1:4" x14ac:dyDescent="0.2">
      <c r="A1725" s="5">
        <v>276</v>
      </c>
      <c r="B1725" s="5">
        <v>657</v>
      </c>
      <c r="C1725" t="s">
        <v>806</v>
      </c>
      <c r="D1725" s="2">
        <v>1</v>
      </c>
    </row>
    <row r="1726" spans="1:4" x14ac:dyDescent="0.2">
      <c r="A1726" s="5">
        <v>277</v>
      </c>
      <c r="B1726" s="5">
        <v>657</v>
      </c>
      <c r="C1726" t="s">
        <v>806</v>
      </c>
      <c r="D1726" s="2">
        <v>1</v>
      </c>
    </row>
    <row r="1727" spans="1:4" x14ac:dyDescent="0.2">
      <c r="A1727" s="5">
        <v>17</v>
      </c>
      <c r="B1727" s="5">
        <v>291</v>
      </c>
      <c r="C1727" t="s">
        <v>806</v>
      </c>
      <c r="D1727" s="2">
        <v>1</v>
      </c>
    </row>
    <row r="1728" spans="1:4" x14ac:dyDescent="0.2">
      <c r="A1728" s="5">
        <v>17</v>
      </c>
      <c r="B1728" s="5">
        <v>30</v>
      </c>
      <c r="C1728" t="s">
        <v>806</v>
      </c>
      <c r="D1728" s="2">
        <v>1</v>
      </c>
    </row>
    <row r="1729" spans="1:4" x14ac:dyDescent="0.2">
      <c r="A1729" s="5">
        <v>76</v>
      </c>
      <c r="B1729" s="5">
        <v>27</v>
      </c>
      <c r="C1729" t="s">
        <v>806</v>
      </c>
      <c r="D1729" s="2">
        <v>1</v>
      </c>
    </row>
    <row r="1730" spans="1:4" x14ac:dyDescent="0.2">
      <c r="A1730" s="5">
        <v>122</v>
      </c>
      <c r="B1730" s="5">
        <v>701</v>
      </c>
      <c r="C1730" t="s">
        <v>806</v>
      </c>
      <c r="D1730" s="2">
        <v>1</v>
      </c>
    </row>
    <row r="1731" spans="1:4" x14ac:dyDescent="0.2">
      <c r="A1731" s="5">
        <v>45</v>
      </c>
      <c r="B1731" s="5">
        <v>5</v>
      </c>
      <c r="C1731" t="s">
        <v>806</v>
      </c>
      <c r="D1731" s="2">
        <v>1</v>
      </c>
    </row>
    <row r="1732" spans="1:4" x14ac:dyDescent="0.2">
      <c r="A1732" s="5">
        <v>5</v>
      </c>
      <c r="B1732" s="5">
        <v>165</v>
      </c>
      <c r="C1732" t="s">
        <v>806</v>
      </c>
      <c r="D1732" s="2">
        <v>1</v>
      </c>
    </row>
    <row r="1733" spans="1:4" x14ac:dyDescent="0.2">
      <c r="A1733" s="5">
        <v>431</v>
      </c>
      <c r="B1733" s="5">
        <v>288</v>
      </c>
      <c r="C1733" t="s">
        <v>806</v>
      </c>
      <c r="D1733" s="2">
        <v>1</v>
      </c>
    </row>
    <row r="1734" spans="1:4" x14ac:dyDescent="0.2">
      <c r="A1734" s="5">
        <v>431</v>
      </c>
      <c r="B1734" s="5">
        <v>90</v>
      </c>
      <c r="C1734" t="s">
        <v>806</v>
      </c>
      <c r="D1734" s="2">
        <v>1</v>
      </c>
    </row>
    <row r="1735" spans="1:4" x14ac:dyDescent="0.2">
      <c r="A1735" s="5">
        <v>288</v>
      </c>
      <c r="B1735" s="5">
        <v>90</v>
      </c>
      <c r="C1735" t="s">
        <v>806</v>
      </c>
      <c r="D1735" s="2">
        <v>1</v>
      </c>
    </row>
    <row r="1736" spans="1:4" x14ac:dyDescent="0.2">
      <c r="A1736" s="5">
        <v>130</v>
      </c>
      <c r="B1736" s="5">
        <v>254</v>
      </c>
      <c r="C1736" t="s">
        <v>806</v>
      </c>
      <c r="D1736" s="2">
        <v>1</v>
      </c>
    </row>
    <row r="1737" spans="1:4" x14ac:dyDescent="0.2">
      <c r="A1737" s="5">
        <v>130</v>
      </c>
      <c r="B1737" s="5">
        <v>432</v>
      </c>
      <c r="C1737" t="s">
        <v>806</v>
      </c>
      <c r="D1737" s="2">
        <v>1</v>
      </c>
    </row>
    <row r="1738" spans="1:4" x14ac:dyDescent="0.2">
      <c r="A1738" s="5">
        <v>130</v>
      </c>
      <c r="B1738" s="5">
        <v>96</v>
      </c>
      <c r="C1738" t="s">
        <v>806</v>
      </c>
      <c r="D1738" s="2">
        <v>1</v>
      </c>
    </row>
    <row r="1739" spans="1:4" x14ac:dyDescent="0.2">
      <c r="A1739" s="5">
        <v>254</v>
      </c>
      <c r="B1739" s="5">
        <v>432</v>
      </c>
      <c r="C1739" t="s">
        <v>806</v>
      </c>
      <c r="D1739" s="2">
        <v>1</v>
      </c>
    </row>
    <row r="1740" spans="1:4" x14ac:dyDescent="0.2">
      <c r="A1740" s="5">
        <v>254</v>
      </c>
      <c r="B1740" s="5">
        <v>96</v>
      </c>
      <c r="C1740" t="s">
        <v>806</v>
      </c>
      <c r="D1740" s="2">
        <v>1</v>
      </c>
    </row>
    <row r="1741" spans="1:4" x14ac:dyDescent="0.2">
      <c r="A1741" s="5">
        <v>432</v>
      </c>
      <c r="B1741" s="5">
        <v>96</v>
      </c>
      <c r="C1741" t="s">
        <v>806</v>
      </c>
      <c r="D1741" s="2">
        <v>1</v>
      </c>
    </row>
    <row r="1742" spans="1:4" x14ac:dyDescent="0.2">
      <c r="A1742" s="5">
        <v>59</v>
      </c>
      <c r="B1742" s="5">
        <v>291</v>
      </c>
      <c r="C1742" t="s">
        <v>806</v>
      </c>
      <c r="D1742" s="2">
        <v>1</v>
      </c>
    </row>
    <row r="1743" spans="1:4" x14ac:dyDescent="0.2">
      <c r="A1743" s="5">
        <v>79</v>
      </c>
      <c r="B1743" s="5">
        <v>27</v>
      </c>
      <c r="C1743" t="s">
        <v>806</v>
      </c>
      <c r="D1743" s="2">
        <v>1</v>
      </c>
    </row>
    <row r="1744" spans="1:4" x14ac:dyDescent="0.2">
      <c r="A1744" s="5">
        <v>86</v>
      </c>
      <c r="B1744" s="5">
        <v>371</v>
      </c>
      <c r="C1744" t="s">
        <v>806</v>
      </c>
      <c r="D1744" s="2">
        <v>1</v>
      </c>
    </row>
    <row r="1745" spans="1:4" x14ac:dyDescent="0.2">
      <c r="A1745" s="5">
        <v>280</v>
      </c>
      <c r="B1745" s="5">
        <v>39</v>
      </c>
      <c r="C1745" t="s">
        <v>806</v>
      </c>
      <c r="D1745" s="2">
        <v>1</v>
      </c>
    </row>
    <row r="1746" spans="1:4" x14ac:dyDescent="0.2">
      <c r="A1746" s="5">
        <v>17</v>
      </c>
      <c r="B1746" s="5">
        <v>50</v>
      </c>
      <c r="C1746" t="s">
        <v>806</v>
      </c>
      <c r="D1746" s="2">
        <v>1</v>
      </c>
    </row>
    <row r="1747" spans="1:4" x14ac:dyDescent="0.2">
      <c r="A1747" s="5">
        <v>130</v>
      </c>
      <c r="B1747" s="5">
        <v>89</v>
      </c>
      <c r="C1747" t="s">
        <v>806</v>
      </c>
      <c r="D1747" s="2">
        <v>1</v>
      </c>
    </row>
    <row r="1748" spans="1:4" x14ac:dyDescent="0.2">
      <c r="A1748" s="5">
        <v>130</v>
      </c>
      <c r="B1748" s="5">
        <v>5</v>
      </c>
      <c r="C1748" t="s">
        <v>806</v>
      </c>
      <c r="D1748" s="2">
        <v>1</v>
      </c>
    </row>
    <row r="1749" spans="1:4" x14ac:dyDescent="0.2">
      <c r="A1749" s="5">
        <v>89</v>
      </c>
      <c r="B1749" s="5">
        <v>5</v>
      </c>
      <c r="C1749" t="s">
        <v>806</v>
      </c>
      <c r="D1749" s="2">
        <v>1</v>
      </c>
    </row>
    <row r="1750" spans="1:4" x14ac:dyDescent="0.2">
      <c r="A1750" s="5">
        <v>118</v>
      </c>
      <c r="B1750" s="5">
        <v>284</v>
      </c>
      <c r="C1750" t="s">
        <v>806</v>
      </c>
      <c r="D1750" s="2">
        <v>1</v>
      </c>
    </row>
    <row r="1751" spans="1:4" x14ac:dyDescent="0.2">
      <c r="A1751" s="5">
        <v>118</v>
      </c>
      <c r="B1751" s="5">
        <v>117</v>
      </c>
      <c r="C1751" t="s">
        <v>806</v>
      </c>
      <c r="D1751" s="2">
        <v>1</v>
      </c>
    </row>
    <row r="1752" spans="1:4" x14ac:dyDescent="0.2">
      <c r="A1752" s="5">
        <v>284</v>
      </c>
      <c r="B1752" s="5">
        <v>117</v>
      </c>
      <c r="C1752" t="s">
        <v>806</v>
      </c>
      <c r="D1752" s="2">
        <v>1</v>
      </c>
    </row>
    <row r="1753" spans="1:4" x14ac:dyDescent="0.2">
      <c r="A1753" s="5">
        <v>285</v>
      </c>
      <c r="B1753" s="5">
        <v>6</v>
      </c>
      <c r="C1753" t="s">
        <v>806</v>
      </c>
      <c r="D1753" s="2">
        <v>1</v>
      </c>
    </row>
    <row r="1754" spans="1:4" x14ac:dyDescent="0.2">
      <c r="A1754" s="5">
        <v>285</v>
      </c>
      <c r="B1754" s="5">
        <v>286</v>
      </c>
      <c r="C1754" t="s">
        <v>806</v>
      </c>
      <c r="D1754" s="2">
        <v>1</v>
      </c>
    </row>
    <row r="1755" spans="1:4" x14ac:dyDescent="0.2">
      <c r="A1755" s="5">
        <v>285</v>
      </c>
      <c r="B1755" s="5">
        <v>620</v>
      </c>
      <c r="C1755" t="s">
        <v>806</v>
      </c>
      <c r="D1755" s="2">
        <v>1</v>
      </c>
    </row>
    <row r="1756" spans="1:4" x14ac:dyDescent="0.2">
      <c r="A1756" s="5">
        <v>6</v>
      </c>
      <c r="B1756" s="5">
        <v>286</v>
      </c>
      <c r="C1756" t="s">
        <v>806</v>
      </c>
      <c r="D1756" s="2">
        <v>1</v>
      </c>
    </row>
    <row r="1757" spans="1:4" x14ac:dyDescent="0.2">
      <c r="A1757" s="5">
        <v>6</v>
      </c>
      <c r="B1757" s="5">
        <v>620</v>
      </c>
      <c r="C1757" t="s">
        <v>806</v>
      </c>
      <c r="D1757" s="2">
        <v>1</v>
      </c>
    </row>
    <row r="1758" spans="1:4" x14ac:dyDescent="0.2">
      <c r="A1758" s="5">
        <v>286</v>
      </c>
      <c r="B1758" s="5">
        <v>620</v>
      </c>
      <c r="C1758" t="s">
        <v>806</v>
      </c>
      <c r="D1758" s="2">
        <v>1</v>
      </c>
    </row>
    <row r="1759" spans="1:4" x14ac:dyDescent="0.2">
      <c r="A1759" s="5">
        <v>30</v>
      </c>
      <c r="B1759" s="5">
        <v>545</v>
      </c>
      <c r="C1759" t="s">
        <v>806</v>
      </c>
      <c r="D1759" s="2">
        <v>1</v>
      </c>
    </row>
    <row r="1760" spans="1:4" x14ac:dyDescent="0.2">
      <c r="A1760" s="5">
        <v>37</v>
      </c>
      <c r="B1760" s="5">
        <v>725</v>
      </c>
      <c r="C1760" t="s">
        <v>806</v>
      </c>
      <c r="D1760" s="2">
        <v>1</v>
      </c>
    </row>
    <row r="1761" spans="1:4" x14ac:dyDescent="0.2">
      <c r="A1761" s="5">
        <v>76</v>
      </c>
      <c r="B1761" s="5">
        <v>433</v>
      </c>
      <c r="C1761" t="s">
        <v>806</v>
      </c>
      <c r="D1761" s="2">
        <v>1</v>
      </c>
    </row>
    <row r="1762" spans="1:4" x14ac:dyDescent="0.2">
      <c r="A1762" s="5">
        <v>76</v>
      </c>
      <c r="B1762" s="5">
        <v>96</v>
      </c>
      <c r="C1762" t="s">
        <v>806</v>
      </c>
      <c r="D1762" s="2">
        <v>1</v>
      </c>
    </row>
    <row r="1763" spans="1:4" x14ac:dyDescent="0.2">
      <c r="A1763" s="5">
        <v>433</v>
      </c>
      <c r="B1763" s="5">
        <v>96</v>
      </c>
      <c r="C1763" t="s">
        <v>806</v>
      </c>
      <c r="D1763" s="2">
        <v>1</v>
      </c>
    </row>
    <row r="1764" spans="1:4" x14ac:dyDescent="0.2">
      <c r="A1764" s="5">
        <v>35</v>
      </c>
      <c r="B1764" s="5">
        <v>32</v>
      </c>
      <c r="C1764" t="s">
        <v>806</v>
      </c>
      <c r="D1764" s="2">
        <v>1</v>
      </c>
    </row>
    <row r="1765" spans="1:4" x14ac:dyDescent="0.2">
      <c r="A1765" s="5">
        <v>332</v>
      </c>
      <c r="B1765" s="5">
        <v>71</v>
      </c>
      <c r="C1765" t="s">
        <v>806</v>
      </c>
      <c r="D1765" s="2">
        <v>1</v>
      </c>
    </row>
    <row r="1766" spans="1:4" x14ac:dyDescent="0.2">
      <c r="A1766" s="5">
        <v>155</v>
      </c>
      <c r="B1766" s="5">
        <v>308</v>
      </c>
      <c r="C1766" t="s">
        <v>806</v>
      </c>
      <c r="D1766" s="2">
        <v>1</v>
      </c>
    </row>
    <row r="1767" spans="1:4" x14ac:dyDescent="0.2">
      <c r="A1767" s="5">
        <v>155</v>
      </c>
      <c r="B1767" s="5">
        <v>551</v>
      </c>
      <c r="C1767" t="s">
        <v>806</v>
      </c>
      <c r="D1767" s="2">
        <v>1</v>
      </c>
    </row>
    <row r="1768" spans="1:4" x14ac:dyDescent="0.2">
      <c r="A1768" s="5">
        <v>16</v>
      </c>
      <c r="B1768" s="5">
        <v>129</v>
      </c>
      <c r="C1768" t="s">
        <v>806</v>
      </c>
      <c r="D1768" s="2">
        <v>1</v>
      </c>
    </row>
    <row r="1769" spans="1:4" x14ac:dyDescent="0.2">
      <c r="A1769" s="5">
        <v>434</v>
      </c>
      <c r="B1769" s="5">
        <v>152</v>
      </c>
      <c r="C1769" t="s">
        <v>806</v>
      </c>
      <c r="D1769" s="2">
        <v>1</v>
      </c>
    </row>
    <row r="1770" spans="1:4" x14ac:dyDescent="0.2">
      <c r="A1770" s="5">
        <v>434</v>
      </c>
      <c r="B1770" s="5">
        <v>5</v>
      </c>
      <c r="C1770" t="s">
        <v>806</v>
      </c>
      <c r="D1770" s="2">
        <v>1</v>
      </c>
    </row>
    <row r="1771" spans="1:4" x14ac:dyDescent="0.2">
      <c r="A1771" s="5">
        <v>434</v>
      </c>
      <c r="B1771" s="5">
        <v>27</v>
      </c>
      <c r="C1771" t="s">
        <v>806</v>
      </c>
      <c r="D1771" s="2">
        <v>1</v>
      </c>
    </row>
    <row r="1772" spans="1:4" x14ac:dyDescent="0.2">
      <c r="A1772" s="5">
        <v>152</v>
      </c>
      <c r="B1772" s="5">
        <v>5</v>
      </c>
      <c r="C1772" t="s">
        <v>806</v>
      </c>
      <c r="D1772" s="2">
        <v>1</v>
      </c>
    </row>
    <row r="1773" spans="1:4" x14ac:dyDescent="0.2">
      <c r="A1773" s="5">
        <v>152</v>
      </c>
      <c r="B1773" s="5">
        <v>27</v>
      </c>
      <c r="C1773" t="s">
        <v>806</v>
      </c>
      <c r="D1773" s="2">
        <v>1</v>
      </c>
    </row>
    <row r="1774" spans="1:4" x14ac:dyDescent="0.2">
      <c r="A1774" s="5">
        <v>5</v>
      </c>
      <c r="B1774" s="5">
        <v>27</v>
      </c>
      <c r="C1774" t="s">
        <v>806</v>
      </c>
      <c r="D1774" s="2">
        <v>1</v>
      </c>
    </row>
    <row r="1775" spans="1:4" x14ac:dyDescent="0.2">
      <c r="A1775" s="5">
        <v>71</v>
      </c>
      <c r="B1775" s="5">
        <v>3</v>
      </c>
      <c r="C1775" t="s">
        <v>806</v>
      </c>
      <c r="D1775" s="2">
        <v>1</v>
      </c>
    </row>
    <row r="1776" spans="1:4" x14ac:dyDescent="0.2">
      <c r="A1776" s="5">
        <v>334</v>
      </c>
      <c r="B1776" s="5">
        <v>187</v>
      </c>
      <c r="C1776" t="s">
        <v>806</v>
      </c>
      <c r="D1776" s="2">
        <v>1</v>
      </c>
    </row>
    <row r="1777" spans="1:4" x14ac:dyDescent="0.2">
      <c r="A1777" s="5">
        <v>79</v>
      </c>
      <c r="B1777" s="5">
        <v>3</v>
      </c>
      <c r="C1777" t="s">
        <v>806</v>
      </c>
      <c r="D1777" s="2">
        <v>1</v>
      </c>
    </row>
    <row r="1778" spans="1:4" x14ac:dyDescent="0.2">
      <c r="A1778" s="5">
        <v>141</v>
      </c>
      <c r="B1778" s="5">
        <v>549</v>
      </c>
      <c r="C1778" t="s">
        <v>806</v>
      </c>
      <c r="D1778" s="2">
        <v>1</v>
      </c>
    </row>
    <row r="1779" spans="1:4" x14ac:dyDescent="0.2">
      <c r="A1779" s="5">
        <v>351</v>
      </c>
      <c r="B1779" s="5">
        <v>384</v>
      </c>
      <c r="C1779" t="s">
        <v>806</v>
      </c>
      <c r="D1779" s="2">
        <v>1</v>
      </c>
    </row>
    <row r="1780" spans="1:4" x14ac:dyDescent="0.2">
      <c r="A1780" s="5">
        <v>17</v>
      </c>
      <c r="B1780" s="5">
        <v>18</v>
      </c>
      <c r="C1780" t="s">
        <v>806</v>
      </c>
      <c r="D1780" s="2">
        <v>1</v>
      </c>
    </row>
    <row r="1781" spans="1:4" x14ac:dyDescent="0.2">
      <c r="A1781" s="5">
        <v>17</v>
      </c>
      <c r="B1781" s="5">
        <v>148</v>
      </c>
      <c r="C1781" t="s">
        <v>806</v>
      </c>
      <c r="D1781" s="2">
        <v>1</v>
      </c>
    </row>
    <row r="1782" spans="1:4" x14ac:dyDescent="0.2">
      <c r="A1782" s="5">
        <v>18</v>
      </c>
      <c r="B1782" s="5">
        <v>19</v>
      </c>
      <c r="C1782" t="s">
        <v>806</v>
      </c>
      <c r="D1782" s="2">
        <v>1</v>
      </c>
    </row>
    <row r="1783" spans="1:4" x14ac:dyDescent="0.2">
      <c r="A1783" s="5">
        <v>18</v>
      </c>
      <c r="B1783" s="5">
        <v>148</v>
      </c>
      <c r="C1783" t="s">
        <v>806</v>
      </c>
      <c r="D1783" s="2">
        <v>1</v>
      </c>
    </row>
    <row r="1784" spans="1:4" x14ac:dyDescent="0.2">
      <c r="A1784" s="5">
        <v>19</v>
      </c>
      <c r="B1784" s="5">
        <v>148</v>
      </c>
      <c r="C1784" t="s">
        <v>806</v>
      </c>
      <c r="D1784" s="2">
        <v>1</v>
      </c>
    </row>
    <row r="1785" spans="1:4" x14ac:dyDescent="0.2">
      <c r="A1785" s="5">
        <v>132</v>
      </c>
      <c r="B1785" s="5">
        <v>422</v>
      </c>
      <c r="C1785" t="s">
        <v>806</v>
      </c>
      <c r="D1785" s="2">
        <v>1</v>
      </c>
    </row>
    <row r="1786" spans="1:4" x14ac:dyDescent="0.2">
      <c r="A1786" s="5">
        <v>36</v>
      </c>
      <c r="B1786" s="5">
        <v>6</v>
      </c>
      <c r="C1786" t="s">
        <v>806</v>
      </c>
      <c r="D1786" s="2">
        <v>1</v>
      </c>
    </row>
    <row r="1787" spans="1:4" x14ac:dyDescent="0.2">
      <c r="A1787" s="5">
        <v>28</v>
      </c>
      <c r="B1787" s="5">
        <v>85</v>
      </c>
      <c r="C1787" t="s">
        <v>806</v>
      </c>
      <c r="D1787" s="2">
        <v>1</v>
      </c>
    </row>
    <row r="1788" spans="1:4" x14ac:dyDescent="0.2">
      <c r="A1788" s="5">
        <v>267</v>
      </c>
      <c r="B1788" s="5">
        <v>726</v>
      </c>
      <c r="C1788" t="s">
        <v>806</v>
      </c>
      <c r="D1788" s="2">
        <v>1</v>
      </c>
    </row>
    <row r="1789" spans="1:4" x14ac:dyDescent="0.2">
      <c r="A1789" s="5">
        <v>435</v>
      </c>
      <c r="B1789" s="5">
        <v>121</v>
      </c>
      <c r="C1789" t="s">
        <v>806</v>
      </c>
      <c r="D1789" s="2">
        <v>1</v>
      </c>
    </row>
    <row r="1790" spans="1:4" x14ac:dyDescent="0.2">
      <c r="A1790" s="5">
        <v>154</v>
      </c>
      <c r="B1790" s="5">
        <v>148</v>
      </c>
      <c r="C1790" t="s">
        <v>806</v>
      </c>
      <c r="D1790" s="2">
        <v>1</v>
      </c>
    </row>
    <row r="1791" spans="1:4" x14ac:dyDescent="0.2">
      <c r="A1791" s="5">
        <v>57</v>
      </c>
      <c r="B1791" s="5">
        <v>3</v>
      </c>
      <c r="C1791" t="s">
        <v>806</v>
      </c>
      <c r="D1791" s="2">
        <v>1</v>
      </c>
    </row>
    <row r="1792" spans="1:4" x14ac:dyDescent="0.2">
      <c r="A1792" s="5">
        <v>204</v>
      </c>
      <c r="B1792" s="5">
        <v>3</v>
      </c>
      <c r="C1792" t="s">
        <v>806</v>
      </c>
      <c r="D1792" s="2">
        <v>17</v>
      </c>
    </row>
    <row r="1793" spans="1:4" x14ac:dyDescent="0.2">
      <c r="A1793" s="5">
        <v>35</v>
      </c>
      <c r="B1793" s="5">
        <v>91</v>
      </c>
      <c r="C1793" t="s">
        <v>806</v>
      </c>
      <c r="D1793" s="2">
        <v>13</v>
      </c>
    </row>
    <row r="1794" spans="1:4" x14ac:dyDescent="0.2">
      <c r="A1794" s="5">
        <v>305</v>
      </c>
      <c r="B1794" s="5">
        <v>204</v>
      </c>
      <c r="C1794" t="s">
        <v>806</v>
      </c>
      <c r="D1794" s="2">
        <v>12</v>
      </c>
    </row>
    <row r="1795" spans="1:4" x14ac:dyDescent="0.2">
      <c r="A1795" s="5">
        <v>305</v>
      </c>
      <c r="B1795" s="5">
        <v>3</v>
      </c>
      <c r="C1795" t="s">
        <v>806</v>
      </c>
      <c r="D1795" s="2">
        <v>12</v>
      </c>
    </row>
    <row r="1796" spans="1:4" x14ac:dyDescent="0.2">
      <c r="A1796" s="5">
        <v>91</v>
      </c>
      <c r="B1796" s="5">
        <v>71</v>
      </c>
      <c r="C1796" t="s">
        <v>806</v>
      </c>
      <c r="D1796" s="2">
        <v>11</v>
      </c>
    </row>
    <row r="1797" spans="1:4" x14ac:dyDescent="0.2">
      <c r="A1797" s="5">
        <v>91</v>
      </c>
      <c r="B1797" s="5">
        <v>30</v>
      </c>
      <c r="C1797" t="s">
        <v>806</v>
      </c>
      <c r="D1797" s="2">
        <v>10</v>
      </c>
    </row>
    <row r="1798" spans="1:4" x14ac:dyDescent="0.2">
      <c r="A1798" s="5">
        <v>35</v>
      </c>
      <c r="B1798" s="5">
        <v>30</v>
      </c>
      <c r="C1798" t="s">
        <v>806</v>
      </c>
      <c r="D1798" s="2">
        <v>7</v>
      </c>
    </row>
    <row r="1799" spans="1:4" x14ac:dyDescent="0.2">
      <c r="A1799" s="5">
        <v>76</v>
      </c>
      <c r="B1799" s="5">
        <v>551</v>
      </c>
      <c r="C1799" t="s">
        <v>806</v>
      </c>
      <c r="D1799" s="2">
        <v>7</v>
      </c>
    </row>
    <row r="1800" spans="1:4" x14ac:dyDescent="0.2">
      <c r="A1800" s="5">
        <v>160</v>
      </c>
      <c r="B1800" s="5">
        <v>91</v>
      </c>
      <c r="C1800" t="s">
        <v>806</v>
      </c>
      <c r="D1800" s="2">
        <v>6</v>
      </c>
    </row>
    <row r="1801" spans="1:4" x14ac:dyDescent="0.2">
      <c r="A1801" s="5">
        <v>81</v>
      </c>
      <c r="B1801" s="5">
        <v>3</v>
      </c>
      <c r="C1801" t="s">
        <v>806</v>
      </c>
      <c r="D1801" s="2">
        <v>5</v>
      </c>
    </row>
    <row r="1802" spans="1:4" x14ac:dyDescent="0.2">
      <c r="A1802" s="5">
        <v>14</v>
      </c>
      <c r="B1802" s="5">
        <v>129</v>
      </c>
      <c r="C1802" t="s">
        <v>806</v>
      </c>
      <c r="D1802" s="2">
        <v>5</v>
      </c>
    </row>
    <row r="1803" spans="1:4" x14ac:dyDescent="0.2">
      <c r="A1803" s="5">
        <v>130</v>
      </c>
      <c r="B1803" s="5">
        <v>3</v>
      </c>
      <c r="C1803" t="s">
        <v>806</v>
      </c>
      <c r="D1803" s="2">
        <v>5</v>
      </c>
    </row>
    <row r="1804" spans="1:4" x14ac:dyDescent="0.2">
      <c r="A1804" s="5">
        <v>50</v>
      </c>
      <c r="B1804" s="5">
        <v>79</v>
      </c>
      <c r="C1804" t="s">
        <v>806</v>
      </c>
      <c r="D1804" s="2">
        <v>4</v>
      </c>
    </row>
    <row r="1805" spans="1:4" x14ac:dyDescent="0.2">
      <c r="A1805" s="5">
        <v>436</v>
      </c>
      <c r="B1805" s="5">
        <v>135</v>
      </c>
      <c r="C1805" t="s">
        <v>806</v>
      </c>
      <c r="D1805" s="2">
        <v>4</v>
      </c>
    </row>
    <row r="1806" spans="1:4" x14ac:dyDescent="0.2">
      <c r="A1806" s="5">
        <v>391</v>
      </c>
      <c r="B1806" s="5">
        <v>727</v>
      </c>
      <c r="C1806" t="s">
        <v>806</v>
      </c>
      <c r="D1806" s="2">
        <v>4</v>
      </c>
    </row>
    <row r="1807" spans="1:4" x14ac:dyDescent="0.2">
      <c r="A1807" s="5">
        <v>50</v>
      </c>
      <c r="B1807" s="5">
        <v>83</v>
      </c>
      <c r="C1807" t="s">
        <v>806</v>
      </c>
      <c r="D1807" s="2">
        <v>4</v>
      </c>
    </row>
    <row r="1808" spans="1:4" x14ac:dyDescent="0.2">
      <c r="A1808" s="5">
        <v>160</v>
      </c>
      <c r="B1808" s="5">
        <v>3</v>
      </c>
      <c r="C1808" t="s">
        <v>806</v>
      </c>
      <c r="D1808" s="2">
        <v>4</v>
      </c>
    </row>
    <row r="1809" spans="1:4" x14ac:dyDescent="0.2">
      <c r="A1809" s="5">
        <v>135</v>
      </c>
      <c r="B1809" s="5">
        <v>403</v>
      </c>
      <c r="C1809" t="s">
        <v>806</v>
      </c>
      <c r="D1809" s="2">
        <v>4</v>
      </c>
    </row>
    <row r="1810" spans="1:4" x14ac:dyDescent="0.2">
      <c r="A1810" s="5">
        <v>130</v>
      </c>
      <c r="B1810" s="5">
        <v>160</v>
      </c>
      <c r="C1810" t="s">
        <v>806</v>
      </c>
      <c r="D1810" s="2">
        <v>4</v>
      </c>
    </row>
    <row r="1811" spans="1:4" x14ac:dyDescent="0.2">
      <c r="A1811" s="5">
        <v>130</v>
      </c>
      <c r="B1811" s="5">
        <v>204</v>
      </c>
      <c r="C1811" t="s">
        <v>806</v>
      </c>
      <c r="D1811" s="2">
        <v>4</v>
      </c>
    </row>
    <row r="1812" spans="1:4" x14ac:dyDescent="0.2">
      <c r="A1812" s="5">
        <v>45</v>
      </c>
      <c r="B1812" s="5">
        <v>89</v>
      </c>
      <c r="C1812" t="s">
        <v>806</v>
      </c>
      <c r="D1812" s="2">
        <v>3</v>
      </c>
    </row>
    <row r="1813" spans="1:4" x14ac:dyDescent="0.2">
      <c r="A1813" s="5">
        <v>81</v>
      </c>
      <c r="B1813" s="5">
        <v>76</v>
      </c>
      <c r="C1813" t="s">
        <v>806</v>
      </c>
      <c r="D1813" s="2">
        <v>3</v>
      </c>
    </row>
    <row r="1814" spans="1:4" x14ac:dyDescent="0.2">
      <c r="A1814" s="5">
        <v>81</v>
      </c>
      <c r="B1814" s="5">
        <v>36</v>
      </c>
      <c r="C1814" t="s">
        <v>806</v>
      </c>
      <c r="D1814" s="2">
        <v>3</v>
      </c>
    </row>
    <row r="1815" spans="1:4" x14ac:dyDescent="0.2">
      <c r="A1815" s="5">
        <v>94</v>
      </c>
      <c r="B1815" s="5">
        <v>412</v>
      </c>
      <c r="C1815" t="s">
        <v>806</v>
      </c>
      <c r="D1815" s="2">
        <v>3</v>
      </c>
    </row>
    <row r="1816" spans="1:4" x14ac:dyDescent="0.2">
      <c r="A1816" s="5">
        <v>94</v>
      </c>
      <c r="B1816" s="5">
        <v>6</v>
      </c>
      <c r="C1816" t="s">
        <v>806</v>
      </c>
      <c r="D1816" s="2">
        <v>3</v>
      </c>
    </row>
    <row r="1817" spans="1:4" x14ac:dyDescent="0.2">
      <c r="A1817" s="5">
        <v>94</v>
      </c>
      <c r="B1817" s="5">
        <v>57</v>
      </c>
      <c r="C1817" t="s">
        <v>806</v>
      </c>
      <c r="D1817" s="2">
        <v>3</v>
      </c>
    </row>
    <row r="1818" spans="1:4" x14ac:dyDescent="0.2">
      <c r="A1818" s="5">
        <v>412</v>
      </c>
      <c r="B1818" s="5">
        <v>6</v>
      </c>
      <c r="C1818" t="s">
        <v>806</v>
      </c>
      <c r="D1818" s="2">
        <v>3</v>
      </c>
    </row>
    <row r="1819" spans="1:4" x14ac:dyDescent="0.2">
      <c r="A1819" s="5">
        <v>412</v>
      </c>
      <c r="B1819" s="5">
        <v>57</v>
      </c>
      <c r="C1819" t="s">
        <v>806</v>
      </c>
      <c r="D1819" s="2">
        <v>3</v>
      </c>
    </row>
    <row r="1820" spans="1:4" x14ac:dyDescent="0.2">
      <c r="A1820" s="5">
        <v>6</v>
      </c>
      <c r="B1820" s="5">
        <v>57</v>
      </c>
      <c r="C1820" t="s">
        <v>806</v>
      </c>
      <c r="D1820" s="2">
        <v>3</v>
      </c>
    </row>
    <row r="1821" spans="1:4" x14ac:dyDescent="0.2">
      <c r="A1821" s="5">
        <v>147</v>
      </c>
      <c r="B1821" s="5">
        <v>371</v>
      </c>
      <c r="C1821" t="s">
        <v>806</v>
      </c>
      <c r="D1821" s="2">
        <v>3</v>
      </c>
    </row>
    <row r="1822" spans="1:4" x14ac:dyDescent="0.2">
      <c r="A1822" s="5">
        <v>147</v>
      </c>
      <c r="B1822" s="5">
        <v>3</v>
      </c>
      <c r="C1822" t="s">
        <v>806</v>
      </c>
      <c r="D1822" s="2">
        <v>3</v>
      </c>
    </row>
    <row r="1823" spans="1:4" x14ac:dyDescent="0.2">
      <c r="A1823" s="5">
        <v>28</v>
      </c>
      <c r="B1823" s="5">
        <v>638</v>
      </c>
      <c r="C1823" t="s">
        <v>806</v>
      </c>
      <c r="D1823" s="2">
        <v>3</v>
      </c>
    </row>
    <row r="1824" spans="1:4" x14ac:dyDescent="0.2">
      <c r="A1824" s="5">
        <v>89</v>
      </c>
      <c r="B1824" s="5">
        <v>36</v>
      </c>
      <c r="C1824" t="s">
        <v>806</v>
      </c>
      <c r="D1824" s="2">
        <v>3</v>
      </c>
    </row>
    <row r="1825" spans="1:4" x14ac:dyDescent="0.2">
      <c r="A1825" s="5">
        <v>155</v>
      </c>
      <c r="B1825" s="5">
        <v>204</v>
      </c>
      <c r="C1825" t="s">
        <v>806</v>
      </c>
      <c r="D1825" s="2">
        <v>3</v>
      </c>
    </row>
    <row r="1826" spans="1:4" x14ac:dyDescent="0.2">
      <c r="A1826" s="5">
        <v>437</v>
      </c>
      <c r="B1826" s="5">
        <v>99</v>
      </c>
      <c r="C1826" t="s">
        <v>806</v>
      </c>
      <c r="D1826" s="2">
        <v>3</v>
      </c>
    </row>
    <row r="1827" spans="1:4" x14ac:dyDescent="0.2">
      <c r="A1827" s="5">
        <v>79</v>
      </c>
      <c r="B1827" s="5">
        <v>96</v>
      </c>
      <c r="C1827" t="s">
        <v>806</v>
      </c>
      <c r="D1827" s="2">
        <v>3</v>
      </c>
    </row>
    <row r="1828" spans="1:4" x14ac:dyDescent="0.2">
      <c r="A1828" s="5">
        <v>76</v>
      </c>
      <c r="B1828" s="5">
        <v>58</v>
      </c>
      <c r="C1828" t="s">
        <v>806</v>
      </c>
      <c r="D1828" s="2">
        <v>3</v>
      </c>
    </row>
    <row r="1829" spans="1:4" x14ac:dyDescent="0.2">
      <c r="A1829" s="5">
        <v>438</v>
      </c>
      <c r="B1829" s="5">
        <v>612</v>
      </c>
      <c r="C1829" t="s">
        <v>806</v>
      </c>
      <c r="D1829" s="2">
        <v>3</v>
      </c>
    </row>
    <row r="1830" spans="1:4" x14ac:dyDescent="0.2">
      <c r="A1830" s="5">
        <v>130</v>
      </c>
      <c r="B1830" s="5">
        <v>254</v>
      </c>
      <c r="C1830" t="s">
        <v>806</v>
      </c>
      <c r="D1830" s="2">
        <v>3</v>
      </c>
    </row>
    <row r="1831" spans="1:4" x14ac:dyDescent="0.2">
      <c r="A1831" s="5">
        <v>130</v>
      </c>
      <c r="B1831" s="5">
        <v>432</v>
      </c>
      <c r="C1831" t="s">
        <v>806</v>
      </c>
      <c r="D1831" s="2">
        <v>3</v>
      </c>
    </row>
    <row r="1832" spans="1:4" x14ac:dyDescent="0.2">
      <c r="A1832" s="5">
        <v>130</v>
      </c>
      <c r="B1832" s="5">
        <v>96</v>
      </c>
      <c r="C1832" t="s">
        <v>806</v>
      </c>
      <c r="D1832" s="2">
        <v>3</v>
      </c>
    </row>
    <row r="1833" spans="1:4" x14ac:dyDescent="0.2">
      <c r="A1833" s="5">
        <v>254</v>
      </c>
      <c r="B1833" s="5">
        <v>432</v>
      </c>
      <c r="C1833" t="s">
        <v>806</v>
      </c>
      <c r="D1833" s="2">
        <v>3</v>
      </c>
    </row>
    <row r="1834" spans="1:4" x14ac:dyDescent="0.2">
      <c r="A1834" s="5">
        <v>254</v>
      </c>
      <c r="B1834" s="5">
        <v>96</v>
      </c>
      <c r="C1834" t="s">
        <v>806</v>
      </c>
      <c r="D1834" s="2">
        <v>3</v>
      </c>
    </row>
    <row r="1835" spans="1:4" x14ac:dyDescent="0.2">
      <c r="A1835" s="5">
        <v>432</v>
      </c>
      <c r="B1835" s="5">
        <v>96</v>
      </c>
      <c r="C1835" t="s">
        <v>806</v>
      </c>
      <c r="D1835" s="2">
        <v>3</v>
      </c>
    </row>
    <row r="1836" spans="1:4" x14ac:dyDescent="0.2">
      <c r="A1836" s="5">
        <v>135</v>
      </c>
      <c r="B1836" s="5">
        <v>87</v>
      </c>
      <c r="C1836" t="s">
        <v>806</v>
      </c>
      <c r="D1836" s="2">
        <v>3</v>
      </c>
    </row>
    <row r="1837" spans="1:4" x14ac:dyDescent="0.2">
      <c r="A1837" s="5">
        <v>45</v>
      </c>
      <c r="B1837" s="5">
        <v>76</v>
      </c>
      <c r="C1837" t="s">
        <v>806</v>
      </c>
      <c r="D1837" s="2">
        <v>3</v>
      </c>
    </row>
    <row r="1838" spans="1:4" x14ac:dyDescent="0.2">
      <c r="A1838" s="5">
        <v>50</v>
      </c>
      <c r="B1838" s="5">
        <v>81</v>
      </c>
      <c r="C1838" t="s">
        <v>806</v>
      </c>
      <c r="D1838" s="2">
        <v>3</v>
      </c>
    </row>
    <row r="1839" spans="1:4" x14ac:dyDescent="0.2">
      <c r="A1839" s="5">
        <v>50</v>
      </c>
      <c r="B1839" s="5">
        <v>204</v>
      </c>
      <c r="C1839" t="s">
        <v>806</v>
      </c>
      <c r="D1839" s="2">
        <v>3</v>
      </c>
    </row>
    <row r="1840" spans="1:4" x14ac:dyDescent="0.2">
      <c r="A1840" s="5">
        <v>81</v>
      </c>
      <c r="B1840" s="5">
        <v>83</v>
      </c>
      <c r="C1840" t="s">
        <v>806</v>
      </c>
      <c r="D1840" s="2">
        <v>3</v>
      </c>
    </row>
    <row r="1841" spans="1:4" x14ac:dyDescent="0.2">
      <c r="A1841" s="5">
        <v>81</v>
      </c>
      <c r="B1841" s="5">
        <v>79</v>
      </c>
      <c r="C1841" t="s">
        <v>806</v>
      </c>
      <c r="D1841" s="2">
        <v>3</v>
      </c>
    </row>
    <row r="1842" spans="1:4" x14ac:dyDescent="0.2">
      <c r="A1842" s="5">
        <v>81</v>
      </c>
      <c r="B1842" s="5">
        <v>204</v>
      </c>
      <c r="C1842" t="s">
        <v>806</v>
      </c>
      <c r="D1842" s="2">
        <v>3</v>
      </c>
    </row>
    <row r="1843" spans="1:4" x14ac:dyDescent="0.2">
      <c r="A1843" s="5">
        <v>83</v>
      </c>
      <c r="B1843" s="5">
        <v>79</v>
      </c>
      <c r="C1843" t="s">
        <v>806</v>
      </c>
      <c r="D1843" s="2">
        <v>3</v>
      </c>
    </row>
    <row r="1844" spans="1:4" x14ac:dyDescent="0.2">
      <c r="A1844" s="5">
        <v>83</v>
      </c>
      <c r="B1844" s="5">
        <v>204</v>
      </c>
      <c r="C1844" t="s">
        <v>806</v>
      </c>
      <c r="D1844" s="2">
        <v>3</v>
      </c>
    </row>
    <row r="1845" spans="1:4" x14ac:dyDescent="0.2">
      <c r="A1845" s="5">
        <v>79</v>
      </c>
      <c r="B1845" s="5">
        <v>204</v>
      </c>
      <c r="C1845" t="s">
        <v>806</v>
      </c>
      <c r="D1845" s="2">
        <v>3</v>
      </c>
    </row>
    <row r="1846" spans="1:4" x14ac:dyDescent="0.2">
      <c r="A1846" s="5">
        <v>155</v>
      </c>
      <c r="B1846" s="5">
        <v>403</v>
      </c>
      <c r="C1846" t="s">
        <v>806</v>
      </c>
      <c r="D1846" s="2">
        <v>3</v>
      </c>
    </row>
    <row r="1847" spans="1:4" x14ac:dyDescent="0.2">
      <c r="A1847" s="5">
        <v>130</v>
      </c>
      <c r="B1847" s="5">
        <v>89</v>
      </c>
      <c r="C1847" t="s">
        <v>806</v>
      </c>
      <c r="D1847" s="2">
        <v>3</v>
      </c>
    </row>
    <row r="1848" spans="1:4" x14ac:dyDescent="0.2">
      <c r="A1848" s="5">
        <v>130</v>
      </c>
      <c r="B1848" s="5">
        <v>132</v>
      </c>
      <c r="C1848" t="s">
        <v>806</v>
      </c>
      <c r="D1848" s="2">
        <v>3</v>
      </c>
    </row>
    <row r="1849" spans="1:4" x14ac:dyDescent="0.2">
      <c r="A1849" s="5">
        <v>130</v>
      </c>
      <c r="B1849" s="5">
        <v>572</v>
      </c>
      <c r="C1849" t="s">
        <v>806</v>
      </c>
      <c r="D1849" s="2">
        <v>3</v>
      </c>
    </row>
    <row r="1850" spans="1:4" x14ac:dyDescent="0.2">
      <c r="A1850" s="5">
        <v>160</v>
      </c>
      <c r="B1850" s="5">
        <v>132</v>
      </c>
      <c r="C1850" t="s">
        <v>806</v>
      </c>
      <c r="D1850" s="2">
        <v>3</v>
      </c>
    </row>
    <row r="1851" spans="1:4" x14ac:dyDescent="0.2">
      <c r="A1851" s="5">
        <v>160</v>
      </c>
      <c r="B1851" s="5">
        <v>204</v>
      </c>
      <c r="C1851" t="s">
        <v>806</v>
      </c>
      <c r="D1851" s="2">
        <v>3</v>
      </c>
    </row>
    <row r="1852" spans="1:4" x14ac:dyDescent="0.2">
      <c r="A1852" s="5">
        <v>160</v>
      </c>
      <c r="B1852" s="5">
        <v>572</v>
      </c>
      <c r="C1852" t="s">
        <v>806</v>
      </c>
      <c r="D1852" s="2">
        <v>3</v>
      </c>
    </row>
    <row r="1853" spans="1:4" x14ac:dyDescent="0.2">
      <c r="A1853" s="5">
        <v>378</v>
      </c>
      <c r="B1853" s="5">
        <v>89</v>
      </c>
      <c r="C1853" t="s">
        <v>806</v>
      </c>
      <c r="D1853" s="2">
        <v>3</v>
      </c>
    </row>
    <row r="1854" spans="1:4" x14ac:dyDescent="0.2">
      <c r="A1854" s="5">
        <v>89</v>
      </c>
      <c r="B1854" s="5">
        <v>204</v>
      </c>
      <c r="C1854" t="s">
        <v>806</v>
      </c>
      <c r="D1854" s="2">
        <v>3</v>
      </c>
    </row>
    <row r="1855" spans="1:4" x14ac:dyDescent="0.2">
      <c r="A1855" s="5">
        <v>132</v>
      </c>
      <c r="B1855" s="5">
        <v>204</v>
      </c>
      <c r="C1855" t="s">
        <v>806</v>
      </c>
      <c r="D1855" s="2">
        <v>3</v>
      </c>
    </row>
    <row r="1856" spans="1:4" x14ac:dyDescent="0.2">
      <c r="A1856" s="5">
        <v>132</v>
      </c>
      <c r="B1856" s="5">
        <v>572</v>
      </c>
      <c r="C1856" t="s">
        <v>806</v>
      </c>
      <c r="D1856" s="2">
        <v>3</v>
      </c>
    </row>
    <row r="1857" spans="1:4" x14ac:dyDescent="0.2">
      <c r="A1857" s="5">
        <v>204</v>
      </c>
      <c r="B1857" s="5">
        <v>572</v>
      </c>
      <c r="C1857" t="s">
        <v>806</v>
      </c>
      <c r="D1857" s="2">
        <v>3</v>
      </c>
    </row>
    <row r="1858" spans="1:4" x14ac:dyDescent="0.2">
      <c r="A1858" s="5">
        <v>439</v>
      </c>
      <c r="B1858" s="5">
        <v>728</v>
      </c>
      <c r="C1858" t="s">
        <v>806</v>
      </c>
      <c r="D1858" s="2">
        <v>2</v>
      </c>
    </row>
    <row r="1859" spans="1:4" x14ac:dyDescent="0.2">
      <c r="A1859" s="5">
        <v>76</v>
      </c>
      <c r="B1859" s="5">
        <v>117</v>
      </c>
      <c r="C1859" t="s">
        <v>806</v>
      </c>
      <c r="D1859" s="2">
        <v>2</v>
      </c>
    </row>
    <row r="1860" spans="1:4" x14ac:dyDescent="0.2">
      <c r="A1860" s="5">
        <v>76</v>
      </c>
      <c r="B1860" s="5">
        <v>96</v>
      </c>
      <c r="C1860" t="s">
        <v>806</v>
      </c>
      <c r="D1860" s="2">
        <v>2</v>
      </c>
    </row>
    <row r="1861" spans="1:4" x14ac:dyDescent="0.2">
      <c r="A1861" s="5">
        <v>67</v>
      </c>
      <c r="B1861" s="5">
        <v>204</v>
      </c>
      <c r="C1861" t="s">
        <v>806</v>
      </c>
      <c r="D1861" s="2">
        <v>2</v>
      </c>
    </row>
    <row r="1862" spans="1:4" x14ac:dyDescent="0.2">
      <c r="A1862" s="5">
        <v>28</v>
      </c>
      <c r="B1862" s="5">
        <v>551</v>
      </c>
      <c r="C1862" t="s">
        <v>806</v>
      </c>
      <c r="D1862" s="2">
        <v>2</v>
      </c>
    </row>
    <row r="1863" spans="1:4" x14ac:dyDescent="0.2">
      <c r="A1863" s="5">
        <v>291</v>
      </c>
      <c r="B1863" s="5">
        <v>204</v>
      </c>
      <c r="C1863" t="s">
        <v>806</v>
      </c>
      <c r="D1863" s="2">
        <v>2</v>
      </c>
    </row>
    <row r="1864" spans="1:4" x14ac:dyDescent="0.2">
      <c r="A1864" s="5">
        <v>81</v>
      </c>
      <c r="B1864" s="5">
        <v>28</v>
      </c>
      <c r="C1864" t="s">
        <v>806</v>
      </c>
      <c r="D1864" s="2">
        <v>2</v>
      </c>
    </row>
    <row r="1865" spans="1:4" x14ac:dyDescent="0.2">
      <c r="A1865" s="5">
        <v>314</v>
      </c>
      <c r="B1865" s="5">
        <v>58</v>
      </c>
      <c r="C1865" t="s">
        <v>806</v>
      </c>
      <c r="D1865" s="2">
        <v>2</v>
      </c>
    </row>
    <row r="1866" spans="1:4" x14ac:dyDescent="0.2">
      <c r="A1866" s="5">
        <v>9</v>
      </c>
      <c r="B1866" s="5">
        <v>666</v>
      </c>
      <c r="C1866" t="s">
        <v>806</v>
      </c>
      <c r="D1866" s="2">
        <v>2</v>
      </c>
    </row>
    <row r="1867" spans="1:4" x14ac:dyDescent="0.2">
      <c r="A1867" s="5">
        <v>135</v>
      </c>
      <c r="B1867" s="5">
        <v>17</v>
      </c>
      <c r="C1867" t="s">
        <v>806</v>
      </c>
      <c r="D1867" s="2">
        <v>2</v>
      </c>
    </row>
    <row r="1868" spans="1:4" x14ac:dyDescent="0.2">
      <c r="A1868" s="5">
        <v>135</v>
      </c>
      <c r="B1868" s="5">
        <v>37</v>
      </c>
      <c r="C1868" t="s">
        <v>806</v>
      </c>
      <c r="D1868" s="2">
        <v>2</v>
      </c>
    </row>
    <row r="1869" spans="1:4" x14ac:dyDescent="0.2">
      <c r="A1869" s="5">
        <v>17</v>
      </c>
      <c r="B1869" s="5">
        <v>37</v>
      </c>
      <c r="C1869" t="s">
        <v>806</v>
      </c>
      <c r="D1869" s="2">
        <v>2</v>
      </c>
    </row>
    <row r="1870" spans="1:4" x14ac:dyDescent="0.2">
      <c r="A1870" s="5">
        <v>190</v>
      </c>
      <c r="B1870" s="5">
        <v>81</v>
      </c>
      <c r="C1870" t="s">
        <v>806</v>
      </c>
      <c r="D1870" s="2">
        <v>2</v>
      </c>
    </row>
    <row r="1871" spans="1:4" x14ac:dyDescent="0.2">
      <c r="A1871" s="5">
        <v>190</v>
      </c>
      <c r="B1871" s="5">
        <v>192</v>
      </c>
      <c r="C1871" t="s">
        <v>806</v>
      </c>
      <c r="D1871" s="2">
        <v>2</v>
      </c>
    </row>
    <row r="1872" spans="1:4" x14ac:dyDescent="0.2">
      <c r="A1872" s="5">
        <v>81</v>
      </c>
      <c r="B1872" s="5">
        <v>192</v>
      </c>
      <c r="C1872" t="s">
        <v>806</v>
      </c>
      <c r="D1872" s="2">
        <v>2</v>
      </c>
    </row>
    <row r="1873" spans="1:4" x14ac:dyDescent="0.2">
      <c r="A1873" s="5">
        <v>37</v>
      </c>
      <c r="B1873" s="5">
        <v>77</v>
      </c>
      <c r="C1873" t="s">
        <v>806</v>
      </c>
      <c r="D1873" s="2">
        <v>2</v>
      </c>
    </row>
    <row r="1874" spans="1:4" x14ac:dyDescent="0.2">
      <c r="A1874" s="5">
        <v>265</v>
      </c>
      <c r="B1874" s="5">
        <v>496</v>
      </c>
      <c r="C1874" t="s">
        <v>806</v>
      </c>
      <c r="D1874" s="2">
        <v>2</v>
      </c>
    </row>
    <row r="1875" spans="1:4" x14ac:dyDescent="0.2">
      <c r="A1875" s="5">
        <v>161</v>
      </c>
      <c r="B1875" s="5">
        <v>729</v>
      </c>
      <c r="C1875" t="s">
        <v>806</v>
      </c>
      <c r="D1875" s="2">
        <v>2</v>
      </c>
    </row>
    <row r="1876" spans="1:4" x14ac:dyDescent="0.2">
      <c r="A1876" s="5">
        <v>160</v>
      </c>
      <c r="B1876" s="5">
        <v>147</v>
      </c>
      <c r="C1876" t="s">
        <v>806</v>
      </c>
      <c r="D1876" s="2">
        <v>2</v>
      </c>
    </row>
    <row r="1877" spans="1:4" x14ac:dyDescent="0.2">
      <c r="A1877" s="5">
        <v>160</v>
      </c>
      <c r="B1877" s="5">
        <v>95</v>
      </c>
      <c r="C1877" t="s">
        <v>806</v>
      </c>
      <c r="D1877" s="2">
        <v>2</v>
      </c>
    </row>
    <row r="1878" spans="1:4" x14ac:dyDescent="0.2">
      <c r="A1878" s="5">
        <v>160</v>
      </c>
      <c r="B1878" s="5">
        <v>371</v>
      </c>
      <c r="C1878" t="s">
        <v>806</v>
      </c>
      <c r="D1878" s="2">
        <v>2</v>
      </c>
    </row>
    <row r="1879" spans="1:4" x14ac:dyDescent="0.2">
      <c r="A1879" s="5">
        <v>147</v>
      </c>
      <c r="B1879" s="5">
        <v>95</v>
      </c>
      <c r="C1879" t="s">
        <v>806</v>
      </c>
      <c r="D1879" s="2">
        <v>2</v>
      </c>
    </row>
    <row r="1880" spans="1:4" x14ac:dyDescent="0.2">
      <c r="A1880" s="5">
        <v>95</v>
      </c>
      <c r="B1880" s="5">
        <v>371</v>
      </c>
      <c r="C1880" t="s">
        <v>806</v>
      </c>
      <c r="D1880" s="2">
        <v>2</v>
      </c>
    </row>
    <row r="1881" spans="1:4" x14ac:dyDescent="0.2">
      <c r="A1881" s="5">
        <v>89</v>
      </c>
      <c r="B1881" s="5">
        <v>157</v>
      </c>
      <c r="C1881" t="s">
        <v>806</v>
      </c>
      <c r="D1881" s="2">
        <v>2</v>
      </c>
    </row>
    <row r="1882" spans="1:4" x14ac:dyDescent="0.2">
      <c r="A1882" s="5">
        <v>147</v>
      </c>
      <c r="B1882" s="5">
        <v>81</v>
      </c>
      <c r="C1882" t="s">
        <v>806</v>
      </c>
      <c r="D1882" s="2">
        <v>2</v>
      </c>
    </row>
    <row r="1883" spans="1:4" x14ac:dyDescent="0.2">
      <c r="A1883" s="5">
        <v>147</v>
      </c>
      <c r="B1883" s="5">
        <v>289</v>
      </c>
      <c r="C1883" t="s">
        <v>806</v>
      </c>
      <c r="D1883" s="2">
        <v>2</v>
      </c>
    </row>
    <row r="1884" spans="1:4" x14ac:dyDescent="0.2">
      <c r="A1884" s="5">
        <v>81</v>
      </c>
      <c r="B1884" s="5">
        <v>289</v>
      </c>
      <c r="C1884" t="s">
        <v>806</v>
      </c>
      <c r="D1884" s="2">
        <v>2</v>
      </c>
    </row>
    <row r="1885" spans="1:4" x14ac:dyDescent="0.2">
      <c r="A1885" s="5">
        <v>289</v>
      </c>
      <c r="B1885" s="5">
        <v>3</v>
      </c>
      <c r="C1885" t="s">
        <v>806</v>
      </c>
      <c r="D1885" s="2">
        <v>2</v>
      </c>
    </row>
    <row r="1886" spans="1:4" x14ac:dyDescent="0.2">
      <c r="A1886" s="5">
        <v>37</v>
      </c>
      <c r="B1886" s="5">
        <v>730</v>
      </c>
      <c r="C1886" t="s">
        <v>806</v>
      </c>
      <c r="D1886" s="2">
        <v>2</v>
      </c>
    </row>
    <row r="1887" spans="1:4" x14ac:dyDescent="0.2">
      <c r="A1887" s="5">
        <v>246</v>
      </c>
      <c r="B1887" s="5">
        <v>57</v>
      </c>
      <c r="C1887" t="s">
        <v>806</v>
      </c>
      <c r="D1887" s="2">
        <v>2</v>
      </c>
    </row>
    <row r="1888" spans="1:4" x14ac:dyDescent="0.2">
      <c r="A1888" s="5">
        <v>117</v>
      </c>
      <c r="B1888" s="5">
        <v>572</v>
      </c>
      <c r="C1888" t="s">
        <v>806</v>
      </c>
      <c r="D1888" s="2">
        <v>2</v>
      </c>
    </row>
    <row r="1889" spans="1:4" x14ac:dyDescent="0.2">
      <c r="A1889" s="5">
        <v>14</v>
      </c>
      <c r="B1889" s="5">
        <v>45</v>
      </c>
      <c r="C1889" t="s">
        <v>806</v>
      </c>
      <c r="D1889" s="2">
        <v>2</v>
      </c>
    </row>
    <row r="1890" spans="1:4" x14ac:dyDescent="0.2">
      <c r="A1890" s="5">
        <v>14</v>
      </c>
      <c r="B1890" s="5">
        <v>572</v>
      </c>
      <c r="C1890" t="s">
        <v>806</v>
      </c>
      <c r="D1890" s="2">
        <v>2</v>
      </c>
    </row>
    <row r="1891" spans="1:4" x14ac:dyDescent="0.2">
      <c r="A1891" s="5">
        <v>45</v>
      </c>
      <c r="B1891" s="5">
        <v>129</v>
      </c>
      <c r="C1891" t="s">
        <v>806</v>
      </c>
      <c r="D1891" s="2">
        <v>2</v>
      </c>
    </row>
    <row r="1892" spans="1:4" x14ac:dyDescent="0.2">
      <c r="A1892" s="5">
        <v>45</v>
      </c>
      <c r="B1892" s="5">
        <v>572</v>
      </c>
      <c r="C1892" t="s">
        <v>806</v>
      </c>
      <c r="D1892" s="2">
        <v>2</v>
      </c>
    </row>
    <row r="1893" spans="1:4" x14ac:dyDescent="0.2">
      <c r="A1893" s="5">
        <v>129</v>
      </c>
      <c r="B1893" s="5">
        <v>572</v>
      </c>
      <c r="C1893" t="s">
        <v>806</v>
      </c>
      <c r="D1893" s="2">
        <v>2</v>
      </c>
    </row>
    <row r="1894" spans="1:4" x14ac:dyDescent="0.2">
      <c r="A1894" s="5">
        <v>139</v>
      </c>
      <c r="B1894" s="5">
        <v>636</v>
      </c>
      <c r="C1894" t="s">
        <v>806</v>
      </c>
      <c r="D1894" s="2">
        <v>2</v>
      </c>
    </row>
    <row r="1895" spans="1:4" x14ac:dyDescent="0.2">
      <c r="A1895" s="5">
        <v>35</v>
      </c>
      <c r="B1895" s="5">
        <v>160</v>
      </c>
      <c r="C1895" t="s">
        <v>806</v>
      </c>
      <c r="D1895" s="2">
        <v>2</v>
      </c>
    </row>
    <row r="1896" spans="1:4" x14ac:dyDescent="0.2">
      <c r="A1896" s="5">
        <v>91</v>
      </c>
      <c r="B1896" s="5">
        <v>3</v>
      </c>
      <c r="C1896" t="s">
        <v>806</v>
      </c>
      <c r="D1896" s="2">
        <v>2</v>
      </c>
    </row>
    <row r="1897" spans="1:4" x14ac:dyDescent="0.2">
      <c r="A1897" s="5">
        <v>30</v>
      </c>
      <c r="B1897" s="5">
        <v>3</v>
      </c>
      <c r="C1897" t="s">
        <v>806</v>
      </c>
      <c r="D1897" s="2">
        <v>2</v>
      </c>
    </row>
    <row r="1898" spans="1:4" x14ac:dyDescent="0.2">
      <c r="A1898" s="5">
        <v>28</v>
      </c>
      <c r="B1898" s="5">
        <v>99</v>
      </c>
      <c r="C1898" t="s">
        <v>806</v>
      </c>
      <c r="D1898" s="2">
        <v>2</v>
      </c>
    </row>
    <row r="1899" spans="1:4" x14ac:dyDescent="0.2">
      <c r="A1899" s="5">
        <v>73</v>
      </c>
      <c r="B1899" s="5">
        <v>680</v>
      </c>
      <c r="C1899" t="s">
        <v>806</v>
      </c>
      <c r="D1899" s="2">
        <v>2</v>
      </c>
    </row>
    <row r="1900" spans="1:4" x14ac:dyDescent="0.2">
      <c r="A1900" s="5">
        <v>228</v>
      </c>
      <c r="B1900" s="5">
        <v>36</v>
      </c>
      <c r="C1900" t="s">
        <v>806</v>
      </c>
      <c r="D1900" s="2">
        <v>2</v>
      </c>
    </row>
    <row r="1901" spans="1:4" x14ac:dyDescent="0.2">
      <c r="A1901" s="5">
        <v>28</v>
      </c>
      <c r="B1901" s="5">
        <v>76</v>
      </c>
      <c r="C1901" t="s">
        <v>806</v>
      </c>
      <c r="D1901" s="2">
        <v>2</v>
      </c>
    </row>
    <row r="1902" spans="1:4" x14ac:dyDescent="0.2">
      <c r="A1902" s="5">
        <v>345</v>
      </c>
      <c r="B1902" s="5">
        <v>3</v>
      </c>
      <c r="C1902" t="s">
        <v>806</v>
      </c>
      <c r="D1902" s="2">
        <v>2</v>
      </c>
    </row>
    <row r="1903" spans="1:4" x14ac:dyDescent="0.2">
      <c r="A1903" s="5">
        <v>79</v>
      </c>
      <c r="B1903" s="5">
        <v>440</v>
      </c>
      <c r="C1903" t="s">
        <v>806</v>
      </c>
      <c r="D1903" s="2">
        <v>2</v>
      </c>
    </row>
    <row r="1904" spans="1:4" x14ac:dyDescent="0.2">
      <c r="A1904" s="5">
        <v>440</v>
      </c>
      <c r="B1904" s="5">
        <v>96</v>
      </c>
      <c r="C1904" t="s">
        <v>806</v>
      </c>
      <c r="D1904" s="2">
        <v>2</v>
      </c>
    </row>
    <row r="1905" spans="1:4" x14ac:dyDescent="0.2">
      <c r="A1905" s="5">
        <v>199</v>
      </c>
      <c r="B1905" s="5">
        <v>696</v>
      </c>
      <c r="C1905" t="s">
        <v>806</v>
      </c>
      <c r="D1905" s="2">
        <v>2</v>
      </c>
    </row>
    <row r="1906" spans="1:4" x14ac:dyDescent="0.2">
      <c r="A1906" s="5">
        <v>35</v>
      </c>
      <c r="B1906" s="5">
        <v>76</v>
      </c>
      <c r="C1906" t="s">
        <v>806</v>
      </c>
      <c r="D1906" s="2">
        <v>2</v>
      </c>
    </row>
    <row r="1907" spans="1:4" x14ac:dyDescent="0.2">
      <c r="A1907" s="5">
        <v>96</v>
      </c>
      <c r="B1907" s="5">
        <v>475</v>
      </c>
      <c r="C1907" t="s">
        <v>806</v>
      </c>
      <c r="D1907" s="2">
        <v>2</v>
      </c>
    </row>
    <row r="1908" spans="1:4" x14ac:dyDescent="0.2">
      <c r="A1908" s="5">
        <v>130</v>
      </c>
      <c r="B1908" s="5">
        <v>551</v>
      </c>
      <c r="C1908" t="s">
        <v>806</v>
      </c>
      <c r="D1908" s="2">
        <v>2</v>
      </c>
    </row>
    <row r="1909" spans="1:4" x14ac:dyDescent="0.2">
      <c r="A1909" s="5">
        <v>76</v>
      </c>
      <c r="B1909" s="5">
        <v>122</v>
      </c>
      <c r="C1909" t="s">
        <v>806</v>
      </c>
      <c r="D1909" s="2">
        <v>2</v>
      </c>
    </row>
    <row r="1910" spans="1:4" x14ac:dyDescent="0.2">
      <c r="A1910" s="5">
        <v>6</v>
      </c>
      <c r="B1910" s="5">
        <v>204</v>
      </c>
      <c r="C1910" t="s">
        <v>806</v>
      </c>
      <c r="D1910" s="2">
        <v>2</v>
      </c>
    </row>
    <row r="1911" spans="1:4" x14ac:dyDescent="0.2">
      <c r="A1911" s="5">
        <v>155</v>
      </c>
      <c r="B1911" s="5">
        <v>71</v>
      </c>
      <c r="C1911" t="s">
        <v>806</v>
      </c>
      <c r="D1911" s="2">
        <v>2</v>
      </c>
    </row>
    <row r="1912" spans="1:4" x14ac:dyDescent="0.2">
      <c r="A1912" s="5">
        <v>76</v>
      </c>
      <c r="B1912" s="5">
        <v>129</v>
      </c>
      <c r="C1912" t="s">
        <v>806</v>
      </c>
      <c r="D1912" s="2">
        <v>2</v>
      </c>
    </row>
    <row r="1913" spans="1:4" x14ac:dyDescent="0.2">
      <c r="A1913" s="5">
        <v>291</v>
      </c>
      <c r="B1913" s="5">
        <v>73</v>
      </c>
      <c r="C1913" t="s">
        <v>806</v>
      </c>
      <c r="D1913" s="2">
        <v>2</v>
      </c>
    </row>
    <row r="1914" spans="1:4" x14ac:dyDescent="0.2">
      <c r="A1914" s="5">
        <v>441</v>
      </c>
      <c r="B1914" s="5">
        <v>89</v>
      </c>
      <c r="C1914" t="s">
        <v>806</v>
      </c>
      <c r="D1914" s="2">
        <v>2</v>
      </c>
    </row>
    <row r="1915" spans="1:4" x14ac:dyDescent="0.2">
      <c r="A1915" s="5">
        <v>10</v>
      </c>
      <c r="B1915" s="5">
        <v>442</v>
      </c>
      <c r="C1915" t="s">
        <v>806</v>
      </c>
      <c r="D1915" s="2">
        <v>2</v>
      </c>
    </row>
    <row r="1916" spans="1:4" x14ac:dyDescent="0.2">
      <c r="A1916" s="5">
        <v>10</v>
      </c>
      <c r="B1916" s="5">
        <v>620</v>
      </c>
      <c r="C1916" t="s">
        <v>806</v>
      </c>
      <c r="D1916" s="2">
        <v>2</v>
      </c>
    </row>
    <row r="1917" spans="1:4" x14ac:dyDescent="0.2">
      <c r="A1917" s="5">
        <v>442</v>
      </c>
      <c r="B1917" s="5">
        <v>620</v>
      </c>
      <c r="C1917" t="s">
        <v>806</v>
      </c>
      <c r="D1917" s="2">
        <v>2</v>
      </c>
    </row>
    <row r="1918" spans="1:4" x14ac:dyDescent="0.2">
      <c r="A1918" s="5">
        <v>89</v>
      </c>
      <c r="B1918" s="5">
        <v>58</v>
      </c>
      <c r="C1918" t="s">
        <v>806</v>
      </c>
      <c r="D1918" s="2">
        <v>2</v>
      </c>
    </row>
    <row r="1919" spans="1:4" x14ac:dyDescent="0.2">
      <c r="A1919" s="5">
        <v>443</v>
      </c>
      <c r="B1919" s="5">
        <v>386</v>
      </c>
      <c r="C1919" t="s">
        <v>806</v>
      </c>
      <c r="D1919" s="2">
        <v>2</v>
      </c>
    </row>
    <row r="1920" spans="1:4" x14ac:dyDescent="0.2">
      <c r="A1920" s="5">
        <v>436</v>
      </c>
      <c r="B1920" s="5">
        <v>550</v>
      </c>
      <c r="C1920" t="s">
        <v>806</v>
      </c>
      <c r="D1920" s="2">
        <v>2</v>
      </c>
    </row>
    <row r="1921" spans="1:4" x14ac:dyDescent="0.2">
      <c r="A1921" s="5">
        <v>135</v>
      </c>
      <c r="B1921" s="5">
        <v>550</v>
      </c>
      <c r="C1921" t="s">
        <v>806</v>
      </c>
      <c r="D1921" s="2">
        <v>2</v>
      </c>
    </row>
    <row r="1922" spans="1:4" x14ac:dyDescent="0.2">
      <c r="A1922" s="5">
        <v>190</v>
      </c>
      <c r="B1922" s="5">
        <v>15</v>
      </c>
      <c r="C1922" t="s">
        <v>806</v>
      </c>
      <c r="D1922" s="2">
        <v>2</v>
      </c>
    </row>
    <row r="1923" spans="1:4" x14ac:dyDescent="0.2">
      <c r="A1923" s="5">
        <v>135</v>
      </c>
      <c r="B1923" s="5">
        <v>727</v>
      </c>
      <c r="C1923" t="s">
        <v>806</v>
      </c>
      <c r="D1923" s="2">
        <v>2</v>
      </c>
    </row>
    <row r="1924" spans="1:4" x14ac:dyDescent="0.2">
      <c r="A1924" s="5">
        <v>147</v>
      </c>
      <c r="B1924" s="5">
        <v>76</v>
      </c>
      <c r="C1924" t="s">
        <v>806</v>
      </c>
      <c r="D1924" s="2">
        <v>2</v>
      </c>
    </row>
    <row r="1925" spans="1:4" x14ac:dyDescent="0.2">
      <c r="A1925" s="5">
        <v>147</v>
      </c>
      <c r="B1925" s="5">
        <v>94</v>
      </c>
      <c r="C1925" t="s">
        <v>806</v>
      </c>
      <c r="D1925" s="2">
        <v>2</v>
      </c>
    </row>
    <row r="1926" spans="1:4" x14ac:dyDescent="0.2">
      <c r="A1926" s="5">
        <v>76</v>
      </c>
      <c r="B1926" s="5">
        <v>94</v>
      </c>
      <c r="C1926" t="s">
        <v>806</v>
      </c>
      <c r="D1926" s="2">
        <v>2</v>
      </c>
    </row>
    <row r="1927" spans="1:4" x14ac:dyDescent="0.2">
      <c r="A1927" s="5">
        <v>154</v>
      </c>
      <c r="B1927" s="5">
        <v>731</v>
      </c>
      <c r="C1927" t="s">
        <v>806</v>
      </c>
      <c r="D1927" s="2">
        <v>2</v>
      </c>
    </row>
    <row r="1928" spans="1:4" x14ac:dyDescent="0.2">
      <c r="A1928" s="5">
        <v>245</v>
      </c>
      <c r="B1928" s="5">
        <v>246</v>
      </c>
      <c r="C1928" t="s">
        <v>806</v>
      </c>
      <c r="D1928" s="2">
        <v>2</v>
      </c>
    </row>
    <row r="1929" spans="1:4" x14ac:dyDescent="0.2">
      <c r="A1929" s="5">
        <v>95</v>
      </c>
      <c r="B1929" s="5">
        <v>36</v>
      </c>
      <c r="C1929" t="s">
        <v>806</v>
      </c>
      <c r="D1929" s="2">
        <v>2</v>
      </c>
    </row>
    <row r="1930" spans="1:4" x14ac:dyDescent="0.2">
      <c r="A1930" s="5">
        <v>63</v>
      </c>
      <c r="B1930" s="5">
        <v>187</v>
      </c>
      <c r="C1930" t="s">
        <v>806</v>
      </c>
      <c r="D1930" s="2">
        <v>2</v>
      </c>
    </row>
    <row r="1931" spans="1:4" x14ac:dyDescent="0.2">
      <c r="A1931" s="5">
        <v>63</v>
      </c>
      <c r="B1931" s="5">
        <v>563</v>
      </c>
      <c r="C1931" t="s">
        <v>806</v>
      </c>
      <c r="D1931" s="2">
        <v>2</v>
      </c>
    </row>
    <row r="1932" spans="1:4" x14ac:dyDescent="0.2">
      <c r="A1932" s="5">
        <v>187</v>
      </c>
      <c r="B1932" s="5">
        <v>563</v>
      </c>
      <c r="C1932" t="s">
        <v>806</v>
      </c>
      <c r="D1932" s="2">
        <v>2</v>
      </c>
    </row>
    <row r="1933" spans="1:4" x14ac:dyDescent="0.2">
      <c r="A1933" s="5">
        <v>444</v>
      </c>
      <c r="B1933" s="5">
        <v>732</v>
      </c>
      <c r="C1933" t="s">
        <v>806</v>
      </c>
      <c r="D1933" s="2">
        <v>2</v>
      </c>
    </row>
    <row r="1934" spans="1:4" x14ac:dyDescent="0.2">
      <c r="A1934" s="5">
        <v>445</v>
      </c>
      <c r="B1934" s="5">
        <v>733</v>
      </c>
      <c r="C1934" t="s">
        <v>806</v>
      </c>
      <c r="D1934" s="2">
        <v>2</v>
      </c>
    </row>
    <row r="1935" spans="1:4" x14ac:dyDescent="0.2">
      <c r="A1935" s="5">
        <v>436</v>
      </c>
      <c r="B1935" s="5">
        <v>391</v>
      </c>
      <c r="C1935" t="s">
        <v>806</v>
      </c>
      <c r="D1935" s="2">
        <v>2</v>
      </c>
    </row>
    <row r="1936" spans="1:4" x14ac:dyDescent="0.2">
      <c r="A1936" s="5">
        <v>436</v>
      </c>
      <c r="B1936" s="5">
        <v>155</v>
      </c>
      <c r="C1936" t="s">
        <v>806</v>
      </c>
      <c r="D1936" s="2">
        <v>2</v>
      </c>
    </row>
    <row r="1937" spans="1:4" x14ac:dyDescent="0.2">
      <c r="A1937" s="5">
        <v>436</v>
      </c>
      <c r="B1937" s="5">
        <v>403</v>
      </c>
      <c r="C1937" t="s">
        <v>806</v>
      </c>
      <c r="D1937" s="2">
        <v>2</v>
      </c>
    </row>
    <row r="1938" spans="1:4" x14ac:dyDescent="0.2">
      <c r="A1938" s="5">
        <v>436</v>
      </c>
      <c r="B1938" s="5">
        <v>204</v>
      </c>
      <c r="C1938" t="s">
        <v>806</v>
      </c>
      <c r="D1938" s="2">
        <v>2</v>
      </c>
    </row>
    <row r="1939" spans="1:4" x14ac:dyDescent="0.2">
      <c r="A1939" s="5">
        <v>135</v>
      </c>
      <c r="B1939" s="5">
        <v>391</v>
      </c>
      <c r="C1939" t="s">
        <v>806</v>
      </c>
      <c r="D1939" s="2">
        <v>2</v>
      </c>
    </row>
    <row r="1940" spans="1:4" x14ac:dyDescent="0.2">
      <c r="A1940" s="5">
        <v>135</v>
      </c>
      <c r="B1940" s="5">
        <v>155</v>
      </c>
      <c r="C1940" t="s">
        <v>806</v>
      </c>
      <c r="D1940" s="2">
        <v>2</v>
      </c>
    </row>
    <row r="1941" spans="1:4" x14ac:dyDescent="0.2">
      <c r="A1941" s="5">
        <v>135</v>
      </c>
      <c r="B1941" s="5">
        <v>204</v>
      </c>
      <c r="C1941" t="s">
        <v>806</v>
      </c>
      <c r="D1941" s="2">
        <v>2</v>
      </c>
    </row>
    <row r="1942" spans="1:4" x14ac:dyDescent="0.2">
      <c r="A1942" s="5">
        <v>391</v>
      </c>
      <c r="B1942" s="5">
        <v>155</v>
      </c>
      <c r="C1942" t="s">
        <v>806</v>
      </c>
      <c r="D1942" s="2">
        <v>2</v>
      </c>
    </row>
    <row r="1943" spans="1:4" x14ac:dyDescent="0.2">
      <c r="A1943" s="5">
        <v>391</v>
      </c>
      <c r="B1943" s="5">
        <v>403</v>
      </c>
      <c r="C1943" t="s">
        <v>806</v>
      </c>
      <c r="D1943" s="2">
        <v>2</v>
      </c>
    </row>
    <row r="1944" spans="1:4" x14ac:dyDescent="0.2">
      <c r="A1944" s="5">
        <v>391</v>
      </c>
      <c r="B1944" s="5">
        <v>204</v>
      </c>
      <c r="C1944" t="s">
        <v>806</v>
      </c>
      <c r="D1944" s="2">
        <v>2</v>
      </c>
    </row>
    <row r="1945" spans="1:4" x14ac:dyDescent="0.2">
      <c r="A1945" s="5">
        <v>403</v>
      </c>
      <c r="B1945" s="5">
        <v>204</v>
      </c>
      <c r="C1945" t="s">
        <v>806</v>
      </c>
      <c r="D1945" s="2">
        <v>2</v>
      </c>
    </row>
    <row r="1946" spans="1:4" x14ac:dyDescent="0.2">
      <c r="A1946" s="5">
        <v>130</v>
      </c>
      <c r="B1946" s="5">
        <v>378</v>
      </c>
      <c r="C1946" t="s">
        <v>806</v>
      </c>
      <c r="D1946" s="2">
        <v>2</v>
      </c>
    </row>
    <row r="1947" spans="1:4" x14ac:dyDescent="0.2">
      <c r="A1947" s="5">
        <v>160</v>
      </c>
      <c r="B1947" s="5">
        <v>378</v>
      </c>
      <c r="C1947" t="s">
        <v>806</v>
      </c>
      <c r="D1947" s="2">
        <v>2</v>
      </c>
    </row>
    <row r="1948" spans="1:4" x14ac:dyDescent="0.2">
      <c r="A1948" s="5">
        <v>160</v>
      </c>
      <c r="B1948" s="5">
        <v>89</v>
      </c>
      <c r="C1948" t="s">
        <v>806</v>
      </c>
      <c r="D1948" s="2">
        <v>2</v>
      </c>
    </row>
    <row r="1949" spans="1:4" x14ac:dyDescent="0.2">
      <c r="A1949" s="5">
        <v>378</v>
      </c>
      <c r="B1949" s="5">
        <v>132</v>
      </c>
      <c r="C1949" t="s">
        <v>806</v>
      </c>
      <c r="D1949" s="2">
        <v>2</v>
      </c>
    </row>
    <row r="1950" spans="1:4" x14ac:dyDescent="0.2">
      <c r="A1950" s="5">
        <v>378</v>
      </c>
      <c r="B1950" s="5">
        <v>204</v>
      </c>
      <c r="C1950" t="s">
        <v>806</v>
      </c>
      <c r="D1950" s="2">
        <v>2</v>
      </c>
    </row>
    <row r="1951" spans="1:4" x14ac:dyDescent="0.2">
      <c r="A1951" s="5">
        <v>378</v>
      </c>
      <c r="B1951" s="5">
        <v>3</v>
      </c>
      <c r="C1951" t="s">
        <v>806</v>
      </c>
      <c r="D1951" s="2">
        <v>2</v>
      </c>
    </row>
    <row r="1952" spans="1:4" x14ac:dyDescent="0.2">
      <c r="A1952" s="5">
        <v>378</v>
      </c>
      <c r="B1952" s="5">
        <v>572</v>
      </c>
      <c r="C1952" t="s">
        <v>806</v>
      </c>
      <c r="D1952" s="2">
        <v>2</v>
      </c>
    </row>
    <row r="1953" spans="1:4" x14ac:dyDescent="0.2">
      <c r="A1953" s="5">
        <v>89</v>
      </c>
      <c r="B1953" s="5">
        <v>132</v>
      </c>
      <c r="C1953" t="s">
        <v>806</v>
      </c>
      <c r="D1953" s="2">
        <v>2</v>
      </c>
    </row>
    <row r="1954" spans="1:4" x14ac:dyDescent="0.2">
      <c r="A1954" s="5">
        <v>89</v>
      </c>
      <c r="B1954" s="5">
        <v>3</v>
      </c>
      <c r="C1954" t="s">
        <v>806</v>
      </c>
      <c r="D1954" s="2">
        <v>2</v>
      </c>
    </row>
    <row r="1955" spans="1:4" x14ac:dyDescent="0.2">
      <c r="A1955" s="5">
        <v>89</v>
      </c>
      <c r="B1955" s="5">
        <v>572</v>
      </c>
      <c r="C1955" t="s">
        <v>806</v>
      </c>
      <c r="D1955" s="2">
        <v>2</v>
      </c>
    </row>
    <row r="1956" spans="1:4" x14ac:dyDescent="0.2">
      <c r="A1956" s="5">
        <v>132</v>
      </c>
      <c r="B1956" s="5">
        <v>3</v>
      </c>
      <c r="C1956" t="s">
        <v>806</v>
      </c>
      <c r="D1956" s="2">
        <v>2</v>
      </c>
    </row>
    <row r="1957" spans="1:4" x14ac:dyDescent="0.2">
      <c r="A1957" s="5">
        <v>3</v>
      </c>
      <c r="B1957" s="5">
        <v>572</v>
      </c>
      <c r="C1957" t="s">
        <v>806</v>
      </c>
      <c r="D1957" s="2">
        <v>2</v>
      </c>
    </row>
    <row r="1958" spans="1:4" x14ac:dyDescent="0.2">
      <c r="A1958" s="5">
        <v>147</v>
      </c>
      <c r="B1958" s="5">
        <v>391</v>
      </c>
      <c r="C1958" t="s">
        <v>806</v>
      </c>
      <c r="D1958" s="2">
        <v>2</v>
      </c>
    </row>
    <row r="1959" spans="1:4" x14ac:dyDescent="0.2">
      <c r="A1959" s="5">
        <v>147</v>
      </c>
      <c r="B1959" s="5">
        <v>36</v>
      </c>
      <c r="C1959" t="s">
        <v>806</v>
      </c>
      <c r="D1959" s="2">
        <v>2</v>
      </c>
    </row>
    <row r="1960" spans="1:4" x14ac:dyDescent="0.2">
      <c r="A1960" s="5">
        <v>391</v>
      </c>
      <c r="B1960" s="5">
        <v>36</v>
      </c>
      <c r="C1960" t="s">
        <v>806</v>
      </c>
      <c r="D1960" s="2">
        <v>2</v>
      </c>
    </row>
    <row r="1961" spans="1:4" x14ac:dyDescent="0.2">
      <c r="A1961" s="5">
        <v>269</v>
      </c>
      <c r="B1961" s="5">
        <v>503</v>
      </c>
      <c r="C1961" t="s">
        <v>806</v>
      </c>
      <c r="D1961" s="2">
        <v>2</v>
      </c>
    </row>
    <row r="1962" spans="1:4" x14ac:dyDescent="0.2">
      <c r="A1962" s="5">
        <v>81</v>
      </c>
      <c r="B1962" s="5">
        <v>446</v>
      </c>
      <c r="C1962" t="s">
        <v>806</v>
      </c>
      <c r="D1962" s="2">
        <v>2</v>
      </c>
    </row>
    <row r="1963" spans="1:4" x14ac:dyDescent="0.2">
      <c r="A1963" s="5">
        <v>446</v>
      </c>
      <c r="B1963" s="5">
        <v>3</v>
      </c>
      <c r="C1963" t="s">
        <v>806</v>
      </c>
      <c r="D1963" s="2">
        <v>2</v>
      </c>
    </row>
    <row r="1964" spans="1:4" x14ac:dyDescent="0.2">
      <c r="A1964" s="5">
        <v>28</v>
      </c>
      <c r="B1964" s="5">
        <v>701</v>
      </c>
      <c r="C1964" t="s">
        <v>806</v>
      </c>
      <c r="D1964" s="2">
        <v>2</v>
      </c>
    </row>
    <row r="1965" spans="1:4" x14ac:dyDescent="0.2">
      <c r="A1965" s="5">
        <v>28</v>
      </c>
      <c r="B1965" s="5">
        <v>734</v>
      </c>
      <c r="C1965" t="s">
        <v>806</v>
      </c>
      <c r="D1965" s="2">
        <v>2</v>
      </c>
    </row>
    <row r="1966" spans="1:4" x14ac:dyDescent="0.2">
      <c r="A1966" s="5">
        <v>30</v>
      </c>
      <c r="B1966" s="5">
        <v>204</v>
      </c>
      <c r="C1966" t="s">
        <v>806</v>
      </c>
      <c r="D1966" s="2">
        <v>2</v>
      </c>
    </row>
    <row r="1967" spans="1:4" x14ac:dyDescent="0.2">
      <c r="A1967" s="5">
        <v>85</v>
      </c>
      <c r="B1967" s="5">
        <v>268</v>
      </c>
      <c r="C1967" t="s">
        <v>806</v>
      </c>
      <c r="D1967" s="2">
        <v>2</v>
      </c>
    </row>
    <row r="1968" spans="1:4" x14ac:dyDescent="0.2">
      <c r="A1968" s="5">
        <v>87</v>
      </c>
      <c r="B1968" s="5">
        <v>58</v>
      </c>
      <c r="C1968" t="s">
        <v>806</v>
      </c>
      <c r="D1968" s="2">
        <v>2</v>
      </c>
    </row>
    <row r="1969" spans="1:4" x14ac:dyDescent="0.2">
      <c r="A1969" s="5">
        <v>447</v>
      </c>
      <c r="B1969" s="5">
        <v>735</v>
      </c>
      <c r="C1969" t="s">
        <v>806</v>
      </c>
      <c r="D1969" s="2">
        <v>2</v>
      </c>
    </row>
    <row r="1970" spans="1:4" x14ac:dyDescent="0.2">
      <c r="A1970" s="5">
        <v>448</v>
      </c>
      <c r="B1970" s="5">
        <v>727</v>
      </c>
      <c r="C1970" t="s">
        <v>806</v>
      </c>
      <c r="D1970" s="2">
        <v>2</v>
      </c>
    </row>
    <row r="1971" spans="1:4" x14ac:dyDescent="0.2">
      <c r="A1971" s="5">
        <v>77</v>
      </c>
      <c r="B1971" s="5">
        <v>532</v>
      </c>
      <c r="C1971" t="s">
        <v>806</v>
      </c>
      <c r="D1971" s="2">
        <v>2</v>
      </c>
    </row>
    <row r="1972" spans="1:4" x14ac:dyDescent="0.2">
      <c r="A1972" s="5">
        <v>155</v>
      </c>
      <c r="B1972" s="5">
        <v>671</v>
      </c>
      <c r="C1972" t="s">
        <v>806</v>
      </c>
      <c r="D1972" s="2">
        <v>2</v>
      </c>
    </row>
    <row r="1973" spans="1:4" x14ac:dyDescent="0.2">
      <c r="A1973" s="5">
        <v>35</v>
      </c>
      <c r="B1973" s="5">
        <v>6</v>
      </c>
      <c r="C1973" t="s">
        <v>806</v>
      </c>
      <c r="D1973" s="2">
        <v>2</v>
      </c>
    </row>
    <row r="1974" spans="1:4" x14ac:dyDescent="0.2">
      <c r="A1974" s="5">
        <v>14</v>
      </c>
      <c r="B1974" s="5">
        <v>25</v>
      </c>
      <c r="C1974" t="s">
        <v>806</v>
      </c>
      <c r="D1974" s="2">
        <v>2</v>
      </c>
    </row>
    <row r="1975" spans="1:4" x14ac:dyDescent="0.2">
      <c r="A1975" s="5">
        <v>14</v>
      </c>
      <c r="B1975" s="5">
        <v>627</v>
      </c>
      <c r="C1975" t="s">
        <v>806</v>
      </c>
      <c r="D1975" s="2">
        <v>2</v>
      </c>
    </row>
    <row r="1976" spans="1:4" x14ac:dyDescent="0.2">
      <c r="A1976" s="5">
        <v>25</v>
      </c>
      <c r="B1976" s="5">
        <v>627</v>
      </c>
      <c r="C1976" t="s">
        <v>806</v>
      </c>
      <c r="D1976" s="2">
        <v>2</v>
      </c>
    </row>
    <row r="1977" spans="1:4" x14ac:dyDescent="0.2">
      <c r="A1977" s="5">
        <v>180</v>
      </c>
      <c r="B1977" s="5">
        <v>272</v>
      </c>
      <c r="C1977" t="s">
        <v>806</v>
      </c>
      <c r="D1977" s="2">
        <v>2</v>
      </c>
    </row>
    <row r="1978" spans="1:4" x14ac:dyDescent="0.2">
      <c r="A1978" s="5">
        <v>180</v>
      </c>
      <c r="B1978" s="5">
        <v>187</v>
      </c>
      <c r="C1978" t="s">
        <v>806</v>
      </c>
      <c r="D1978" s="2">
        <v>2</v>
      </c>
    </row>
    <row r="1979" spans="1:4" x14ac:dyDescent="0.2">
      <c r="A1979" s="5">
        <v>180</v>
      </c>
      <c r="B1979" s="5">
        <v>656</v>
      </c>
      <c r="C1979" t="s">
        <v>806</v>
      </c>
      <c r="D1979" s="2">
        <v>2</v>
      </c>
    </row>
    <row r="1980" spans="1:4" x14ac:dyDescent="0.2">
      <c r="A1980" s="5">
        <v>272</v>
      </c>
      <c r="B1980" s="5">
        <v>187</v>
      </c>
      <c r="C1980" t="s">
        <v>806</v>
      </c>
      <c r="D1980" s="2">
        <v>2</v>
      </c>
    </row>
    <row r="1981" spans="1:4" x14ac:dyDescent="0.2">
      <c r="A1981" s="5">
        <v>272</v>
      </c>
      <c r="B1981" s="5">
        <v>656</v>
      </c>
      <c r="C1981" t="s">
        <v>806</v>
      </c>
      <c r="D1981" s="2">
        <v>2</v>
      </c>
    </row>
    <row r="1982" spans="1:4" x14ac:dyDescent="0.2">
      <c r="A1982" s="5">
        <v>187</v>
      </c>
      <c r="B1982" s="5">
        <v>656</v>
      </c>
      <c r="C1982" t="s">
        <v>806</v>
      </c>
      <c r="D1982" s="2">
        <v>2</v>
      </c>
    </row>
    <row r="1983" spans="1:4" x14ac:dyDescent="0.2">
      <c r="A1983" s="5">
        <v>35</v>
      </c>
      <c r="B1983" s="5">
        <v>36</v>
      </c>
      <c r="C1983" t="s">
        <v>806</v>
      </c>
      <c r="D1983" s="2">
        <v>2</v>
      </c>
    </row>
    <row r="1984" spans="1:4" x14ac:dyDescent="0.2">
      <c r="A1984" s="5">
        <v>95</v>
      </c>
      <c r="B1984" s="5">
        <v>736</v>
      </c>
      <c r="C1984" t="s">
        <v>806</v>
      </c>
      <c r="D1984" s="2">
        <v>2</v>
      </c>
    </row>
    <row r="1985" spans="1:4" x14ac:dyDescent="0.2">
      <c r="A1985" s="5">
        <v>307</v>
      </c>
      <c r="B1985" s="5">
        <v>193</v>
      </c>
      <c r="C1985" t="s">
        <v>806</v>
      </c>
      <c r="D1985" s="2">
        <v>2</v>
      </c>
    </row>
    <row r="1986" spans="1:4" x14ac:dyDescent="0.2">
      <c r="A1986" s="5">
        <v>391</v>
      </c>
      <c r="B1986" s="5">
        <v>449</v>
      </c>
      <c r="C1986" t="s">
        <v>806</v>
      </c>
      <c r="D1986" s="2">
        <v>2</v>
      </c>
    </row>
    <row r="1987" spans="1:4" x14ac:dyDescent="0.2">
      <c r="A1987" s="5">
        <v>449</v>
      </c>
      <c r="B1987" s="5">
        <v>727</v>
      </c>
      <c r="C1987" t="s">
        <v>806</v>
      </c>
      <c r="D1987" s="2">
        <v>2</v>
      </c>
    </row>
    <row r="1988" spans="1:4" x14ac:dyDescent="0.2">
      <c r="A1988" s="5">
        <v>265</v>
      </c>
      <c r="B1988" s="5">
        <v>737</v>
      </c>
      <c r="C1988" t="s">
        <v>806</v>
      </c>
      <c r="D1988" s="2">
        <v>2</v>
      </c>
    </row>
    <row r="1989" spans="1:4" x14ac:dyDescent="0.2">
      <c r="A1989" s="5">
        <v>87</v>
      </c>
      <c r="B1989" s="5">
        <v>403</v>
      </c>
      <c r="C1989" t="s">
        <v>806</v>
      </c>
      <c r="D1989" s="2">
        <v>2</v>
      </c>
    </row>
    <row r="1990" spans="1:4" x14ac:dyDescent="0.2">
      <c r="A1990" s="5">
        <v>34</v>
      </c>
      <c r="B1990" s="5">
        <v>348</v>
      </c>
      <c r="C1990" t="s">
        <v>806</v>
      </c>
      <c r="D1990" s="2">
        <v>2</v>
      </c>
    </row>
    <row r="1991" spans="1:4" x14ac:dyDescent="0.2">
      <c r="A1991" s="5">
        <v>95</v>
      </c>
      <c r="B1991" s="5">
        <v>117</v>
      </c>
      <c r="C1991" t="s">
        <v>806</v>
      </c>
      <c r="D1991" s="2">
        <v>2</v>
      </c>
    </row>
    <row r="1992" spans="1:4" x14ac:dyDescent="0.2">
      <c r="A1992" s="5">
        <v>45</v>
      </c>
      <c r="B1992" s="5">
        <v>551</v>
      </c>
      <c r="C1992" t="s">
        <v>806</v>
      </c>
      <c r="D1992" s="2">
        <v>2</v>
      </c>
    </row>
    <row r="1993" spans="1:4" x14ac:dyDescent="0.2">
      <c r="A1993" s="5">
        <v>122</v>
      </c>
      <c r="B1993" s="5">
        <v>246</v>
      </c>
      <c r="C1993" t="s">
        <v>806</v>
      </c>
      <c r="D1993" s="2">
        <v>1</v>
      </c>
    </row>
    <row r="1994" spans="1:4" x14ac:dyDescent="0.2">
      <c r="A1994" s="5">
        <v>450</v>
      </c>
      <c r="B1994" s="5">
        <v>36</v>
      </c>
      <c r="C1994" t="s">
        <v>806</v>
      </c>
      <c r="D1994" s="2">
        <v>1</v>
      </c>
    </row>
    <row r="1995" spans="1:4" x14ac:dyDescent="0.2">
      <c r="A1995" s="5">
        <v>450</v>
      </c>
      <c r="B1995" s="5">
        <v>207</v>
      </c>
      <c r="C1995" t="s">
        <v>806</v>
      </c>
      <c r="D1995" s="2">
        <v>1</v>
      </c>
    </row>
    <row r="1996" spans="1:4" x14ac:dyDescent="0.2">
      <c r="A1996" s="5">
        <v>36</v>
      </c>
      <c r="B1996" s="5">
        <v>207</v>
      </c>
      <c r="C1996" t="s">
        <v>806</v>
      </c>
      <c r="D1996" s="2">
        <v>1</v>
      </c>
    </row>
    <row r="1997" spans="1:4" x14ac:dyDescent="0.2">
      <c r="A1997" s="5">
        <v>187</v>
      </c>
      <c r="B1997" s="5">
        <v>88</v>
      </c>
      <c r="C1997" t="s">
        <v>806</v>
      </c>
      <c r="D1997" s="2">
        <v>1</v>
      </c>
    </row>
    <row r="1998" spans="1:4" x14ac:dyDescent="0.2">
      <c r="A1998" s="5">
        <v>45</v>
      </c>
      <c r="B1998" s="5">
        <v>601</v>
      </c>
      <c r="C1998" t="s">
        <v>806</v>
      </c>
      <c r="D1998" s="2">
        <v>1</v>
      </c>
    </row>
    <row r="1999" spans="1:4" x14ac:dyDescent="0.2">
      <c r="A1999" s="5">
        <v>89</v>
      </c>
      <c r="B1999" s="5">
        <v>601</v>
      </c>
      <c r="C1999" t="s">
        <v>806</v>
      </c>
      <c r="D1999" s="2">
        <v>1</v>
      </c>
    </row>
    <row r="2000" spans="1:4" x14ac:dyDescent="0.2">
      <c r="A2000" s="5">
        <v>81</v>
      </c>
      <c r="B2000" s="5">
        <v>117</v>
      </c>
      <c r="C2000" t="s">
        <v>806</v>
      </c>
      <c r="D2000" s="2">
        <v>1</v>
      </c>
    </row>
    <row r="2001" spans="1:4" x14ac:dyDescent="0.2">
      <c r="A2001" s="5">
        <v>93</v>
      </c>
      <c r="B2001" s="5">
        <v>571</v>
      </c>
      <c r="C2001" t="s">
        <v>806</v>
      </c>
      <c r="D2001" s="2">
        <v>1</v>
      </c>
    </row>
    <row r="2002" spans="1:4" x14ac:dyDescent="0.2">
      <c r="A2002" s="5">
        <v>76</v>
      </c>
      <c r="B2002" s="5">
        <v>268</v>
      </c>
      <c r="C2002" t="s">
        <v>806</v>
      </c>
      <c r="D2002" s="2">
        <v>1</v>
      </c>
    </row>
    <row r="2003" spans="1:4" x14ac:dyDescent="0.2">
      <c r="A2003" s="5">
        <v>268</v>
      </c>
      <c r="B2003" s="5">
        <v>96</v>
      </c>
      <c r="C2003" t="s">
        <v>806</v>
      </c>
      <c r="D2003" s="2">
        <v>1</v>
      </c>
    </row>
    <row r="2004" spans="1:4" x14ac:dyDescent="0.2">
      <c r="A2004" s="5">
        <v>78</v>
      </c>
      <c r="B2004" s="5">
        <v>451</v>
      </c>
      <c r="C2004" t="s">
        <v>806</v>
      </c>
      <c r="D2004" s="2">
        <v>1</v>
      </c>
    </row>
    <row r="2005" spans="1:4" x14ac:dyDescent="0.2">
      <c r="A2005" s="5">
        <v>78</v>
      </c>
      <c r="B2005" s="5">
        <v>383</v>
      </c>
      <c r="C2005" t="s">
        <v>806</v>
      </c>
      <c r="D2005" s="2">
        <v>1</v>
      </c>
    </row>
    <row r="2006" spans="1:4" x14ac:dyDescent="0.2">
      <c r="A2006" s="5">
        <v>451</v>
      </c>
      <c r="B2006" s="5">
        <v>383</v>
      </c>
      <c r="C2006" t="s">
        <v>806</v>
      </c>
      <c r="D2006" s="2">
        <v>1</v>
      </c>
    </row>
    <row r="2007" spans="1:4" x14ac:dyDescent="0.2">
      <c r="A2007" s="5">
        <v>67</v>
      </c>
      <c r="B2007" s="5">
        <v>34</v>
      </c>
      <c r="C2007" t="s">
        <v>806</v>
      </c>
      <c r="D2007" s="2">
        <v>1</v>
      </c>
    </row>
    <row r="2008" spans="1:4" x14ac:dyDescent="0.2">
      <c r="A2008" s="5">
        <v>193</v>
      </c>
      <c r="B2008" s="5">
        <v>738</v>
      </c>
      <c r="C2008" t="s">
        <v>806</v>
      </c>
      <c r="D2008" s="2">
        <v>1</v>
      </c>
    </row>
    <row r="2009" spans="1:4" x14ac:dyDescent="0.2">
      <c r="A2009" s="5">
        <v>147</v>
      </c>
      <c r="B2009" s="5">
        <v>229</v>
      </c>
      <c r="C2009" t="s">
        <v>806</v>
      </c>
      <c r="D2009" s="2">
        <v>1</v>
      </c>
    </row>
    <row r="2010" spans="1:4" x14ac:dyDescent="0.2">
      <c r="A2010" s="5">
        <v>147</v>
      </c>
      <c r="B2010" s="5">
        <v>282</v>
      </c>
      <c r="C2010" t="s">
        <v>806</v>
      </c>
      <c r="D2010" s="2">
        <v>1</v>
      </c>
    </row>
    <row r="2011" spans="1:4" x14ac:dyDescent="0.2">
      <c r="A2011" s="5">
        <v>147</v>
      </c>
      <c r="B2011" s="5">
        <v>372</v>
      </c>
      <c r="C2011" t="s">
        <v>806</v>
      </c>
      <c r="D2011" s="2">
        <v>1</v>
      </c>
    </row>
    <row r="2012" spans="1:4" x14ac:dyDescent="0.2">
      <c r="A2012" s="5">
        <v>229</v>
      </c>
      <c r="B2012" s="5">
        <v>282</v>
      </c>
      <c r="C2012" t="s">
        <v>806</v>
      </c>
      <c r="D2012" s="2">
        <v>1</v>
      </c>
    </row>
    <row r="2013" spans="1:4" x14ac:dyDescent="0.2">
      <c r="A2013" s="5">
        <v>229</v>
      </c>
      <c r="B2013" s="5">
        <v>372</v>
      </c>
      <c r="C2013" t="s">
        <v>806</v>
      </c>
      <c r="D2013" s="2">
        <v>1</v>
      </c>
    </row>
    <row r="2014" spans="1:4" x14ac:dyDescent="0.2">
      <c r="A2014" s="5">
        <v>282</v>
      </c>
      <c r="B2014" s="5">
        <v>372</v>
      </c>
      <c r="C2014" t="s">
        <v>806</v>
      </c>
      <c r="D2014" s="2">
        <v>1</v>
      </c>
    </row>
    <row r="2015" spans="1:4" x14ac:dyDescent="0.2">
      <c r="A2015" s="5">
        <v>28</v>
      </c>
      <c r="B2015" s="5">
        <v>91</v>
      </c>
      <c r="C2015" t="s">
        <v>806</v>
      </c>
      <c r="D2015" s="2">
        <v>1</v>
      </c>
    </row>
    <row r="2016" spans="1:4" x14ac:dyDescent="0.2">
      <c r="A2016" s="5">
        <v>28</v>
      </c>
      <c r="B2016" s="5">
        <v>30</v>
      </c>
      <c r="C2016" t="s">
        <v>806</v>
      </c>
      <c r="D2016" s="2">
        <v>1</v>
      </c>
    </row>
    <row r="2017" spans="1:4" x14ac:dyDescent="0.2">
      <c r="A2017" s="5">
        <v>155</v>
      </c>
      <c r="B2017" s="5">
        <v>36</v>
      </c>
      <c r="C2017" t="s">
        <v>806</v>
      </c>
      <c r="D2017" s="2">
        <v>1</v>
      </c>
    </row>
    <row r="2018" spans="1:4" x14ac:dyDescent="0.2">
      <c r="A2018" s="5">
        <v>291</v>
      </c>
      <c r="B2018" s="5">
        <v>452</v>
      </c>
      <c r="C2018" t="s">
        <v>806</v>
      </c>
      <c r="D2018" s="2">
        <v>1</v>
      </c>
    </row>
    <row r="2019" spans="1:4" x14ac:dyDescent="0.2">
      <c r="A2019" s="5">
        <v>452</v>
      </c>
      <c r="B2019" s="5">
        <v>204</v>
      </c>
      <c r="C2019" t="s">
        <v>806</v>
      </c>
      <c r="D2019" s="2">
        <v>1</v>
      </c>
    </row>
    <row r="2020" spans="1:4" x14ac:dyDescent="0.2">
      <c r="A2020" s="5">
        <v>132</v>
      </c>
      <c r="B2020" s="5">
        <v>69</v>
      </c>
      <c r="C2020" t="s">
        <v>806</v>
      </c>
      <c r="D2020" s="2">
        <v>1</v>
      </c>
    </row>
    <row r="2021" spans="1:4" x14ac:dyDescent="0.2">
      <c r="A2021" s="5">
        <v>351</v>
      </c>
      <c r="B2021" s="5">
        <v>739</v>
      </c>
      <c r="C2021" t="s">
        <v>806</v>
      </c>
      <c r="D2021" s="2">
        <v>1</v>
      </c>
    </row>
    <row r="2022" spans="1:4" x14ac:dyDescent="0.2">
      <c r="A2022" s="5">
        <v>96</v>
      </c>
      <c r="B2022" s="5">
        <v>552</v>
      </c>
      <c r="C2022" t="s">
        <v>806</v>
      </c>
      <c r="D2022" s="2">
        <v>1</v>
      </c>
    </row>
    <row r="2023" spans="1:4" x14ac:dyDescent="0.2">
      <c r="A2023" s="5">
        <v>97</v>
      </c>
      <c r="B2023" s="5">
        <v>574</v>
      </c>
      <c r="C2023" t="s">
        <v>806</v>
      </c>
      <c r="D2023" s="2">
        <v>1</v>
      </c>
    </row>
    <row r="2024" spans="1:4" x14ac:dyDescent="0.2">
      <c r="A2024" s="5">
        <v>37</v>
      </c>
      <c r="B2024" s="5">
        <v>80</v>
      </c>
      <c r="C2024" t="s">
        <v>806</v>
      </c>
      <c r="D2024" s="2">
        <v>1</v>
      </c>
    </row>
    <row r="2025" spans="1:4" x14ac:dyDescent="0.2">
      <c r="A2025" s="5">
        <v>453</v>
      </c>
      <c r="B2025" s="5">
        <v>131</v>
      </c>
      <c r="C2025" t="s">
        <v>806</v>
      </c>
      <c r="D2025" s="2">
        <v>1</v>
      </c>
    </row>
    <row r="2026" spans="1:4" x14ac:dyDescent="0.2">
      <c r="A2026" s="5">
        <v>453</v>
      </c>
      <c r="B2026" s="5">
        <v>96</v>
      </c>
      <c r="C2026" t="s">
        <v>806</v>
      </c>
      <c r="D2026" s="2">
        <v>1</v>
      </c>
    </row>
    <row r="2027" spans="1:4" x14ac:dyDescent="0.2">
      <c r="A2027" s="5">
        <v>131</v>
      </c>
      <c r="B2027" s="5">
        <v>96</v>
      </c>
      <c r="C2027" t="s">
        <v>806</v>
      </c>
      <c r="D2027" s="2">
        <v>1</v>
      </c>
    </row>
    <row r="2028" spans="1:4" x14ac:dyDescent="0.2">
      <c r="A2028" s="5">
        <v>155</v>
      </c>
      <c r="B2028" s="5">
        <v>371</v>
      </c>
      <c r="C2028" t="s">
        <v>806</v>
      </c>
      <c r="D2028" s="2">
        <v>1</v>
      </c>
    </row>
    <row r="2029" spans="1:4" x14ac:dyDescent="0.2">
      <c r="A2029" s="5">
        <v>190</v>
      </c>
      <c r="B2029" s="5">
        <v>9</v>
      </c>
      <c r="C2029" t="s">
        <v>806</v>
      </c>
      <c r="D2029" s="2">
        <v>1</v>
      </c>
    </row>
    <row r="2030" spans="1:4" x14ac:dyDescent="0.2">
      <c r="A2030" s="5">
        <v>190</v>
      </c>
      <c r="B2030" s="5">
        <v>666</v>
      </c>
      <c r="C2030" t="s">
        <v>806</v>
      </c>
      <c r="D2030" s="2">
        <v>1</v>
      </c>
    </row>
    <row r="2031" spans="1:4" x14ac:dyDescent="0.2">
      <c r="A2031" s="5">
        <v>39</v>
      </c>
      <c r="B2031" s="5">
        <v>36</v>
      </c>
      <c r="C2031" t="s">
        <v>806</v>
      </c>
      <c r="D2031" s="2">
        <v>1</v>
      </c>
    </row>
    <row r="2032" spans="1:4" x14ac:dyDescent="0.2">
      <c r="A2032" s="5">
        <v>329</v>
      </c>
      <c r="B2032" s="5">
        <v>154</v>
      </c>
      <c r="C2032" t="s">
        <v>806</v>
      </c>
      <c r="D2032" s="2">
        <v>1</v>
      </c>
    </row>
    <row r="2033" spans="1:4" x14ac:dyDescent="0.2">
      <c r="A2033" s="5">
        <v>454</v>
      </c>
      <c r="B2033" s="5">
        <v>455</v>
      </c>
      <c r="C2033" t="s">
        <v>806</v>
      </c>
      <c r="D2033" s="2">
        <v>1</v>
      </c>
    </row>
    <row r="2034" spans="1:4" x14ac:dyDescent="0.2">
      <c r="A2034" s="5">
        <v>454</v>
      </c>
      <c r="B2034" s="5">
        <v>740</v>
      </c>
      <c r="C2034" t="s">
        <v>806</v>
      </c>
      <c r="D2034" s="2">
        <v>1</v>
      </c>
    </row>
    <row r="2035" spans="1:4" x14ac:dyDescent="0.2">
      <c r="A2035" s="5">
        <v>455</v>
      </c>
      <c r="B2035" s="5">
        <v>740</v>
      </c>
      <c r="C2035" t="s">
        <v>806</v>
      </c>
      <c r="D2035" s="2">
        <v>1</v>
      </c>
    </row>
    <row r="2036" spans="1:4" x14ac:dyDescent="0.2">
      <c r="A2036" s="5">
        <v>28</v>
      </c>
      <c r="B2036" s="5">
        <v>204</v>
      </c>
      <c r="C2036" t="s">
        <v>806</v>
      </c>
      <c r="D2036" s="2">
        <v>1</v>
      </c>
    </row>
    <row r="2037" spans="1:4" x14ac:dyDescent="0.2">
      <c r="A2037" s="5">
        <v>28</v>
      </c>
      <c r="B2037" s="5">
        <v>3</v>
      </c>
      <c r="C2037" t="s">
        <v>806</v>
      </c>
      <c r="D2037" s="2">
        <v>1</v>
      </c>
    </row>
    <row r="2038" spans="1:4" x14ac:dyDescent="0.2">
      <c r="A2038" s="5">
        <v>147</v>
      </c>
      <c r="B2038" s="5">
        <v>456</v>
      </c>
      <c r="C2038" t="s">
        <v>806</v>
      </c>
      <c r="D2038" s="2">
        <v>1</v>
      </c>
    </row>
    <row r="2039" spans="1:4" x14ac:dyDescent="0.2">
      <c r="A2039" s="5">
        <v>147</v>
      </c>
      <c r="B2039" s="5">
        <v>99</v>
      </c>
      <c r="C2039" t="s">
        <v>806</v>
      </c>
      <c r="D2039" s="2">
        <v>1</v>
      </c>
    </row>
    <row r="2040" spans="1:4" x14ac:dyDescent="0.2">
      <c r="A2040" s="5">
        <v>147</v>
      </c>
      <c r="B2040" s="5">
        <v>69</v>
      </c>
      <c r="C2040" t="s">
        <v>806</v>
      </c>
      <c r="D2040" s="2">
        <v>1</v>
      </c>
    </row>
    <row r="2041" spans="1:4" x14ac:dyDescent="0.2">
      <c r="A2041" s="5">
        <v>456</v>
      </c>
      <c r="B2041" s="5">
        <v>99</v>
      </c>
      <c r="C2041" t="s">
        <v>806</v>
      </c>
      <c r="D2041" s="2">
        <v>1</v>
      </c>
    </row>
    <row r="2042" spans="1:4" x14ac:dyDescent="0.2">
      <c r="A2042" s="5">
        <v>456</v>
      </c>
      <c r="B2042" s="5">
        <v>69</v>
      </c>
      <c r="C2042" t="s">
        <v>806</v>
      </c>
      <c r="D2042" s="2">
        <v>1</v>
      </c>
    </row>
    <row r="2043" spans="1:4" x14ac:dyDescent="0.2">
      <c r="A2043" s="5">
        <v>99</v>
      </c>
      <c r="B2043" s="5">
        <v>69</v>
      </c>
      <c r="C2043" t="s">
        <v>806</v>
      </c>
      <c r="D2043" s="2">
        <v>1</v>
      </c>
    </row>
    <row r="2044" spans="1:4" x14ac:dyDescent="0.2">
      <c r="A2044" s="5">
        <v>39</v>
      </c>
      <c r="B2044" s="5">
        <v>148</v>
      </c>
      <c r="C2044" t="s">
        <v>806</v>
      </c>
      <c r="D2044" s="2">
        <v>1</v>
      </c>
    </row>
    <row r="2045" spans="1:4" x14ac:dyDescent="0.2">
      <c r="A2045" s="5">
        <v>18</v>
      </c>
      <c r="B2045" s="5">
        <v>265</v>
      </c>
      <c r="C2045" t="s">
        <v>806</v>
      </c>
      <c r="D2045" s="2">
        <v>1</v>
      </c>
    </row>
    <row r="2046" spans="1:4" x14ac:dyDescent="0.2">
      <c r="A2046" s="5">
        <v>18</v>
      </c>
      <c r="B2046" s="5">
        <v>496</v>
      </c>
      <c r="C2046" t="s">
        <v>806</v>
      </c>
      <c r="D2046" s="2">
        <v>1</v>
      </c>
    </row>
    <row r="2047" spans="1:4" x14ac:dyDescent="0.2">
      <c r="A2047" s="5">
        <v>384</v>
      </c>
      <c r="B2047" s="5">
        <v>438</v>
      </c>
      <c r="C2047" t="s">
        <v>806</v>
      </c>
      <c r="D2047" s="2">
        <v>1</v>
      </c>
    </row>
    <row r="2048" spans="1:4" x14ac:dyDescent="0.2">
      <c r="A2048" s="5">
        <v>384</v>
      </c>
      <c r="B2048" s="5">
        <v>112</v>
      </c>
      <c r="C2048" t="s">
        <v>806</v>
      </c>
      <c r="D2048" s="2">
        <v>1</v>
      </c>
    </row>
    <row r="2049" spans="1:4" x14ac:dyDescent="0.2">
      <c r="A2049" s="5">
        <v>438</v>
      </c>
      <c r="B2049" s="5">
        <v>112</v>
      </c>
      <c r="C2049" t="s">
        <v>806</v>
      </c>
      <c r="D2049" s="2">
        <v>1</v>
      </c>
    </row>
    <row r="2050" spans="1:4" x14ac:dyDescent="0.2">
      <c r="A2050" s="5">
        <v>457</v>
      </c>
      <c r="B2050" s="5">
        <v>323</v>
      </c>
      <c r="C2050" t="s">
        <v>806</v>
      </c>
      <c r="D2050" s="2">
        <v>1</v>
      </c>
    </row>
    <row r="2051" spans="1:4" x14ac:dyDescent="0.2">
      <c r="A2051" s="5">
        <v>458</v>
      </c>
      <c r="B2051" s="5">
        <v>459</v>
      </c>
      <c r="C2051" t="s">
        <v>806</v>
      </c>
      <c r="D2051" s="2">
        <v>1</v>
      </c>
    </row>
    <row r="2052" spans="1:4" x14ac:dyDescent="0.2">
      <c r="A2052" s="5">
        <v>458</v>
      </c>
      <c r="B2052" s="5">
        <v>710</v>
      </c>
      <c r="C2052" t="s">
        <v>806</v>
      </c>
      <c r="D2052" s="2">
        <v>1</v>
      </c>
    </row>
    <row r="2053" spans="1:4" x14ac:dyDescent="0.2">
      <c r="A2053" s="5">
        <v>459</v>
      </c>
      <c r="B2053" s="5">
        <v>710</v>
      </c>
      <c r="C2053" t="s">
        <v>806</v>
      </c>
      <c r="D2053" s="2">
        <v>1</v>
      </c>
    </row>
    <row r="2054" spans="1:4" x14ac:dyDescent="0.2">
      <c r="A2054" s="5">
        <v>86</v>
      </c>
      <c r="B2054" s="5">
        <v>76</v>
      </c>
      <c r="C2054" t="s">
        <v>806</v>
      </c>
      <c r="D2054" s="2">
        <v>1</v>
      </c>
    </row>
    <row r="2055" spans="1:4" x14ac:dyDescent="0.2">
      <c r="A2055" s="5">
        <v>85</v>
      </c>
      <c r="B2055" s="5">
        <v>371</v>
      </c>
      <c r="C2055" t="s">
        <v>806</v>
      </c>
      <c r="D2055" s="2">
        <v>1</v>
      </c>
    </row>
    <row r="2056" spans="1:4" x14ac:dyDescent="0.2">
      <c r="A2056" s="5">
        <v>460</v>
      </c>
      <c r="B2056" s="5">
        <v>141</v>
      </c>
      <c r="C2056" t="s">
        <v>806</v>
      </c>
      <c r="D2056" s="2">
        <v>1</v>
      </c>
    </row>
    <row r="2057" spans="1:4" x14ac:dyDescent="0.2">
      <c r="A2057" s="5">
        <v>175</v>
      </c>
      <c r="B2057" s="5">
        <v>522</v>
      </c>
      <c r="C2057" t="s">
        <v>806</v>
      </c>
      <c r="D2057" s="2">
        <v>1</v>
      </c>
    </row>
    <row r="2058" spans="1:4" x14ac:dyDescent="0.2">
      <c r="A2058" s="5">
        <v>461</v>
      </c>
      <c r="B2058" s="5">
        <v>741</v>
      </c>
      <c r="C2058" t="s">
        <v>806</v>
      </c>
      <c r="D2058" s="2">
        <v>1</v>
      </c>
    </row>
    <row r="2059" spans="1:4" x14ac:dyDescent="0.2">
      <c r="A2059" s="5">
        <v>89</v>
      </c>
      <c r="B2059" s="5">
        <v>122</v>
      </c>
      <c r="C2059" t="s">
        <v>806</v>
      </c>
      <c r="D2059" s="2">
        <v>1</v>
      </c>
    </row>
    <row r="2060" spans="1:4" x14ac:dyDescent="0.2">
      <c r="A2060" s="5">
        <v>89</v>
      </c>
      <c r="B2060" s="5">
        <v>316</v>
      </c>
      <c r="C2060" t="s">
        <v>806</v>
      </c>
      <c r="D2060" s="2">
        <v>1</v>
      </c>
    </row>
    <row r="2061" spans="1:4" x14ac:dyDescent="0.2">
      <c r="A2061" s="5">
        <v>122</v>
      </c>
      <c r="B2061" s="5">
        <v>316</v>
      </c>
      <c r="C2061" t="s">
        <v>806</v>
      </c>
      <c r="D2061" s="2">
        <v>1</v>
      </c>
    </row>
    <row r="2062" spans="1:4" x14ac:dyDescent="0.2">
      <c r="A2062" s="5">
        <v>122</v>
      </c>
      <c r="B2062" s="5">
        <v>157</v>
      </c>
      <c r="C2062" t="s">
        <v>806</v>
      </c>
      <c r="D2062" s="2">
        <v>1</v>
      </c>
    </row>
    <row r="2063" spans="1:4" x14ac:dyDescent="0.2">
      <c r="A2063" s="5">
        <v>316</v>
      </c>
      <c r="B2063" s="5">
        <v>157</v>
      </c>
      <c r="C2063" t="s">
        <v>806</v>
      </c>
      <c r="D2063" s="2">
        <v>1</v>
      </c>
    </row>
    <row r="2064" spans="1:4" x14ac:dyDescent="0.2">
      <c r="A2064" s="5">
        <v>462</v>
      </c>
      <c r="B2064" s="5">
        <v>351</v>
      </c>
      <c r="C2064" t="s">
        <v>806</v>
      </c>
      <c r="D2064" s="2">
        <v>1</v>
      </c>
    </row>
    <row r="2065" spans="1:4" x14ac:dyDescent="0.2">
      <c r="A2065" s="5">
        <v>462</v>
      </c>
      <c r="B2065" s="5">
        <v>742</v>
      </c>
      <c r="C2065" t="s">
        <v>806</v>
      </c>
      <c r="D2065" s="2">
        <v>1</v>
      </c>
    </row>
    <row r="2066" spans="1:4" x14ac:dyDescent="0.2">
      <c r="A2066" s="5">
        <v>351</v>
      </c>
      <c r="B2066" s="5">
        <v>742</v>
      </c>
      <c r="C2066" t="s">
        <v>806</v>
      </c>
      <c r="D2066" s="2">
        <v>1</v>
      </c>
    </row>
    <row r="2067" spans="1:4" x14ac:dyDescent="0.2">
      <c r="A2067" s="5">
        <v>83</v>
      </c>
      <c r="B2067" s="5">
        <v>265</v>
      </c>
      <c r="C2067" t="s">
        <v>806</v>
      </c>
      <c r="D2067" s="2">
        <v>1</v>
      </c>
    </row>
    <row r="2068" spans="1:4" x14ac:dyDescent="0.2">
      <c r="A2068" s="5">
        <v>83</v>
      </c>
      <c r="B2068" s="5">
        <v>496</v>
      </c>
      <c r="C2068" t="s">
        <v>806</v>
      </c>
      <c r="D2068" s="2">
        <v>1</v>
      </c>
    </row>
    <row r="2069" spans="1:4" x14ac:dyDescent="0.2">
      <c r="A2069" s="5">
        <v>94</v>
      </c>
      <c r="B2069" s="5">
        <v>39</v>
      </c>
      <c r="C2069" t="s">
        <v>806</v>
      </c>
      <c r="D2069" s="2">
        <v>1</v>
      </c>
    </row>
    <row r="2070" spans="1:4" x14ac:dyDescent="0.2">
      <c r="A2070" s="5">
        <v>463</v>
      </c>
      <c r="B2070" s="5">
        <v>743</v>
      </c>
      <c r="C2070" t="s">
        <v>806</v>
      </c>
      <c r="D2070" s="2">
        <v>1</v>
      </c>
    </row>
    <row r="2071" spans="1:4" x14ac:dyDescent="0.2">
      <c r="A2071" s="5">
        <v>374</v>
      </c>
      <c r="B2071" s="5">
        <v>464</v>
      </c>
      <c r="C2071" t="s">
        <v>806</v>
      </c>
      <c r="D2071" s="2">
        <v>1</v>
      </c>
    </row>
    <row r="2072" spans="1:4" x14ac:dyDescent="0.2">
      <c r="A2072" s="5">
        <v>374</v>
      </c>
      <c r="B2072" s="5">
        <v>12</v>
      </c>
      <c r="C2072" t="s">
        <v>806</v>
      </c>
      <c r="D2072" s="2">
        <v>1</v>
      </c>
    </row>
    <row r="2073" spans="1:4" x14ac:dyDescent="0.2">
      <c r="A2073" s="5">
        <v>464</v>
      </c>
      <c r="B2073" s="5">
        <v>12</v>
      </c>
      <c r="C2073" t="s">
        <v>806</v>
      </c>
      <c r="D2073" s="2">
        <v>1</v>
      </c>
    </row>
    <row r="2074" spans="1:4" x14ac:dyDescent="0.2">
      <c r="A2074" s="5">
        <v>456</v>
      </c>
      <c r="B2074" s="5">
        <v>291</v>
      </c>
      <c r="C2074" t="s">
        <v>806</v>
      </c>
      <c r="D2074" s="2">
        <v>1</v>
      </c>
    </row>
    <row r="2075" spans="1:4" x14ac:dyDescent="0.2">
      <c r="A2075" s="5">
        <v>122</v>
      </c>
      <c r="B2075" s="5">
        <v>744</v>
      </c>
      <c r="C2075" t="s">
        <v>806</v>
      </c>
      <c r="D2075" s="2">
        <v>1</v>
      </c>
    </row>
    <row r="2076" spans="1:4" x14ac:dyDescent="0.2">
      <c r="A2076" s="5">
        <v>8</v>
      </c>
      <c r="B2076" s="5">
        <v>79</v>
      </c>
      <c r="C2076" t="s">
        <v>806</v>
      </c>
      <c r="D2076" s="2">
        <v>1</v>
      </c>
    </row>
    <row r="2077" spans="1:4" x14ac:dyDescent="0.2">
      <c r="A2077" s="5">
        <v>465</v>
      </c>
      <c r="B2077" s="5">
        <v>389</v>
      </c>
      <c r="C2077" t="s">
        <v>806</v>
      </c>
      <c r="D2077" s="2">
        <v>1</v>
      </c>
    </row>
    <row r="2078" spans="1:4" x14ac:dyDescent="0.2">
      <c r="A2078" s="5">
        <v>313</v>
      </c>
      <c r="B2078" s="5">
        <v>37</v>
      </c>
      <c r="C2078" t="s">
        <v>806</v>
      </c>
      <c r="D2078" s="2">
        <v>1</v>
      </c>
    </row>
    <row r="2079" spans="1:4" x14ac:dyDescent="0.2">
      <c r="A2079" s="5">
        <v>15</v>
      </c>
      <c r="B2079" s="5">
        <v>80</v>
      </c>
      <c r="C2079" t="s">
        <v>806</v>
      </c>
      <c r="D2079" s="2">
        <v>1</v>
      </c>
    </row>
    <row r="2080" spans="1:4" x14ac:dyDescent="0.2">
      <c r="A2080" s="5">
        <v>466</v>
      </c>
      <c r="B2080" s="5">
        <v>147</v>
      </c>
      <c r="C2080" t="s">
        <v>806</v>
      </c>
      <c r="D2080" s="2">
        <v>1</v>
      </c>
    </row>
    <row r="2081" spans="1:4" x14ac:dyDescent="0.2">
      <c r="A2081" s="5">
        <v>466</v>
      </c>
      <c r="B2081" s="5">
        <v>3</v>
      </c>
      <c r="C2081" t="s">
        <v>806</v>
      </c>
      <c r="D2081" s="2">
        <v>1</v>
      </c>
    </row>
    <row r="2082" spans="1:4" x14ac:dyDescent="0.2">
      <c r="A2082" s="5">
        <v>130</v>
      </c>
      <c r="B2082" s="5">
        <v>50</v>
      </c>
      <c r="C2082" t="s">
        <v>806</v>
      </c>
      <c r="D2082" s="2">
        <v>1</v>
      </c>
    </row>
    <row r="2083" spans="1:4" x14ac:dyDescent="0.2">
      <c r="A2083" s="5">
        <v>130</v>
      </c>
      <c r="B2083" s="5">
        <v>79</v>
      </c>
      <c r="C2083" t="s">
        <v>806</v>
      </c>
      <c r="D2083" s="2">
        <v>1</v>
      </c>
    </row>
    <row r="2084" spans="1:4" x14ac:dyDescent="0.2">
      <c r="A2084" s="5">
        <v>88</v>
      </c>
      <c r="B2084" s="5">
        <v>204</v>
      </c>
      <c r="C2084" t="s">
        <v>806</v>
      </c>
      <c r="D2084" s="2">
        <v>1</v>
      </c>
    </row>
    <row r="2085" spans="1:4" x14ac:dyDescent="0.2">
      <c r="A2085" s="5">
        <v>88</v>
      </c>
      <c r="B2085" s="5">
        <v>96</v>
      </c>
      <c r="C2085" t="s">
        <v>806</v>
      </c>
      <c r="D2085" s="2">
        <v>1</v>
      </c>
    </row>
    <row r="2086" spans="1:4" x14ac:dyDescent="0.2">
      <c r="A2086" s="5">
        <v>204</v>
      </c>
      <c r="B2086" s="5">
        <v>96</v>
      </c>
      <c r="C2086" t="s">
        <v>806</v>
      </c>
      <c r="D2086" s="2">
        <v>1</v>
      </c>
    </row>
    <row r="2087" spans="1:4" x14ac:dyDescent="0.2">
      <c r="A2087" s="5">
        <v>35</v>
      </c>
      <c r="B2087" s="5">
        <v>145</v>
      </c>
      <c r="C2087" t="s">
        <v>806</v>
      </c>
      <c r="D2087" s="2">
        <v>1</v>
      </c>
    </row>
    <row r="2088" spans="1:4" x14ac:dyDescent="0.2">
      <c r="A2088" s="5">
        <v>35</v>
      </c>
      <c r="B2088" s="5">
        <v>117</v>
      </c>
      <c r="C2088" t="s">
        <v>806</v>
      </c>
      <c r="D2088" s="2">
        <v>1</v>
      </c>
    </row>
    <row r="2089" spans="1:4" x14ac:dyDescent="0.2">
      <c r="A2089" s="5">
        <v>145</v>
      </c>
      <c r="B2089" s="5">
        <v>117</v>
      </c>
      <c r="C2089" t="s">
        <v>806</v>
      </c>
      <c r="D2089" s="2">
        <v>1</v>
      </c>
    </row>
    <row r="2090" spans="1:4" x14ac:dyDescent="0.2">
      <c r="A2090" s="5">
        <v>145</v>
      </c>
      <c r="B2090" s="5">
        <v>30</v>
      </c>
      <c r="C2090" t="s">
        <v>806</v>
      </c>
      <c r="D2090" s="2">
        <v>1</v>
      </c>
    </row>
    <row r="2091" spans="1:4" x14ac:dyDescent="0.2">
      <c r="A2091" s="5">
        <v>117</v>
      </c>
      <c r="B2091" s="5">
        <v>30</v>
      </c>
      <c r="C2091" t="s">
        <v>806</v>
      </c>
      <c r="D2091" s="2">
        <v>1</v>
      </c>
    </row>
    <row r="2092" spans="1:4" x14ac:dyDescent="0.2">
      <c r="A2092" s="5">
        <v>24</v>
      </c>
      <c r="B2092" s="5">
        <v>76</v>
      </c>
      <c r="C2092" t="s">
        <v>806</v>
      </c>
      <c r="D2092" s="2">
        <v>1</v>
      </c>
    </row>
    <row r="2093" spans="1:4" x14ac:dyDescent="0.2">
      <c r="A2093" s="5">
        <v>24</v>
      </c>
      <c r="B2093" s="5">
        <v>370</v>
      </c>
      <c r="C2093" t="s">
        <v>806</v>
      </c>
      <c r="D2093" s="2">
        <v>1</v>
      </c>
    </row>
    <row r="2094" spans="1:4" x14ac:dyDescent="0.2">
      <c r="A2094" s="5">
        <v>76</v>
      </c>
      <c r="B2094" s="5">
        <v>370</v>
      </c>
      <c r="C2094" t="s">
        <v>806</v>
      </c>
      <c r="D2094" s="2">
        <v>1</v>
      </c>
    </row>
    <row r="2095" spans="1:4" x14ac:dyDescent="0.2">
      <c r="A2095" s="5">
        <v>18</v>
      </c>
      <c r="B2095" s="5">
        <v>168</v>
      </c>
      <c r="C2095" t="s">
        <v>806</v>
      </c>
      <c r="D2095" s="2">
        <v>1</v>
      </c>
    </row>
    <row r="2096" spans="1:4" x14ac:dyDescent="0.2">
      <c r="A2096" s="5">
        <v>254</v>
      </c>
      <c r="B2096" s="5">
        <v>193</v>
      </c>
      <c r="C2096" t="s">
        <v>806</v>
      </c>
      <c r="D2096" s="2">
        <v>1</v>
      </c>
    </row>
    <row r="2097" spans="1:4" x14ac:dyDescent="0.2">
      <c r="A2097" s="5">
        <v>334</v>
      </c>
      <c r="B2097" s="5">
        <v>83</v>
      </c>
      <c r="C2097" t="s">
        <v>806</v>
      </c>
      <c r="D2097" s="2">
        <v>1</v>
      </c>
    </row>
    <row r="2098" spans="1:4" x14ac:dyDescent="0.2">
      <c r="A2098" s="5">
        <v>86</v>
      </c>
      <c r="B2098" s="5">
        <v>229</v>
      </c>
      <c r="C2098" t="s">
        <v>806</v>
      </c>
      <c r="D2098" s="2">
        <v>1</v>
      </c>
    </row>
    <row r="2099" spans="1:4" x14ac:dyDescent="0.2">
      <c r="A2099" s="5">
        <v>467</v>
      </c>
      <c r="B2099" s="5">
        <v>398</v>
      </c>
      <c r="C2099" t="s">
        <v>806</v>
      </c>
      <c r="D2099" s="2">
        <v>1</v>
      </c>
    </row>
    <row r="2100" spans="1:4" x14ac:dyDescent="0.2">
      <c r="A2100" s="5">
        <v>467</v>
      </c>
      <c r="B2100" s="5">
        <v>146</v>
      </c>
      <c r="C2100" t="s">
        <v>806</v>
      </c>
      <c r="D2100" s="2">
        <v>1</v>
      </c>
    </row>
    <row r="2101" spans="1:4" x14ac:dyDescent="0.2">
      <c r="A2101" s="5">
        <v>467</v>
      </c>
      <c r="B2101" s="5">
        <v>85</v>
      </c>
      <c r="C2101" t="s">
        <v>806</v>
      </c>
      <c r="D2101" s="2">
        <v>1</v>
      </c>
    </row>
    <row r="2102" spans="1:4" x14ac:dyDescent="0.2">
      <c r="A2102" s="5">
        <v>398</v>
      </c>
      <c r="B2102" s="5">
        <v>146</v>
      </c>
      <c r="C2102" t="s">
        <v>806</v>
      </c>
      <c r="D2102" s="2">
        <v>1</v>
      </c>
    </row>
    <row r="2103" spans="1:4" x14ac:dyDescent="0.2">
      <c r="A2103" s="5">
        <v>398</v>
      </c>
      <c r="B2103" s="5">
        <v>85</v>
      </c>
      <c r="C2103" t="s">
        <v>806</v>
      </c>
      <c r="D2103" s="2">
        <v>1</v>
      </c>
    </row>
    <row r="2104" spans="1:4" x14ac:dyDescent="0.2">
      <c r="A2104" s="5">
        <v>146</v>
      </c>
      <c r="B2104" s="5">
        <v>85</v>
      </c>
      <c r="C2104" t="s">
        <v>806</v>
      </c>
      <c r="D2104" s="2">
        <v>1</v>
      </c>
    </row>
    <row r="2105" spans="1:4" x14ac:dyDescent="0.2">
      <c r="A2105" s="5">
        <v>468</v>
      </c>
      <c r="B2105" s="5">
        <v>433</v>
      </c>
      <c r="C2105" t="s">
        <v>806</v>
      </c>
      <c r="D2105" s="2">
        <v>1</v>
      </c>
    </row>
    <row r="2106" spans="1:4" x14ac:dyDescent="0.2">
      <c r="A2106" s="5">
        <v>175</v>
      </c>
      <c r="B2106" s="5">
        <v>649</v>
      </c>
      <c r="C2106" t="s">
        <v>806</v>
      </c>
      <c r="D2106" s="2">
        <v>1</v>
      </c>
    </row>
    <row r="2107" spans="1:4" x14ac:dyDescent="0.2">
      <c r="A2107" s="5">
        <v>344</v>
      </c>
      <c r="B2107" s="5">
        <v>745</v>
      </c>
      <c r="C2107" t="s">
        <v>806</v>
      </c>
      <c r="D2107" s="2">
        <v>1</v>
      </c>
    </row>
    <row r="2108" spans="1:4" x14ac:dyDescent="0.2">
      <c r="A2108" s="5">
        <v>215</v>
      </c>
      <c r="B2108" s="5">
        <v>746</v>
      </c>
      <c r="C2108" t="s">
        <v>806</v>
      </c>
      <c r="D2108" s="2">
        <v>1</v>
      </c>
    </row>
    <row r="2109" spans="1:4" x14ac:dyDescent="0.2">
      <c r="A2109" s="5">
        <v>36</v>
      </c>
      <c r="B2109" s="5">
        <v>3</v>
      </c>
      <c r="C2109" t="s">
        <v>806</v>
      </c>
      <c r="D2109" s="2">
        <v>1</v>
      </c>
    </row>
    <row r="2110" spans="1:4" x14ac:dyDescent="0.2">
      <c r="A2110" s="5">
        <v>35</v>
      </c>
      <c r="B2110" s="5">
        <v>3</v>
      </c>
      <c r="C2110" t="s">
        <v>806</v>
      </c>
      <c r="D2110" s="2">
        <v>1</v>
      </c>
    </row>
    <row r="2111" spans="1:4" x14ac:dyDescent="0.2">
      <c r="A2111" s="5">
        <v>155</v>
      </c>
      <c r="B2111" s="5">
        <v>3</v>
      </c>
      <c r="C2111" t="s">
        <v>806</v>
      </c>
      <c r="D2111" s="2">
        <v>1</v>
      </c>
    </row>
    <row r="2112" spans="1:4" x14ac:dyDescent="0.2">
      <c r="A2112" s="5">
        <v>347</v>
      </c>
      <c r="B2112" s="5">
        <v>563</v>
      </c>
      <c r="C2112" t="s">
        <v>806</v>
      </c>
      <c r="D2112" s="2">
        <v>1</v>
      </c>
    </row>
    <row r="2113" spans="1:4" x14ac:dyDescent="0.2">
      <c r="A2113" s="5">
        <v>77</v>
      </c>
      <c r="B2113" s="5">
        <v>99</v>
      </c>
      <c r="C2113" t="s">
        <v>806</v>
      </c>
      <c r="D2113" s="2">
        <v>1</v>
      </c>
    </row>
    <row r="2114" spans="1:4" x14ac:dyDescent="0.2">
      <c r="A2114" s="5">
        <v>469</v>
      </c>
      <c r="B2114" s="5">
        <v>747</v>
      </c>
      <c r="C2114" t="s">
        <v>806</v>
      </c>
      <c r="D2114" s="2">
        <v>1</v>
      </c>
    </row>
    <row r="2115" spans="1:4" x14ac:dyDescent="0.2">
      <c r="A2115" s="5">
        <v>470</v>
      </c>
      <c r="B2115" s="5">
        <v>748</v>
      </c>
      <c r="C2115" t="s">
        <v>806</v>
      </c>
      <c r="D2115" s="2">
        <v>1</v>
      </c>
    </row>
    <row r="2116" spans="1:4" x14ac:dyDescent="0.2">
      <c r="A2116" s="5">
        <v>86</v>
      </c>
      <c r="B2116" s="5">
        <v>147</v>
      </c>
      <c r="C2116" t="s">
        <v>806</v>
      </c>
      <c r="D2116" s="2">
        <v>1</v>
      </c>
    </row>
    <row r="2117" spans="1:4" x14ac:dyDescent="0.2">
      <c r="A2117" s="5">
        <v>86</v>
      </c>
      <c r="B2117" s="5">
        <v>371</v>
      </c>
      <c r="C2117" t="s">
        <v>806</v>
      </c>
      <c r="D2117" s="2">
        <v>1</v>
      </c>
    </row>
    <row r="2118" spans="1:4" x14ac:dyDescent="0.2">
      <c r="A2118" s="5">
        <v>86</v>
      </c>
      <c r="B2118" s="5">
        <v>551</v>
      </c>
      <c r="C2118" t="s">
        <v>806</v>
      </c>
      <c r="D2118" s="2">
        <v>1</v>
      </c>
    </row>
    <row r="2119" spans="1:4" x14ac:dyDescent="0.2">
      <c r="A2119" s="5">
        <v>147</v>
      </c>
      <c r="B2119" s="5">
        <v>551</v>
      </c>
      <c r="C2119" t="s">
        <v>806</v>
      </c>
      <c r="D2119" s="2">
        <v>1</v>
      </c>
    </row>
    <row r="2120" spans="1:4" x14ac:dyDescent="0.2">
      <c r="A2120" s="5">
        <v>371</v>
      </c>
      <c r="B2120" s="5">
        <v>551</v>
      </c>
      <c r="C2120" t="s">
        <v>806</v>
      </c>
      <c r="D2120" s="2">
        <v>1</v>
      </c>
    </row>
    <row r="2121" spans="1:4" x14ac:dyDescent="0.2">
      <c r="A2121" s="5">
        <v>43</v>
      </c>
      <c r="B2121" s="5">
        <v>546</v>
      </c>
      <c r="C2121" t="s">
        <v>806</v>
      </c>
      <c r="D2121" s="2">
        <v>1</v>
      </c>
    </row>
    <row r="2122" spans="1:4" x14ac:dyDescent="0.2">
      <c r="A2122" s="5">
        <v>8</v>
      </c>
      <c r="B2122" s="5">
        <v>88</v>
      </c>
      <c r="C2122" t="s">
        <v>806</v>
      </c>
      <c r="D2122" s="2">
        <v>1</v>
      </c>
    </row>
    <row r="2123" spans="1:4" x14ac:dyDescent="0.2">
      <c r="A2123" s="5">
        <v>8</v>
      </c>
      <c r="B2123" s="5">
        <v>678</v>
      </c>
      <c r="C2123" t="s">
        <v>806</v>
      </c>
      <c r="D2123" s="2">
        <v>1</v>
      </c>
    </row>
    <row r="2124" spans="1:4" x14ac:dyDescent="0.2">
      <c r="A2124" s="5">
        <v>88</v>
      </c>
      <c r="B2124" s="5">
        <v>678</v>
      </c>
      <c r="C2124" t="s">
        <v>806</v>
      </c>
      <c r="D2124" s="2">
        <v>1</v>
      </c>
    </row>
    <row r="2125" spans="1:4" x14ac:dyDescent="0.2">
      <c r="A2125" s="5">
        <v>339</v>
      </c>
      <c r="B2125" s="5">
        <v>679</v>
      </c>
      <c r="C2125" t="s">
        <v>806</v>
      </c>
      <c r="D2125" s="2">
        <v>1</v>
      </c>
    </row>
    <row r="2126" spans="1:4" x14ac:dyDescent="0.2">
      <c r="A2126" s="5">
        <v>28</v>
      </c>
      <c r="B2126" s="5">
        <v>132</v>
      </c>
      <c r="C2126" t="s">
        <v>806</v>
      </c>
      <c r="D2126" s="2">
        <v>1</v>
      </c>
    </row>
    <row r="2127" spans="1:4" x14ac:dyDescent="0.2">
      <c r="A2127" s="5">
        <v>160</v>
      </c>
      <c r="B2127" s="5">
        <v>471</v>
      </c>
      <c r="C2127" t="s">
        <v>806</v>
      </c>
      <c r="D2127" s="2">
        <v>1</v>
      </c>
    </row>
    <row r="2128" spans="1:4" x14ac:dyDescent="0.2">
      <c r="A2128" s="5">
        <v>471</v>
      </c>
      <c r="B2128" s="5">
        <v>91</v>
      </c>
      <c r="C2128" t="s">
        <v>806</v>
      </c>
      <c r="D2128" s="2">
        <v>1</v>
      </c>
    </row>
    <row r="2129" spans="1:4" x14ac:dyDescent="0.2">
      <c r="A2129" s="5">
        <v>28</v>
      </c>
      <c r="B2129" s="5">
        <v>89</v>
      </c>
      <c r="C2129" t="s">
        <v>806</v>
      </c>
      <c r="D2129" s="2">
        <v>1</v>
      </c>
    </row>
    <row r="2130" spans="1:4" x14ac:dyDescent="0.2">
      <c r="A2130" s="5">
        <v>139</v>
      </c>
      <c r="B2130" s="5">
        <v>140</v>
      </c>
      <c r="C2130" t="s">
        <v>806</v>
      </c>
      <c r="D2130" s="2">
        <v>1</v>
      </c>
    </row>
    <row r="2131" spans="1:4" x14ac:dyDescent="0.2">
      <c r="A2131" s="5">
        <v>139</v>
      </c>
      <c r="B2131" s="5">
        <v>591</v>
      </c>
      <c r="C2131" t="s">
        <v>806</v>
      </c>
      <c r="D2131" s="2">
        <v>1</v>
      </c>
    </row>
    <row r="2132" spans="1:4" x14ac:dyDescent="0.2">
      <c r="A2132" s="5">
        <v>140</v>
      </c>
      <c r="B2132" s="5">
        <v>591</v>
      </c>
      <c r="C2132" t="s">
        <v>806</v>
      </c>
      <c r="D2132" s="2">
        <v>1</v>
      </c>
    </row>
    <row r="2133" spans="1:4" x14ac:dyDescent="0.2">
      <c r="A2133" s="5">
        <v>472</v>
      </c>
      <c r="B2133" s="5">
        <v>749</v>
      </c>
      <c r="C2133" t="s">
        <v>806</v>
      </c>
      <c r="D2133" s="2">
        <v>1</v>
      </c>
    </row>
    <row r="2134" spans="1:4" x14ac:dyDescent="0.2">
      <c r="A2134" s="5">
        <v>338</v>
      </c>
      <c r="B2134" s="5">
        <v>15</v>
      </c>
      <c r="C2134" t="s">
        <v>806</v>
      </c>
      <c r="D2134" s="2">
        <v>1</v>
      </c>
    </row>
    <row r="2135" spans="1:4" x14ac:dyDescent="0.2">
      <c r="A2135" s="5">
        <v>344</v>
      </c>
      <c r="B2135" s="5">
        <v>193</v>
      </c>
      <c r="C2135" t="s">
        <v>806</v>
      </c>
      <c r="D2135" s="2">
        <v>1</v>
      </c>
    </row>
    <row r="2136" spans="1:4" x14ac:dyDescent="0.2">
      <c r="A2136" s="5">
        <v>473</v>
      </c>
      <c r="B2136" s="5">
        <v>750</v>
      </c>
      <c r="C2136" t="s">
        <v>806</v>
      </c>
      <c r="D2136" s="2">
        <v>1</v>
      </c>
    </row>
    <row r="2137" spans="1:4" x14ac:dyDescent="0.2">
      <c r="A2137" s="5">
        <v>35</v>
      </c>
      <c r="B2137" s="5">
        <v>17</v>
      </c>
      <c r="C2137" t="s">
        <v>806</v>
      </c>
      <c r="D2137" s="2">
        <v>1</v>
      </c>
    </row>
    <row r="2138" spans="1:4" x14ac:dyDescent="0.2">
      <c r="A2138" s="5">
        <v>347</v>
      </c>
      <c r="B2138" s="5">
        <v>204</v>
      </c>
      <c r="C2138" t="s">
        <v>806</v>
      </c>
      <c r="D2138" s="2">
        <v>1</v>
      </c>
    </row>
    <row r="2139" spans="1:4" x14ac:dyDescent="0.2">
      <c r="A2139" s="5">
        <v>76</v>
      </c>
      <c r="B2139" s="5">
        <v>91</v>
      </c>
      <c r="C2139" t="s">
        <v>806</v>
      </c>
      <c r="D2139" s="2">
        <v>1</v>
      </c>
    </row>
    <row r="2140" spans="1:4" x14ac:dyDescent="0.2">
      <c r="A2140" s="5">
        <v>474</v>
      </c>
      <c r="B2140" s="5">
        <v>18</v>
      </c>
      <c r="C2140" t="s">
        <v>806</v>
      </c>
      <c r="D2140" s="2">
        <v>1</v>
      </c>
    </row>
    <row r="2141" spans="1:4" x14ac:dyDescent="0.2">
      <c r="A2141" s="5">
        <v>89</v>
      </c>
      <c r="B2141" s="5">
        <v>148</v>
      </c>
      <c r="C2141" t="s">
        <v>806</v>
      </c>
      <c r="D2141" s="2">
        <v>1</v>
      </c>
    </row>
    <row r="2142" spans="1:4" x14ac:dyDescent="0.2">
      <c r="A2142" s="5">
        <v>96</v>
      </c>
      <c r="B2142" s="5">
        <v>638</v>
      </c>
      <c r="C2142" t="s">
        <v>806</v>
      </c>
      <c r="D2142" s="2">
        <v>1</v>
      </c>
    </row>
    <row r="2143" spans="1:4" x14ac:dyDescent="0.2">
      <c r="A2143" s="5">
        <v>15</v>
      </c>
      <c r="B2143" s="5">
        <v>678</v>
      </c>
      <c r="C2143" t="s">
        <v>806</v>
      </c>
      <c r="D2143" s="2">
        <v>1</v>
      </c>
    </row>
    <row r="2144" spans="1:4" x14ac:dyDescent="0.2">
      <c r="A2144" s="5">
        <v>130</v>
      </c>
      <c r="B2144" s="5">
        <v>36</v>
      </c>
      <c r="C2144" t="s">
        <v>806</v>
      </c>
      <c r="D2144" s="2">
        <v>1</v>
      </c>
    </row>
    <row r="2145" spans="1:4" x14ac:dyDescent="0.2">
      <c r="A2145" s="5">
        <v>89</v>
      </c>
      <c r="B2145" s="5">
        <v>30</v>
      </c>
      <c r="C2145" t="s">
        <v>806</v>
      </c>
      <c r="D2145" s="2">
        <v>1</v>
      </c>
    </row>
    <row r="2146" spans="1:4" x14ac:dyDescent="0.2">
      <c r="A2146" s="5">
        <v>130</v>
      </c>
      <c r="B2146" s="5">
        <v>25</v>
      </c>
      <c r="C2146" t="s">
        <v>806</v>
      </c>
      <c r="D2146" s="2">
        <v>1</v>
      </c>
    </row>
    <row r="2147" spans="1:4" x14ac:dyDescent="0.2">
      <c r="A2147" s="5">
        <v>130</v>
      </c>
      <c r="B2147" s="5">
        <v>475</v>
      </c>
      <c r="C2147" t="s">
        <v>806</v>
      </c>
      <c r="D2147" s="2">
        <v>1</v>
      </c>
    </row>
    <row r="2148" spans="1:4" x14ac:dyDescent="0.2">
      <c r="A2148" s="5">
        <v>25</v>
      </c>
      <c r="B2148" s="5">
        <v>475</v>
      </c>
      <c r="C2148" t="s">
        <v>806</v>
      </c>
      <c r="D2148" s="2">
        <v>1</v>
      </c>
    </row>
    <row r="2149" spans="1:4" x14ac:dyDescent="0.2">
      <c r="A2149" s="5">
        <v>25</v>
      </c>
      <c r="B2149" s="5">
        <v>551</v>
      </c>
      <c r="C2149" t="s">
        <v>806</v>
      </c>
      <c r="D2149" s="2">
        <v>1</v>
      </c>
    </row>
    <row r="2150" spans="1:4" x14ac:dyDescent="0.2">
      <c r="A2150" s="5">
        <v>475</v>
      </c>
      <c r="B2150" s="5">
        <v>551</v>
      </c>
      <c r="C2150" t="s">
        <v>806</v>
      </c>
      <c r="D2150" s="2">
        <v>1</v>
      </c>
    </row>
    <row r="2151" spans="1:4" x14ac:dyDescent="0.2">
      <c r="A2151" s="5">
        <v>476</v>
      </c>
      <c r="B2151" s="5">
        <v>193</v>
      </c>
      <c r="C2151" t="s">
        <v>806</v>
      </c>
      <c r="D2151" s="2">
        <v>1</v>
      </c>
    </row>
    <row r="2152" spans="1:4" x14ac:dyDescent="0.2">
      <c r="A2152" s="5">
        <v>67</v>
      </c>
      <c r="B2152" s="5">
        <v>265</v>
      </c>
      <c r="C2152" t="s">
        <v>806</v>
      </c>
      <c r="D2152" s="2">
        <v>1</v>
      </c>
    </row>
    <row r="2153" spans="1:4" x14ac:dyDescent="0.2">
      <c r="A2153" s="5">
        <v>67</v>
      </c>
      <c r="B2153" s="5">
        <v>3</v>
      </c>
      <c r="C2153" t="s">
        <v>806</v>
      </c>
      <c r="D2153" s="2">
        <v>1</v>
      </c>
    </row>
    <row r="2154" spans="1:4" x14ac:dyDescent="0.2">
      <c r="A2154" s="5">
        <v>265</v>
      </c>
      <c r="B2154" s="5">
        <v>204</v>
      </c>
      <c r="C2154" t="s">
        <v>806</v>
      </c>
      <c r="D2154" s="2">
        <v>1</v>
      </c>
    </row>
    <row r="2155" spans="1:4" x14ac:dyDescent="0.2">
      <c r="A2155" s="5">
        <v>265</v>
      </c>
      <c r="B2155" s="5">
        <v>3</v>
      </c>
      <c r="C2155" t="s">
        <v>806</v>
      </c>
      <c r="D2155" s="2">
        <v>1</v>
      </c>
    </row>
    <row r="2156" spans="1:4" x14ac:dyDescent="0.2">
      <c r="A2156" s="5">
        <v>400</v>
      </c>
      <c r="B2156" s="5">
        <v>751</v>
      </c>
      <c r="C2156" t="s">
        <v>806</v>
      </c>
      <c r="D2156" s="2">
        <v>1</v>
      </c>
    </row>
    <row r="2157" spans="1:4" x14ac:dyDescent="0.2">
      <c r="A2157" s="5">
        <v>8</v>
      </c>
      <c r="B2157" s="5">
        <v>37</v>
      </c>
      <c r="C2157" t="s">
        <v>806</v>
      </c>
      <c r="D2157" s="2">
        <v>1</v>
      </c>
    </row>
    <row r="2158" spans="1:4" x14ac:dyDescent="0.2">
      <c r="A2158" s="5">
        <v>121</v>
      </c>
      <c r="B2158" s="5">
        <v>584</v>
      </c>
      <c r="C2158" t="s">
        <v>806</v>
      </c>
      <c r="D2158" s="2">
        <v>1</v>
      </c>
    </row>
    <row r="2159" spans="1:4" x14ac:dyDescent="0.2">
      <c r="A2159" s="5">
        <v>477</v>
      </c>
      <c r="B2159" s="5">
        <v>562</v>
      </c>
      <c r="C2159" t="s">
        <v>806</v>
      </c>
      <c r="D2159" s="2">
        <v>1</v>
      </c>
    </row>
    <row r="2160" spans="1:4" x14ac:dyDescent="0.2">
      <c r="A2160" s="5">
        <v>67</v>
      </c>
      <c r="B2160" s="5">
        <v>318</v>
      </c>
      <c r="C2160" t="s">
        <v>806</v>
      </c>
      <c r="D2160" s="2">
        <v>1</v>
      </c>
    </row>
    <row r="2161" spans="1:4" x14ac:dyDescent="0.2">
      <c r="A2161" s="5">
        <v>367</v>
      </c>
      <c r="B2161" s="5">
        <v>752</v>
      </c>
      <c r="C2161" t="s">
        <v>806</v>
      </c>
      <c r="D2161" s="2">
        <v>1</v>
      </c>
    </row>
    <row r="2162" spans="1:4" x14ac:dyDescent="0.2">
      <c r="A2162" s="5">
        <v>155</v>
      </c>
      <c r="B2162" s="5">
        <v>91</v>
      </c>
      <c r="C2162" t="s">
        <v>806</v>
      </c>
      <c r="D2162" s="2">
        <v>1</v>
      </c>
    </row>
    <row r="2163" spans="1:4" x14ac:dyDescent="0.2">
      <c r="A2163" s="5">
        <v>478</v>
      </c>
      <c r="B2163" s="5">
        <v>570</v>
      </c>
      <c r="C2163" t="s">
        <v>806</v>
      </c>
      <c r="D2163" s="2">
        <v>1</v>
      </c>
    </row>
    <row r="2164" spans="1:4" x14ac:dyDescent="0.2">
      <c r="A2164" s="5">
        <v>143</v>
      </c>
      <c r="B2164" s="5">
        <v>171</v>
      </c>
      <c r="C2164" t="s">
        <v>806</v>
      </c>
      <c r="D2164" s="2">
        <v>1</v>
      </c>
    </row>
    <row r="2165" spans="1:4" x14ac:dyDescent="0.2">
      <c r="A2165" s="5">
        <v>479</v>
      </c>
      <c r="B2165" s="5">
        <v>272</v>
      </c>
      <c r="C2165" t="s">
        <v>806</v>
      </c>
      <c r="D2165" s="2">
        <v>1</v>
      </c>
    </row>
    <row r="2166" spans="1:4" x14ac:dyDescent="0.2">
      <c r="A2166" s="5">
        <v>469</v>
      </c>
      <c r="B2166" s="5">
        <v>342</v>
      </c>
      <c r="C2166" t="s">
        <v>806</v>
      </c>
      <c r="D2166" s="2">
        <v>1</v>
      </c>
    </row>
    <row r="2167" spans="1:4" x14ac:dyDescent="0.2">
      <c r="A2167" s="5">
        <v>341</v>
      </c>
      <c r="B2167" s="5">
        <v>681</v>
      </c>
      <c r="C2167" t="s">
        <v>806</v>
      </c>
      <c r="D2167" s="2">
        <v>1</v>
      </c>
    </row>
    <row r="2168" spans="1:4" x14ac:dyDescent="0.2">
      <c r="A2168" s="5">
        <v>122</v>
      </c>
      <c r="B2168" s="5">
        <v>688</v>
      </c>
      <c r="C2168" t="s">
        <v>806</v>
      </c>
      <c r="D2168" s="2">
        <v>1</v>
      </c>
    </row>
    <row r="2169" spans="1:4" x14ac:dyDescent="0.2">
      <c r="A2169" s="5">
        <v>79</v>
      </c>
      <c r="B2169" s="5">
        <v>480</v>
      </c>
      <c r="C2169" t="s">
        <v>806</v>
      </c>
      <c r="D2169" s="2">
        <v>1</v>
      </c>
    </row>
    <row r="2170" spans="1:4" x14ac:dyDescent="0.2">
      <c r="A2170" s="5">
        <v>79</v>
      </c>
      <c r="B2170" s="5">
        <v>481</v>
      </c>
      <c r="C2170" t="s">
        <v>806</v>
      </c>
      <c r="D2170" s="2">
        <v>1</v>
      </c>
    </row>
    <row r="2171" spans="1:4" x14ac:dyDescent="0.2">
      <c r="A2171" s="5">
        <v>480</v>
      </c>
      <c r="B2171" s="5">
        <v>440</v>
      </c>
      <c r="C2171" t="s">
        <v>806</v>
      </c>
      <c r="D2171" s="2">
        <v>1</v>
      </c>
    </row>
    <row r="2172" spans="1:4" x14ac:dyDescent="0.2">
      <c r="A2172" s="5">
        <v>480</v>
      </c>
      <c r="B2172" s="5">
        <v>481</v>
      </c>
      <c r="C2172" t="s">
        <v>806</v>
      </c>
      <c r="D2172" s="2">
        <v>1</v>
      </c>
    </row>
    <row r="2173" spans="1:4" x14ac:dyDescent="0.2">
      <c r="A2173" s="5">
        <v>480</v>
      </c>
      <c r="B2173" s="5">
        <v>96</v>
      </c>
      <c r="C2173" t="s">
        <v>806</v>
      </c>
      <c r="D2173" s="2">
        <v>1</v>
      </c>
    </row>
    <row r="2174" spans="1:4" x14ac:dyDescent="0.2">
      <c r="A2174" s="5">
        <v>440</v>
      </c>
      <c r="B2174" s="5">
        <v>481</v>
      </c>
      <c r="C2174" t="s">
        <v>806</v>
      </c>
      <c r="D2174" s="2">
        <v>1</v>
      </c>
    </row>
    <row r="2175" spans="1:4" x14ac:dyDescent="0.2">
      <c r="A2175" s="5">
        <v>481</v>
      </c>
      <c r="B2175" s="5">
        <v>96</v>
      </c>
      <c r="C2175" t="s">
        <v>806</v>
      </c>
      <c r="D2175" s="2">
        <v>1</v>
      </c>
    </row>
    <row r="2176" spans="1:4" x14ac:dyDescent="0.2">
      <c r="A2176" s="5">
        <v>482</v>
      </c>
      <c r="B2176" s="5">
        <v>165</v>
      </c>
      <c r="C2176" t="s">
        <v>806</v>
      </c>
      <c r="D2176" s="2">
        <v>1</v>
      </c>
    </row>
    <row r="2177" spans="1:4" x14ac:dyDescent="0.2">
      <c r="A2177" s="5">
        <v>483</v>
      </c>
      <c r="B2177" s="5">
        <v>484</v>
      </c>
      <c r="C2177" t="s">
        <v>806</v>
      </c>
      <c r="D2177" s="2">
        <v>1</v>
      </c>
    </row>
    <row r="2178" spans="1:4" x14ac:dyDescent="0.2">
      <c r="A2178" s="5">
        <v>483</v>
      </c>
      <c r="B2178" s="5">
        <v>733</v>
      </c>
      <c r="C2178" t="s">
        <v>806</v>
      </c>
      <c r="D2178" s="2">
        <v>1</v>
      </c>
    </row>
    <row r="2179" spans="1:4" x14ac:dyDescent="0.2">
      <c r="A2179" s="5">
        <v>484</v>
      </c>
      <c r="B2179" s="5">
        <v>733</v>
      </c>
      <c r="C2179" t="s">
        <v>806</v>
      </c>
      <c r="D2179" s="2">
        <v>1</v>
      </c>
    </row>
    <row r="2180" spans="1:4" x14ac:dyDescent="0.2">
      <c r="A2180" s="5">
        <v>485</v>
      </c>
      <c r="B2180" s="5">
        <v>491</v>
      </c>
      <c r="C2180" t="s">
        <v>806</v>
      </c>
      <c r="D2180" s="2">
        <v>1</v>
      </c>
    </row>
    <row r="2181" spans="1:4" x14ac:dyDescent="0.2">
      <c r="A2181" s="5">
        <v>376</v>
      </c>
      <c r="B2181" s="5">
        <v>753</v>
      </c>
      <c r="C2181" t="s">
        <v>806</v>
      </c>
      <c r="D2181" s="2">
        <v>1</v>
      </c>
    </row>
    <row r="2182" spans="1:4" x14ac:dyDescent="0.2">
      <c r="A2182" s="5">
        <v>146</v>
      </c>
      <c r="B2182" s="5">
        <v>355</v>
      </c>
      <c r="C2182" t="s">
        <v>806</v>
      </c>
      <c r="D2182" s="2">
        <v>1</v>
      </c>
    </row>
    <row r="2183" spans="1:4" x14ac:dyDescent="0.2">
      <c r="A2183" s="5">
        <v>146</v>
      </c>
      <c r="B2183" s="5">
        <v>356</v>
      </c>
      <c r="C2183" t="s">
        <v>806</v>
      </c>
      <c r="D2183" s="2">
        <v>1</v>
      </c>
    </row>
    <row r="2184" spans="1:4" x14ac:dyDescent="0.2">
      <c r="A2184" s="5">
        <v>146</v>
      </c>
      <c r="B2184" s="5">
        <v>693</v>
      </c>
      <c r="C2184" t="s">
        <v>806</v>
      </c>
      <c r="D2184" s="2">
        <v>1</v>
      </c>
    </row>
    <row r="2185" spans="1:4" x14ac:dyDescent="0.2">
      <c r="A2185" s="5">
        <v>355</v>
      </c>
      <c r="B2185" s="5">
        <v>356</v>
      </c>
      <c r="C2185" t="s">
        <v>806</v>
      </c>
      <c r="D2185" s="2">
        <v>1</v>
      </c>
    </row>
    <row r="2186" spans="1:4" x14ac:dyDescent="0.2">
      <c r="A2186" s="5">
        <v>355</v>
      </c>
      <c r="B2186" s="5">
        <v>693</v>
      </c>
      <c r="C2186" t="s">
        <v>806</v>
      </c>
      <c r="D2186" s="2">
        <v>1</v>
      </c>
    </row>
    <row r="2187" spans="1:4" x14ac:dyDescent="0.2">
      <c r="A2187" s="5">
        <v>356</v>
      </c>
      <c r="B2187" s="5">
        <v>693</v>
      </c>
      <c r="C2187" t="s">
        <v>806</v>
      </c>
      <c r="D2187" s="2">
        <v>1</v>
      </c>
    </row>
    <row r="2188" spans="1:4" x14ac:dyDescent="0.2">
      <c r="A2188" s="5">
        <v>160</v>
      </c>
      <c r="B2188" s="5">
        <v>440</v>
      </c>
      <c r="C2188" t="s">
        <v>806</v>
      </c>
      <c r="D2188" s="2">
        <v>1</v>
      </c>
    </row>
    <row r="2189" spans="1:4" x14ac:dyDescent="0.2">
      <c r="A2189" s="5">
        <v>15</v>
      </c>
      <c r="B2189" s="5">
        <v>754</v>
      </c>
      <c r="C2189" t="s">
        <v>806</v>
      </c>
      <c r="D2189" s="2">
        <v>1</v>
      </c>
    </row>
    <row r="2190" spans="1:4" x14ac:dyDescent="0.2">
      <c r="A2190" s="5">
        <v>486</v>
      </c>
      <c r="B2190" s="5">
        <v>664</v>
      </c>
      <c r="C2190" t="s">
        <v>806</v>
      </c>
      <c r="D2190" s="2">
        <v>1</v>
      </c>
    </row>
    <row r="2191" spans="1:4" x14ac:dyDescent="0.2">
      <c r="A2191" s="5">
        <v>91</v>
      </c>
      <c r="B2191" s="5">
        <v>403</v>
      </c>
      <c r="C2191" t="s">
        <v>806</v>
      </c>
      <c r="D2191" s="2">
        <v>1</v>
      </c>
    </row>
    <row r="2192" spans="1:4" x14ac:dyDescent="0.2">
      <c r="A2192" s="5">
        <v>71</v>
      </c>
      <c r="B2192" s="5">
        <v>30</v>
      </c>
      <c r="C2192" t="s">
        <v>806</v>
      </c>
      <c r="D2192" s="2">
        <v>1</v>
      </c>
    </row>
    <row r="2193" spans="1:4" x14ac:dyDescent="0.2">
      <c r="A2193" s="5">
        <v>71</v>
      </c>
      <c r="B2193" s="5">
        <v>403</v>
      </c>
      <c r="C2193" t="s">
        <v>806</v>
      </c>
      <c r="D2193" s="2">
        <v>1</v>
      </c>
    </row>
    <row r="2194" spans="1:4" x14ac:dyDescent="0.2">
      <c r="A2194" s="5">
        <v>30</v>
      </c>
      <c r="B2194" s="5">
        <v>403</v>
      </c>
      <c r="C2194" t="s">
        <v>806</v>
      </c>
      <c r="D2194" s="2">
        <v>1</v>
      </c>
    </row>
    <row r="2195" spans="1:4" x14ac:dyDescent="0.2">
      <c r="A2195" s="5">
        <v>487</v>
      </c>
      <c r="B2195" s="5">
        <v>141</v>
      </c>
      <c r="C2195" t="s">
        <v>806</v>
      </c>
      <c r="D2195" s="2">
        <v>1</v>
      </c>
    </row>
    <row r="2196" spans="1:4" x14ac:dyDescent="0.2">
      <c r="A2196" s="5">
        <v>488</v>
      </c>
      <c r="B2196" s="5">
        <v>755</v>
      </c>
      <c r="C2196" t="s">
        <v>806</v>
      </c>
      <c r="D2196" s="2">
        <v>1</v>
      </c>
    </row>
    <row r="2197" spans="1:4" x14ac:dyDescent="0.2">
      <c r="A2197" s="5">
        <v>170</v>
      </c>
      <c r="B2197" s="5">
        <v>9</v>
      </c>
      <c r="C2197" t="s">
        <v>806</v>
      </c>
      <c r="D2197" s="2">
        <v>1</v>
      </c>
    </row>
    <row r="2198" spans="1:4" x14ac:dyDescent="0.2">
      <c r="A2198" s="5">
        <v>199</v>
      </c>
      <c r="B2198" s="5">
        <v>612</v>
      </c>
      <c r="C2198" t="s">
        <v>806</v>
      </c>
      <c r="D2198" s="2">
        <v>1</v>
      </c>
    </row>
    <row r="2199" spans="1:4" x14ac:dyDescent="0.2">
      <c r="A2199" s="5">
        <v>489</v>
      </c>
      <c r="B2199" s="5">
        <v>490</v>
      </c>
      <c r="C2199" t="s">
        <v>806</v>
      </c>
      <c r="D2199" s="2">
        <v>1</v>
      </c>
    </row>
    <row r="2200" spans="1:4" x14ac:dyDescent="0.2">
      <c r="A2200" s="5">
        <v>489</v>
      </c>
      <c r="B2200" s="5">
        <v>756</v>
      </c>
      <c r="C2200" t="s">
        <v>806</v>
      </c>
      <c r="D2200" s="2">
        <v>1</v>
      </c>
    </row>
    <row r="2201" spans="1:4" x14ac:dyDescent="0.2">
      <c r="A2201" s="5">
        <v>490</v>
      </c>
      <c r="B2201" s="5">
        <v>756</v>
      </c>
      <c r="C2201" t="s">
        <v>806</v>
      </c>
      <c r="D2201" s="2">
        <v>1</v>
      </c>
    </row>
    <row r="2202" spans="1:4" x14ac:dyDescent="0.2">
      <c r="A2202" s="5">
        <v>135</v>
      </c>
      <c r="B2202" s="5">
        <v>336</v>
      </c>
      <c r="C2202" t="s">
        <v>806</v>
      </c>
      <c r="D2202" s="2">
        <v>1</v>
      </c>
    </row>
    <row r="2203" spans="1:4" x14ac:dyDescent="0.2">
      <c r="A2203" s="5">
        <v>443</v>
      </c>
      <c r="B2203" s="5">
        <v>757</v>
      </c>
      <c r="C2203" t="s">
        <v>806</v>
      </c>
      <c r="D2203" s="2">
        <v>1</v>
      </c>
    </row>
    <row r="2204" spans="1:4" x14ac:dyDescent="0.2">
      <c r="A2204" s="5">
        <v>386</v>
      </c>
      <c r="B2204" s="5">
        <v>757</v>
      </c>
      <c r="C2204" t="s">
        <v>806</v>
      </c>
      <c r="D2204" s="2">
        <v>1</v>
      </c>
    </row>
    <row r="2205" spans="1:4" x14ac:dyDescent="0.2">
      <c r="A2205" s="5">
        <v>491</v>
      </c>
      <c r="B2205" s="5">
        <v>758</v>
      </c>
      <c r="C2205" t="s">
        <v>806</v>
      </c>
      <c r="D2205" s="2">
        <v>1</v>
      </c>
    </row>
    <row r="2206" spans="1:4" x14ac:dyDescent="0.2">
      <c r="A2206" s="5">
        <v>441</v>
      </c>
      <c r="B2206" s="5">
        <v>96</v>
      </c>
      <c r="C2206" t="s">
        <v>806</v>
      </c>
      <c r="D2206" s="2">
        <v>1</v>
      </c>
    </row>
    <row r="2207" spans="1:4" x14ac:dyDescent="0.2">
      <c r="A2207" s="5">
        <v>122</v>
      </c>
      <c r="B2207" s="5">
        <v>27</v>
      </c>
      <c r="C2207" t="s">
        <v>806</v>
      </c>
      <c r="D2207" s="2">
        <v>1</v>
      </c>
    </row>
    <row r="2208" spans="1:4" x14ac:dyDescent="0.2">
      <c r="A2208" s="5">
        <v>228</v>
      </c>
      <c r="B2208" s="5">
        <v>436</v>
      </c>
      <c r="C2208" t="s">
        <v>806</v>
      </c>
      <c r="D2208" s="2">
        <v>1</v>
      </c>
    </row>
    <row r="2209" spans="1:4" x14ac:dyDescent="0.2">
      <c r="A2209" s="5">
        <v>228</v>
      </c>
      <c r="B2209" s="5">
        <v>492</v>
      </c>
      <c r="C2209" t="s">
        <v>806</v>
      </c>
      <c r="D2209" s="2">
        <v>1</v>
      </c>
    </row>
    <row r="2210" spans="1:4" x14ac:dyDescent="0.2">
      <c r="A2210" s="5">
        <v>228</v>
      </c>
      <c r="B2210" s="5">
        <v>135</v>
      </c>
      <c r="C2210" t="s">
        <v>806</v>
      </c>
      <c r="D2210" s="2">
        <v>1</v>
      </c>
    </row>
    <row r="2211" spans="1:4" x14ac:dyDescent="0.2">
      <c r="A2211" s="5">
        <v>228</v>
      </c>
      <c r="B2211" s="5">
        <v>550</v>
      </c>
      <c r="C2211" t="s">
        <v>806</v>
      </c>
      <c r="D2211" s="2">
        <v>1</v>
      </c>
    </row>
    <row r="2212" spans="1:4" x14ac:dyDescent="0.2">
      <c r="A2212" s="5">
        <v>436</v>
      </c>
      <c r="B2212" s="5">
        <v>492</v>
      </c>
      <c r="C2212" t="s">
        <v>806</v>
      </c>
      <c r="D2212" s="2">
        <v>1</v>
      </c>
    </row>
    <row r="2213" spans="1:4" x14ac:dyDescent="0.2">
      <c r="A2213" s="5">
        <v>492</v>
      </c>
      <c r="B2213" s="5">
        <v>135</v>
      </c>
      <c r="C2213" t="s">
        <v>806</v>
      </c>
      <c r="D2213" s="2">
        <v>1</v>
      </c>
    </row>
    <row r="2214" spans="1:4" x14ac:dyDescent="0.2">
      <c r="A2214" s="5">
        <v>492</v>
      </c>
      <c r="B2214" s="5">
        <v>550</v>
      </c>
      <c r="C2214" t="s">
        <v>806</v>
      </c>
      <c r="D2214" s="2">
        <v>1</v>
      </c>
    </row>
    <row r="2215" spans="1:4" x14ac:dyDescent="0.2">
      <c r="A2215" s="5">
        <v>493</v>
      </c>
      <c r="B2215" s="5">
        <v>759</v>
      </c>
      <c r="C2215" t="s">
        <v>806</v>
      </c>
      <c r="D2215" s="2">
        <v>1</v>
      </c>
    </row>
    <row r="2216" spans="1:4" x14ac:dyDescent="0.2">
      <c r="A2216" s="5">
        <v>192</v>
      </c>
      <c r="B2216" s="5">
        <v>517</v>
      </c>
      <c r="C2216" t="s">
        <v>806</v>
      </c>
      <c r="D2216" s="2">
        <v>1</v>
      </c>
    </row>
    <row r="2217" spans="1:4" x14ac:dyDescent="0.2">
      <c r="A2217" s="5">
        <v>67</v>
      </c>
      <c r="B2217" s="5">
        <v>551</v>
      </c>
      <c r="C2217" t="s">
        <v>806</v>
      </c>
      <c r="D2217" s="2">
        <v>1</v>
      </c>
    </row>
    <row r="2218" spans="1:4" x14ac:dyDescent="0.2">
      <c r="A2218" s="5">
        <v>190</v>
      </c>
      <c r="B2218" s="5">
        <v>24</v>
      </c>
      <c r="C2218" t="s">
        <v>806</v>
      </c>
      <c r="D2218" s="2">
        <v>1</v>
      </c>
    </row>
    <row r="2219" spans="1:4" x14ac:dyDescent="0.2">
      <c r="A2219" s="5">
        <v>141</v>
      </c>
      <c r="B2219" s="5">
        <v>760</v>
      </c>
      <c r="C2219" t="s">
        <v>806</v>
      </c>
      <c r="D2219" s="2">
        <v>1</v>
      </c>
    </row>
    <row r="2220" spans="1:4" x14ac:dyDescent="0.2">
      <c r="A2220" s="5">
        <v>160</v>
      </c>
      <c r="B2220" s="5">
        <v>494</v>
      </c>
      <c r="C2220" t="s">
        <v>806</v>
      </c>
      <c r="D2220" s="2">
        <v>1</v>
      </c>
    </row>
    <row r="2221" spans="1:4" x14ac:dyDescent="0.2">
      <c r="A2221" s="5">
        <v>160</v>
      </c>
      <c r="B2221" s="5">
        <v>761</v>
      </c>
      <c r="C2221" t="s">
        <v>806</v>
      </c>
      <c r="D2221" s="2">
        <v>1</v>
      </c>
    </row>
    <row r="2222" spans="1:4" x14ac:dyDescent="0.2">
      <c r="A2222" s="5">
        <v>494</v>
      </c>
      <c r="B2222" s="5">
        <v>761</v>
      </c>
      <c r="C2222" t="s">
        <v>806</v>
      </c>
      <c r="D2222" s="2">
        <v>1</v>
      </c>
    </row>
    <row r="2223" spans="1:4" x14ac:dyDescent="0.2">
      <c r="A2223" s="5">
        <v>122</v>
      </c>
      <c r="B2223" s="5">
        <v>58</v>
      </c>
      <c r="C2223" t="s">
        <v>806</v>
      </c>
      <c r="D2223" s="2">
        <v>1</v>
      </c>
    </row>
    <row r="2224" spans="1:4" x14ac:dyDescent="0.2">
      <c r="A2224" s="5">
        <v>461</v>
      </c>
      <c r="B2224" s="5">
        <v>762</v>
      </c>
      <c r="C2224" t="s">
        <v>806</v>
      </c>
      <c r="D2224" s="2">
        <v>1</v>
      </c>
    </row>
    <row r="2225" spans="1:4" x14ac:dyDescent="0.2">
      <c r="A2225" s="5">
        <v>367</v>
      </c>
      <c r="B2225" s="5">
        <v>73</v>
      </c>
      <c r="C2225" t="s">
        <v>806</v>
      </c>
      <c r="D2225" s="2">
        <v>1</v>
      </c>
    </row>
    <row r="2226" spans="1:4" x14ac:dyDescent="0.2">
      <c r="A2226" s="5">
        <v>495</v>
      </c>
      <c r="B2226" s="5">
        <v>193</v>
      </c>
      <c r="C2226" t="s">
        <v>806</v>
      </c>
      <c r="D2226" s="2">
        <v>1</v>
      </c>
    </row>
    <row r="2227" spans="1:4" x14ac:dyDescent="0.2">
      <c r="A2227" s="5">
        <v>175</v>
      </c>
      <c r="B2227" s="5">
        <v>763</v>
      </c>
      <c r="C2227" t="s">
        <v>806</v>
      </c>
      <c r="D2227" s="2">
        <v>1</v>
      </c>
    </row>
    <row r="2228" spans="1:4" x14ac:dyDescent="0.2">
      <c r="A2228" s="5">
        <v>17</v>
      </c>
      <c r="B2228" s="5">
        <v>36</v>
      </c>
      <c r="C2228" t="s">
        <v>806</v>
      </c>
      <c r="D2228" s="2">
        <v>1</v>
      </c>
    </row>
    <row r="2229" spans="1:4" x14ac:dyDescent="0.2">
      <c r="A2229" s="5">
        <v>17</v>
      </c>
      <c r="B2229" s="5">
        <v>117</v>
      </c>
      <c r="C2229" t="s">
        <v>806</v>
      </c>
      <c r="D2229" s="2">
        <v>1</v>
      </c>
    </row>
    <row r="2230" spans="1:4" x14ac:dyDescent="0.2">
      <c r="A2230" s="5">
        <v>36</v>
      </c>
      <c r="B2230" s="5">
        <v>117</v>
      </c>
      <c r="C2230" t="s">
        <v>806</v>
      </c>
      <c r="D2230" s="2">
        <v>1</v>
      </c>
    </row>
    <row r="2231" spans="1:4" x14ac:dyDescent="0.2">
      <c r="A2231" s="5">
        <v>194</v>
      </c>
      <c r="B2231" s="5">
        <v>551</v>
      </c>
      <c r="C2231" t="s">
        <v>806</v>
      </c>
      <c r="D2231" s="2">
        <v>1</v>
      </c>
    </row>
    <row r="2232" spans="1:4" x14ac:dyDescent="0.2">
      <c r="A2232" s="5">
        <v>391</v>
      </c>
      <c r="B2232" s="5">
        <v>192</v>
      </c>
      <c r="C2232" t="s">
        <v>806</v>
      </c>
      <c r="D2232" s="2">
        <v>1</v>
      </c>
    </row>
    <row r="2233" spans="1:4" x14ac:dyDescent="0.2">
      <c r="A2233" s="5">
        <v>192</v>
      </c>
      <c r="B2233" s="5">
        <v>727</v>
      </c>
      <c r="C2233" t="s">
        <v>806</v>
      </c>
      <c r="D2233" s="2">
        <v>1</v>
      </c>
    </row>
    <row r="2234" spans="1:4" x14ac:dyDescent="0.2">
      <c r="A2234" s="5">
        <v>496</v>
      </c>
      <c r="B2234" s="5">
        <v>764</v>
      </c>
      <c r="C2234" t="s">
        <v>806</v>
      </c>
      <c r="D2234" s="2">
        <v>1</v>
      </c>
    </row>
    <row r="2235" spans="1:4" x14ac:dyDescent="0.2">
      <c r="A2235" s="5">
        <v>176</v>
      </c>
      <c r="B2235" s="5">
        <v>609</v>
      </c>
      <c r="C2235" t="s">
        <v>806</v>
      </c>
      <c r="D2235" s="2">
        <v>1</v>
      </c>
    </row>
    <row r="2236" spans="1:4" x14ac:dyDescent="0.2">
      <c r="A2236" s="5">
        <v>291</v>
      </c>
      <c r="B2236" s="5">
        <v>36</v>
      </c>
      <c r="C2236" t="s">
        <v>806</v>
      </c>
      <c r="D2236" s="2">
        <v>1</v>
      </c>
    </row>
    <row r="2237" spans="1:4" x14ac:dyDescent="0.2">
      <c r="A2237" s="5">
        <v>370</v>
      </c>
      <c r="B2237" s="5">
        <v>150</v>
      </c>
      <c r="C2237" t="s">
        <v>806</v>
      </c>
      <c r="D2237" s="2">
        <v>1</v>
      </c>
    </row>
    <row r="2238" spans="1:4" x14ac:dyDescent="0.2">
      <c r="A2238" s="5">
        <v>304</v>
      </c>
      <c r="B2238" s="5">
        <v>88</v>
      </c>
      <c r="C2238" t="s">
        <v>806</v>
      </c>
      <c r="D2238" s="2">
        <v>1</v>
      </c>
    </row>
    <row r="2239" spans="1:4" x14ac:dyDescent="0.2">
      <c r="A2239" s="5">
        <v>497</v>
      </c>
      <c r="B2239" s="5">
        <v>765</v>
      </c>
      <c r="C2239" t="s">
        <v>806</v>
      </c>
      <c r="D2239" s="2">
        <v>1</v>
      </c>
    </row>
    <row r="2240" spans="1:4" x14ac:dyDescent="0.2">
      <c r="A2240" s="5">
        <v>265</v>
      </c>
      <c r="B2240" s="5">
        <v>117</v>
      </c>
      <c r="C2240" t="s">
        <v>806</v>
      </c>
      <c r="D2240" s="2">
        <v>1</v>
      </c>
    </row>
    <row r="2241" spans="1:4" x14ac:dyDescent="0.2">
      <c r="A2241" s="5">
        <v>265</v>
      </c>
      <c r="B2241" s="5">
        <v>99</v>
      </c>
      <c r="C2241" t="s">
        <v>806</v>
      </c>
      <c r="D2241" s="2">
        <v>1</v>
      </c>
    </row>
    <row r="2242" spans="1:4" x14ac:dyDescent="0.2">
      <c r="A2242" s="5">
        <v>117</v>
      </c>
      <c r="B2242" s="5">
        <v>99</v>
      </c>
      <c r="C2242" t="s">
        <v>806</v>
      </c>
      <c r="D2242" s="2">
        <v>1</v>
      </c>
    </row>
    <row r="2243" spans="1:4" x14ac:dyDescent="0.2">
      <c r="A2243" s="5">
        <v>498</v>
      </c>
      <c r="B2243" s="5">
        <v>499</v>
      </c>
      <c r="C2243" t="s">
        <v>806</v>
      </c>
      <c r="D2243" s="2">
        <v>1</v>
      </c>
    </row>
    <row r="2244" spans="1:4" x14ac:dyDescent="0.2">
      <c r="A2244" s="5">
        <v>498</v>
      </c>
      <c r="B2244" s="5">
        <v>766</v>
      </c>
      <c r="C2244" t="s">
        <v>806</v>
      </c>
      <c r="D2244" s="2">
        <v>1</v>
      </c>
    </row>
    <row r="2245" spans="1:4" x14ac:dyDescent="0.2">
      <c r="A2245" s="5">
        <v>499</v>
      </c>
      <c r="B2245" s="5">
        <v>766</v>
      </c>
      <c r="C2245" t="s">
        <v>806</v>
      </c>
      <c r="D2245" s="2">
        <v>1</v>
      </c>
    </row>
    <row r="2246" spans="1:4" x14ac:dyDescent="0.2">
      <c r="A2246" s="5">
        <v>67</v>
      </c>
      <c r="B2246" s="5">
        <v>88</v>
      </c>
      <c r="C2246" t="s">
        <v>806</v>
      </c>
      <c r="D2246" s="2">
        <v>1</v>
      </c>
    </row>
    <row r="2247" spans="1:4" x14ac:dyDescent="0.2">
      <c r="A2247" s="5">
        <v>500</v>
      </c>
      <c r="B2247" s="5">
        <v>199</v>
      </c>
      <c r="C2247" t="s">
        <v>806</v>
      </c>
      <c r="D2247" s="2">
        <v>1</v>
      </c>
    </row>
    <row r="2248" spans="1:4" x14ac:dyDescent="0.2">
      <c r="A2248" s="5">
        <v>501</v>
      </c>
      <c r="B2248" s="5">
        <v>767</v>
      </c>
      <c r="C2248" t="s">
        <v>806</v>
      </c>
      <c r="D2248" s="2">
        <v>1</v>
      </c>
    </row>
    <row r="2249" spans="1:4" x14ac:dyDescent="0.2">
      <c r="A2249" s="5">
        <v>383</v>
      </c>
      <c r="B2249" s="5">
        <v>117</v>
      </c>
      <c r="C2249" t="s">
        <v>806</v>
      </c>
      <c r="D2249" s="2">
        <v>1</v>
      </c>
    </row>
    <row r="2250" spans="1:4" x14ac:dyDescent="0.2">
      <c r="A2250" s="5">
        <v>194</v>
      </c>
      <c r="B2250" s="5">
        <v>81</v>
      </c>
      <c r="C2250" t="s">
        <v>806</v>
      </c>
      <c r="D2250" s="2">
        <v>1</v>
      </c>
    </row>
    <row r="2251" spans="1:4" x14ac:dyDescent="0.2">
      <c r="A2251" s="5">
        <v>194</v>
      </c>
      <c r="B2251" s="5">
        <v>701</v>
      </c>
      <c r="C2251" t="s">
        <v>806</v>
      </c>
      <c r="D2251" s="2">
        <v>1</v>
      </c>
    </row>
    <row r="2252" spans="1:4" x14ac:dyDescent="0.2">
      <c r="A2252" s="5">
        <v>81</v>
      </c>
      <c r="B2252" s="5">
        <v>701</v>
      </c>
      <c r="C2252" t="s">
        <v>806</v>
      </c>
      <c r="D2252" s="2">
        <v>1</v>
      </c>
    </row>
    <row r="2253" spans="1:4" x14ac:dyDescent="0.2">
      <c r="A2253" s="5">
        <v>129</v>
      </c>
      <c r="B2253" s="5">
        <v>79</v>
      </c>
      <c r="C2253" t="s">
        <v>806</v>
      </c>
      <c r="D2253" s="2">
        <v>1</v>
      </c>
    </row>
    <row r="2254" spans="1:4" x14ac:dyDescent="0.2">
      <c r="A2254" s="5">
        <v>443</v>
      </c>
      <c r="B2254" s="5">
        <v>768</v>
      </c>
      <c r="C2254" t="s">
        <v>806</v>
      </c>
      <c r="D2254" s="2">
        <v>1</v>
      </c>
    </row>
    <row r="2255" spans="1:4" x14ac:dyDescent="0.2">
      <c r="A2255" s="5">
        <v>386</v>
      </c>
      <c r="B2255" s="5">
        <v>768</v>
      </c>
      <c r="C2255" t="s">
        <v>806</v>
      </c>
      <c r="D2255" s="2">
        <v>1</v>
      </c>
    </row>
    <row r="2256" spans="1:4" x14ac:dyDescent="0.2">
      <c r="A2256" s="5">
        <v>362</v>
      </c>
      <c r="B2256" s="5">
        <v>356</v>
      </c>
      <c r="C2256" t="s">
        <v>806</v>
      </c>
      <c r="D2256" s="2">
        <v>1</v>
      </c>
    </row>
    <row r="2257" spans="1:4" x14ac:dyDescent="0.2">
      <c r="A2257" s="5">
        <v>305</v>
      </c>
      <c r="B2257" s="5">
        <v>372</v>
      </c>
      <c r="C2257" t="s">
        <v>806</v>
      </c>
      <c r="D2257" s="2">
        <v>1</v>
      </c>
    </row>
    <row r="2258" spans="1:4" x14ac:dyDescent="0.2">
      <c r="A2258" s="5">
        <v>204</v>
      </c>
      <c r="B2258" s="5">
        <v>372</v>
      </c>
      <c r="C2258" t="s">
        <v>806</v>
      </c>
      <c r="D2258" s="2">
        <v>1</v>
      </c>
    </row>
    <row r="2259" spans="1:4" x14ac:dyDescent="0.2">
      <c r="A2259" s="5">
        <v>372</v>
      </c>
      <c r="B2259" s="5">
        <v>3</v>
      </c>
      <c r="C2259" t="s">
        <v>806</v>
      </c>
      <c r="D2259" s="2">
        <v>1</v>
      </c>
    </row>
    <row r="2260" spans="1:4" x14ac:dyDescent="0.2">
      <c r="A2260" s="5">
        <v>252</v>
      </c>
      <c r="B2260" s="5">
        <v>253</v>
      </c>
      <c r="C2260" t="s">
        <v>806</v>
      </c>
      <c r="D2260" s="2">
        <v>1</v>
      </c>
    </row>
    <row r="2261" spans="1:4" x14ac:dyDescent="0.2">
      <c r="A2261" s="5">
        <v>252</v>
      </c>
      <c r="B2261" s="5">
        <v>646</v>
      </c>
      <c r="C2261" t="s">
        <v>806</v>
      </c>
      <c r="D2261" s="2">
        <v>1</v>
      </c>
    </row>
    <row r="2262" spans="1:4" x14ac:dyDescent="0.2">
      <c r="A2262" s="5">
        <v>253</v>
      </c>
      <c r="B2262" s="5">
        <v>646</v>
      </c>
      <c r="C2262" t="s">
        <v>806</v>
      </c>
      <c r="D2262" s="2">
        <v>1</v>
      </c>
    </row>
    <row r="2263" spans="1:4" x14ac:dyDescent="0.2">
      <c r="A2263" s="5">
        <v>374</v>
      </c>
      <c r="B2263" s="5">
        <v>193</v>
      </c>
      <c r="C2263" t="s">
        <v>806</v>
      </c>
      <c r="D2263" s="2">
        <v>1</v>
      </c>
    </row>
    <row r="2264" spans="1:4" x14ac:dyDescent="0.2">
      <c r="A2264" s="5">
        <v>99</v>
      </c>
      <c r="B2264" s="5">
        <v>150</v>
      </c>
      <c r="C2264" t="s">
        <v>806</v>
      </c>
      <c r="D2264" s="2">
        <v>1</v>
      </c>
    </row>
    <row r="2265" spans="1:4" x14ac:dyDescent="0.2">
      <c r="A2265" s="5">
        <v>160</v>
      </c>
      <c r="B2265" s="5">
        <v>289</v>
      </c>
      <c r="C2265" t="s">
        <v>806</v>
      </c>
      <c r="D2265" s="2">
        <v>1</v>
      </c>
    </row>
    <row r="2266" spans="1:4" x14ac:dyDescent="0.2">
      <c r="A2266" s="5">
        <v>376</v>
      </c>
      <c r="B2266" s="5">
        <v>703</v>
      </c>
      <c r="C2266" t="s">
        <v>806</v>
      </c>
      <c r="D2266" s="2">
        <v>1</v>
      </c>
    </row>
    <row r="2267" spans="1:4" x14ac:dyDescent="0.2">
      <c r="A2267" s="5">
        <v>15</v>
      </c>
      <c r="B2267" s="5">
        <v>655</v>
      </c>
      <c r="C2267" t="s">
        <v>806</v>
      </c>
      <c r="D2267" s="2">
        <v>1</v>
      </c>
    </row>
    <row r="2268" spans="1:4" x14ac:dyDescent="0.2">
      <c r="A2268" s="5">
        <v>463</v>
      </c>
      <c r="B2268" s="5">
        <v>704</v>
      </c>
      <c r="C2268" t="s">
        <v>806</v>
      </c>
      <c r="D2268" s="2">
        <v>1</v>
      </c>
    </row>
    <row r="2269" spans="1:4" x14ac:dyDescent="0.2">
      <c r="A2269" s="5">
        <v>198</v>
      </c>
      <c r="B2269" s="5">
        <v>619</v>
      </c>
      <c r="C2269" t="s">
        <v>806</v>
      </c>
      <c r="D2269" s="2">
        <v>1</v>
      </c>
    </row>
    <row r="2270" spans="1:4" x14ac:dyDescent="0.2">
      <c r="A2270" s="5">
        <v>133</v>
      </c>
      <c r="B2270" s="5">
        <v>378</v>
      </c>
      <c r="C2270" t="s">
        <v>806</v>
      </c>
      <c r="D2270" s="2">
        <v>1</v>
      </c>
    </row>
    <row r="2271" spans="1:4" x14ac:dyDescent="0.2">
      <c r="A2271" s="5">
        <v>133</v>
      </c>
      <c r="B2271" s="5">
        <v>665</v>
      </c>
      <c r="C2271" t="s">
        <v>806</v>
      </c>
      <c r="D2271" s="2">
        <v>1</v>
      </c>
    </row>
    <row r="2272" spans="1:4" x14ac:dyDescent="0.2">
      <c r="A2272" s="5">
        <v>378</v>
      </c>
      <c r="B2272" s="5">
        <v>665</v>
      </c>
      <c r="C2272" t="s">
        <v>806</v>
      </c>
      <c r="D2272" s="2">
        <v>1</v>
      </c>
    </row>
    <row r="2273" spans="1:4" x14ac:dyDescent="0.2">
      <c r="A2273" s="5">
        <v>318</v>
      </c>
      <c r="B2273" s="5">
        <v>148</v>
      </c>
      <c r="C2273" t="s">
        <v>806</v>
      </c>
      <c r="D2273" s="2">
        <v>1</v>
      </c>
    </row>
    <row r="2274" spans="1:4" x14ac:dyDescent="0.2">
      <c r="A2274" s="5">
        <v>318</v>
      </c>
      <c r="B2274" s="5">
        <v>165</v>
      </c>
      <c r="C2274" t="s">
        <v>806</v>
      </c>
      <c r="D2274" s="2">
        <v>1</v>
      </c>
    </row>
    <row r="2275" spans="1:4" x14ac:dyDescent="0.2">
      <c r="A2275" s="5">
        <v>148</v>
      </c>
      <c r="B2275" s="5">
        <v>165</v>
      </c>
      <c r="C2275" t="s">
        <v>806</v>
      </c>
      <c r="D2275" s="2">
        <v>1</v>
      </c>
    </row>
    <row r="2276" spans="1:4" x14ac:dyDescent="0.2">
      <c r="A2276" s="5">
        <v>228</v>
      </c>
      <c r="B2276" s="5">
        <v>117</v>
      </c>
      <c r="C2276" t="s">
        <v>806</v>
      </c>
      <c r="D2276" s="2">
        <v>1</v>
      </c>
    </row>
    <row r="2277" spans="1:4" x14ac:dyDescent="0.2">
      <c r="A2277" s="5">
        <v>502</v>
      </c>
      <c r="B2277" s="5">
        <v>769</v>
      </c>
      <c r="C2277" t="s">
        <v>806</v>
      </c>
      <c r="D2277" s="2">
        <v>1</v>
      </c>
    </row>
    <row r="2278" spans="1:4" x14ac:dyDescent="0.2">
      <c r="A2278" s="5">
        <v>351</v>
      </c>
      <c r="B2278" s="5">
        <v>770</v>
      </c>
      <c r="C2278" t="s">
        <v>806</v>
      </c>
      <c r="D2278" s="2">
        <v>1</v>
      </c>
    </row>
    <row r="2279" spans="1:4" x14ac:dyDescent="0.2">
      <c r="A2279" s="5">
        <v>272</v>
      </c>
      <c r="B2279" s="5">
        <v>193</v>
      </c>
      <c r="C2279" t="s">
        <v>806</v>
      </c>
      <c r="D2279" s="2">
        <v>1</v>
      </c>
    </row>
    <row r="2280" spans="1:4" x14ac:dyDescent="0.2">
      <c r="A2280" s="5">
        <v>269</v>
      </c>
      <c r="B2280" s="5">
        <v>154</v>
      </c>
      <c r="C2280" t="s">
        <v>806</v>
      </c>
      <c r="D2280" s="2">
        <v>1</v>
      </c>
    </row>
    <row r="2281" spans="1:4" x14ac:dyDescent="0.2">
      <c r="A2281" s="5">
        <v>503</v>
      </c>
      <c r="B2281" s="5">
        <v>154</v>
      </c>
      <c r="C2281" t="s">
        <v>806</v>
      </c>
      <c r="D2281" s="2">
        <v>1</v>
      </c>
    </row>
    <row r="2282" spans="1:4" x14ac:dyDescent="0.2">
      <c r="A2282" s="5">
        <v>85</v>
      </c>
      <c r="B2282" s="5">
        <v>321</v>
      </c>
      <c r="C2282" t="s">
        <v>806</v>
      </c>
      <c r="D2282" s="2">
        <v>1</v>
      </c>
    </row>
    <row r="2283" spans="1:4" x14ac:dyDescent="0.2">
      <c r="A2283" s="5">
        <v>192</v>
      </c>
      <c r="B2283" s="5">
        <v>132</v>
      </c>
      <c r="C2283" t="s">
        <v>806</v>
      </c>
      <c r="D2283" s="2">
        <v>1</v>
      </c>
    </row>
    <row r="2284" spans="1:4" x14ac:dyDescent="0.2">
      <c r="A2284" s="5">
        <v>81</v>
      </c>
      <c r="B2284" s="5">
        <v>129</v>
      </c>
      <c r="C2284" t="s">
        <v>806</v>
      </c>
      <c r="D2284" s="2">
        <v>1</v>
      </c>
    </row>
    <row r="2285" spans="1:4" x14ac:dyDescent="0.2">
      <c r="A2285" s="5">
        <v>81</v>
      </c>
      <c r="B2285" s="5">
        <v>99</v>
      </c>
      <c r="C2285" t="s">
        <v>806</v>
      </c>
      <c r="D2285" s="2">
        <v>1</v>
      </c>
    </row>
    <row r="2286" spans="1:4" x14ac:dyDescent="0.2">
      <c r="A2286" s="5">
        <v>76</v>
      </c>
      <c r="B2286" s="5">
        <v>99</v>
      </c>
      <c r="C2286" t="s">
        <v>806</v>
      </c>
      <c r="D2286" s="2">
        <v>1</v>
      </c>
    </row>
    <row r="2287" spans="1:4" x14ac:dyDescent="0.2">
      <c r="A2287" s="5">
        <v>76</v>
      </c>
      <c r="B2287" s="5">
        <v>446</v>
      </c>
      <c r="C2287" t="s">
        <v>806</v>
      </c>
      <c r="D2287" s="2">
        <v>1</v>
      </c>
    </row>
    <row r="2288" spans="1:4" x14ac:dyDescent="0.2">
      <c r="A2288" s="5">
        <v>76</v>
      </c>
      <c r="B2288" s="5">
        <v>3</v>
      </c>
      <c r="C2288" t="s">
        <v>806</v>
      </c>
      <c r="D2288" s="2">
        <v>1</v>
      </c>
    </row>
    <row r="2289" spans="1:4" x14ac:dyDescent="0.2">
      <c r="A2289" s="5">
        <v>129</v>
      </c>
      <c r="B2289" s="5">
        <v>99</v>
      </c>
      <c r="C2289" t="s">
        <v>806</v>
      </c>
      <c r="D2289" s="2">
        <v>1</v>
      </c>
    </row>
    <row r="2290" spans="1:4" x14ac:dyDescent="0.2">
      <c r="A2290" s="5">
        <v>129</v>
      </c>
      <c r="B2290" s="5">
        <v>446</v>
      </c>
      <c r="C2290" t="s">
        <v>806</v>
      </c>
      <c r="D2290" s="2">
        <v>1</v>
      </c>
    </row>
    <row r="2291" spans="1:4" x14ac:dyDescent="0.2">
      <c r="A2291" s="5">
        <v>129</v>
      </c>
      <c r="B2291" s="5">
        <v>3</v>
      </c>
      <c r="C2291" t="s">
        <v>806</v>
      </c>
      <c r="D2291" s="2">
        <v>1</v>
      </c>
    </row>
    <row r="2292" spans="1:4" x14ac:dyDescent="0.2">
      <c r="A2292" s="5">
        <v>99</v>
      </c>
      <c r="B2292" s="5">
        <v>446</v>
      </c>
      <c r="C2292" t="s">
        <v>806</v>
      </c>
      <c r="D2292" s="2">
        <v>1</v>
      </c>
    </row>
    <row r="2293" spans="1:4" x14ac:dyDescent="0.2">
      <c r="A2293" s="5">
        <v>99</v>
      </c>
      <c r="B2293" s="5">
        <v>3</v>
      </c>
      <c r="C2293" t="s">
        <v>806</v>
      </c>
      <c r="D2293" s="2">
        <v>1</v>
      </c>
    </row>
    <row r="2294" spans="1:4" x14ac:dyDescent="0.2">
      <c r="A2294" s="5">
        <v>28</v>
      </c>
      <c r="B2294" s="5">
        <v>771</v>
      </c>
      <c r="C2294" t="s">
        <v>806</v>
      </c>
      <c r="D2294" s="2">
        <v>1</v>
      </c>
    </row>
    <row r="2295" spans="1:4" x14ac:dyDescent="0.2">
      <c r="A2295" s="5">
        <v>362</v>
      </c>
      <c r="B2295" s="5">
        <v>265</v>
      </c>
      <c r="C2295" t="s">
        <v>806</v>
      </c>
      <c r="D2295" s="2">
        <v>1</v>
      </c>
    </row>
    <row r="2296" spans="1:4" x14ac:dyDescent="0.2">
      <c r="A2296" s="5">
        <v>362</v>
      </c>
      <c r="B2296" s="5">
        <v>504</v>
      </c>
      <c r="C2296" t="s">
        <v>806</v>
      </c>
      <c r="D2296" s="2">
        <v>1</v>
      </c>
    </row>
    <row r="2297" spans="1:4" x14ac:dyDescent="0.2">
      <c r="A2297" s="5">
        <v>362</v>
      </c>
      <c r="B2297" s="5">
        <v>638</v>
      </c>
      <c r="C2297" t="s">
        <v>806</v>
      </c>
      <c r="D2297" s="2">
        <v>1</v>
      </c>
    </row>
    <row r="2298" spans="1:4" x14ac:dyDescent="0.2">
      <c r="A2298" s="5">
        <v>265</v>
      </c>
      <c r="B2298" s="5">
        <v>504</v>
      </c>
      <c r="C2298" t="s">
        <v>806</v>
      </c>
      <c r="D2298" s="2">
        <v>1</v>
      </c>
    </row>
    <row r="2299" spans="1:4" x14ac:dyDescent="0.2">
      <c r="A2299" s="5">
        <v>265</v>
      </c>
      <c r="B2299" s="5">
        <v>638</v>
      </c>
      <c r="C2299" t="s">
        <v>806</v>
      </c>
      <c r="D2299" s="2">
        <v>1</v>
      </c>
    </row>
    <row r="2300" spans="1:4" x14ac:dyDescent="0.2">
      <c r="A2300" s="5">
        <v>504</v>
      </c>
      <c r="B2300" s="5">
        <v>638</v>
      </c>
      <c r="C2300" t="s">
        <v>806</v>
      </c>
      <c r="D2300" s="2">
        <v>1</v>
      </c>
    </row>
    <row r="2301" spans="1:4" x14ac:dyDescent="0.2">
      <c r="A2301" s="5">
        <v>505</v>
      </c>
      <c r="B2301" s="5">
        <v>772</v>
      </c>
      <c r="C2301" t="s">
        <v>806</v>
      </c>
      <c r="D2301" s="2">
        <v>1</v>
      </c>
    </row>
    <row r="2302" spans="1:4" x14ac:dyDescent="0.2">
      <c r="A2302" s="5">
        <v>129</v>
      </c>
      <c r="B2302" s="5">
        <v>556</v>
      </c>
      <c r="C2302" t="s">
        <v>806</v>
      </c>
      <c r="D2302" s="2">
        <v>1</v>
      </c>
    </row>
    <row r="2303" spans="1:4" x14ac:dyDescent="0.2">
      <c r="A2303" s="5">
        <v>506</v>
      </c>
      <c r="B2303" s="5">
        <v>320</v>
      </c>
      <c r="C2303" t="s">
        <v>806</v>
      </c>
      <c r="D2303" s="2">
        <v>1</v>
      </c>
    </row>
    <row r="2304" spans="1:4" x14ac:dyDescent="0.2">
      <c r="A2304" s="5">
        <v>384</v>
      </c>
      <c r="B2304" s="5">
        <v>348</v>
      </c>
      <c r="C2304" t="s">
        <v>806</v>
      </c>
      <c r="D2304" s="2">
        <v>1</v>
      </c>
    </row>
    <row r="2305" spans="1:4" x14ac:dyDescent="0.2">
      <c r="A2305" s="5">
        <v>507</v>
      </c>
      <c r="B2305" s="5">
        <v>28</v>
      </c>
      <c r="C2305" t="s">
        <v>806</v>
      </c>
      <c r="D2305" s="2">
        <v>1</v>
      </c>
    </row>
    <row r="2306" spans="1:4" x14ac:dyDescent="0.2">
      <c r="A2306" s="5">
        <v>507</v>
      </c>
      <c r="B2306" s="5">
        <v>565</v>
      </c>
      <c r="C2306" t="s">
        <v>806</v>
      </c>
      <c r="D2306" s="2">
        <v>1</v>
      </c>
    </row>
    <row r="2307" spans="1:4" x14ac:dyDescent="0.2">
      <c r="A2307" s="5">
        <v>28</v>
      </c>
      <c r="B2307" s="5">
        <v>565</v>
      </c>
      <c r="C2307" t="s">
        <v>806</v>
      </c>
      <c r="D2307" s="2">
        <v>1</v>
      </c>
    </row>
    <row r="2308" spans="1:4" x14ac:dyDescent="0.2">
      <c r="A2308" s="5">
        <v>143</v>
      </c>
      <c r="B2308" s="5">
        <v>640</v>
      </c>
      <c r="C2308" t="s">
        <v>806</v>
      </c>
      <c r="D2308" s="2">
        <v>1</v>
      </c>
    </row>
    <row r="2309" spans="1:4" x14ac:dyDescent="0.2">
      <c r="A2309" s="5">
        <v>508</v>
      </c>
      <c r="B2309" s="5">
        <v>773</v>
      </c>
      <c r="C2309" t="s">
        <v>806</v>
      </c>
      <c r="D2309" s="2">
        <v>1</v>
      </c>
    </row>
    <row r="2310" spans="1:4" x14ac:dyDescent="0.2">
      <c r="A2310" s="5">
        <v>132</v>
      </c>
      <c r="B2310" s="5">
        <v>4</v>
      </c>
      <c r="C2310" t="s">
        <v>806</v>
      </c>
      <c r="D2310" s="2">
        <v>1</v>
      </c>
    </row>
    <row r="2311" spans="1:4" x14ac:dyDescent="0.2">
      <c r="A2311" s="5">
        <v>135</v>
      </c>
      <c r="B2311" s="5">
        <v>434</v>
      </c>
      <c r="C2311" t="s">
        <v>806</v>
      </c>
      <c r="D2311" s="2">
        <v>1</v>
      </c>
    </row>
    <row r="2312" spans="1:4" x14ac:dyDescent="0.2">
      <c r="A2312" s="5">
        <v>15</v>
      </c>
      <c r="B2312" s="5">
        <v>712</v>
      </c>
      <c r="C2312" t="s">
        <v>806</v>
      </c>
      <c r="D2312" s="2">
        <v>1</v>
      </c>
    </row>
    <row r="2313" spans="1:4" x14ac:dyDescent="0.2">
      <c r="A2313" s="5">
        <v>76</v>
      </c>
      <c r="B2313" s="5">
        <v>246</v>
      </c>
      <c r="C2313" t="s">
        <v>806</v>
      </c>
      <c r="D2313" s="2">
        <v>1</v>
      </c>
    </row>
    <row r="2314" spans="1:4" x14ac:dyDescent="0.2">
      <c r="A2314" s="5">
        <v>509</v>
      </c>
      <c r="B2314" s="5">
        <v>427</v>
      </c>
      <c r="C2314" t="s">
        <v>806</v>
      </c>
      <c r="D2314" s="2">
        <v>1</v>
      </c>
    </row>
    <row r="2315" spans="1:4" x14ac:dyDescent="0.2">
      <c r="A2315" s="5">
        <v>509</v>
      </c>
      <c r="B2315" s="5">
        <v>442</v>
      </c>
      <c r="C2315" t="s">
        <v>806</v>
      </c>
      <c r="D2315" s="2">
        <v>1</v>
      </c>
    </row>
    <row r="2316" spans="1:4" x14ac:dyDescent="0.2">
      <c r="A2316" s="5">
        <v>427</v>
      </c>
      <c r="B2316" s="5">
        <v>442</v>
      </c>
      <c r="C2316" t="s">
        <v>806</v>
      </c>
      <c r="D2316" s="2">
        <v>1</v>
      </c>
    </row>
    <row r="2317" spans="1:4" x14ac:dyDescent="0.2">
      <c r="A2317" s="5">
        <v>510</v>
      </c>
      <c r="B2317" s="5">
        <v>774</v>
      </c>
      <c r="C2317" t="s">
        <v>806</v>
      </c>
      <c r="D2317" s="2">
        <v>1</v>
      </c>
    </row>
    <row r="2318" spans="1:4" x14ac:dyDescent="0.2">
      <c r="A2318" s="5">
        <v>35</v>
      </c>
      <c r="B2318" s="5">
        <v>204</v>
      </c>
      <c r="C2318" t="s">
        <v>806</v>
      </c>
      <c r="D2318" s="2">
        <v>1</v>
      </c>
    </row>
    <row r="2319" spans="1:4" x14ac:dyDescent="0.2">
      <c r="A2319" s="5">
        <v>91</v>
      </c>
      <c r="B2319" s="5">
        <v>204</v>
      </c>
      <c r="C2319" t="s">
        <v>806</v>
      </c>
      <c r="D2319" s="2">
        <v>1</v>
      </c>
    </row>
    <row r="2320" spans="1:4" x14ac:dyDescent="0.2">
      <c r="A2320" s="5">
        <v>511</v>
      </c>
      <c r="B2320" s="5">
        <v>141</v>
      </c>
      <c r="C2320" t="s">
        <v>806</v>
      </c>
      <c r="D2320" s="2">
        <v>1</v>
      </c>
    </row>
    <row r="2321" spans="1:4" x14ac:dyDescent="0.2">
      <c r="A2321" s="5">
        <v>79</v>
      </c>
      <c r="B2321" s="5">
        <v>504</v>
      </c>
      <c r="C2321" t="s">
        <v>806</v>
      </c>
      <c r="D2321" s="2">
        <v>1</v>
      </c>
    </row>
    <row r="2322" spans="1:4" x14ac:dyDescent="0.2">
      <c r="A2322" s="5">
        <v>321</v>
      </c>
      <c r="B2322" s="5">
        <v>117</v>
      </c>
      <c r="C2322" t="s">
        <v>806</v>
      </c>
      <c r="D2322" s="2">
        <v>1</v>
      </c>
    </row>
    <row r="2323" spans="1:4" x14ac:dyDescent="0.2">
      <c r="A2323" s="5">
        <v>321</v>
      </c>
      <c r="B2323" s="5">
        <v>96</v>
      </c>
      <c r="C2323" t="s">
        <v>806</v>
      </c>
      <c r="D2323" s="2">
        <v>1</v>
      </c>
    </row>
    <row r="2324" spans="1:4" x14ac:dyDescent="0.2">
      <c r="A2324" s="5">
        <v>117</v>
      </c>
      <c r="B2324" s="5">
        <v>96</v>
      </c>
      <c r="C2324" t="s">
        <v>806</v>
      </c>
      <c r="D2324" s="2">
        <v>1</v>
      </c>
    </row>
    <row r="2325" spans="1:4" x14ac:dyDescent="0.2">
      <c r="A2325" s="5">
        <v>28</v>
      </c>
      <c r="B2325" s="5">
        <v>79</v>
      </c>
      <c r="C2325" t="s">
        <v>806</v>
      </c>
      <c r="D2325" s="2">
        <v>1</v>
      </c>
    </row>
    <row r="2326" spans="1:4" x14ac:dyDescent="0.2">
      <c r="A2326" s="5">
        <v>28</v>
      </c>
      <c r="B2326" s="5">
        <v>117</v>
      </c>
      <c r="C2326" t="s">
        <v>806</v>
      </c>
      <c r="D2326" s="2">
        <v>1</v>
      </c>
    </row>
    <row r="2327" spans="1:4" x14ac:dyDescent="0.2">
      <c r="A2327" s="5">
        <v>79</v>
      </c>
      <c r="B2327" s="5">
        <v>117</v>
      </c>
      <c r="C2327" t="s">
        <v>806</v>
      </c>
      <c r="D2327" s="2">
        <v>1</v>
      </c>
    </row>
    <row r="2328" spans="1:4" x14ac:dyDescent="0.2">
      <c r="A2328" s="5">
        <v>89</v>
      </c>
      <c r="B2328" s="5">
        <v>579</v>
      </c>
      <c r="C2328" t="s">
        <v>806</v>
      </c>
      <c r="D2328" s="2">
        <v>1</v>
      </c>
    </row>
    <row r="2329" spans="1:4" x14ac:dyDescent="0.2">
      <c r="A2329" s="5">
        <v>512</v>
      </c>
      <c r="B2329" s="5">
        <v>775</v>
      </c>
      <c r="C2329" t="s">
        <v>806</v>
      </c>
      <c r="D2329" s="2">
        <v>1</v>
      </c>
    </row>
    <row r="2330" spans="1:4" x14ac:dyDescent="0.2">
      <c r="A2330" s="5">
        <v>356</v>
      </c>
      <c r="B2330" s="5">
        <v>602</v>
      </c>
      <c r="C2330" t="s">
        <v>806</v>
      </c>
      <c r="D2330" s="2">
        <v>1</v>
      </c>
    </row>
    <row r="2331" spans="1:4" x14ac:dyDescent="0.2">
      <c r="A2331" s="5">
        <v>222</v>
      </c>
      <c r="B2331" s="5">
        <v>223</v>
      </c>
      <c r="C2331" t="s">
        <v>806</v>
      </c>
      <c r="D2331" s="2">
        <v>1</v>
      </c>
    </row>
    <row r="2332" spans="1:4" x14ac:dyDescent="0.2">
      <c r="A2332" s="5">
        <v>222</v>
      </c>
      <c r="B2332" s="5">
        <v>224</v>
      </c>
      <c r="C2332" t="s">
        <v>806</v>
      </c>
      <c r="D2332" s="2">
        <v>1</v>
      </c>
    </row>
    <row r="2333" spans="1:4" x14ac:dyDescent="0.2">
      <c r="A2333" s="5">
        <v>222</v>
      </c>
      <c r="B2333" s="5">
        <v>629</v>
      </c>
      <c r="C2333" t="s">
        <v>806</v>
      </c>
      <c r="D2333" s="2">
        <v>1</v>
      </c>
    </row>
    <row r="2334" spans="1:4" x14ac:dyDescent="0.2">
      <c r="A2334" s="5">
        <v>223</v>
      </c>
      <c r="B2334" s="5">
        <v>224</v>
      </c>
      <c r="C2334" t="s">
        <v>806</v>
      </c>
      <c r="D2334" s="2">
        <v>1</v>
      </c>
    </row>
    <row r="2335" spans="1:4" x14ac:dyDescent="0.2">
      <c r="A2335" s="5">
        <v>223</v>
      </c>
      <c r="B2335" s="5">
        <v>629</v>
      </c>
      <c r="C2335" t="s">
        <v>806</v>
      </c>
      <c r="D2335" s="2">
        <v>1</v>
      </c>
    </row>
    <row r="2336" spans="1:4" x14ac:dyDescent="0.2">
      <c r="A2336" s="5">
        <v>224</v>
      </c>
      <c r="B2336" s="5">
        <v>629</v>
      </c>
      <c r="C2336" t="s">
        <v>806</v>
      </c>
      <c r="D2336" s="2">
        <v>1</v>
      </c>
    </row>
    <row r="2337" spans="1:4" x14ac:dyDescent="0.2">
      <c r="A2337" s="5">
        <v>513</v>
      </c>
      <c r="B2337" s="5">
        <v>776</v>
      </c>
      <c r="C2337" t="s">
        <v>806</v>
      </c>
      <c r="D2337" s="2">
        <v>1</v>
      </c>
    </row>
    <row r="2338" spans="1:4" x14ac:dyDescent="0.2">
      <c r="A2338" s="5">
        <v>8</v>
      </c>
      <c r="B2338" s="5">
        <v>396</v>
      </c>
      <c r="C2338" t="s">
        <v>806</v>
      </c>
      <c r="D2338" s="2">
        <v>1</v>
      </c>
    </row>
    <row r="2339" spans="1:4" x14ac:dyDescent="0.2">
      <c r="A2339" s="5">
        <v>8</v>
      </c>
      <c r="B2339" s="5">
        <v>525</v>
      </c>
      <c r="C2339" t="s">
        <v>806</v>
      </c>
      <c r="D2339" s="2">
        <v>1</v>
      </c>
    </row>
    <row r="2340" spans="1:4" x14ac:dyDescent="0.2">
      <c r="A2340" s="5">
        <v>396</v>
      </c>
      <c r="B2340" s="5">
        <v>525</v>
      </c>
      <c r="C2340" t="s">
        <v>806</v>
      </c>
      <c r="D2340" s="2">
        <v>1</v>
      </c>
    </row>
    <row r="2341" spans="1:4" x14ac:dyDescent="0.2">
      <c r="A2341" s="5">
        <v>115</v>
      </c>
      <c r="B2341" s="5">
        <v>709</v>
      </c>
      <c r="C2341" t="s">
        <v>806</v>
      </c>
      <c r="D2341" s="2">
        <v>1</v>
      </c>
    </row>
    <row r="2342" spans="1:4" x14ac:dyDescent="0.2">
      <c r="A2342" s="5">
        <v>514</v>
      </c>
      <c r="B2342" s="5">
        <v>777</v>
      </c>
      <c r="C2342" t="s">
        <v>806</v>
      </c>
      <c r="D2342" s="2">
        <v>1</v>
      </c>
    </row>
    <row r="2343" spans="1:4" x14ac:dyDescent="0.2">
      <c r="A2343" s="5">
        <v>515</v>
      </c>
      <c r="B2343" s="5">
        <v>85</v>
      </c>
      <c r="C2343" t="s">
        <v>806</v>
      </c>
      <c r="D2343" s="2">
        <v>1</v>
      </c>
    </row>
    <row r="2344" spans="1:4" x14ac:dyDescent="0.2">
      <c r="A2344" s="5">
        <v>515</v>
      </c>
      <c r="B2344" s="5">
        <v>516</v>
      </c>
      <c r="C2344" t="s">
        <v>806</v>
      </c>
      <c r="D2344" s="2">
        <v>1</v>
      </c>
    </row>
    <row r="2345" spans="1:4" x14ac:dyDescent="0.2">
      <c r="A2345" s="5">
        <v>515</v>
      </c>
      <c r="B2345" s="5">
        <v>778</v>
      </c>
      <c r="C2345" t="s">
        <v>806</v>
      </c>
      <c r="D2345" s="2">
        <v>1</v>
      </c>
    </row>
    <row r="2346" spans="1:4" x14ac:dyDescent="0.2">
      <c r="A2346" s="5">
        <v>85</v>
      </c>
      <c r="B2346" s="5">
        <v>516</v>
      </c>
      <c r="C2346" t="s">
        <v>806</v>
      </c>
      <c r="D2346" s="2">
        <v>1</v>
      </c>
    </row>
    <row r="2347" spans="1:4" x14ac:dyDescent="0.2">
      <c r="A2347" s="5">
        <v>85</v>
      </c>
      <c r="B2347" s="5">
        <v>778</v>
      </c>
      <c r="C2347" t="s">
        <v>806</v>
      </c>
      <c r="D2347" s="2">
        <v>1</v>
      </c>
    </row>
    <row r="2348" spans="1:4" x14ac:dyDescent="0.2">
      <c r="A2348" s="5">
        <v>516</v>
      </c>
      <c r="B2348" s="5">
        <v>778</v>
      </c>
      <c r="C2348" t="s">
        <v>806</v>
      </c>
      <c r="D2348" s="2">
        <v>1</v>
      </c>
    </row>
    <row r="2349" spans="1:4" x14ac:dyDescent="0.2">
      <c r="A2349" s="5">
        <v>291</v>
      </c>
      <c r="B2349" s="5">
        <v>207</v>
      </c>
      <c r="C2349" t="s">
        <v>806</v>
      </c>
      <c r="D2349" s="2">
        <v>1</v>
      </c>
    </row>
    <row r="2350" spans="1:4" x14ac:dyDescent="0.2">
      <c r="A2350" s="5">
        <v>207</v>
      </c>
      <c r="B2350" s="5">
        <v>204</v>
      </c>
      <c r="C2350" t="s">
        <v>806</v>
      </c>
      <c r="D2350" s="2">
        <v>1</v>
      </c>
    </row>
    <row r="2351" spans="1:4" x14ac:dyDescent="0.2">
      <c r="A2351" s="5">
        <v>160</v>
      </c>
      <c r="B2351" s="5">
        <v>779</v>
      </c>
      <c r="C2351" t="s">
        <v>806</v>
      </c>
      <c r="D2351" s="2">
        <v>1</v>
      </c>
    </row>
    <row r="2352" spans="1:4" x14ac:dyDescent="0.2">
      <c r="A2352" s="5">
        <v>307</v>
      </c>
      <c r="B2352" s="5">
        <v>780</v>
      </c>
      <c r="C2352" t="s">
        <v>806</v>
      </c>
      <c r="D2352" s="2">
        <v>1</v>
      </c>
    </row>
    <row r="2353" spans="1:4" x14ac:dyDescent="0.2">
      <c r="A2353" s="5">
        <v>517</v>
      </c>
      <c r="B2353" s="5">
        <v>422</v>
      </c>
      <c r="C2353" t="s">
        <v>806</v>
      </c>
      <c r="D2353" s="2">
        <v>1</v>
      </c>
    </row>
    <row r="2354" spans="1:4" x14ac:dyDescent="0.2">
      <c r="A2354" s="5">
        <v>517</v>
      </c>
      <c r="B2354" s="5">
        <v>555</v>
      </c>
      <c r="C2354" t="s">
        <v>806</v>
      </c>
      <c r="D2354" s="2">
        <v>1</v>
      </c>
    </row>
    <row r="2355" spans="1:4" x14ac:dyDescent="0.2">
      <c r="A2355" s="5">
        <v>422</v>
      </c>
      <c r="B2355" s="5">
        <v>555</v>
      </c>
      <c r="C2355" t="s">
        <v>806</v>
      </c>
      <c r="D2355" s="2">
        <v>1</v>
      </c>
    </row>
    <row r="2356" spans="1:4" x14ac:dyDescent="0.2">
      <c r="A2356" s="5">
        <v>518</v>
      </c>
      <c r="B2356" s="5">
        <v>781</v>
      </c>
      <c r="C2356" t="s">
        <v>806</v>
      </c>
      <c r="D2356" s="2">
        <v>1</v>
      </c>
    </row>
    <row r="2357" spans="1:4" x14ac:dyDescent="0.2">
      <c r="A2357" s="5">
        <v>324</v>
      </c>
      <c r="B2357" s="5">
        <v>94</v>
      </c>
      <c r="C2357" t="s">
        <v>806</v>
      </c>
      <c r="D2357" s="2">
        <v>1</v>
      </c>
    </row>
    <row r="2358" spans="1:4" x14ac:dyDescent="0.2">
      <c r="A2358" s="5">
        <v>324</v>
      </c>
      <c r="B2358" s="5">
        <v>141</v>
      </c>
      <c r="C2358" t="s">
        <v>806</v>
      </c>
      <c r="D2358" s="2">
        <v>1</v>
      </c>
    </row>
    <row r="2359" spans="1:4" x14ac:dyDescent="0.2">
      <c r="A2359" s="5">
        <v>94</v>
      </c>
      <c r="B2359" s="5">
        <v>141</v>
      </c>
      <c r="C2359" t="s">
        <v>806</v>
      </c>
      <c r="D2359" s="2">
        <v>1</v>
      </c>
    </row>
    <row r="2360" spans="1:4" x14ac:dyDescent="0.2">
      <c r="A2360" s="5">
        <v>96</v>
      </c>
      <c r="B2360" s="5">
        <v>723</v>
      </c>
      <c r="C2360" t="s">
        <v>806</v>
      </c>
      <c r="D2360" s="2">
        <v>1</v>
      </c>
    </row>
    <row r="2361" spans="1:4" x14ac:dyDescent="0.2">
      <c r="A2361" s="5">
        <v>451</v>
      </c>
      <c r="B2361" s="5">
        <v>745</v>
      </c>
      <c r="C2361" t="s">
        <v>806</v>
      </c>
      <c r="D2361" s="2">
        <v>1</v>
      </c>
    </row>
    <row r="2362" spans="1:4" x14ac:dyDescent="0.2">
      <c r="A2362" s="5">
        <v>121</v>
      </c>
      <c r="B2362" s="5">
        <v>291</v>
      </c>
      <c r="C2362" t="s">
        <v>806</v>
      </c>
      <c r="D2362" s="2">
        <v>1</v>
      </c>
    </row>
    <row r="2363" spans="1:4" x14ac:dyDescent="0.2">
      <c r="A2363" s="5">
        <v>519</v>
      </c>
      <c r="B2363" s="5">
        <v>448</v>
      </c>
      <c r="C2363" t="s">
        <v>806</v>
      </c>
      <c r="D2363" s="2">
        <v>1</v>
      </c>
    </row>
    <row r="2364" spans="1:4" x14ac:dyDescent="0.2">
      <c r="A2364" s="5">
        <v>519</v>
      </c>
      <c r="B2364" s="5">
        <v>727</v>
      </c>
      <c r="C2364" t="s">
        <v>806</v>
      </c>
      <c r="D2364" s="2">
        <v>1</v>
      </c>
    </row>
    <row r="2365" spans="1:4" x14ac:dyDescent="0.2">
      <c r="A2365" s="5">
        <v>81</v>
      </c>
      <c r="B2365" s="5">
        <v>426</v>
      </c>
      <c r="C2365" t="s">
        <v>806</v>
      </c>
      <c r="D2365" s="2">
        <v>1</v>
      </c>
    </row>
    <row r="2366" spans="1:4" x14ac:dyDescent="0.2">
      <c r="A2366" s="5">
        <v>426</v>
      </c>
      <c r="B2366" s="5">
        <v>3</v>
      </c>
      <c r="C2366" t="s">
        <v>806</v>
      </c>
      <c r="D2366" s="2">
        <v>1</v>
      </c>
    </row>
    <row r="2367" spans="1:4" x14ac:dyDescent="0.2">
      <c r="A2367" s="5">
        <v>243</v>
      </c>
      <c r="B2367" s="5">
        <v>245</v>
      </c>
      <c r="C2367" t="s">
        <v>806</v>
      </c>
      <c r="D2367" s="2">
        <v>1</v>
      </c>
    </row>
    <row r="2368" spans="1:4" x14ac:dyDescent="0.2">
      <c r="A2368" s="5">
        <v>155</v>
      </c>
      <c r="B2368" s="5">
        <v>117</v>
      </c>
      <c r="C2368" t="s">
        <v>806</v>
      </c>
      <c r="D2368" s="2">
        <v>1</v>
      </c>
    </row>
    <row r="2369" spans="1:4" x14ac:dyDescent="0.2">
      <c r="A2369" s="5">
        <v>117</v>
      </c>
      <c r="B2369" s="5">
        <v>671</v>
      </c>
      <c r="C2369" t="s">
        <v>806</v>
      </c>
      <c r="D2369" s="2">
        <v>1</v>
      </c>
    </row>
    <row r="2370" spans="1:4" x14ac:dyDescent="0.2">
      <c r="A2370" s="5">
        <v>446</v>
      </c>
      <c r="B2370" s="5">
        <v>504</v>
      </c>
      <c r="C2370" t="s">
        <v>806</v>
      </c>
      <c r="D2370" s="2">
        <v>1</v>
      </c>
    </row>
    <row r="2371" spans="1:4" x14ac:dyDescent="0.2">
      <c r="A2371" s="5">
        <v>446</v>
      </c>
      <c r="B2371" s="5">
        <v>551</v>
      </c>
      <c r="C2371" t="s">
        <v>806</v>
      </c>
      <c r="D2371" s="2">
        <v>1</v>
      </c>
    </row>
    <row r="2372" spans="1:4" x14ac:dyDescent="0.2">
      <c r="A2372" s="5">
        <v>504</v>
      </c>
      <c r="B2372" s="5">
        <v>551</v>
      </c>
      <c r="C2372" t="s">
        <v>806</v>
      </c>
      <c r="D2372" s="2">
        <v>1</v>
      </c>
    </row>
    <row r="2373" spans="1:4" x14ac:dyDescent="0.2">
      <c r="A2373" s="5">
        <v>78</v>
      </c>
      <c r="B2373" s="5">
        <v>243</v>
      </c>
      <c r="C2373" t="s">
        <v>806</v>
      </c>
      <c r="D2373" s="2">
        <v>1</v>
      </c>
    </row>
    <row r="2374" spans="1:4" x14ac:dyDescent="0.2">
      <c r="A2374" s="5">
        <v>78</v>
      </c>
      <c r="B2374" s="5">
        <v>687</v>
      </c>
      <c r="C2374" t="s">
        <v>806</v>
      </c>
      <c r="D2374" s="2">
        <v>1</v>
      </c>
    </row>
    <row r="2375" spans="1:4" x14ac:dyDescent="0.2">
      <c r="A2375" s="5">
        <v>243</v>
      </c>
      <c r="B2375" s="5">
        <v>687</v>
      </c>
      <c r="C2375" t="s">
        <v>806</v>
      </c>
      <c r="D2375" s="2">
        <v>1</v>
      </c>
    </row>
    <row r="2376" spans="1:4" x14ac:dyDescent="0.2">
      <c r="A2376" s="5">
        <v>269</v>
      </c>
      <c r="B2376" s="5">
        <v>396</v>
      </c>
      <c r="C2376" t="s">
        <v>806</v>
      </c>
      <c r="D2376" s="2">
        <v>1</v>
      </c>
    </row>
    <row r="2377" spans="1:4" x14ac:dyDescent="0.2">
      <c r="A2377" s="5">
        <v>269</v>
      </c>
      <c r="B2377" s="5">
        <v>397</v>
      </c>
      <c r="C2377" t="s">
        <v>806</v>
      </c>
      <c r="D2377" s="2">
        <v>1</v>
      </c>
    </row>
    <row r="2378" spans="1:4" x14ac:dyDescent="0.2">
      <c r="A2378" s="5">
        <v>269</v>
      </c>
      <c r="B2378" s="5">
        <v>546</v>
      </c>
      <c r="C2378" t="s">
        <v>806</v>
      </c>
      <c r="D2378" s="2">
        <v>1</v>
      </c>
    </row>
    <row r="2379" spans="1:4" x14ac:dyDescent="0.2">
      <c r="A2379" s="5">
        <v>396</v>
      </c>
      <c r="B2379" s="5">
        <v>397</v>
      </c>
      <c r="C2379" t="s">
        <v>806</v>
      </c>
      <c r="D2379" s="2">
        <v>1</v>
      </c>
    </row>
    <row r="2380" spans="1:4" x14ac:dyDescent="0.2">
      <c r="A2380" s="5">
        <v>396</v>
      </c>
      <c r="B2380" s="5">
        <v>546</v>
      </c>
      <c r="C2380" t="s">
        <v>806</v>
      </c>
      <c r="D2380" s="2">
        <v>1</v>
      </c>
    </row>
    <row r="2381" spans="1:4" x14ac:dyDescent="0.2">
      <c r="A2381" s="5">
        <v>397</v>
      </c>
      <c r="B2381" s="5">
        <v>546</v>
      </c>
      <c r="C2381" t="s">
        <v>806</v>
      </c>
      <c r="D2381" s="2">
        <v>1</v>
      </c>
    </row>
    <row r="2382" spans="1:4" x14ac:dyDescent="0.2">
      <c r="A2382" s="5">
        <v>122</v>
      </c>
      <c r="B2382" s="5">
        <v>427</v>
      </c>
      <c r="C2382" t="s">
        <v>806</v>
      </c>
      <c r="D2382" s="2">
        <v>1</v>
      </c>
    </row>
    <row r="2383" spans="1:4" x14ac:dyDescent="0.2">
      <c r="A2383" s="5">
        <v>324</v>
      </c>
      <c r="B2383" s="5">
        <v>563</v>
      </c>
      <c r="C2383" t="s">
        <v>806</v>
      </c>
      <c r="D2383" s="2">
        <v>1</v>
      </c>
    </row>
    <row r="2384" spans="1:4" x14ac:dyDescent="0.2">
      <c r="A2384" s="5">
        <v>146</v>
      </c>
      <c r="B2384" s="5">
        <v>83</v>
      </c>
      <c r="C2384" t="s">
        <v>806</v>
      </c>
      <c r="D2384" s="2">
        <v>1</v>
      </c>
    </row>
    <row r="2385" spans="1:4" x14ac:dyDescent="0.2">
      <c r="A2385" s="5">
        <v>76</v>
      </c>
      <c r="B2385" s="5">
        <v>6</v>
      </c>
      <c r="C2385" t="s">
        <v>806</v>
      </c>
      <c r="D2385" s="2">
        <v>1</v>
      </c>
    </row>
    <row r="2386" spans="1:4" x14ac:dyDescent="0.2">
      <c r="A2386" s="5">
        <v>76</v>
      </c>
      <c r="B2386" s="5">
        <v>204</v>
      </c>
      <c r="C2386" t="s">
        <v>806</v>
      </c>
      <c r="D2386" s="2">
        <v>1</v>
      </c>
    </row>
    <row r="2387" spans="1:4" x14ac:dyDescent="0.2">
      <c r="A2387" s="5">
        <v>24</v>
      </c>
      <c r="B2387" s="5">
        <v>15</v>
      </c>
      <c r="C2387" t="s">
        <v>806</v>
      </c>
      <c r="D2387" s="2">
        <v>1</v>
      </c>
    </row>
    <row r="2388" spans="1:4" x14ac:dyDescent="0.2">
      <c r="A2388" s="5">
        <v>520</v>
      </c>
      <c r="B2388" s="5">
        <v>782</v>
      </c>
      <c r="C2388" t="s">
        <v>806</v>
      </c>
      <c r="D2388" s="2">
        <v>1</v>
      </c>
    </row>
    <row r="2389" spans="1:4" x14ac:dyDescent="0.2">
      <c r="A2389" s="5">
        <v>28</v>
      </c>
      <c r="B2389" s="5">
        <v>85</v>
      </c>
      <c r="C2389" t="s">
        <v>806</v>
      </c>
      <c r="D2389" s="2">
        <v>1</v>
      </c>
    </row>
    <row r="2390" spans="1:4" x14ac:dyDescent="0.2">
      <c r="A2390" s="5">
        <v>35</v>
      </c>
      <c r="B2390" s="5">
        <v>71</v>
      </c>
      <c r="C2390" t="s">
        <v>806</v>
      </c>
      <c r="D2390" s="2">
        <v>1</v>
      </c>
    </row>
    <row r="2391" spans="1:4" x14ac:dyDescent="0.2">
      <c r="A2391" s="5">
        <v>77</v>
      </c>
      <c r="B2391" s="5">
        <v>193</v>
      </c>
      <c r="C2391" t="s">
        <v>806</v>
      </c>
      <c r="D2391" s="2">
        <v>1</v>
      </c>
    </row>
    <row r="2392" spans="1:4" x14ac:dyDescent="0.2">
      <c r="A2392" s="5">
        <v>50</v>
      </c>
      <c r="B2392" s="5">
        <v>783</v>
      </c>
      <c r="C2392" t="s">
        <v>806</v>
      </c>
      <c r="D2392" s="2">
        <v>1</v>
      </c>
    </row>
    <row r="2393" spans="1:4" x14ac:dyDescent="0.2">
      <c r="A2393" s="5">
        <v>389</v>
      </c>
      <c r="B2393" s="5">
        <v>390</v>
      </c>
      <c r="C2393" t="s">
        <v>806</v>
      </c>
      <c r="D2393" s="2">
        <v>1</v>
      </c>
    </row>
    <row r="2394" spans="1:4" x14ac:dyDescent="0.2">
      <c r="A2394" s="5">
        <v>389</v>
      </c>
      <c r="B2394" s="5">
        <v>96</v>
      </c>
      <c r="C2394" t="s">
        <v>806</v>
      </c>
      <c r="D2394" s="2">
        <v>1</v>
      </c>
    </row>
    <row r="2395" spans="1:4" x14ac:dyDescent="0.2">
      <c r="A2395" s="5">
        <v>390</v>
      </c>
      <c r="B2395" s="5">
        <v>96</v>
      </c>
      <c r="C2395" t="s">
        <v>806</v>
      </c>
      <c r="D2395" s="2">
        <v>1</v>
      </c>
    </row>
    <row r="2396" spans="1:4" x14ac:dyDescent="0.2">
      <c r="A2396" s="5">
        <v>35</v>
      </c>
      <c r="B2396" s="5">
        <v>316</v>
      </c>
      <c r="C2396" t="s">
        <v>806</v>
      </c>
      <c r="D2396" s="2">
        <v>1</v>
      </c>
    </row>
    <row r="2397" spans="1:4" x14ac:dyDescent="0.2">
      <c r="A2397" s="5">
        <v>35</v>
      </c>
      <c r="B2397" s="5">
        <v>552</v>
      </c>
      <c r="C2397" t="s">
        <v>806</v>
      </c>
      <c r="D2397" s="2">
        <v>1</v>
      </c>
    </row>
    <row r="2398" spans="1:4" x14ac:dyDescent="0.2">
      <c r="A2398" s="5">
        <v>36</v>
      </c>
      <c r="B2398" s="5">
        <v>316</v>
      </c>
      <c r="C2398" t="s">
        <v>806</v>
      </c>
      <c r="D2398" s="2">
        <v>1</v>
      </c>
    </row>
    <row r="2399" spans="1:4" x14ac:dyDescent="0.2">
      <c r="A2399" s="5">
        <v>36</v>
      </c>
      <c r="B2399" s="5">
        <v>552</v>
      </c>
      <c r="C2399" t="s">
        <v>806</v>
      </c>
      <c r="D2399" s="2">
        <v>1</v>
      </c>
    </row>
    <row r="2400" spans="1:4" x14ac:dyDescent="0.2">
      <c r="A2400" s="5">
        <v>316</v>
      </c>
      <c r="B2400" s="5">
        <v>552</v>
      </c>
      <c r="C2400" t="s">
        <v>806</v>
      </c>
      <c r="D2400" s="2">
        <v>1</v>
      </c>
    </row>
    <row r="2401" spans="1:4" x14ac:dyDescent="0.2">
      <c r="A2401" s="5">
        <v>240</v>
      </c>
      <c r="B2401" s="5">
        <v>642</v>
      </c>
      <c r="C2401" t="s">
        <v>806</v>
      </c>
      <c r="D2401" s="2">
        <v>1</v>
      </c>
    </row>
    <row r="2402" spans="1:4" x14ac:dyDescent="0.2">
      <c r="A2402" s="5">
        <v>521</v>
      </c>
      <c r="B2402" s="5">
        <v>784</v>
      </c>
      <c r="C2402" t="s">
        <v>806</v>
      </c>
      <c r="D2402" s="2">
        <v>1</v>
      </c>
    </row>
    <row r="2403" spans="1:4" x14ac:dyDescent="0.2">
      <c r="A2403" s="5">
        <v>154</v>
      </c>
      <c r="B2403" s="5">
        <v>785</v>
      </c>
      <c r="C2403" t="s">
        <v>806</v>
      </c>
      <c r="D2403" s="2">
        <v>1</v>
      </c>
    </row>
    <row r="2404" spans="1:4" x14ac:dyDescent="0.2">
      <c r="A2404" s="5">
        <v>402</v>
      </c>
      <c r="B2404" s="5">
        <v>351</v>
      </c>
      <c r="C2404" t="s">
        <v>806</v>
      </c>
      <c r="D2404" s="2">
        <v>1</v>
      </c>
    </row>
    <row r="2405" spans="1:4" x14ac:dyDescent="0.2">
      <c r="A2405" s="5">
        <v>402</v>
      </c>
      <c r="B2405" s="5">
        <v>498</v>
      </c>
      <c r="C2405" t="s">
        <v>806</v>
      </c>
      <c r="D2405" s="2">
        <v>1</v>
      </c>
    </row>
    <row r="2406" spans="1:4" x14ac:dyDescent="0.2">
      <c r="A2406" s="5">
        <v>351</v>
      </c>
      <c r="B2406" s="5">
        <v>498</v>
      </c>
      <c r="C2406" t="s">
        <v>806</v>
      </c>
      <c r="D2406" s="2">
        <v>1</v>
      </c>
    </row>
    <row r="2407" spans="1:4" x14ac:dyDescent="0.2">
      <c r="A2407" s="5">
        <v>130</v>
      </c>
      <c r="B2407" s="5">
        <v>91</v>
      </c>
      <c r="C2407" t="s">
        <v>806</v>
      </c>
      <c r="D2407" s="2">
        <v>1</v>
      </c>
    </row>
    <row r="2408" spans="1:4" x14ac:dyDescent="0.2">
      <c r="A2408" s="5">
        <v>522</v>
      </c>
      <c r="B2408" s="5">
        <v>727</v>
      </c>
      <c r="C2408" t="s">
        <v>806</v>
      </c>
      <c r="D2408" s="2">
        <v>1</v>
      </c>
    </row>
    <row r="2409" spans="1:4" x14ac:dyDescent="0.2">
      <c r="A2409" s="5">
        <v>86</v>
      </c>
      <c r="B2409" s="5">
        <v>117</v>
      </c>
      <c r="C2409" t="s">
        <v>806</v>
      </c>
      <c r="D2409" s="2">
        <v>1</v>
      </c>
    </row>
    <row r="2410" spans="1:4" x14ac:dyDescent="0.2">
      <c r="A2410" s="5">
        <v>8</v>
      </c>
      <c r="B2410" s="5">
        <v>272</v>
      </c>
      <c r="C2410" t="s">
        <v>806</v>
      </c>
      <c r="D2410" s="2">
        <v>1</v>
      </c>
    </row>
    <row r="2411" spans="1:4" x14ac:dyDescent="0.2">
      <c r="A2411" s="5">
        <v>272</v>
      </c>
      <c r="B2411" s="5">
        <v>786</v>
      </c>
      <c r="C2411" t="s">
        <v>806</v>
      </c>
      <c r="D2411" s="2">
        <v>1</v>
      </c>
    </row>
    <row r="2412" spans="1:4" x14ac:dyDescent="0.2">
      <c r="A2412" s="5">
        <v>45</v>
      </c>
      <c r="B2412" s="5">
        <v>32</v>
      </c>
      <c r="C2412" t="s">
        <v>806</v>
      </c>
      <c r="D2412" s="2">
        <v>1</v>
      </c>
    </row>
    <row r="2413" spans="1:4" x14ac:dyDescent="0.2">
      <c r="A2413" s="5">
        <v>45</v>
      </c>
      <c r="B2413" s="5">
        <v>96</v>
      </c>
      <c r="C2413" t="s">
        <v>806</v>
      </c>
      <c r="D2413" s="2">
        <v>1</v>
      </c>
    </row>
    <row r="2414" spans="1:4" x14ac:dyDescent="0.2">
      <c r="A2414" s="5">
        <v>32</v>
      </c>
      <c r="B2414" s="5">
        <v>96</v>
      </c>
      <c r="C2414" t="s">
        <v>806</v>
      </c>
      <c r="D2414" s="2">
        <v>1</v>
      </c>
    </row>
    <row r="2415" spans="1:4" x14ac:dyDescent="0.2">
      <c r="A2415" s="5">
        <v>3</v>
      </c>
      <c r="B2415" s="5">
        <v>551</v>
      </c>
      <c r="C2415" t="s">
        <v>806</v>
      </c>
      <c r="D2415" s="2">
        <v>1</v>
      </c>
    </row>
    <row r="2416" spans="1:4" x14ac:dyDescent="0.2">
      <c r="A2416" s="5">
        <v>35</v>
      </c>
      <c r="B2416" s="5">
        <v>14</v>
      </c>
      <c r="C2416" t="s">
        <v>806</v>
      </c>
      <c r="D2416" s="2">
        <v>1</v>
      </c>
    </row>
    <row r="2417" spans="1:4" x14ac:dyDescent="0.2">
      <c r="A2417" s="5">
        <v>89</v>
      </c>
      <c r="B2417" s="5">
        <v>158</v>
      </c>
      <c r="C2417" t="s">
        <v>806</v>
      </c>
      <c r="D2417" s="2">
        <v>1</v>
      </c>
    </row>
    <row r="2418" spans="1:4" x14ac:dyDescent="0.2">
      <c r="A2418" s="5">
        <v>89</v>
      </c>
      <c r="B2418" s="5">
        <v>787</v>
      </c>
      <c r="C2418" t="s">
        <v>806</v>
      </c>
      <c r="D2418" s="2">
        <v>1</v>
      </c>
    </row>
    <row r="2419" spans="1:4" x14ac:dyDescent="0.2">
      <c r="A2419" s="5">
        <v>158</v>
      </c>
      <c r="B2419" s="5">
        <v>787</v>
      </c>
      <c r="C2419" t="s">
        <v>806</v>
      </c>
      <c r="D2419" s="2">
        <v>1</v>
      </c>
    </row>
    <row r="2420" spans="1:4" x14ac:dyDescent="0.2">
      <c r="A2420" s="5">
        <v>76</v>
      </c>
      <c r="B2420" s="5">
        <v>165</v>
      </c>
      <c r="C2420" t="s">
        <v>806</v>
      </c>
      <c r="D2420" s="2">
        <v>1</v>
      </c>
    </row>
    <row r="2421" spans="1:4" x14ac:dyDescent="0.2">
      <c r="A2421" s="5">
        <v>84</v>
      </c>
      <c r="B2421" s="5">
        <v>204</v>
      </c>
      <c r="C2421" t="s">
        <v>806</v>
      </c>
      <c r="D2421" s="2">
        <v>1</v>
      </c>
    </row>
    <row r="2422" spans="1:4" x14ac:dyDescent="0.2">
      <c r="A2422" s="5">
        <v>84</v>
      </c>
      <c r="B2422" s="5">
        <v>552</v>
      </c>
      <c r="C2422" t="s">
        <v>806</v>
      </c>
      <c r="D2422" s="2">
        <v>1</v>
      </c>
    </row>
    <row r="2423" spans="1:4" x14ac:dyDescent="0.2">
      <c r="A2423" s="5">
        <v>204</v>
      </c>
      <c r="B2423" s="5">
        <v>552</v>
      </c>
      <c r="C2423" t="s">
        <v>806</v>
      </c>
      <c r="D2423" s="2">
        <v>1</v>
      </c>
    </row>
    <row r="2424" spans="1:4" x14ac:dyDescent="0.2">
      <c r="A2424" s="5">
        <v>147</v>
      </c>
      <c r="B2424" s="5">
        <v>701</v>
      </c>
      <c r="C2424" t="s">
        <v>806</v>
      </c>
      <c r="D2424" s="2">
        <v>1</v>
      </c>
    </row>
    <row r="2425" spans="1:4" x14ac:dyDescent="0.2">
      <c r="A2425" s="5">
        <v>147</v>
      </c>
      <c r="B2425" s="5">
        <v>80</v>
      </c>
      <c r="C2425" t="s">
        <v>806</v>
      </c>
      <c r="D2425" s="2">
        <v>1</v>
      </c>
    </row>
    <row r="2426" spans="1:4" x14ac:dyDescent="0.2">
      <c r="A2426" s="5">
        <v>147</v>
      </c>
      <c r="B2426" s="5">
        <v>291</v>
      </c>
      <c r="C2426" t="s">
        <v>806</v>
      </c>
      <c r="D2426" s="2">
        <v>1</v>
      </c>
    </row>
    <row r="2427" spans="1:4" x14ac:dyDescent="0.2">
      <c r="A2427" s="5">
        <v>80</v>
      </c>
      <c r="B2427" s="5">
        <v>291</v>
      </c>
      <c r="C2427" t="s">
        <v>806</v>
      </c>
      <c r="D2427" s="2">
        <v>1</v>
      </c>
    </row>
    <row r="2428" spans="1:4" x14ac:dyDescent="0.2">
      <c r="A2428" s="5">
        <v>19</v>
      </c>
      <c r="B2428" s="5">
        <v>788</v>
      </c>
      <c r="C2428" t="s">
        <v>806</v>
      </c>
      <c r="D2428" s="2">
        <v>1</v>
      </c>
    </row>
    <row r="2429" spans="1:4" x14ac:dyDescent="0.2">
      <c r="A2429" s="5">
        <v>406</v>
      </c>
      <c r="B2429" s="5">
        <v>165</v>
      </c>
      <c r="C2429" t="s">
        <v>806</v>
      </c>
      <c r="D2429" s="2">
        <v>1</v>
      </c>
    </row>
    <row r="2430" spans="1:4" x14ac:dyDescent="0.2">
      <c r="A2430" s="5">
        <v>130</v>
      </c>
      <c r="B2430" s="5">
        <v>28</v>
      </c>
      <c r="C2430" t="s">
        <v>806</v>
      </c>
      <c r="D2430" s="2">
        <v>1</v>
      </c>
    </row>
    <row r="2431" spans="1:4" x14ac:dyDescent="0.2">
      <c r="A2431" s="5">
        <v>135</v>
      </c>
      <c r="B2431" s="5">
        <v>246</v>
      </c>
      <c r="C2431" t="s">
        <v>806</v>
      </c>
      <c r="D2431" s="2">
        <v>1</v>
      </c>
    </row>
    <row r="2432" spans="1:4" x14ac:dyDescent="0.2">
      <c r="A2432" s="5">
        <v>409</v>
      </c>
      <c r="B2432" s="5">
        <v>71</v>
      </c>
      <c r="C2432" t="s">
        <v>806</v>
      </c>
      <c r="D2432" s="2">
        <v>1</v>
      </c>
    </row>
    <row r="2433" spans="1:4" x14ac:dyDescent="0.2">
      <c r="A2433" s="5">
        <v>26</v>
      </c>
      <c r="B2433" s="5">
        <v>556</v>
      </c>
      <c r="C2433" t="s">
        <v>806</v>
      </c>
      <c r="D2433" s="2">
        <v>1</v>
      </c>
    </row>
    <row r="2434" spans="1:4" x14ac:dyDescent="0.2">
      <c r="A2434" s="5">
        <v>146</v>
      </c>
      <c r="B2434" s="5">
        <v>209</v>
      </c>
      <c r="C2434" t="s">
        <v>806</v>
      </c>
      <c r="D2434" s="2">
        <v>1</v>
      </c>
    </row>
    <row r="2435" spans="1:4" x14ac:dyDescent="0.2">
      <c r="A2435" s="5">
        <v>146</v>
      </c>
      <c r="B2435" s="5">
        <v>210</v>
      </c>
      <c r="C2435" t="s">
        <v>806</v>
      </c>
      <c r="D2435" s="2">
        <v>1</v>
      </c>
    </row>
    <row r="2436" spans="1:4" x14ac:dyDescent="0.2">
      <c r="A2436" s="5">
        <v>146</v>
      </c>
      <c r="B2436" s="5">
        <v>433</v>
      </c>
      <c r="C2436" t="s">
        <v>806</v>
      </c>
      <c r="D2436" s="2">
        <v>1</v>
      </c>
    </row>
    <row r="2437" spans="1:4" x14ac:dyDescent="0.2">
      <c r="A2437" s="5">
        <v>209</v>
      </c>
      <c r="B2437" s="5">
        <v>210</v>
      </c>
      <c r="C2437" t="s">
        <v>806</v>
      </c>
      <c r="D2437" s="2">
        <v>1</v>
      </c>
    </row>
    <row r="2438" spans="1:4" x14ac:dyDescent="0.2">
      <c r="A2438" s="5">
        <v>209</v>
      </c>
      <c r="B2438" s="5">
        <v>433</v>
      </c>
      <c r="C2438" t="s">
        <v>806</v>
      </c>
      <c r="D2438" s="2">
        <v>1</v>
      </c>
    </row>
    <row r="2439" spans="1:4" x14ac:dyDescent="0.2">
      <c r="A2439" s="5">
        <v>210</v>
      </c>
      <c r="B2439" s="5">
        <v>433</v>
      </c>
      <c r="C2439" t="s">
        <v>806</v>
      </c>
      <c r="D2439" s="2">
        <v>1</v>
      </c>
    </row>
    <row r="2440" spans="1:4" x14ac:dyDescent="0.2">
      <c r="A2440" s="5">
        <v>523</v>
      </c>
      <c r="B2440" s="5">
        <v>789</v>
      </c>
      <c r="C2440" t="s">
        <v>806</v>
      </c>
      <c r="D2440" s="2">
        <v>1</v>
      </c>
    </row>
    <row r="2441" spans="1:4" x14ac:dyDescent="0.2">
      <c r="A2441" s="5">
        <v>76</v>
      </c>
      <c r="B2441" s="5">
        <v>552</v>
      </c>
      <c r="C2441" t="s">
        <v>806</v>
      </c>
      <c r="D2441" s="2">
        <v>1</v>
      </c>
    </row>
    <row r="2442" spans="1:4" x14ac:dyDescent="0.2">
      <c r="A2442" s="5">
        <v>35</v>
      </c>
      <c r="B2442" s="5">
        <v>81</v>
      </c>
      <c r="C2442" t="s">
        <v>806</v>
      </c>
      <c r="D2442" s="2">
        <v>1</v>
      </c>
    </row>
    <row r="2443" spans="1:4" x14ac:dyDescent="0.2">
      <c r="A2443" s="5">
        <v>35</v>
      </c>
      <c r="B2443" s="5">
        <v>716</v>
      </c>
      <c r="C2443" t="s">
        <v>806</v>
      </c>
      <c r="D2443" s="2">
        <v>1</v>
      </c>
    </row>
    <row r="2444" spans="1:4" x14ac:dyDescent="0.2">
      <c r="A2444" s="5">
        <v>81</v>
      </c>
      <c r="B2444" s="5">
        <v>716</v>
      </c>
      <c r="C2444" t="s">
        <v>806</v>
      </c>
      <c r="D2444" s="2">
        <v>1</v>
      </c>
    </row>
    <row r="2445" spans="1:4" x14ac:dyDescent="0.2">
      <c r="A2445" s="5">
        <v>76</v>
      </c>
      <c r="B2445" s="5">
        <v>36</v>
      </c>
      <c r="C2445" t="s">
        <v>806</v>
      </c>
      <c r="D2445" s="2">
        <v>1</v>
      </c>
    </row>
    <row r="2446" spans="1:4" x14ac:dyDescent="0.2">
      <c r="A2446" s="5">
        <v>76</v>
      </c>
      <c r="B2446" s="5">
        <v>716</v>
      </c>
      <c r="C2446" t="s">
        <v>806</v>
      </c>
      <c r="D2446" s="2">
        <v>1</v>
      </c>
    </row>
    <row r="2447" spans="1:4" x14ac:dyDescent="0.2">
      <c r="A2447" s="5">
        <v>36</v>
      </c>
      <c r="B2447" s="5">
        <v>716</v>
      </c>
      <c r="C2447" t="s">
        <v>806</v>
      </c>
      <c r="D2447" s="2">
        <v>1</v>
      </c>
    </row>
    <row r="2448" spans="1:4" x14ac:dyDescent="0.2">
      <c r="A2448" s="5">
        <v>524</v>
      </c>
      <c r="B2448" s="5">
        <v>193</v>
      </c>
      <c r="C2448" t="s">
        <v>806</v>
      </c>
      <c r="D2448" s="2">
        <v>1</v>
      </c>
    </row>
    <row r="2449" spans="1:4" x14ac:dyDescent="0.2">
      <c r="A2449" s="5">
        <v>71</v>
      </c>
      <c r="B2449" s="5">
        <v>58</v>
      </c>
      <c r="C2449" t="s">
        <v>806</v>
      </c>
      <c r="D2449" s="2">
        <v>1</v>
      </c>
    </row>
    <row r="2450" spans="1:4" x14ac:dyDescent="0.2">
      <c r="A2450" s="5">
        <v>147</v>
      </c>
      <c r="B2450" s="5">
        <v>117</v>
      </c>
      <c r="C2450" t="s">
        <v>806</v>
      </c>
      <c r="D2450" s="2">
        <v>1</v>
      </c>
    </row>
    <row r="2451" spans="1:4" x14ac:dyDescent="0.2">
      <c r="A2451" s="5">
        <v>525</v>
      </c>
      <c r="B2451" s="5">
        <v>665</v>
      </c>
      <c r="C2451" t="s">
        <v>806</v>
      </c>
      <c r="D2451" s="2">
        <v>1</v>
      </c>
    </row>
    <row r="2452" spans="1:4" x14ac:dyDescent="0.2">
      <c r="A2452" s="5">
        <v>526</v>
      </c>
      <c r="B2452" s="5">
        <v>131</v>
      </c>
      <c r="C2452" t="s">
        <v>806</v>
      </c>
      <c r="D2452" s="2">
        <v>1</v>
      </c>
    </row>
    <row r="2453" spans="1:4" x14ac:dyDescent="0.2">
      <c r="A2453" s="5">
        <v>8</v>
      </c>
      <c r="B2453" s="5">
        <v>96</v>
      </c>
      <c r="C2453" t="s">
        <v>806</v>
      </c>
      <c r="D2453" s="2">
        <v>1</v>
      </c>
    </row>
    <row r="2454" spans="1:4" x14ac:dyDescent="0.2">
      <c r="A2454" s="5">
        <v>3</v>
      </c>
      <c r="B2454" s="5">
        <v>26</v>
      </c>
      <c r="C2454" t="s">
        <v>806</v>
      </c>
      <c r="D2454" s="2">
        <v>1</v>
      </c>
    </row>
    <row r="2455" spans="1:4" x14ac:dyDescent="0.2">
      <c r="A2455" s="5">
        <v>155</v>
      </c>
      <c r="B2455" s="5">
        <v>58</v>
      </c>
      <c r="C2455" t="s">
        <v>806</v>
      </c>
      <c r="D2455" s="2">
        <v>1</v>
      </c>
    </row>
    <row r="2456" spans="1:4" x14ac:dyDescent="0.2">
      <c r="A2456" s="5">
        <v>41</v>
      </c>
      <c r="B2456" s="5">
        <v>496</v>
      </c>
      <c r="C2456" t="s">
        <v>806</v>
      </c>
      <c r="D2456" s="2">
        <v>1</v>
      </c>
    </row>
    <row r="2457" spans="1:4" x14ac:dyDescent="0.2">
      <c r="A2457" s="5">
        <v>433</v>
      </c>
      <c r="B2457" s="5">
        <v>517</v>
      </c>
      <c r="C2457" t="s">
        <v>806</v>
      </c>
      <c r="D2457" s="2">
        <v>1</v>
      </c>
    </row>
    <row r="2458" spans="1:4" x14ac:dyDescent="0.2">
      <c r="A2458" s="5">
        <v>83</v>
      </c>
      <c r="B2458" s="5">
        <v>6</v>
      </c>
      <c r="C2458" t="s">
        <v>806</v>
      </c>
      <c r="D2458" s="2">
        <v>1</v>
      </c>
    </row>
    <row r="2459" spans="1:4" x14ac:dyDescent="0.2">
      <c r="A2459" s="5">
        <v>527</v>
      </c>
      <c r="B2459" s="5">
        <v>620</v>
      </c>
      <c r="C2459" t="s">
        <v>806</v>
      </c>
      <c r="D2459" s="2">
        <v>1</v>
      </c>
    </row>
    <row r="2460" spans="1:4" x14ac:dyDescent="0.2">
      <c r="A2460" s="5">
        <v>528</v>
      </c>
      <c r="B2460" s="5">
        <v>529</v>
      </c>
      <c r="C2460" t="s">
        <v>806</v>
      </c>
      <c r="D2460" s="2">
        <v>1</v>
      </c>
    </row>
    <row r="2461" spans="1:4" x14ac:dyDescent="0.2">
      <c r="A2461" s="5">
        <v>528</v>
      </c>
      <c r="B2461" s="5">
        <v>530</v>
      </c>
      <c r="C2461" t="s">
        <v>806</v>
      </c>
      <c r="D2461" s="2">
        <v>1</v>
      </c>
    </row>
    <row r="2462" spans="1:4" x14ac:dyDescent="0.2">
      <c r="A2462" s="5">
        <v>528</v>
      </c>
      <c r="B2462" s="5">
        <v>141</v>
      </c>
      <c r="C2462" t="s">
        <v>806</v>
      </c>
      <c r="D2462" s="2">
        <v>1</v>
      </c>
    </row>
    <row r="2463" spans="1:4" x14ac:dyDescent="0.2">
      <c r="A2463" s="5">
        <v>528</v>
      </c>
      <c r="B2463" s="5">
        <v>790</v>
      </c>
      <c r="C2463" t="s">
        <v>806</v>
      </c>
      <c r="D2463" s="2">
        <v>1</v>
      </c>
    </row>
    <row r="2464" spans="1:4" x14ac:dyDescent="0.2">
      <c r="A2464" s="5">
        <v>529</v>
      </c>
      <c r="B2464" s="5">
        <v>530</v>
      </c>
      <c r="C2464" t="s">
        <v>806</v>
      </c>
      <c r="D2464" s="2">
        <v>1</v>
      </c>
    </row>
    <row r="2465" spans="1:4" x14ac:dyDescent="0.2">
      <c r="A2465" s="5">
        <v>529</v>
      </c>
      <c r="B2465" s="5">
        <v>141</v>
      </c>
      <c r="C2465" t="s">
        <v>806</v>
      </c>
      <c r="D2465" s="2">
        <v>1</v>
      </c>
    </row>
    <row r="2466" spans="1:4" x14ac:dyDescent="0.2">
      <c r="A2466" s="5">
        <v>529</v>
      </c>
      <c r="B2466" s="5">
        <v>790</v>
      </c>
      <c r="C2466" t="s">
        <v>806</v>
      </c>
      <c r="D2466" s="2">
        <v>1</v>
      </c>
    </row>
    <row r="2467" spans="1:4" x14ac:dyDescent="0.2">
      <c r="A2467" s="5">
        <v>530</v>
      </c>
      <c r="B2467" s="5">
        <v>141</v>
      </c>
      <c r="C2467" t="s">
        <v>806</v>
      </c>
      <c r="D2467" s="2">
        <v>1</v>
      </c>
    </row>
    <row r="2468" spans="1:4" x14ac:dyDescent="0.2">
      <c r="A2468" s="5">
        <v>530</v>
      </c>
      <c r="B2468" s="5">
        <v>790</v>
      </c>
      <c r="C2468" t="s">
        <v>806</v>
      </c>
      <c r="D2468" s="2">
        <v>1</v>
      </c>
    </row>
    <row r="2469" spans="1:4" x14ac:dyDescent="0.2">
      <c r="A2469" s="5">
        <v>141</v>
      </c>
      <c r="B2469" s="5">
        <v>790</v>
      </c>
      <c r="C2469" t="s">
        <v>806</v>
      </c>
      <c r="D2469" s="2">
        <v>1</v>
      </c>
    </row>
    <row r="2470" spans="1:4" x14ac:dyDescent="0.2">
      <c r="A2470" s="5">
        <v>37</v>
      </c>
      <c r="B2470" s="5">
        <v>791</v>
      </c>
      <c r="C2470" t="s">
        <v>806</v>
      </c>
      <c r="D2470" s="2">
        <v>1</v>
      </c>
    </row>
    <row r="2471" spans="1:4" x14ac:dyDescent="0.2">
      <c r="A2471" s="5">
        <v>531</v>
      </c>
      <c r="B2471" s="5">
        <v>792</v>
      </c>
      <c r="C2471" t="s">
        <v>806</v>
      </c>
      <c r="D2471" s="2">
        <v>1</v>
      </c>
    </row>
    <row r="2472" spans="1:4" x14ac:dyDescent="0.2">
      <c r="A2472" s="5">
        <v>35</v>
      </c>
      <c r="B2472" s="5">
        <v>28</v>
      </c>
      <c r="C2472" t="s">
        <v>806</v>
      </c>
      <c r="D2472" s="2">
        <v>1</v>
      </c>
    </row>
    <row r="2473" spans="1:4" x14ac:dyDescent="0.2">
      <c r="A2473" s="5">
        <v>160</v>
      </c>
      <c r="B2473" s="5">
        <v>344</v>
      </c>
      <c r="C2473" t="s">
        <v>806</v>
      </c>
      <c r="D2473" s="2">
        <v>1</v>
      </c>
    </row>
    <row r="2474" spans="1:4" x14ac:dyDescent="0.2">
      <c r="A2474" s="5">
        <v>160</v>
      </c>
      <c r="B2474" s="5">
        <v>81</v>
      </c>
      <c r="C2474" t="s">
        <v>806</v>
      </c>
      <c r="D2474" s="2">
        <v>1</v>
      </c>
    </row>
    <row r="2475" spans="1:4" x14ac:dyDescent="0.2">
      <c r="A2475" s="5">
        <v>160</v>
      </c>
      <c r="B2475" s="5">
        <v>446</v>
      </c>
      <c r="C2475" t="s">
        <v>806</v>
      </c>
      <c r="D2475" s="2">
        <v>1</v>
      </c>
    </row>
    <row r="2476" spans="1:4" x14ac:dyDescent="0.2">
      <c r="A2476" s="5">
        <v>423</v>
      </c>
      <c r="B2476" s="5">
        <v>720</v>
      </c>
      <c r="C2476" t="s">
        <v>806</v>
      </c>
      <c r="D2476" s="2">
        <v>1</v>
      </c>
    </row>
    <row r="2477" spans="1:4" x14ac:dyDescent="0.2">
      <c r="A2477" s="5">
        <v>247</v>
      </c>
      <c r="B2477" s="5">
        <v>28</v>
      </c>
      <c r="C2477" t="s">
        <v>806</v>
      </c>
      <c r="D2477" s="2">
        <v>1</v>
      </c>
    </row>
    <row r="2478" spans="1:4" x14ac:dyDescent="0.2">
      <c r="A2478" s="5">
        <v>135</v>
      </c>
      <c r="B2478" s="5">
        <v>58</v>
      </c>
      <c r="C2478" t="s">
        <v>806</v>
      </c>
      <c r="D2478" s="2">
        <v>1</v>
      </c>
    </row>
    <row r="2479" spans="1:4" x14ac:dyDescent="0.2">
      <c r="A2479" s="5">
        <v>135</v>
      </c>
      <c r="B2479" s="5">
        <v>551</v>
      </c>
      <c r="C2479" t="s">
        <v>806</v>
      </c>
      <c r="D2479" s="2">
        <v>1</v>
      </c>
    </row>
    <row r="2480" spans="1:4" x14ac:dyDescent="0.2">
      <c r="A2480" s="5">
        <v>58</v>
      </c>
      <c r="B2480" s="5">
        <v>551</v>
      </c>
      <c r="C2480" t="s">
        <v>806</v>
      </c>
      <c r="D2480" s="2">
        <v>1</v>
      </c>
    </row>
    <row r="2481" spans="1:4" x14ac:dyDescent="0.2">
      <c r="A2481" s="5">
        <v>532</v>
      </c>
      <c r="B2481" s="5">
        <v>665</v>
      </c>
      <c r="C2481" t="s">
        <v>806</v>
      </c>
      <c r="D2481" s="2">
        <v>1</v>
      </c>
    </row>
    <row r="2482" spans="1:4" x14ac:dyDescent="0.2">
      <c r="A2482" s="5">
        <v>15</v>
      </c>
      <c r="B2482" s="5">
        <v>509</v>
      </c>
      <c r="C2482" t="s">
        <v>806</v>
      </c>
      <c r="D2482" s="2">
        <v>1</v>
      </c>
    </row>
    <row r="2483" spans="1:4" x14ac:dyDescent="0.2">
      <c r="A2483" s="5">
        <v>35</v>
      </c>
      <c r="B2483" s="5">
        <v>545</v>
      </c>
      <c r="C2483" t="s">
        <v>806</v>
      </c>
      <c r="D2483" s="2">
        <v>1</v>
      </c>
    </row>
    <row r="2484" spans="1:4" x14ac:dyDescent="0.2">
      <c r="A2484" s="5">
        <v>533</v>
      </c>
      <c r="B2484" s="5">
        <v>265</v>
      </c>
      <c r="C2484" t="s">
        <v>806</v>
      </c>
      <c r="D2484" s="2">
        <v>1</v>
      </c>
    </row>
    <row r="2485" spans="1:4" x14ac:dyDescent="0.2">
      <c r="A2485" s="5">
        <v>533</v>
      </c>
      <c r="B2485" s="5">
        <v>737</v>
      </c>
      <c r="C2485" t="s">
        <v>806</v>
      </c>
      <c r="D2485" s="2">
        <v>1</v>
      </c>
    </row>
    <row r="2486" spans="1:4" x14ac:dyDescent="0.2">
      <c r="A2486" s="5">
        <v>534</v>
      </c>
      <c r="B2486" s="5">
        <v>793</v>
      </c>
      <c r="C2486" t="s">
        <v>806</v>
      </c>
      <c r="D2486" s="2">
        <v>1</v>
      </c>
    </row>
    <row r="2487" spans="1:4" x14ac:dyDescent="0.2">
      <c r="A2487" s="5">
        <v>198</v>
      </c>
      <c r="B2487" s="5">
        <v>651</v>
      </c>
      <c r="C2487" t="s">
        <v>806</v>
      </c>
      <c r="D2487" s="2">
        <v>1</v>
      </c>
    </row>
    <row r="2488" spans="1:4" x14ac:dyDescent="0.2">
      <c r="A2488" s="5">
        <v>34</v>
      </c>
      <c r="B2488" s="5">
        <v>83</v>
      </c>
      <c r="C2488" t="s">
        <v>806</v>
      </c>
      <c r="D2488" s="2">
        <v>1</v>
      </c>
    </row>
    <row r="2489" spans="1:4" x14ac:dyDescent="0.2">
      <c r="A2489" s="5">
        <v>83</v>
      </c>
      <c r="B2489" s="5">
        <v>348</v>
      </c>
      <c r="C2489" t="s">
        <v>806</v>
      </c>
      <c r="D2489" s="2">
        <v>1</v>
      </c>
    </row>
    <row r="2490" spans="1:4" x14ac:dyDescent="0.2">
      <c r="A2490" s="5">
        <v>156</v>
      </c>
      <c r="B2490" s="5">
        <v>141</v>
      </c>
      <c r="C2490" t="s">
        <v>806</v>
      </c>
      <c r="D2490" s="2">
        <v>1</v>
      </c>
    </row>
    <row r="2491" spans="1:4" x14ac:dyDescent="0.2">
      <c r="A2491" s="5">
        <v>24</v>
      </c>
      <c r="B2491" s="5">
        <v>535</v>
      </c>
      <c r="C2491" t="s">
        <v>806</v>
      </c>
      <c r="D2491" s="2">
        <v>1</v>
      </c>
    </row>
    <row r="2492" spans="1:4" x14ac:dyDescent="0.2">
      <c r="A2492" s="5">
        <v>24</v>
      </c>
      <c r="B2492" s="5">
        <v>265</v>
      </c>
      <c r="C2492" t="s">
        <v>806</v>
      </c>
      <c r="D2492" s="2">
        <v>1</v>
      </c>
    </row>
    <row r="2493" spans="1:4" x14ac:dyDescent="0.2">
      <c r="A2493" s="5">
        <v>24</v>
      </c>
      <c r="B2493" s="5">
        <v>737</v>
      </c>
      <c r="C2493" t="s">
        <v>806</v>
      </c>
      <c r="D2493" s="2">
        <v>1</v>
      </c>
    </row>
    <row r="2494" spans="1:4" x14ac:dyDescent="0.2">
      <c r="A2494" s="5">
        <v>535</v>
      </c>
      <c r="B2494" s="5">
        <v>265</v>
      </c>
      <c r="C2494" t="s">
        <v>806</v>
      </c>
      <c r="D2494" s="2">
        <v>1</v>
      </c>
    </row>
    <row r="2495" spans="1:4" x14ac:dyDescent="0.2">
      <c r="A2495" s="5">
        <v>535</v>
      </c>
      <c r="B2495" s="5">
        <v>737</v>
      </c>
      <c r="C2495" t="s">
        <v>806</v>
      </c>
      <c r="D2495" s="2">
        <v>1</v>
      </c>
    </row>
    <row r="2496" spans="1:4" x14ac:dyDescent="0.2">
      <c r="A2496" s="5">
        <v>536</v>
      </c>
      <c r="B2496" s="5">
        <v>199</v>
      </c>
      <c r="C2496" t="s">
        <v>806</v>
      </c>
      <c r="D2496" s="2">
        <v>1</v>
      </c>
    </row>
    <row r="2497" spans="1:4" x14ac:dyDescent="0.2">
      <c r="A2497" s="5">
        <v>15</v>
      </c>
      <c r="B2497" s="5">
        <v>680</v>
      </c>
      <c r="C2497" t="s">
        <v>806</v>
      </c>
      <c r="D2497" s="2">
        <v>1</v>
      </c>
    </row>
    <row r="2498" spans="1:4" x14ac:dyDescent="0.2">
      <c r="A2498" s="5">
        <v>427</v>
      </c>
      <c r="B2498" s="5">
        <v>150</v>
      </c>
      <c r="C2498" t="s">
        <v>806</v>
      </c>
      <c r="D2498" s="2">
        <v>1</v>
      </c>
    </row>
    <row r="2499" spans="1:4" x14ac:dyDescent="0.2">
      <c r="A2499" s="5">
        <v>537</v>
      </c>
      <c r="B2499" s="5">
        <v>794</v>
      </c>
      <c r="C2499" t="s">
        <v>806</v>
      </c>
      <c r="D2499" s="2">
        <v>1</v>
      </c>
    </row>
    <row r="2500" spans="1:4" x14ac:dyDescent="0.2">
      <c r="A2500" s="5">
        <v>316</v>
      </c>
      <c r="B2500" s="5">
        <v>117</v>
      </c>
      <c r="C2500" t="s">
        <v>806</v>
      </c>
      <c r="D2500" s="2">
        <v>1</v>
      </c>
    </row>
    <row r="2501" spans="1:4" x14ac:dyDescent="0.2">
      <c r="A2501" s="5">
        <v>538</v>
      </c>
      <c r="B2501" s="5">
        <v>795</v>
      </c>
      <c r="C2501" t="s">
        <v>806</v>
      </c>
      <c r="D2501" s="2">
        <v>1</v>
      </c>
    </row>
    <row r="2502" spans="1:4" x14ac:dyDescent="0.2">
      <c r="A2502" s="5">
        <v>243</v>
      </c>
      <c r="B2502" s="5">
        <v>723</v>
      </c>
      <c r="C2502" t="s">
        <v>806</v>
      </c>
      <c r="D2502" s="2">
        <v>1</v>
      </c>
    </row>
    <row r="2503" spans="1:4" x14ac:dyDescent="0.2">
      <c r="A2503" s="5">
        <v>319</v>
      </c>
      <c r="B2503" s="5">
        <v>79</v>
      </c>
      <c r="C2503" t="s">
        <v>806</v>
      </c>
      <c r="D2503" s="2">
        <v>1</v>
      </c>
    </row>
    <row r="2504" spans="1:4" x14ac:dyDescent="0.2">
      <c r="A2504" s="5">
        <v>319</v>
      </c>
      <c r="B2504" s="5">
        <v>141</v>
      </c>
      <c r="C2504" t="s">
        <v>806</v>
      </c>
      <c r="D2504" s="2">
        <v>1</v>
      </c>
    </row>
    <row r="2505" spans="1:4" x14ac:dyDescent="0.2">
      <c r="A2505" s="5">
        <v>319</v>
      </c>
      <c r="B2505" s="5">
        <v>96</v>
      </c>
      <c r="C2505" t="s">
        <v>806</v>
      </c>
      <c r="D2505" s="2">
        <v>1</v>
      </c>
    </row>
    <row r="2506" spans="1:4" x14ac:dyDescent="0.2">
      <c r="A2506" s="5">
        <v>319</v>
      </c>
      <c r="B2506" s="5">
        <v>475</v>
      </c>
      <c r="C2506" t="s">
        <v>806</v>
      </c>
      <c r="D2506" s="2">
        <v>1</v>
      </c>
    </row>
    <row r="2507" spans="1:4" x14ac:dyDescent="0.2">
      <c r="A2507" s="5">
        <v>319</v>
      </c>
      <c r="B2507" s="5">
        <v>678</v>
      </c>
      <c r="C2507" t="s">
        <v>806</v>
      </c>
      <c r="D2507" s="2">
        <v>1</v>
      </c>
    </row>
    <row r="2508" spans="1:4" x14ac:dyDescent="0.2">
      <c r="A2508" s="5">
        <v>79</v>
      </c>
      <c r="B2508" s="5">
        <v>141</v>
      </c>
      <c r="C2508" t="s">
        <v>806</v>
      </c>
      <c r="D2508" s="2">
        <v>1</v>
      </c>
    </row>
    <row r="2509" spans="1:4" x14ac:dyDescent="0.2">
      <c r="A2509" s="5">
        <v>79</v>
      </c>
      <c r="B2509" s="5">
        <v>475</v>
      </c>
      <c r="C2509" t="s">
        <v>806</v>
      </c>
      <c r="D2509" s="2">
        <v>1</v>
      </c>
    </row>
    <row r="2510" spans="1:4" x14ac:dyDescent="0.2">
      <c r="A2510" s="5">
        <v>79</v>
      </c>
      <c r="B2510" s="5">
        <v>678</v>
      </c>
      <c r="C2510" t="s">
        <v>806</v>
      </c>
      <c r="D2510" s="2">
        <v>1</v>
      </c>
    </row>
    <row r="2511" spans="1:4" x14ac:dyDescent="0.2">
      <c r="A2511" s="5">
        <v>141</v>
      </c>
      <c r="B2511" s="5">
        <v>96</v>
      </c>
      <c r="C2511" t="s">
        <v>806</v>
      </c>
      <c r="D2511" s="2">
        <v>1</v>
      </c>
    </row>
    <row r="2512" spans="1:4" x14ac:dyDescent="0.2">
      <c r="A2512" s="5">
        <v>141</v>
      </c>
      <c r="B2512" s="5">
        <v>475</v>
      </c>
      <c r="C2512" t="s">
        <v>806</v>
      </c>
      <c r="D2512" s="2">
        <v>1</v>
      </c>
    </row>
    <row r="2513" spans="1:4" x14ac:dyDescent="0.2">
      <c r="A2513" s="5">
        <v>141</v>
      </c>
      <c r="B2513" s="5">
        <v>678</v>
      </c>
      <c r="C2513" t="s">
        <v>806</v>
      </c>
      <c r="D2513" s="2">
        <v>1</v>
      </c>
    </row>
    <row r="2514" spans="1:4" x14ac:dyDescent="0.2">
      <c r="A2514" s="5">
        <v>96</v>
      </c>
      <c r="B2514" s="5">
        <v>678</v>
      </c>
      <c r="C2514" t="s">
        <v>806</v>
      </c>
      <c r="D2514" s="2">
        <v>1</v>
      </c>
    </row>
    <row r="2515" spans="1:4" x14ac:dyDescent="0.2">
      <c r="A2515" s="5">
        <v>475</v>
      </c>
      <c r="B2515" s="5">
        <v>678</v>
      </c>
      <c r="C2515" t="s">
        <v>806</v>
      </c>
      <c r="D2515" s="2">
        <v>1</v>
      </c>
    </row>
    <row r="2516" spans="1:4" x14ac:dyDescent="0.2">
      <c r="A2516" s="5">
        <v>160</v>
      </c>
      <c r="B2516" s="5">
        <v>36</v>
      </c>
      <c r="C2516" t="s">
        <v>806</v>
      </c>
      <c r="D2516" s="2">
        <v>1</v>
      </c>
    </row>
    <row r="2517" spans="1:4" x14ac:dyDescent="0.2">
      <c r="A2517" s="5">
        <v>539</v>
      </c>
      <c r="B2517" s="5">
        <v>796</v>
      </c>
      <c r="C2517" t="s">
        <v>806</v>
      </c>
      <c r="D2517" s="2">
        <v>1</v>
      </c>
    </row>
    <row r="2518" spans="1:4" x14ac:dyDescent="0.2">
      <c r="A2518" s="5">
        <v>305</v>
      </c>
      <c r="B2518" s="5">
        <v>30</v>
      </c>
      <c r="C2518" t="s">
        <v>806</v>
      </c>
      <c r="D2518" s="2">
        <v>1</v>
      </c>
    </row>
    <row r="2519" spans="1:4" x14ac:dyDescent="0.2">
      <c r="A2519" s="5">
        <v>76</v>
      </c>
      <c r="B2519" s="5">
        <v>701</v>
      </c>
      <c r="C2519" t="s">
        <v>806</v>
      </c>
      <c r="D2519" s="2">
        <v>1</v>
      </c>
    </row>
    <row r="2520" spans="1:4" x14ac:dyDescent="0.2">
      <c r="A2520" s="5">
        <v>147</v>
      </c>
      <c r="B2520" s="5">
        <v>203</v>
      </c>
      <c r="C2520" t="s">
        <v>806</v>
      </c>
      <c r="D2520" s="2">
        <v>1</v>
      </c>
    </row>
    <row r="2521" spans="1:4" x14ac:dyDescent="0.2">
      <c r="A2521" s="5">
        <v>32</v>
      </c>
      <c r="B2521" s="5">
        <v>540</v>
      </c>
      <c r="C2521" t="s">
        <v>806</v>
      </c>
      <c r="D2521" s="2">
        <v>1</v>
      </c>
    </row>
    <row r="2522" spans="1:4" x14ac:dyDescent="0.2">
      <c r="A2522" s="5">
        <v>32</v>
      </c>
      <c r="B2522" s="5">
        <v>165</v>
      </c>
      <c r="C2522" t="s">
        <v>806</v>
      </c>
      <c r="D2522" s="2">
        <v>1</v>
      </c>
    </row>
    <row r="2523" spans="1:4" x14ac:dyDescent="0.2">
      <c r="A2523" s="5">
        <v>540</v>
      </c>
      <c r="B2523" s="5">
        <v>165</v>
      </c>
      <c r="C2523" t="s">
        <v>806</v>
      </c>
      <c r="D2523" s="2">
        <v>1</v>
      </c>
    </row>
    <row r="2524" spans="1:4" x14ac:dyDescent="0.2">
      <c r="A2524" s="5">
        <v>76</v>
      </c>
      <c r="B2524" s="5">
        <v>30</v>
      </c>
      <c r="C2524" t="s">
        <v>806</v>
      </c>
      <c r="D2524" s="2">
        <v>1</v>
      </c>
    </row>
    <row r="2525" spans="1:4" x14ac:dyDescent="0.2">
      <c r="A2525" s="5">
        <v>30</v>
      </c>
      <c r="B2525" s="5">
        <v>551</v>
      </c>
      <c r="C2525" t="s">
        <v>806</v>
      </c>
      <c r="D2525" s="2">
        <v>1</v>
      </c>
    </row>
    <row r="2526" spans="1:4" x14ac:dyDescent="0.2">
      <c r="A2526" s="5">
        <v>541</v>
      </c>
      <c r="B2526" s="5">
        <v>797</v>
      </c>
      <c r="C2526" t="s">
        <v>806</v>
      </c>
      <c r="D2526" s="2">
        <v>1</v>
      </c>
    </row>
    <row r="2527" spans="1:4" x14ac:dyDescent="0.2">
      <c r="A2527" s="5">
        <v>275</v>
      </c>
      <c r="B2527" s="5">
        <v>276</v>
      </c>
      <c r="C2527" t="s">
        <v>806</v>
      </c>
      <c r="D2527" s="2">
        <v>1</v>
      </c>
    </row>
    <row r="2528" spans="1:4" x14ac:dyDescent="0.2">
      <c r="A2528" s="5">
        <v>275</v>
      </c>
      <c r="B2528" s="5">
        <v>277</v>
      </c>
      <c r="C2528" t="s">
        <v>806</v>
      </c>
      <c r="D2528" s="2">
        <v>1</v>
      </c>
    </row>
    <row r="2529" spans="1:4" x14ac:dyDescent="0.2">
      <c r="A2529" s="5">
        <v>275</v>
      </c>
      <c r="B2529" s="5">
        <v>657</v>
      </c>
      <c r="C2529" t="s">
        <v>806</v>
      </c>
      <c r="D2529" s="2">
        <v>1</v>
      </c>
    </row>
    <row r="2530" spans="1:4" x14ac:dyDescent="0.2">
      <c r="A2530" s="5">
        <v>276</v>
      </c>
      <c r="B2530" s="5">
        <v>277</v>
      </c>
      <c r="C2530" t="s">
        <v>806</v>
      </c>
      <c r="D2530" s="2">
        <v>1</v>
      </c>
    </row>
    <row r="2531" spans="1:4" x14ac:dyDescent="0.2">
      <c r="A2531" s="5">
        <v>276</v>
      </c>
      <c r="B2531" s="5">
        <v>657</v>
      </c>
      <c r="C2531" t="s">
        <v>806</v>
      </c>
      <c r="D2531" s="2">
        <v>1</v>
      </c>
    </row>
    <row r="2532" spans="1:4" x14ac:dyDescent="0.2">
      <c r="A2532" s="5">
        <v>277</v>
      </c>
      <c r="B2532" s="5">
        <v>657</v>
      </c>
      <c r="C2532" t="s">
        <v>806</v>
      </c>
      <c r="D2532" s="2">
        <v>1</v>
      </c>
    </row>
    <row r="2533" spans="1:4" x14ac:dyDescent="0.2">
      <c r="A2533" s="5">
        <v>542</v>
      </c>
      <c r="B2533" s="5">
        <v>63</v>
      </c>
      <c r="C2533" t="s">
        <v>806</v>
      </c>
      <c r="D2533" s="2">
        <v>1</v>
      </c>
    </row>
    <row r="2534" spans="1:4" x14ac:dyDescent="0.2">
      <c r="A2534" s="5">
        <v>122</v>
      </c>
      <c r="B2534" s="5">
        <v>701</v>
      </c>
      <c r="C2534" t="s">
        <v>806</v>
      </c>
      <c r="D2534" s="2">
        <v>1</v>
      </c>
    </row>
    <row r="2535" spans="1:4" x14ac:dyDescent="0.2">
      <c r="A2535" s="5">
        <v>543</v>
      </c>
      <c r="B2535" s="5">
        <v>518</v>
      </c>
      <c r="C2535" t="s">
        <v>806</v>
      </c>
      <c r="D2535" s="2">
        <v>1</v>
      </c>
    </row>
    <row r="2536" spans="1:4" x14ac:dyDescent="0.2">
      <c r="A2536" s="5">
        <v>351</v>
      </c>
      <c r="B2536" s="5">
        <v>146</v>
      </c>
      <c r="C2536" t="s">
        <v>806</v>
      </c>
      <c r="D2536" s="2">
        <v>1</v>
      </c>
    </row>
    <row r="2537" spans="1:4" x14ac:dyDescent="0.2">
      <c r="A2537" s="5">
        <v>351</v>
      </c>
      <c r="B2537" s="5">
        <v>570</v>
      </c>
      <c r="C2537" t="s">
        <v>806</v>
      </c>
      <c r="D2537" s="2">
        <v>1</v>
      </c>
    </row>
    <row r="2538" spans="1:4" x14ac:dyDescent="0.2">
      <c r="A2538" s="5">
        <v>146</v>
      </c>
      <c r="B2538" s="5">
        <v>570</v>
      </c>
      <c r="C2538" t="s">
        <v>806</v>
      </c>
      <c r="D2538" s="2">
        <v>1</v>
      </c>
    </row>
    <row r="2539" spans="1:4" x14ac:dyDescent="0.2">
      <c r="A2539" s="5">
        <v>18</v>
      </c>
      <c r="B2539" s="5">
        <v>83</v>
      </c>
      <c r="C2539" t="s">
        <v>806</v>
      </c>
      <c r="D2539" s="2">
        <v>1</v>
      </c>
    </row>
    <row r="2540" spans="1:4" x14ac:dyDescent="0.2">
      <c r="A2540" s="5">
        <v>59</v>
      </c>
      <c r="B2540" s="5">
        <v>291</v>
      </c>
      <c r="C2540" t="s">
        <v>806</v>
      </c>
      <c r="D2540" s="2">
        <v>1</v>
      </c>
    </row>
    <row r="2541" spans="1:4" x14ac:dyDescent="0.2">
      <c r="A2541" s="5">
        <v>366</v>
      </c>
      <c r="B2541" s="5">
        <v>69</v>
      </c>
      <c r="C2541" t="s">
        <v>806</v>
      </c>
      <c r="D2541" s="2">
        <v>1</v>
      </c>
    </row>
    <row r="2542" spans="1:4" x14ac:dyDescent="0.2">
      <c r="A2542" s="5">
        <v>544</v>
      </c>
      <c r="B2542" s="5">
        <v>545</v>
      </c>
      <c r="C2542" t="s">
        <v>806</v>
      </c>
      <c r="D2542" s="2">
        <v>1</v>
      </c>
    </row>
    <row r="2543" spans="1:4" x14ac:dyDescent="0.2">
      <c r="A2543" s="5">
        <v>544</v>
      </c>
      <c r="B2543" s="5">
        <v>556</v>
      </c>
      <c r="C2543" t="s">
        <v>806</v>
      </c>
      <c r="D2543" s="2">
        <v>1</v>
      </c>
    </row>
    <row r="2544" spans="1:4" x14ac:dyDescent="0.2">
      <c r="A2544" s="5">
        <v>545</v>
      </c>
      <c r="B2544" s="5">
        <v>556</v>
      </c>
      <c r="C2544" t="s">
        <v>806</v>
      </c>
      <c r="D2544" s="2">
        <v>1</v>
      </c>
    </row>
    <row r="2545" spans="1:4" x14ac:dyDescent="0.2">
      <c r="A2545" s="5">
        <v>161</v>
      </c>
      <c r="B2545" s="5">
        <v>650</v>
      </c>
      <c r="C2545" t="s">
        <v>806</v>
      </c>
      <c r="D2545" s="2">
        <v>1</v>
      </c>
    </row>
    <row r="2546" spans="1:4" x14ac:dyDescent="0.2">
      <c r="A2546" s="5">
        <v>129</v>
      </c>
      <c r="B2546" s="5">
        <v>25</v>
      </c>
      <c r="C2546" t="s">
        <v>806</v>
      </c>
      <c r="D2546" s="2">
        <v>1</v>
      </c>
    </row>
    <row r="2547" spans="1:4" x14ac:dyDescent="0.2">
      <c r="A2547" s="5">
        <v>76</v>
      </c>
      <c r="B2547" s="5">
        <v>433</v>
      </c>
      <c r="C2547" t="s">
        <v>806</v>
      </c>
      <c r="D2547" s="2">
        <v>1</v>
      </c>
    </row>
    <row r="2548" spans="1:4" x14ac:dyDescent="0.2">
      <c r="A2548" s="5">
        <v>433</v>
      </c>
      <c r="B2548" s="5">
        <v>96</v>
      </c>
      <c r="C2548" t="s">
        <v>806</v>
      </c>
      <c r="D2548" s="2">
        <v>1</v>
      </c>
    </row>
    <row r="2549" spans="1:4" x14ac:dyDescent="0.2">
      <c r="A2549" s="5">
        <v>546</v>
      </c>
      <c r="B2549" s="5">
        <v>556</v>
      </c>
      <c r="C2549" t="s">
        <v>806</v>
      </c>
      <c r="D2549" s="2">
        <v>1</v>
      </c>
    </row>
    <row r="2550" spans="1:4" x14ac:dyDescent="0.2">
      <c r="A2550" s="5">
        <v>160</v>
      </c>
      <c r="B2550" s="5">
        <v>15</v>
      </c>
      <c r="C2550" t="s">
        <v>806</v>
      </c>
      <c r="D2550" s="2">
        <v>1</v>
      </c>
    </row>
    <row r="2551" spans="1:4" x14ac:dyDescent="0.2">
      <c r="A2551" s="5">
        <v>201</v>
      </c>
      <c r="B2551" s="5">
        <v>3</v>
      </c>
      <c r="C2551" t="s">
        <v>806</v>
      </c>
      <c r="D2551" s="2">
        <v>1</v>
      </c>
    </row>
    <row r="2552" spans="1:4" x14ac:dyDescent="0.2">
      <c r="A2552" s="5">
        <v>8</v>
      </c>
      <c r="B2552" s="5">
        <v>356</v>
      </c>
      <c r="C2552" t="s">
        <v>806</v>
      </c>
      <c r="D2552" s="2">
        <v>1</v>
      </c>
    </row>
    <row r="2553" spans="1:4" x14ac:dyDescent="0.2">
      <c r="A2553" s="5">
        <v>547</v>
      </c>
      <c r="B2553" s="5">
        <v>798</v>
      </c>
      <c r="C2553" t="s">
        <v>806</v>
      </c>
      <c r="D2553" s="2">
        <v>1</v>
      </c>
    </row>
    <row r="2554" spans="1:4" x14ac:dyDescent="0.2">
      <c r="A2554" s="5">
        <v>267</v>
      </c>
      <c r="B2554" s="5">
        <v>674</v>
      </c>
      <c r="C2554" t="s">
        <v>806</v>
      </c>
      <c r="D2554" s="2">
        <v>1</v>
      </c>
    </row>
    <row r="2555" spans="1:4" x14ac:dyDescent="0.2">
      <c r="A2555" s="5">
        <v>498</v>
      </c>
      <c r="B2555" s="5">
        <v>799</v>
      </c>
      <c r="C2555" t="s">
        <v>806</v>
      </c>
      <c r="D2555" s="2">
        <v>1</v>
      </c>
    </row>
    <row r="2556" spans="1:4" x14ac:dyDescent="0.2">
      <c r="A2556" s="5">
        <v>446</v>
      </c>
      <c r="B2556" s="5">
        <v>131</v>
      </c>
      <c r="C2556" t="s">
        <v>806</v>
      </c>
      <c r="D2556" s="2">
        <v>1</v>
      </c>
    </row>
    <row r="2557" spans="1:4" x14ac:dyDescent="0.2">
      <c r="A2557" s="5">
        <v>28</v>
      </c>
      <c r="B2557" s="5">
        <v>255</v>
      </c>
      <c r="C2557" t="s">
        <v>806</v>
      </c>
      <c r="D2557" s="2">
        <v>1</v>
      </c>
    </row>
    <row r="2558" spans="1:4" x14ac:dyDescent="0.2">
      <c r="A2558" s="5">
        <v>255</v>
      </c>
      <c r="B2558" s="5">
        <v>638</v>
      </c>
      <c r="C2558" t="s">
        <v>806</v>
      </c>
      <c r="D2558" s="2">
        <v>1</v>
      </c>
    </row>
    <row r="2559" spans="1:4" x14ac:dyDescent="0.2">
      <c r="A2559" s="5">
        <v>50</v>
      </c>
      <c r="B2559" s="5">
        <v>800</v>
      </c>
      <c r="C2559" t="s">
        <v>806</v>
      </c>
      <c r="D2559" s="2">
        <v>1</v>
      </c>
    </row>
    <row r="2560" spans="1:4" x14ac:dyDescent="0.2">
      <c r="A2560" s="5">
        <v>83</v>
      </c>
      <c r="B2560" s="5">
        <v>800</v>
      </c>
      <c r="C2560" t="s">
        <v>806</v>
      </c>
      <c r="D2560" s="2">
        <v>1</v>
      </c>
    </row>
    <row r="2561" spans="1:4" x14ac:dyDescent="0.2">
      <c r="A2561" s="5">
        <v>154</v>
      </c>
      <c r="B2561" s="5">
        <v>549</v>
      </c>
      <c r="C2561" t="s">
        <v>806</v>
      </c>
      <c r="D2561" s="2">
        <v>1</v>
      </c>
    </row>
    <row r="2562" spans="1:4" x14ac:dyDescent="0.2">
      <c r="A2562" s="5">
        <v>85</v>
      </c>
      <c r="B2562" s="5">
        <v>548</v>
      </c>
      <c r="C2562" t="s">
        <v>806</v>
      </c>
      <c r="D2562" s="2">
        <v>1</v>
      </c>
    </row>
    <row r="2563" spans="1:4" x14ac:dyDescent="0.2">
      <c r="A2563" s="5">
        <v>85</v>
      </c>
      <c r="B2563" s="5">
        <v>58</v>
      </c>
      <c r="C2563" t="s">
        <v>806</v>
      </c>
      <c r="D2563" s="2">
        <v>1</v>
      </c>
    </row>
    <row r="2564" spans="1:4" x14ac:dyDescent="0.2">
      <c r="A2564" s="5">
        <v>548</v>
      </c>
      <c r="B2564" s="5">
        <v>58</v>
      </c>
      <c r="C2564" t="s">
        <v>806</v>
      </c>
      <c r="D2564" s="2">
        <v>1</v>
      </c>
    </row>
    <row r="2565" spans="1:4" x14ac:dyDescent="0.2">
      <c r="A2565" s="5">
        <v>351</v>
      </c>
      <c r="B2565" s="5">
        <v>384</v>
      </c>
      <c r="C2565" t="s">
        <v>806</v>
      </c>
      <c r="D2565" s="2">
        <v>1</v>
      </c>
    </row>
    <row r="2566" spans="1:4" x14ac:dyDescent="0.2">
      <c r="A2566" s="5">
        <v>387</v>
      </c>
      <c r="B2566" s="5">
        <v>701</v>
      </c>
      <c r="C2566" t="s">
        <v>806</v>
      </c>
      <c r="D2566" s="2">
        <v>1</v>
      </c>
    </row>
    <row r="2567" spans="1:4" x14ac:dyDescent="0.2">
      <c r="A2567" s="5">
        <v>461</v>
      </c>
      <c r="B2567" s="5">
        <v>801</v>
      </c>
      <c r="C2567" t="s">
        <v>806</v>
      </c>
      <c r="D2567" s="2">
        <v>1</v>
      </c>
    </row>
    <row r="2568" spans="1:4" x14ac:dyDescent="0.2">
      <c r="A2568" s="5">
        <v>313</v>
      </c>
      <c r="B2568" s="5">
        <v>148</v>
      </c>
      <c r="C2568" t="s">
        <v>806</v>
      </c>
      <c r="D2568" s="2">
        <v>1</v>
      </c>
    </row>
    <row r="2569" spans="1:4" x14ac:dyDescent="0.2">
      <c r="A2569" s="5">
        <v>549</v>
      </c>
      <c r="B2569" s="5">
        <v>745</v>
      </c>
      <c r="C2569" t="s">
        <v>806</v>
      </c>
      <c r="D2569" s="2">
        <v>1</v>
      </c>
    </row>
    <row r="2570" spans="1:4" x14ac:dyDescent="0.2">
      <c r="A2570" s="5">
        <v>86</v>
      </c>
      <c r="B2570" s="5">
        <v>318</v>
      </c>
      <c r="C2570" t="s">
        <v>806</v>
      </c>
      <c r="D2570" s="2">
        <v>1</v>
      </c>
    </row>
    <row r="2571" spans="1:4" x14ac:dyDescent="0.2">
      <c r="A2571" s="5">
        <v>436</v>
      </c>
      <c r="B2571" s="5">
        <v>802</v>
      </c>
      <c r="C2571" t="s">
        <v>806</v>
      </c>
      <c r="D2571" s="2">
        <v>1</v>
      </c>
    </row>
    <row r="2572" spans="1:4" x14ac:dyDescent="0.2">
      <c r="A2572" s="5">
        <v>135</v>
      </c>
      <c r="B2572" s="5">
        <v>802</v>
      </c>
      <c r="C2572" t="s">
        <v>806</v>
      </c>
      <c r="D2572" s="2">
        <v>1</v>
      </c>
    </row>
    <row r="2573" spans="1:4" x14ac:dyDescent="0.2">
      <c r="A2573" s="5">
        <v>550</v>
      </c>
      <c r="B2573" s="5">
        <v>802</v>
      </c>
      <c r="C2573" t="s">
        <v>806</v>
      </c>
      <c r="D2573" s="2">
        <v>1</v>
      </c>
    </row>
    <row r="2574" spans="1:4" x14ac:dyDescent="0.2">
      <c r="A2574" s="5">
        <v>154</v>
      </c>
      <c r="B2574" s="5">
        <v>148</v>
      </c>
      <c r="C2574" t="s">
        <v>806</v>
      </c>
      <c r="D2574" s="2">
        <v>1</v>
      </c>
    </row>
    <row r="2575" spans="1:4" x14ac:dyDescent="0.2">
      <c r="A2575" s="5">
        <v>57</v>
      </c>
      <c r="B2575" s="5">
        <v>3</v>
      </c>
      <c r="C2575" t="s">
        <v>806</v>
      </c>
      <c r="D2575" s="2">
        <v>1</v>
      </c>
    </row>
    <row r="2576" spans="1:4" x14ac:dyDescent="0.2">
      <c r="A2576" s="5">
        <v>122</v>
      </c>
      <c r="B2576" s="5">
        <v>803</v>
      </c>
      <c r="C2576" t="s">
        <v>806</v>
      </c>
      <c r="D2576" s="2">
        <v>1</v>
      </c>
    </row>
    <row r="2577" spans="1:4" x14ac:dyDescent="0.2">
      <c r="A2577" s="5">
        <v>163</v>
      </c>
      <c r="B2577" s="5">
        <v>154</v>
      </c>
      <c r="C2577" t="s">
        <v>806</v>
      </c>
      <c r="D2577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8853-E501-B949-BB5F-5E8553DFA6E3}">
  <dimension ref="A1:C803"/>
  <sheetViews>
    <sheetView workbookViewId="0">
      <selection activeCell="C21" sqref="C21"/>
    </sheetView>
  </sheetViews>
  <sheetFormatPr baseColWidth="10" defaultRowHeight="16" x14ac:dyDescent="0.2"/>
  <sheetData>
    <row r="1" spans="1:3" x14ac:dyDescent="0.2">
      <c r="A1">
        <v>1</v>
      </c>
      <c r="B1" s="1" t="s">
        <v>0</v>
      </c>
      <c r="C1">
        <v>1</v>
      </c>
    </row>
    <row r="2" spans="1:3" x14ac:dyDescent="0.2">
      <c r="A2">
        <v>2</v>
      </c>
      <c r="B2" s="1" t="s">
        <v>2</v>
      </c>
      <c r="C2">
        <v>2</v>
      </c>
    </row>
    <row r="3" spans="1:3" x14ac:dyDescent="0.2">
      <c r="A3">
        <v>3</v>
      </c>
      <c r="B3" s="1" t="s">
        <v>4</v>
      </c>
      <c r="C3">
        <v>3</v>
      </c>
    </row>
    <row r="4" spans="1:3" x14ac:dyDescent="0.2">
      <c r="A4">
        <v>4</v>
      </c>
      <c r="B4" s="1" t="s">
        <v>5</v>
      </c>
      <c r="C4">
        <v>4</v>
      </c>
    </row>
    <row r="5" spans="1:3" x14ac:dyDescent="0.2">
      <c r="A5">
        <v>5</v>
      </c>
      <c r="B5" s="1" t="s">
        <v>7</v>
      </c>
      <c r="C5">
        <v>5</v>
      </c>
    </row>
    <row r="6" spans="1:3" x14ac:dyDescent="0.2">
      <c r="A6">
        <v>6</v>
      </c>
      <c r="B6" s="1" t="s">
        <v>9</v>
      </c>
      <c r="C6">
        <v>6</v>
      </c>
    </row>
    <row r="7" spans="1:3" x14ac:dyDescent="0.2">
      <c r="A7">
        <v>7</v>
      </c>
      <c r="B7" s="1" t="s">
        <v>11</v>
      </c>
      <c r="C7">
        <v>7</v>
      </c>
    </row>
    <row r="8" spans="1:3" x14ac:dyDescent="0.2">
      <c r="A8">
        <v>8</v>
      </c>
      <c r="B8" s="1" t="s">
        <v>13</v>
      </c>
      <c r="C8">
        <v>8</v>
      </c>
    </row>
    <row r="9" spans="1:3" x14ac:dyDescent="0.2">
      <c r="A9">
        <v>9</v>
      </c>
      <c r="B9" s="1" t="s">
        <v>15</v>
      </c>
      <c r="C9">
        <v>9</v>
      </c>
    </row>
    <row r="10" spans="1:3" x14ac:dyDescent="0.2">
      <c r="A10">
        <v>10</v>
      </c>
      <c r="B10" s="1" t="s">
        <v>16</v>
      </c>
      <c r="C10">
        <v>10</v>
      </c>
    </row>
    <row r="11" spans="1:3" x14ac:dyDescent="0.2">
      <c r="A11">
        <v>11</v>
      </c>
      <c r="B11" s="1" t="s">
        <v>12</v>
      </c>
      <c r="C11">
        <v>11</v>
      </c>
    </row>
    <row r="12" spans="1:3" x14ac:dyDescent="0.2">
      <c r="A12">
        <v>12</v>
      </c>
      <c r="B12" s="1" t="s">
        <v>19</v>
      </c>
      <c r="C12">
        <v>12</v>
      </c>
    </row>
    <row r="13" spans="1:3" x14ac:dyDescent="0.2">
      <c r="A13">
        <v>13</v>
      </c>
      <c r="B13" s="1" t="s">
        <v>20</v>
      </c>
      <c r="C13">
        <v>13</v>
      </c>
    </row>
    <row r="14" spans="1:3" x14ac:dyDescent="0.2">
      <c r="A14">
        <v>14</v>
      </c>
      <c r="B14" s="1" t="s">
        <v>21</v>
      </c>
      <c r="C14">
        <v>14</v>
      </c>
    </row>
    <row r="15" spans="1:3" x14ac:dyDescent="0.2">
      <c r="A15">
        <v>15</v>
      </c>
      <c r="B15" s="1" t="s">
        <v>22</v>
      </c>
      <c r="C15">
        <v>15</v>
      </c>
    </row>
    <row r="16" spans="1:3" x14ac:dyDescent="0.2">
      <c r="A16">
        <v>16</v>
      </c>
      <c r="B16" s="1" t="s">
        <v>24</v>
      </c>
      <c r="C16">
        <v>16</v>
      </c>
    </row>
    <row r="17" spans="1:3" x14ac:dyDescent="0.2">
      <c r="A17">
        <v>17</v>
      </c>
      <c r="B17" s="1" t="s">
        <v>26</v>
      </c>
      <c r="C17">
        <v>17</v>
      </c>
    </row>
    <row r="18" spans="1:3" x14ac:dyDescent="0.2">
      <c r="A18">
        <v>18</v>
      </c>
      <c r="B18" s="1" t="s">
        <v>27</v>
      </c>
      <c r="C18">
        <v>18</v>
      </c>
    </row>
    <row r="19" spans="1:3" x14ac:dyDescent="0.2">
      <c r="A19">
        <v>19</v>
      </c>
      <c r="B19" s="1" t="s">
        <v>28</v>
      </c>
      <c r="C19">
        <v>19</v>
      </c>
    </row>
    <row r="20" spans="1:3" x14ac:dyDescent="0.2">
      <c r="A20">
        <v>20</v>
      </c>
      <c r="B20" s="1" t="s">
        <v>30</v>
      </c>
      <c r="C20">
        <v>20</v>
      </c>
    </row>
    <row r="21" spans="1:3" x14ac:dyDescent="0.2">
      <c r="A21">
        <v>21</v>
      </c>
      <c r="B21" s="1" t="s">
        <v>31</v>
      </c>
      <c r="C21">
        <v>21</v>
      </c>
    </row>
    <row r="22" spans="1:3" x14ac:dyDescent="0.2">
      <c r="A22">
        <v>22</v>
      </c>
      <c r="B22" s="1" t="s">
        <v>33</v>
      </c>
      <c r="C22">
        <v>22</v>
      </c>
    </row>
    <row r="23" spans="1:3" x14ac:dyDescent="0.2">
      <c r="A23">
        <v>23</v>
      </c>
      <c r="B23" s="1" t="s">
        <v>35</v>
      </c>
      <c r="C23">
        <v>23</v>
      </c>
    </row>
    <row r="24" spans="1:3" x14ac:dyDescent="0.2">
      <c r="A24">
        <v>24</v>
      </c>
      <c r="B24" s="1" t="s">
        <v>36</v>
      </c>
      <c r="C24">
        <v>24</v>
      </c>
    </row>
    <row r="25" spans="1:3" x14ac:dyDescent="0.2">
      <c r="A25">
        <v>25</v>
      </c>
      <c r="B25" s="1" t="s">
        <v>38</v>
      </c>
      <c r="C25">
        <v>25</v>
      </c>
    </row>
    <row r="26" spans="1:3" x14ac:dyDescent="0.2">
      <c r="A26">
        <v>26</v>
      </c>
      <c r="B26" s="1" t="s">
        <v>40</v>
      </c>
      <c r="C26">
        <v>26</v>
      </c>
    </row>
    <row r="27" spans="1:3" x14ac:dyDescent="0.2">
      <c r="A27">
        <v>27</v>
      </c>
      <c r="B27" s="1" t="s">
        <v>41</v>
      </c>
      <c r="C27">
        <v>27</v>
      </c>
    </row>
    <row r="28" spans="1:3" x14ac:dyDescent="0.2">
      <c r="A28">
        <v>28</v>
      </c>
      <c r="B28" s="1" t="s">
        <v>43</v>
      </c>
      <c r="C28">
        <v>28</v>
      </c>
    </row>
    <row r="29" spans="1:3" x14ac:dyDescent="0.2">
      <c r="A29">
        <v>29</v>
      </c>
      <c r="B29" s="1" t="s">
        <v>45</v>
      </c>
      <c r="C29">
        <v>29</v>
      </c>
    </row>
    <row r="30" spans="1:3" x14ac:dyDescent="0.2">
      <c r="A30">
        <v>30</v>
      </c>
      <c r="B30" s="1" t="s">
        <v>46</v>
      </c>
      <c r="C30">
        <v>30</v>
      </c>
    </row>
    <row r="31" spans="1:3" x14ac:dyDescent="0.2">
      <c r="A31">
        <v>31</v>
      </c>
      <c r="B31" s="1" t="s">
        <v>47</v>
      </c>
      <c r="C31">
        <v>31</v>
      </c>
    </row>
    <row r="32" spans="1:3" x14ac:dyDescent="0.2">
      <c r="A32">
        <v>32</v>
      </c>
      <c r="B32" s="1" t="s">
        <v>8</v>
      </c>
      <c r="C32">
        <v>32</v>
      </c>
    </row>
    <row r="33" spans="1:3" x14ac:dyDescent="0.2">
      <c r="A33">
        <v>33</v>
      </c>
      <c r="B33" s="1" t="s">
        <v>49</v>
      </c>
      <c r="C33">
        <v>33</v>
      </c>
    </row>
    <row r="34" spans="1:3" x14ac:dyDescent="0.2">
      <c r="A34">
        <v>34</v>
      </c>
      <c r="B34" s="1" t="s">
        <v>50</v>
      </c>
      <c r="C34">
        <v>34</v>
      </c>
    </row>
    <row r="35" spans="1:3" x14ac:dyDescent="0.2">
      <c r="A35">
        <v>35</v>
      </c>
      <c r="B35" s="1" t="s">
        <v>52</v>
      </c>
      <c r="C35">
        <v>35</v>
      </c>
    </row>
    <row r="36" spans="1:3" x14ac:dyDescent="0.2">
      <c r="A36">
        <v>36</v>
      </c>
      <c r="B36" s="1" t="s">
        <v>53</v>
      </c>
      <c r="C36">
        <v>36</v>
      </c>
    </row>
    <row r="37" spans="1:3" x14ac:dyDescent="0.2">
      <c r="A37">
        <v>37</v>
      </c>
      <c r="B37" s="1" t="s">
        <v>55</v>
      </c>
      <c r="C37">
        <v>37</v>
      </c>
    </row>
    <row r="38" spans="1:3" x14ac:dyDescent="0.2">
      <c r="A38">
        <v>38</v>
      </c>
      <c r="B38" s="1" t="s">
        <v>56</v>
      </c>
      <c r="C38">
        <v>38</v>
      </c>
    </row>
    <row r="39" spans="1:3" x14ac:dyDescent="0.2">
      <c r="A39">
        <v>39</v>
      </c>
      <c r="B39" s="1" t="s">
        <v>58</v>
      </c>
      <c r="C39">
        <v>39</v>
      </c>
    </row>
    <row r="40" spans="1:3" x14ac:dyDescent="0.2">
      <c r="A40">
        <v>40</v>
      </c>
      <c r="B40" s="1" t="s">
        <v>61</v>
      </c>
      <c r="C40">
        <v>40</v>
      </c>
    </row>
    <row r="41" spans="1:3" x14ac:dyDescent="0.2">
      <c r="A41">
        <v>41</v>
      </c>
      <c r="B41" s="1" t="s">
        <v>65</v>
      </c>
      <c r="C41">
        <v>41</v>
      </c>
    </row>
    <row r="42" spans="1:3" x14ac:dyDescent="0.2">
      <c r="A42">
        <v>42</v>
      </c>
      <c r="B42" s="1" t="s">
        <v>66</v>
      </c>
      <c r="C42">
        <v>42</v>
      </c>
    </row>
    <row r="43" spans="1:3" x14ac:dyDescent="0.2">
      <c r="A43">
        <v>43</v>
      </c>
      <c r="B43" s="1" t="s">
        <v>67</v>
      </c>
      <c r="C43">
        <v>43</v>
      </c>
    </row>
    <row r="44" spans="1:3" x14ac:dyDescent="0.2">
      <c r="A44">
        <v>44</v>
      </c>
      <c r="B44" s="1" t="s">
        <v>69</v>
      </c>
      <c r="C44">
        <v>44</v>
      </c>
    </row>
    <row r="45" spans="1:3" x14ac:dyDescent="0.2">
      <c r="A45">
        <v>45</v>
      </c>
      <c r="B45" s="1" t="s">
        <v>71</v>
      </c>
      <c r="C45">
        <v>45</v>
      </c>
    </row>
    <row r="46" spans="1:3" x14ac:dyDescent="0.2">
      <c r="A46">
        <v>46</v>
      </c>
      <c r="B46" s="1" t="s">
        <v>72</v>
      </c>
      <c r="C46">
        <v>46</v>
      </c>
    </row>
    <row r="47" spans="1:3" x14ac:dyDescent="0.2">
      <c r="A47">
        <v>47</v>
      </c>
      <c r="B47" s="1" t="s">
        <v>73</v>
      </c>
      <c r="C47">
        <v>47</v>
      </c>
    </row>
    <row r="48" spans="1:3" x14ac:dyDescent="0.2">
      <c r="A48">
        <v>48</v>
      </c>
      <c r="B48" s="1" t="s">
        <v>75</v>
      </c>
      <c r="C48">
        <v>48</v>
      </c>
    </row>
    <row r="49" spans="1:3" x14ac:dyDescent="0.2">
      <c r="A49">
        <v>49</v>
      </c>
      <c r="B49" s="1" t="s">
        <v>76</v>
      </c>
      <c r="C49">
        <v>49</v>
      </c>
    </row>
    <row r="50" spans="1:3" x14ac:dyDescent="0.2">
      <c r="A50">
        <v>50</v>
      </c>
      <c r="B50" s="1" t="s">
        <v>78</v>
      </c>
      <c r="C50">
        <v>50</v>
      </c>
    </row>
    <row r="51" spans="1:3" x14ac:dyDescent="0.2">
      <c r="A51">
        <v>51</v>
      </c>
      <c r="B51" s="1" t="s">
        <v>79</v>
      </c>
      <c r="C51">
        <v>51</v>
      </c>
    </row>
    <row r="52" spans="1:3" x14ac:dyDescent="0.2">
      <c r="A52">
        <v>52</v>
      </c>
      <c r="B52" s="1" t="s">
        <v>81</v>
      </c>
      <c r="C52">
        <v>52</v>
      </c>
    </row>
    <row r="53" spans="1:3" x14ac:dyDescent="0.2">
      <c r="A53">
        <v>53</v>
      </c>
      <c r="B53" s="1" t="s">
        <v>83</v>
      </c>
      <c r="C53">
        <v>53</v>
      </c>
    </row>
    <row r="54" spans="1:3" x14ac:dyDescent="0.2">
      <c r="A54">
        <v>54</v>
      </c>
      <c r="B54" s="1" t="s">
        <v>84</v>
      </c>
      <c r="C54">
        <v>54</v>
      </c>
    </row>
    <row r="55" spans="1:3" x14ac:dyDescent="0.2">
      <c r="A55">
        <v>55</v>
      </c>
      <c r="B55" s="1" t="s">
        <v>14</v>
      </c>
      <c r="C55">
        <v>55</v>
      </c>
    </row>
    <row r="56" spans="1:3" x14ac:dyDescent="0.2">
      <c r="A56">
        <v>56</v>
      </c>
      <c r="B56" s="1" t="s">
        <v>85</v>
      </c>
      <c r="C56">
        <v>56</v>
      </c>
    </row>
    <row r="57" spans="1:3" x14ac:dyDescent="0.2">
      <c r="A57">
        <v>57</v>
      </c>
      <c r="B57" s="1" t="s">
        <v>63</v>
      </c>
      <c r="C57">
        <v>57</v>
      </c>
    </row>
    <row r="58" spans="1:3" x14ac:dyDescent="0.2">
      <c r="A58">
        <v>58</v>
      </c>
      <c r="B58" s="1" t="s">
        <v>77</v>
      </c>
      <c r="C58">
        <v>58</v>
      </c>
    </row>
    <row r="59" spans="1:3" x14ac:dyDescent="0.2">
      <c r="A59">
        <v>59</v>
      </c>
      <c r="B59" s="1" t="s">
        <v>86</v>
      </c>
      <c r="C59">
        <v>59</v>
      </c>
    </row>
    <row r="60" spans="1:3" x14ac:dyDescent="0.2">
      <c r="A60">
        <v>60</v>
      </c>
      <c r="B60" s="1" t="s">
        <v>88</v>
      </c>
      <c r="C60">
        <v>60</v>
      </c>
    </row>
    <row r="61" spans="1:3" x14ac:dyDescent="0.2">
      <c r="A61">
        <v>61</v>
      </c>
      <c r="B61" s="1" t="s">
        <v>90</v>
      </c>
      <c r="C61">
        <v>61</v>
      </c>
    </row>
    <row r="62" spans="1:3" x14ac:dyDescent="0.2">
      <c r="A62">
        <v>62</v>
      </c>
      <c r="B62" s="1" t="s">
        <v>91</v>
      </c>
      <c r="C62">
        <v>62</v>
      </c>
    </row>
    <row r="63" spans="1:3" x14ac:dyDescent="0.2">
      <c r="A63">
        <v>63</v>
      </c>
      <c r="B63" s="1" t="s">
        <v>92</v>
      </c>
      <c r="C63">
        <v>63</v>
      </c>
    </row>
    <row r="64" spans="1:3" x14ac:dyDescent="0.2">
      <c r="A64">
        <v>64</v>
      </c>
      <c r="B64" s="1" t="s">
        <v>94</v>
      </c>
      <c r="C64">
        <v>64</v>
      </c>
    </row>
    <row r="65" spans="1:3" x14ac:dyDescent="0.2">
      <c r="A65">
        <v>65</v>
      </c>
      <c r="B65" s="1" t="s">
        <v>59</v>
      </c>
      <c r="C65">
        <v>65</v>
      </c>
    </row>
    <row r="66" spans="1:3" x14ac:dyDescent="0.2">
      <c r="A66">
        <v>66</v>
      </c>
      <c r="B66" s="1" t="s">
        <v>95</v>
      </c>
      <c r="C66">
        <v>66</v>
      </c>
    </row>
    <row r="67" spans="1:3" x14ac:dyDescent="0.2">
      <c r="A67">
        <v>67</v>
      </c>
      <c r="B67" s="1" t="s">
        <v>98</v>
      </c>
      <c r="C67">
        <v>67</v>
      </c>
    </row>
    <row r="68" spans="1:3" x14ac:dyDescent="0.2">
      <c r="A68">
        <v>68</v>
      </c>
      <c r="B68" s="1" t="s">
        <v>100</v>
      </c>
      <c r="C68">
        <v>68</v>
      </c>
    </row>
    <row r="69" spans="1:3" x14ac:dyDescent="0.2">
      <c r="A69">
        <v>69</v>
      </c>
      <c r="B69" s="1" t="s">
        <v>101</v>
      </c>
      <c r="C69">
        <v>69</v>
      </c>
    </row>
    <row r="70" spans="1:3" x14ac:dyDescent="0.2">
      <c r="A70">
        <v>70</v>
      </c>
      <c r="B70" s="1" t="s">
        <v>102</v>
      </c>
      <c r="C70">
        <v>70</v>
      </c>
    </row>
    <row r="71" spans="1:3" x14ac:dyDescent="0.2">
      <c r="A71">
        <v>71</v>
      </c>
      <c r="B71" s="1" t="s">
        <v>74</v>
      </c>
      <c r="C71">
        <v>71</v>
      </c>
    </row>
    <row r="72" spans="1:3" x14ac:dyDescent="0.2">
      <c r="A72">
        <v>72</v>
      </c>
      <c r="B72" s="1" t="s">
        <v>105</v>
      </c>
      <c r="C72">
        <v>72</v>
      </c>
    </row>
    <row r="73" spans="1:3" x14ac:dyDescent="0.2">
      <c r="A73">
        <v>73</v>
      </c>
      <c r="B73" s="1" t="s">
        <v>106</v>
      </c>
      <c r="C73">
        <v>73</v>
      </c>
    </row>
    <row r="74" spans="1:3" x14ac:dyDescent="0.2">
      <c r="A74">
        <v>74</v>
      </c>
      <c r="B74" s="1" t="s">
        <v>108</v>
      </c>
      <c r="C74">
        <v>74</v>
      </c>
    </row>
    <row r="75" spans="1:3" x14ac:dyDescent="0.2">
      <c r="A75">
        <v>75</v>
      </c>
      <c r="B75" s="1" t="s">
        <v>109</v>
      </c>
      <c r="C75">
        <v>75</v>
      </c>
    </row>
    <row r="76" spans="1:3" x14ac:dyDescent="0.2">
      <c r="A76">
        <v>76</v>
      </c>
      <c r="B76" s="1" t="s">
        <v>111</v>
      </c>
      <c r="C76">
        <v>76</v>
      </c>
    </row>
    <row r="77" spans="1:3" x14ac:dyDescent="0.2">
      <c r="A77">
        <v>77</v>
      </c>
      <c r="B77" s="1" t="s">
        <v>112</v>
      </c>
      <c r="C77">
        <v>77</v>
      </c>
    </row>
    <row r="78" spans="1:3" x14ac:dyDescent="0.2">
      <c r="A78">
        <v>78</v>
      </c>
      <c r="B78" s="1" t="s">
        <v>113</v>
      </c>
      <c r="C78">
        <v>78</v>
      </c>
    </row>
    <row r="79" spans="1:3" x14ac:dyDescent="0.2">
      <c r="A79">
        <v>79</v>
      </c>
      <c r="B79" s="1" t="s">
        <v>115</v>
      </c>
      <c r="C79">
        <v>79</v>
      </c>
    </row>
    <row r="80" spans="1:3" x14ac:dyDescent="0.2">
      <c r="A80">
        <v>80</v>
      </c>
      <c r="B80" s="1" t="s">
        <v>116</v>
      </c>
      <c r="C80">
        <v>80</v>
      </c>
    </row>
    <row r="81" spans="1:3" x14ac:dyDescent="0.2">
      <c r="A81">
        <v>81</v>
      </c>
      <c r="B81" s="1" t="s">
        <v>118</v>
      </c>
      <c r="C81">
        <v>81</v>
      </c>
    </row>
    <row r="82" spans="1:3" x14ac:dyDescent="0.2">
      <c r="A82">
        <v>82</v>
      </c>
      <c r="B82" s="1" t="s">
        <v>119</v>
      </c>
      <c r="C82">
        <v>82</v>
      </c>
    </row>
    <row r="83" spans="1:3" x14ac:dyDescent="0.2">
      <c r="A83">
        <v>83</v>
      </c>
      <c r="B83" s="1" t="s">
        <v>121</v>
      </c>
      <c r="C83">
        <v>83</v>
      </c>
    </row>
    <row r="84" spans="1:3" x14ac:dyDescent="0.2">
      <c r="A84">
        <v>84</v>
      </c>
      <c r="B84" s="1" t="s">
        <v>54</v>
      </c>
      <c r="C84">
        <v>84</v>
      </c>
    </row>
    <row r="85" spans="1:3" x14ac:dyDescent="0.2">
      <c r="A85">
        <v>85</v>
      </c>
      <c r="B85" s="1" t="s">
        <v>124</v>
      </c>
      <c r="C85">
        <v>85</v>
      </c>
    </row>
    <row r="86" spans="1:3" x14ac:dyDescent="0.2">
      <c r="A86">
        <v>86</v>
      </c>
      <c r="B86" s="1" t="s">
        <v>125</v>
      </c>
      <c r="C86">
        <v>86</v>
      </c>
    </row>
    <row r="87" spans="1:3" x14ac:dyDescent="0.2">
      <c r="A87">
        <v>87</v>
      </c>
      <c r="B87" s="1" t="s">
        <v>126</v>
      </c>
      <c r="C87">
        <v>87</v>
      </c>
    </row>
    <row r="88" spans="1:3" x14ac:dyDescent="0.2">
      <c r="A88">
        <v>88</v>
      </c>
      <c r="B88" s="1" t="s">
        <v>128</v>
      </c>
      <c r="C88">
        <v>88</v>
      </c>
    </row>
    <row r="89" spans="1:3" x14ac:dyDescent="0.2">
      <c r="A89">
        <v>89</v>
      </c>
      <c r="B89" s="1" t="s">
        <v>129</v>
      </c>
      <c r="C89">
        <v>89</v>
      </c>
    </row>
    <row r="90" spans="1:3" x14ac:dyDescent="0.2">
      <c r="A90">
        <v>90</v>
      </c>
      <c r="B90" s="1" t="s">
        <v>131</v>
      </c>
      <c r="C90">
        <v>90</v>
      </c>
    </row>
    <row r="91" spans="1:3" x14ac:dyDescent="0.2">
      <c r="A91">
        <v>91</v>
      </c>
      <c r="B91" s="1" t="s">
        <v>132</v>
      </c>
      <c r="C91">
        <v>91</v>
      </c>
    </row>
    <row r="92" spans="1:3" x14ac:dyDescent="0.2">
      <c r="A92">
        <v>92</v>
      </c>
      <c r="B92" s="1" t="s">
        <v>133</v>
      </c>
      <c r="C92">
        <v>92</v>
      </c>
    </row>
    <row r="93" spans="1:3" x14ac:dyDescent="0.2">
      <c r="A93">
        <v>93</v>
      </c>
      <c r="B93" s="1" t="s">
        <v>135</v>
      </c>
      <c r="C93">
        <v>93</v>
      </c>
    </row>
    <row r="94" spans="1:3" x14ac:dyDescent="0.2">
      <c r="A94">
        <v>94</v>
      </c>
      <c r="B94" s="1" t="s">
        <v>62</v>
      </c>
      <c r="C94">
        <v>94</v>
      </c>
    </row>
    <row r="95" spans="1:3" x14ac:dyDescent="0.2">
      <c r="A95">
        <v>95</v>
      </c>
      <c r="B95" s="1" t="s">
        <v>140</v>
      </c>
      <c r="C95">
        <v>95</v>
      </c>
    </row>
    <row r="96" spans="1:3" x14ac:dyDescent="0.2">
      <c r="A96">
        <v>96</v>
      </c>
      <c r="B96" s="1" t="s">
        <v>117</v>
      </c>
      <c r="C96">
        <v>96</v>
      </c>
    </row>
    <row r="97" spans="1:3" x14ac:dyDescent="0.2">
      <c r="A97">
        <v>97</v>
      </c>
      <c r="B97" s="1" t="s">
        <v>142</v>
      </c>
      <c r="C97">
        <v>97</v>
      </c>
    </row>
    <row r="98" spans="1:3" x14ac:dyDescent="0.2">
      <c r="A98">
        <v>98</v>
      </c>
      <c r="B98" s="1" t="s">
        <v>104</v>
      </c>
      <c r="C98">
        <v>98</v>
      </c>
    </row>
    <row r="99" spans="1:3" x14ac:dyDescent="0.2">
      <c r="A99">
        <v>99</v>
      </c>
      <c r="B99" s="1" t="s">
        <v>144</v>
      </c>
      <c r="C99">
        <v>99</v>
      </c>
    </row>
    <row r="100" spans="1:3" x14ac:dyDescent="0.2">
      <c r="A100">
        <v>100</v>
      </c>
      <c r="B100" s="1" t="s">
        <v>145</v>
      </c>
      <c r="C100">
        <v>100</v>
      </c>
    </row>
    <row r="101" spans="1:3" x14ac:dyDescent="0.2">
      <c r="A101">
        <v>101</v>
      </c>
      <c r="B101" s="1" t="s">
        <v>152</v>
      </c>
      <c r="C101">
        <v>101</v>
      </c>
    </row>
    <row r="102" spans="1:3" x14ac:dyDescent="0.2">
      <c r="A102">
        <v>102</v>
      </c>
      <c r="B102" s="1" t="s">
        <v>32</v>
      </c>
      <c r="C102">
        <v>102</v>
      </c>
    </row>
    <row r="103" spans="1:3" x14ac:dyDescent="0.2">
      <c r="A103">
        <v>103</v>
      </c>
      <c r="B103" s="1" t="s">
        <v>156</v>
      </c>
      <c r="C103">
        <v>103</v>
      </c>
    </row>
    <row r="104" spans="1:3" x14ac:dyDescent="0.2">
      <c r="A104">
        <v>104</v>
      </c>
      <c r="B104" s="1" t="s">
        <v>158</v>
      </c>
      <c r="C104">
        <v>104</v>
      </c>
    </row>
    <row r="105" spans="1:3" x14ac:dyDescent="0.2">
      <c r="A105">
        <v>105</v>
      </c>
      <c r="B105" s="1" t="s">
        <v>161</v>
      </c>
      <c r="C105">
        <v>105</v>
      </c>
    </row>
    <row r="106" spans="1:3" x14ac:dyDescent="0.2">
      <c r="A106">
        <v>106</v>
      </c>
      <c r="B106" s="1" t="s">
        <v>162</v>
      </c>
      <c r="C106">
        <v>106</v>
      </c>
    </row>
    <row r="107" spans="1:3" x14ac:dyDescent="0.2">
      <c r="A107">
        <v>107</v>
      </c>
      <c r="B107" s="1" t="s">
        <v>163</v>
      </c>
      <c r="C107">
        <v>107</v>
      </c>
    </row>
    <row r="108" spans="1:3" x14ac:dyDescent="0.2">
      <c r="A108">
        <v>108</v>
      </c>
      <c r="B108" s="1" t="s">
        <v>164</v>
      </c>
      <c r="C108">
        <v>108</v>
      </c>
    </row>
    <row r="109" spans="1:3" x14ac:dyDescent="0.2">
      <c r="A109">
        <v>109</v>
      </c>
      <c r="B109" s="1" t="s">
        <v>165</v>
      </c>
      <c r="C109">
        <v>109</v>
      </c>
    </row>
    <row r="110" spans="1:3" x14ac:dyDescent="0.2">
      <c r="A110">
        <v>110</v>
      </c>
      <c r="B110" s="1" t="s">
        <v>166</v>
      </c>
      <c r="C110">
        <v>110</v>
      </c>
    </row>
    <row r="111" spans="1:3" x14ac:dyDescent="0.2">
      <c r="A111">
        <v>111</v>
      </c>
      <c r="B111" s="1" t="s">
        <v>168</v>
      </c>
      <c r="C111">
        <v>111</v>
      </c>
    </row>
    <row r="112" spans="1:3" x14ac:dyDescent="0.2">
      <c r="A112">
        <v>112</v>
      </c>
      <c r="B112" s="1" t="s">
        <v>169</v>
      </c>
      <c r="C112">
        <v>112</v>
      </c>
    </row>
    <row r="113" spans="1:3" x14ac:dyDescent="0.2">
      <c r="A113">
        <v>113</v>
      </c>
      <c r="B113" s="1" t="s">
        <v>170</v>
      </c>
      <c r="C113">
        <v>113</v>
      </c>
    </row>
    <row r="114" spans="1:3" x14ac:dyDescent="0.2">
      <c r="A114">
        <v>114</v>
      </c>
      <c r="B114" s="1" t="s">
        <v>171</v>
      </c>
      <c r="C114">
        <v>114</v>
      </c>
    </row>
    <row r="115" spans="1:3" x14ac:dyDescent="0.2">
      <c r="A115">
        <v>115</v>
      </c>
      <c r="B115" s="1" t="s">
        <v>172</v>
      </c>
      <c r="C115">
        <v>115</v>
      </c>
    </row>
    <row r="116" spans="1:3" x14ac:dyDescent="0.2">
      <c r="A116">
        <v>116</v>
      </c>
      <c r="B116" s="1" t="s">
        <v>173</v>
      </c>
      <c r="C116">
        <v>116</v>
      </c>
    </row>
    <row r="117" spans="1:3" x14ac:dyDescent="0.2">
      <c r="A117">
        <v>117</v>
      </c>
      <c r="B117" s="1" t="s">
        <v>70</v>
      </c>
      <c r="C117">
        <v>117</v>
      </c>
    </row>
    <row r="118" spans="1:3" x14ac:dyDescent="0.2">
      <c r="A118">
        <v>118</v>
      </c>
      <c r="B118" s="1" t="s">
        <v>174</v>
      </c>
      <c r="C118">
        <v>118</v>
      </c>
    </row>
    <row r="119" spans="1:3" x14ac:dyDescent="0.2">
      <c r="A119">
        <v>119</v>
      </c>
      <c r="B119" s="1" t="s">
        <v>175</v>
      </c>
      <c r="C119">
        <v>119</v>
      </c>
    </row>
    <row r="120" spans="1:3" x14ac:dyDescent="0.2">
      <c r="A120">
        <v>120</v>
      </c>
      <c r="B120" s="1" t="s">
        <v>176</v>
      </c>
      <c r="C120">
        <v>120</v>
      </c>
    </row>
    <row r="121" spans="1:3" x14ac:dyDescent="0.2">
      <c r="A121">
        <v>121</v>
      </c>
      <c r="B121" s="1" t="s">
        <v>178</v>
      </c>
      <c r="C121">
        <v>121</v>
      </c>
    </row>
    <row r="122" spans="1:3" x14ac:dyDescent="0.2">
      <c r="A122">
        <v>122</v>
      </c>
      <c r="B122" s="1" t="s">
        <v>180</v>
      </c>
      <c r="C122">
        <v>122</v>
      </c>
    </row>
    <row r="123" spans="1:3" x14ac:dyDescent="0.2">
      <c r="A123">
        <v>123</v>
      </c>
      <c r="B123" s="1" t="s">
        <v>181</v>
      </c>
      <c r="C123">
        <v>123</v>
      </c>
    </row>
    <row r="124" spans="1:3" x14ac:dyDescent="0.2">
      <c r="A124">
        <v>124</v>
      </c>
      <c r="B124" s="1" t="s">
        <v>183</v>
      </c>
      <c r="C124">
        <v>124</v>
      </c>
    </row>
    <row r="125" spans="1:3" x14ac:dyDescent="0.2">
      <c r="A125">
        <v>125</v>
      </c>
      <c r="B125" s="1" t="s">
        <v>184</v>
      </c>
      <c r="C125">
        <v>125</v>
      </c>
    </row>
    <row r="126" spans="1:3" x14ac:dyDescent="0.2">
      <c r="A126">
        <v>126</v>
      </c>
      <c r="B126" s="1" t="s">
        <v>185</v>
      </c>
      <c r="C126">
        <v>126</v>
      </c>
    </row>
    <row r="127" spans="1:3" x14ac:dyDescent="0.2">
      <c r="A127">
        <v>127</v>
      </c>
      <c r="B127" s="1" t="s">
        <v>186</v>
      </c>
      <c r="C127">
        <v>127</v>
      </c>
    </row>
    <row r="128" spans="1:3" x14ac:dyDescent="0.2">
      <c r="A128">
        <v>128</v>
      </c>
      <c r="B128" s="1" t="s">
        <v>188</v>
      </c>
      <c r="C128">
        <v>128</v>
      </c>
    </row>
    <row r="129" spans="1:3" x14ac:dyDescent="0.2">
      <c r="A129">
        <v>129</v>
      </c>
      <c r="B129" s="1" t="s">
        <v>189</v>
      </c>
      <c r="C129">
        <v>129</v>
      </c>
    </row>
    <row r="130" spans="1:3" x14ac:dyDescent="0.2">
      <c r="A130">
        <v>130</v>
      </c>
      <c r="B130" s="1" t="s">
        <v>191</v>
      </c>
      <c r="C130">
        <v>130</v>
      </c>
    </row>
    <row r="131" spans="1:3" x14ac:dyDescent="0.2">
      <c r="A131">
        <v>131</v>
      </c>
      <c r="B131" s="1" t="s">
        <v>192</v>
      </c>
      <c r="C131">
        <v>131</v>
      </c>
    </row>
    <row r="132" spans="1:3" x14ac:dyDescent="0.2">
      <c r="A132">
        <v>132</v>
      </c>
      <c r="B132" s="1" t="s">
        <v>120</v>
      </c>
      <c r="C132">
        <v>132</v>
      </c>
    </row>
    <row r="133" spans="1:3" x14ac:dyDescent="0.2">
      <c r="A133">
        <v>133</v>
      </c>
      <c r="B133" s="1" t="s">
        <v>193</v>
      </c>
      <c r="C133">
        <v>133</v>
      </c>
    </row>
    <row r="134" spans="1:3" x14ac:dyDescent="0.2">
      <c r="A134">
        <v>134</v>
      </c>
      <c r="B134" s="1" t="s">
        <v>48</v>
      </c>
      <c r="C134">
        <v>134</v>
      </c>
    </row>
    <row r="135" spans="1:3" x14ac:dyDescent="0.2">
      <c r="A135">
        <v>135</v>
      </c>
      <c r="B135" s="1" t="s">
        <v>198</v>
      </c>
      <c r="C135">
        <v>135</v>
      </c>
    </row>
    <row r="136" spans="1:3" x14ac:dyDescent="0.2">
      <c r="A136">
        <v>136</v>
      </c>
      <c r="B136" s="1" t="s">
        <v>200</v>
      </c>
      <c r="C136">
        <v>136</v>
      </c>
    </row>
    <row r="137" spans="1:3" x14ac:dyDescent="0.2">
      <c r="A137">
        <v>137</v>
      </c>
      <c r="B137" s="1" t="s">
        <v>202</v>
      </c>
      <c r="C137">
        <v>137</v>
      </c>
    </row>
    <row r="138" spans="1:3" x14ac:dyDescent="0.2">
      <c r="A138">
        <v>138</v>
      </c>
      <c r="B138" s="1" t="s">
        <v>203</v>
      </c>
      <c r="C138">
        <v>138</v>
      </c>
    </row>
    <row r="139" spans="1:3" x14ac:dyDescent="0.2">
      <c r="A139">
        <v>139</v>
      </c>
      <c r="B139" s="1" t="s">
        <v>204</v>
      </c>
      <c r="C139">
        <v>139</v>
      </c>
    </row>
    <row r="140" spans="1:3" x14ac:dyDescent="0.2">
      <c r="A140">
        <v>140</v>
      </c>
      <c r="B140" s="1" t="s">
        <v>205</v>
      </c>
      <c r="C140">
        <v>140</v>
      </c>
    </row>
    <row r="141" spans="1:3" x14ac:dyDescent="0.2">
      <c r="A141">
        <v>141</v>
      </c>
      <c r="B141" s="1" t="s">
        <v>23</v>
      </c>
      <c r="C141">
        <v>141</v>
      </c>
    </row>
    <row r="142" spans="1:3" x14ac:dyDescent="0.2">
      <c r="A142">
        <v>142</v>
      </c>
      <c r="B142" s="1" t="s">
        <v>208</v>
      </c>
      <c r="C142">
        <v>142</v>
      </c>
    </row>
    <row r="143" spans="1:3" x14ac:dyDescent="0.2">
      <c r="A143">
        <v>143</v>
      </c>
      <c r="B143" s="1" t="s">
        <v>17</v>
      </c>
      <c r="C143">
        <v>143</v>
      </c>
    </row>
    <row r="144" spans="1:3" x14ac:dyDescent="0.2">
      <c r="A144">
        <v>144</v>
      </c>
      <c r="B144" s="1" t="s">
        <v>210</v>
      </c>
      <c r="C144">
        <v>144</v>
      </c>
    </row>
    <row r="145" spans="1:3" x14ac:dyDescent="0.2">
      <c r="A145">
        <v>145</v>
      </c>
      <c r="B145" s="1" t="s">
        <v>212</v>
      </c>
      <c r="C145">
        <v>145</v>
      </c>
    </row>
    <row r="146" spans="1:3" x14ac:dyDescent="0.2">
      <c r="A146">
        <v>146</v>
      </c>
      <c r="B146" s="1" t="s">
        <v>213</v>
      </c>
      <c r="C146">
        <v>146</v>
      </c>
    </row>
    <row r="147" spans="1:3" x14ac:dyDescent="0.2">
      <c r="A147">
        <v>147</v>
      </c>
      <c r="B147" s="1" t="s">
        <v>215</v>
      </c>
      <c r="C147">
        <v>147</v>
      </c>
    </row>
    <row r="148" spans="1:3" x14ac:dyDescent="0.2">
      <c r="A148">
        <v>148</v>
      </c>
      <c r="B148" s="1" t="s">
        <v>29</v>
      </c>
      <c r="C148">
        <v>148</v>
      </c>
    </row>
    <row r="149" spans="1:3" x14ac:dyDescent="0.2">
      <c r="A149">
        <v>149</v>
      </c>
      <c r="B149" s="1" t="s">
        <v>217</v>
      </c>
      <c r="C149">
        <v>149</v>
      </c>
    </row>
    <row r="150" spans="1:3" x14ac:dyDescent="0.2">
      <c r="A150">
        <v>150</v>
      </c>
      <c r="B150" s="1" t="s">
        <v>218</v>
      </c>
      <c r="C150">
        <v>150</v>
      </c>
    </row>
    <row r="151" spans="1:3" x14ac:dyDescent="0.2">
      <c r="A151">
        <v>151</v>
      </c>
      <c r="B151" s="1" t="s">
        <v>220</v>
      </c>
      <c r="C151">
        <v>151</v>
      </c>
    </row>
    <row r="152" spans="1:3" x14ac:dyDescent="0.2">
      <c r="A152">
        <v>152</v>
      </c>
      <c r="B152" s="1" t="s">
        <v>222</v>
      </c>
      <c r="C152">
        <v>152</v>
      </c>
    </row>
    <row r="153" spans="1:3" x14ac:dyDescent="0.2">
      <c r="A153">
        <v>153</v>
      </c>
      <c r="B153" s="1" t="s">
        <v>225</v>
      </c>
      <c r="C153">
        <v>153</v>
      </c>
    </row>
    <row r="154" spans="1:3" x14ac:dyDescent="0.2">
      <c r="A154">
        <v>154</v>
      </c>
      <c r="B154" s="1" t="s">
        <v>226</v>
      </c>
      <c r="C154">
        <v>154</v>
      </c>
    </row>
    <row r="155" spans="1:3" x14ac:dyDescent="0.2">
      <c r="A155">
        <v>155</v>
      </c>
      <c r="B155" s="1" t="s">
        <v>228</v>
      </c>
      <c r="C155">
        <v>155</v>
      </c>
    </row>
    <row r="156" spans="1:3" x14ac:dyDescent="0.2">
      <c r="A156">
        <v>156</v>
      </c>
      <c r="B156" s="1" t="s">
        <v>229</v>
      </c>
      <c r="C156">
        <v>156</v>
      </c>
    </row>
    <row r="157" spans="1:3" x14ac:dyDescent="0.2">
      <c r="A157">
        <v>157</v>
      </c>
      <c r="B157" s="1" t="s">
        <v>230</v>
      </c>
      <c r="C157">
        <v>157</v>
      </c>
    </row>
    <row r="158" spans="1:3" x14ac:dyDescent="0.2">
      <c r="A158">
        <v>158</v>
      </c>
      <c r="B158" s="1" t="s">
        <v>231</v>
      </c>
      <c r="C158">
        <v>158</v>
      </c>
    </row>
    <row r="159" spans="1:3" x14ac:dyDescent="0.2">
      <c r="A159">
        <v>159</v>
      </c>
      <c r="B159" s="1" t="s">
        <v>232</v>
      </c>
      <c r="C159">
        <v>159</v>
      </c>
    </row>
    <row r="160" spans="1:3" x14ac:dyDescent="0.2">
      <c r="A160">
        <v>160</v>
      </c>
      <c r="B160" s="1" t="s">
        <v>234</v>
      </c>
      <c r="C160">
        <v>160</v>
      </c>
    </row>
    <row r="161" spans="1:3" x14ac:dyDescent="0.2">
      <c r="A161">
        <v>161</v>
      </c>
      <c r="B161" s="1" t="s">
        <v>236</v>
      </c>
      <c r="C161">
        <v>161</v>
      </c>
    </row>
    <row r="162" spans="1:3" x14ac:dyDescent="0.2">
      <c r="A162">
        <v>162</v>
      </c>
      <c r="B162" s="1" t="s">
        <v>237</v>
      </c>
      <c r="C162">
        <v>162</v>
      </c>
    </row>
    <row r="163" spans="1:3" x14ac:dyDescent="0.2">
      <c r="A163">
        <v>163</v>
      </c>
      <c r="B163" s="1" t="s">
        <v>238</v>
      </c>
      <c r="C163">
        <v>163</v>
      </c>
    </row>
    <row r="164" spans="1:3" x14ac:dyDescent="0.2">
      <c r="A164">
        <v>164</v>
      </c>
      <c r="B164" s="1" t="s">
        <v>239</v>
      </c>
      <c r="C164">
        <v>164</v>
      </c>
    </row>
    <row r="165" spans="1:3" x14ac:dyDescent="0.2">
      <c r="A165">
        <v>165</v>
      </c>
      <c r="B165" s="1" t="s">
        <v>42</v>
      </c>
      <c r="C165">
        <v>165</v>
      </c>
    </row>
    <row r="166" spans="1:3" x14ac:dyDescent="0.2">
      <c r="A166">
        <v>166</v>
      </c>
      <c r="B166" s="1" t="s">
        <v>243</v>
      </c>
      <c r="C166">
        <v>166</v>
      </c>
    </row>
    <row r="167" spans="1:3" x14ac:dyDescent="0.2">
      <c r="A167">
        <v>167</v>
      </c>
      <c r="B167" s="1" t="s">
        <v>80</v>
      </c>
      <c r="C167">
        <v>167</v>
      </c>
    </row>
    <row r="168" spans="1:3" x14ac:dyDescent="0.2">
      <c r="A168">
        <v>168</v>
      </c>
      <c r="B168" s="1" t="s">
        <v>114</v>
      </c>
      <c r="C168">
        <v>168</v>
      </c>
    </row>
    <row r="169" spans="1:3" x14ac:dyDescent="0.2">
      <c r="A169">
        <v>169</v>
      </c>
      <c r="B169" s="1" t="s">
        <v>246</v>
      </c>
      <c r="C169">
        <v>169</v>
      </c>
    </row>
    <row r="170" spans="1:3" x14ac:dyDescent="0.2">
      <c r="A170">
        <v>170</v>
      </c>
      <c r="B170" s="1" t="s">
        <v>250</v>
      </c>
      <c r="C170">
        <v>170</v>
      </c>
    </row>
    <row r="171" spans="1:3" x14ac:dyDescent="0.2">
      <c r="A171">
        <v>171</v>
      </c>
      <c r="B171" s="1" t="s">
        <v>251</v>
      </c>
      <c r="C171">
        <v>171</v>
      </c>
    </row>
    <row r="172" spans="1:3" x14ac:dyDescent="0.2">
      <c r="A172">
        <v>172</v>
      </c>
      <c r="B172" s="1" t="s">
        <v>253</v>
      </c>
      <c r="C172">
        <v>172</v>
      </c>
    </row>
    <row r="173" spans="1:3" x14ac:dyDescent="0.2">
      <c r="A173">
        <v>173</v>
      </c>
      <c r="B173" s="1" t="s">
        <v>254</v>
      </c>
      <c r="C173">
        <v>173</v>
      </c>
    </row>
    <row r="174" spans="1:3" x14ac:dyDescent="0.2">
      <c r="A174">
        <v>174</v>
      </c>
      <c r="B174" s="1" t="s">
        <v>256</v>
      </c>
      <c r="C174">
        <v>174</v>
      </c>
    </row>
    <row r="175" spans="1:3" x14ac:dyDescent="0.2">
      <c r="A175">
        <v>175</v>
      </c>
      <c r="B175" s="1" t="s">
        <v>157</v>
      </c>
      <c r="C175">
        <v>175</v>
      </c>
    </row>
    <row r="176" spans="1:3" x14ac:dyDescent="0.2">
      <c r="A176">
        <v>176</v>
      </c>
      <c r="B176" s="1" t="s">
        <v>262</v>
      </c>
      <c r="C176">
        <v>176</v>
      </c>
    </row>
    <row r="177" spans="1:3" x14ac:dyDescent="0.2">
      <c r="A177">
        <v>177</v>
      </c>
      <c r="B177" s="1" t="s">
        <v>265</v>
      </c>
      <c r="C177">
        <v>177</v>
      </c>
    </row>
    <row r="178" spans="1:3" x14ac:dyDescent="0.2">
      <c r="A178">
        <v>178</v>
      </c>
      <c r="B178" s="1" t="s">
        <v>266</v>
      </c>
      <c r="C178">
        <v>178</v>
      </c>
    </row>
    <row r="179" spans="1:3" x14ac:dyDescent="0.2">
      <c r="A179">
        <v>179</v>
      </c>
      <c r="B179" s="1" t="s">
        <v>267</v>
      </c>
      <c r="C179">
        <v>179</v>
      </c>
    </row>
    <row r="180" spans="1:3" x14ac:dyDescent="0.2">
      <c r="A180">
        <v>180</v>
      </c>
      <c r="B180" s="1" t="s">
        <v>269</v>
      </c>
      <c r="C180">
        <v>180</v>
      </c>
    </row>
    <row r="181" spans="1:3" x14ac:dyDescent="0.2">
      <c r="A181">
        <v>181</v>
      </c>
      <c r="B181" s="1" t="s">
        <v>272</v>
      </c>
      <c r="C181">
        <v>181</v>
      </c>
    </row>
    <row r="182" spans="1:3" x14ac:dyDescent="0.2">
      <c r="A182">
        <v>182</v>
      </c>
      <c r="B182" s="1" t="s">
        <v>273</v>
      </c>
      <c r="C182">
        <v>182</v>
      </c>
    </row>
    <row r="183" spans="1:3" x14ac:dyDescent="0.2">
      <c r="A183">
        <v>183</v>
      </c>
      <c r="B183" s="1" t="s">
        <v>274</v>
      </c>
      <c r="C183">
        <v>183</v>
      </c>
    </row>
    <row r="184" spans="1:3" x14ac:dyDescent="0.2">
      <c r="A184">
        <v>184</v>
      </c>
      <c r="B184" s="1" t="s">
        <v>275</v>
      </c>
      <c r="C184">
        <v>184</v>
      </c>
    </row>
    <row r="185" spans="1:3" x14ac:dyDescent="0.2">
      <c r="A185">
        <v>185</v>
      </c>
      <c r="B185" s="1" t="s">
        <v>247</v>
      </c>
      <c r="C185">
        <v>185</v>
      </c>
    </row>
    <row r="186" spans="1:3" x14ac:dyDescent="0.2">
      <c r="A186">
        <v>186</v>
      </c>
      <c r="B186" s="1" t="s">
        <v>278</v>
      </c>
      <c r="C186">
        <v>186</v>
      </c>
    </row>
    <row r="187" spans="1:3" x14ac:dyDescent="0.2">
      <c r="A187">
        <v>187</v>
      </c>
      <c r="B187" s="1" t="s">
        <v>279</v>
      </c>
      <c r="C187">
        <v>187</v>
      </c>
    </row>
    <row r="188" spans="1:3" x14ac:dyDescent="0.2">
      <c r="A188">
        <v>188</v>
      </c>
      <c r="B188" s="1" t="s">
        <v>280</v>
      </c>
      <c r="C188">
        <v>188</v>
      </c>
    </row>
    <row r="189" spans="1:3" x14ac:dyDescent="0.2">
      <c r="A189">
        <v>189</v>
      </c>
      <c r="B189" s="1" t="s">
        <v>283</v>
      </c>
      <c r="C189">
        <v>189</v>
      </c>
    </row>
    <row r="190" spans="1:3" x14ac:dyDescent="0.2">
      <c r="A190">
        <v>190</v>
      </c>
      <c r="B190" s="1" t="s">
        <v>284</v>
      </c>
      <c r="C190">
        <v>190</v>
      </c>
    </row>
    <row r="191" spans="1:3" x14ac:dyDescent="0.2">
      <c r="A191">
        <v>191</v>
      </c>
      <c r="B191" s="1" t="s">
        <v>285</v>
      </c>
      <c r="C191">
        <v>191</v>
      </c>
    </row>
    <row r="192" spans="1:3" x14ac:dyDescent="0.2">
      <c r="A192">
        <v>192</v>
      </c>
      <c r="B192" s="1" t="s">
        <v>286</v>
      </c>
      <c r="C192">
        <v>192</v>
      </c>
    </row>
    <row r="193" spans="1:3" x14ac:dyDescent="0.2">
      <c r="A193">
        <v>193</v>
      </c>
      <c r="B193" s="1" t="s">
        <v>3</v>
      </c>
      <c r="C193">
        <v>193</v>
      </c>
    </row>
    <row r="194" spans="1:3" x14ac:dyDescent="0.2">
      <c r="A194">
        <v>194</v>
      </c>
      <c r="B194" s="1" t="s">
        <v>291</v>
      </c>
      <c r="C194">
        <v>194</v>
      </c>
    </row>
    <row r="195" spans="1:3" x14ac:dyDescent="0.2">
      <c r="A195">
        <v>195</v>
      </c>
      <c r="B195" s="1" t="s">
        <v>292</v>
      </c>
      <c r="C195">
        <v>195</v>
      </c>
    </row>
    <row r="196" spans="1:3" x14ac:dyDescent="0.2">
      <c r="A196">
        <v>196</v>
      </c>
      <c r="B196" s="1" t="s">
        <v>293</v>
      </c>
      <c r="C196">
        <v>196</v>
      </c>
    </row>
    <row r="197" spans="1:3" x14ac:dyDescent="0.2">
      <c r="A197">
        <v>197</v>
      </c>
      <c r="B197" s="1" t="s">
        <v>294</v>
      </c>
      <c r="C197">
        <v>197</v>
      </c>
    </row>
    <row r="198" spans="1:3" x14ac:dyDescent="0.2">
      <c r="A198">
        <v>198</v>
      </c>
      <c r="B198" s="1" t="s">
        <v>255</v>
      </c>
      <c r="C198">
        <v>198</v>
      </c>
    </row>
    <row r="199" spans="1:3" x14ac:dyDescent="0.2">
      <c r="A199">
        <v>199</v>
      </c>
      <c r="B199" s="1" t="s">
        <v>297</v>
      </c>
      <c r="C199">
        <v>199</v>
      </c>
    </row>
    <row r="200" spans="1:3" x14ac:dyDescent="0.2">
      <c r="A200">
        <v>200</v>
      </c>
      <c r="B200" s="1" t="s">
        <v>300</v>
      </c>
      <c r="C200">
        <v>200</v>
      </c>
    </row>
    <row r="201" spans="1:3" x14ac:dyDescent="0.2">
      <c r="A201">
        <v>201</v>
      </c>
      <c r="B201" s="1" t="s">
        <v>301</v>
      </c>
      <c r="C201">
        <v>201</v>
      </c>
    </row>
    <row r="202" spans="1:3" x14ac:dyDescent="0.2">
      <c r="A202">
        <v>202</v>
      </c>
      <c r="B202" s="1" t="s">
        <v>302</v>
      </c>
      <c r="C202">
        <v>202</v>
      </c>
    </row>
    <row r="203" spans="1:3" x14ac:dyDescent="0.2">
      <c r="A203">
        <v>203</v>
      </c>
      <c r="B203" s="1" t="s">
        <v>304</v>
      </c>
      <c r="C203">
        <v>203</v>
      </c>
    </row>
    <row r="204" spans="1:3" x14ac:dyDescent="0.2">
      <c r="A204">
        <v>204</v>
      </c>
      <c r="B204" s="1" t="s">
        <v>122</v>
      </c>
      <c r="C204">
        <v>204</v>
      </c>
    </row>
    <row r="205" spans="1:3" x14ac:dyDescent="0.2">
      <c r="A205">
        <v>205</v>
      </c>
      <c r="B205" s="1" t="s">
        <v>307</v>
      </c>
      <c r="C205">
        <v>205</v>
      </c>
    </row>
    <row r="206" spans="1:3" x14ac:dyDescent="0.2">
      <c r="A206">
        <v>206</v>
      </c>
      <c r="B206" s="1" t="s">
        <v>308</v>
      </c>
      <c r="C206">
        <v>206</v>
      </c>
    </row>
    <row r="207" spans="1:3" x14ac:dyDescent="0.2">
      <c r="A207">
        <v>207</v>
      </c>
      <c r="B207" s="1" t="s">
        <v>123</v>
      </c>
      <c r="C207">
        <v>207</v>
      </c>
    </row>
    <row r="208" spans="1:3" x14ac:dyDescent="0.2">
      <c r="A208">
        <v>208</v>
      </c>
      <c r="B208" s="1" t="s">
        <v>310</v>
      </c>
      <c r="C208">
        <v>208</v>
      </c>
    </row>
    <row r="209" spans="1:3" x14ac:dyDescent="0.2">
      <c r="A209">
        <v>209</v>
      </c>
      <c r="B209" s="1" t="s">
        <v>311</v>
      </c>
      <c r="C209">
        <v>209</v>
      </c>
    </row>
    <row r="210" spans="1:3" x14ac:dyDescent="0.2">
      <c r="A210">
        <v>210</v>
      </c>
      <c r="B210" s="1" t="s">
        <v>312</v>
      </c>
      <c r="C210">
        <v>210</v>
      </c>
    </row>
    <row r="211" spans="1:3" x14ac:dyDescent="0.2">
      <c r="A211">
        <v>211</v>
      </c>
      <c r="B211" s="1" t="s">
        <v>313</v>
      </c>
      <c r="C211">
        <v>211</v>
      </c>
    </row>
    <row r="212" spans="1:3" x14ac:dyDescent="0.2">
      <c r="A212">
        <v>212</v>
      </c>
      <c r="B212" s="1" t="s">
        <v>315</v>
      </c>
      <c r="C212">
        <v>212</v>
      </c>
    </row>
    <row r="213" spans="1:3" x14ac:dyDescent="0.2">
      <c r="A213">
        <v>213</v>
      </c>
      <c r="B213" s="1" t="s">
        <v>316</v>
      </c>
      <c r="C213">
        <v>213</v>
      </c>
    </row>
    <row r="214" spans="1:3" x14ac:dyDescent="0.2">
      <c r="A214">
        <v>214</v>
      </c>
      <c r="B214" s="1" t="s">
        <v>317</v>
      </c>
      <c r="C214">
        <v>214</v>
      </c>
    </row>
    <row r="215" spans="1:3" x14ac:dyDescent="0.2">
      <c r="A215">
        <v>215</v>
      </c>
      <c r="B215" s="1" t="s">
        <v>318</v>
      </c>
      <c r="C215">
        <v>215</v>
      </c>
    </row>
    <row r="216" spans="1:3" x14ac:dyDescent="0.2">
      <c r="A216">
        <v>216</v>
      </c>
      <c r="B216" s="1" t="s">
        <v>319</v>
      </c>
      <c r="C216">
        <v>216</v>
      </c>
    </row>
    <row r="217" spans="1:3" x14ac:dyDescent="0.2">
      <c r="A217">
        <v>217</v>
      </c>
      <c r="B217" s="1" t="s">
        <v>322</v>
      </c>
      <c r="C217">
        <v>217</v>
      </c>
    </row>
    <row r="218" spans="1:3" x14ac:dyDescent="0.2">
      <c r="A218">
        <v>218</v>
      </c>
      <c r="B218" s="1" t="s">
        <v>324</v>
      </c>
      <c r="C218">
        <v>218</v>
      </c>
    </row>
    <row r="219" spans="1:3" x14ac:dyDescent="0.2">
      <c r="A219">
        <v>219</v>
      </c>
      <c r="B219" s="1" t="s">
        <v>326</v>
      </c>
      <c r="C219">
        <v>219</v>
      </c>
    </row>
    <row r="220" spans="1:3" x14ac:dyDescent="0.2">
      <c r="A220">
        <v>220</v>
      </c>
      <c r="B220" s="1" t="s">
        <v>328</v>
      </c>
      <c r="C220">
        <v>220</v>
      </c>
    </row>
    <row r="221" spans="1:3" x14ac:dyDescent="0.2">
      <c r="A221">
        <v>221</v>
      </c>
      <c r="B221" s="1" t="s">
        <v>329</v>
      </c>
      <c r="C221">
        <v>221</v>
      </c>
    </row>
    <row r="222" spans="1:3" x14ac:dyDescent="0.2">
      <c r="A222">
        <v>222</v>
      </c>
      <c r="B222" s="1" t="s">
        <v>330</v>
      </c>
      <c r="C222">
        <v>222</v>
      </c>
    </row>
    <row r="223" spans="1:3" x14ac:dyDescent="0.2">
      <c r="A223">
        <v>223</v>
      </c>
      <c r="B223" s="1" t="s">
        <v>331</v>
      </c>
      <c r="C223">
        <v>223</v>
      </c>
    </row>
    <row r="224" spans="1:3" x14ac:dyDescent="0.2">
      <c r="A224">
        <v>224</v>
      </c>
      <c r="B224" s="1" t="s">
        <v>332</v>
      </c>
      <c r="C224">
        <v>224</v>
      </c>
    </row>
    <row r="225" spans="1:3" x14ac:dyDescent="0.2">
      <c r="A225">
        <v>225</v>
      </c>
      <c r="B225" s="1" t="s">
        <v>179</v>
      </c>
      <c r="C225">
        <v>225</v>
      </c>
    </row>
    <row r="226" spans="1:3" x14ac:dyDescent="0.2">
      <c r="A226">
        <v>226</v>
      </c>
      <c r="B226" s="1" t="s">
        <v>335</v>
      </c>
      <c r="C226">
        <v>226</v>
      </c>
    </row>
    <row r="227" spans="1:3" x14ac:dyDescent="0.2">
      <c r="A227">
        <v>227</v>
      </c>
      <c r="B227" s="1" t="s">
        <v>337</v>
      </c>
      <c r="C227">
        <v>227</v>
      </c>
    </row>
    <row r="228" spans="1:3" x14ac:dyDescent="0.2">
      <c r="A228">
        <v>228</v>
      </c>
      <c r="B228" s="1" t="s">
        <v>341</v>
      </c>
      <c r="C228">
        <v>228</v>
      </c>
    </row>
    <row r="229" spans="1:3" x14ac:dyDescent="0.2">
      <c r="A229">
        <v>229</v>
      </c>
      <c r="B229" s="1" t="s">
        <v>148</v>
      </c>
      <c r="C229">
        <v>229</v>
      </c>
    </row>
    <row r="230" spans="1:3" x14ac:dyDescent="0.2">
      <c r="A230">
        <v>230</v>
      </c>
      <c r="B230" s="1" t="s">
        <v>345</v>
      </c>
      <c r="C230">
        <v>230</v>
      </c>
    </row>
    <row r="231" spans="1:3" x14ac:dyDescent="0.2">
      <c r="A231">
        <v>231</v>
      </c>
      <c r="B231" s="1" t="s">
        <v>346</v>
      </c>
      <c r="C231">
        <v>231</v>
      </c>
    </row>
    <row r="232" spans="1:3" x14ac:dyDescent="0.2">
      <c r="A232">
        <v>232</v>
      </c>
      <c r="B232" s="1" t="s">
        <v>99</v>
      </c>
      <c r="C232">
        <v>232</v>
      </c>
    </row>
    <row r="233" spans="1:3" x14ac:dyDescent="0.2">
      <c r="A233">
        <v>233</v>
      </c>
      <c r="B233" s="1" t="s">
        <v>348</v>
      </c>
      <c r="C233">
        <v>233</v>
      </c>
    </row>
    <row r="234" spans="1:3" x14ac:dyDescent="0.2">
      <c r="A234">
        <v>234</v>
      </c>
      <c r="B234" s="1" t="s">
        <v>349</v>
      </c>
      <c r="C234">
        <v>234</v>
      </c>
    </row>
    <row r="235" spans="1:3" x14ac:dyDescent="0.2">
      <c r="A235">
        <v>235</v>
      </c>
      <c r="B235" s="1" t="s">
        <v>350</v>
      </c>
      <c r="C235">
        <v>235</v>
      </c>
    </row>
    <row r="236" spans="1:3" x14ac:dyDescent="0.2">
      <c r="A236">
        <v>236</v>
      </c>
      <c r="B236" s="1" t="s">
        <v>351</v>
      </c>
      <c r="C236">
        <v>236</v>
      </c>
    </row>
    <row r="237" spans="1:3" x14ac:dyDescent="0.2">
      <c r="A237">
        <v>237</v>
      </c>
      <c r="B237" s="1" t="s">
        <v>352</v>
      </c>
      <c r="C237">
        <v>237</v>
      </c>
    </row>
    <row r="238" spans="1:3" x14ac:dyDescent="0.2">
      <c r="A238">
        <v>238</v>
      </c>
      <c r="B238" s="1" t="s">
        <v>353</v>
      </c>
      <c r="C238">
        <v>238</v>
      </c>
    </row>
    <row r="239" spans="1:3" x14ac:dyDescent="0.2">
      <c r="A239">
        <v>239</v>
      </c>
      <c r="B239" s="1" t="s">
        <v>355</v>
      </c>
      <c r="C239">
        <v>239</v>
      </c>
    </row>
    <row r="240" spans="1:3" x14ac:dyDescent="0.2">
      <c r="A240">
        <v>240</v>
      </c>
      <c r="B240" s="1" t="s">
        <v>358</v>
      </c>
      <c r="C240">
        <v>240</v>
      </c>
    </row>
    <row r="241" spans="1:3" x14ac:dyDescent="0.2">
      <c r="A241">
        <v>241</v>
      </c>
      <c r="B241" s="1" t="s">
        <v>360</v>
      </c>
      <c r="C241">
        <v>241</v>
      </c>
    </row>
    <row r="242" spans="1:3" x14ac:dyDescent="0.2">
      <c r="A242">
        <v>242</v>
      </c>
      <c r="B242" s="1" t="s">
        <v>361</v>
      </c>
      <c r="C242">
        <v>242</v>
      </c>
    </row>
    <row r="243" spans="1:3" x14ac:dyDescent="0.2">
      <c r="A243">
        <v>243</v>
      </c>
      <c r="B243" s="1" t="s">
        <v>362</v>
      </c>
      <c r="C243">
        <v>243</v>
      </c>
    </row>
    <row r="244" spans="1:3" x14ac:dyDescent="0.2">
      <c r="A244">
        <v>244</v>
      </c>
      <c r="B244" s="1" t="s">
        <v>364</v>
      </c>
      <c r="C244">
        <v>244</v>
      </c>
    </row>
    <row r="245" spans="1:3" x14ac:dyDescent="0.2">
      <c r="A245">
        <v>245</v>
      </c>
      <c r="B245" s="1" t="s">
        <v>139</v>
      </c>
      <c r="C245">
        <v>245</v>
      </c>
    </row>
    <row r="246" spans="1:3" x14ac:dyDescent="0.2">
      <c r="A246">
        <v>246</v>
      </c>
      <c r="B246" s="1" t="s">
        <v>224</v>
      </c>
      <c r="C246">
        <v>246</v>
      </c>
    </row>
    <row r="247" spans="1:3" x14ac:dyDescent="0.2">
      <c r="A247">
        <v>247</v>
      </c>
      <c r="B247" s="1" t="s">
        <v>365</v>
      </c>
      <c r="C247">
        <v>247</v>
      </c>
    </row>
    <row r="248" spans="1:3" x14ac:dyDescent="0.2">
      <c r="A248">
        <v>248</v>
      </c>
      <c r="B248" s="1" t="s">
        <v>367</v>
      </c>
      <c r="C248">
        <v>248</v>
      </c>
    </row>
    <row r="249" spans="1:3" x14ac:dyDescent="0.2">
      <c r="A249">
        <v>249</v>
      </c>
      <c r="B249" s="1" t="s">
        <v>369</v>
      </c>
      <c r="C249">
        <v>249</v>
      </c>
    </row>
    <row r="250" spans="1:3" x14ac:dyDescent="0.2">
      <c r="A250">
        <v>250</v>
      </c>
      <c r="B250" s="1" t="s">
        <v>370</v>
      </c>
      <c r="C250">
        <v>250</v>
      </c>
    </row>
    <row r="251" spans="1:3" x14ac:dyDescent="0.2">
      <c r="A251">
        <v>251</v>
      </c>
      <c r="B251" s="1" t="s">
        <v>371</v>
      </c>
      <c r="C251">
        <v>251</v>
      </c>
    </row>
    <row r="252" spans="1:3" x14ac:dyDescent="0.2">
      <c r="A252">
        <v>252</v>
      </c>
      <c r="B252" s="1" t="s">
        <v>373</v>
      </c>
      <c r="C252">
        <v>252</v>
      </c>
    </row>
    <row r="253" spans="1:3" x14ac:dyDescent="0.2">
      <c r="A253">
        <v>253</v>
      </c>
      <c r="B253" s="1" t="s">
        <v>374</v>
      </c>
      <c r="C253">
        <v>253</v>
      </c>
    </row>
    <row r="254" spans="1:3" x14ac:dyDescent="0.2">
      <c r="A254">
        <v>254</v>
      </c>
      <c r="B254" s="1" t="s">
        <v>235</v>
      </c>
      <c r="C254">
        <v>254</v>
      </c>
    </row>
    <row r="255" spans="1:3" x14ac:dyDescent="0.2">
      <c r="A255">
        <v>255</v>
      </c>
      <c r="B255" s="1" t="s">
        <v>378</v>
      </c>
      <c r="C255">
        <v>255</v>
      </c>
    </row>
    <row r="256" spans="1:3" x14ac:dyDescent="0.2">
      <c r="A256">
        <v>256</v>
      </c>
      <c r="B256" s="1" t="s">
        <v>379</v>
      </c>
      <c r="C256">
        <v>256</v>
      </c>
    </row>
    <row r="257" spans="1:3" x14ac:dyDescent="0.2">
      <c r="A257">
        <v>257</v>
      </c>
      <c r="B257" s="1" t="s">
        <v>380</v>
      </c>
      <c r="C257">
        <v>257</v>
      </c>
    </row>
    <row r="258" spans="1:3" x14ac:dyDescent="0.2">
      <c r="A258">
        <v>258</v>
      </c>
      <c r="B258" s="1" t="s">
        <v>381</v>
      </c>
      <c r="C258">
        <v>258</v>
      </c>
    </row>
    <row r="259" spans="1:3" x14ac:dyDescent="0.2">
      <c r="A259">
        <v>259</v>
      </c>
      <c r="B259" s="1" t="s">
        <v>382</v>
      </c>
      <c r="C259">
        <v>259</v>
      </c>
    </row>
    <row r="260" spans="1:3" x14ac:dyDescent="0.2">
      <c r="A260">
        <v>260</v>
      </c>
      <c r="B260" s="1" t="s">
        <v>383</v>
      </c>
      <c r="C260">
        <v>260</v>
      </c>
    </row>
    <row r="261" spans="1:3" x14ac:dyDescent="0.2">
      <c r="A261">
        <v>261</v>
      </c>
      <c r="B261" s="1" t="s">
        <v>387</v>
      </c>
      <c r="C261">
        <v>261</v>
      </c>
    </row>
    <row r="262" spans="1:3" x14ac:dyDescent="0.2">
      <c r="A262">
        <v>262</v>
      </c>
      <c r="B262" s="1" t="s">
        <v>389</v>
      </c>
      <c r="C262">
        <v>262</v>
      </c>
    </row>
    <row r="263" spans="1:3" x14ac:dyDescent="0.2">
      <c r="A263">
        <v>263</v>
      </c>
      <c r="B263" s="1" t="s">
        <v>390</v>
      </c>
      <c r="C263">
        <v>263</v>
      </c>
    </row>
    <row r="264" spans="1:3" x14ac:dyDescent="0.2">
      <c r="A264">
        <v>264</v>
      </c>
      <c r="B264" s="1" t="s">
        <v>391</v>
      </c>
      <c r="C264">
        <v>264</v>
      </c>
    </row>
    <row r="265" spans="1:3" x14ac:dyDescent="0.2">
      <c r="A265">
        <v>265</v>
      </c>
      <c r="B265" s="1" t="s">
        <v>276</v>
      </c>
      <c r="C265">
        <v>265</v>
      </c>
    </row>
    <row r="266" spans="1:3" x14ac:dyDescent="0.2">
      <c r="A266">
        <v>266</v>
      </c>
      <c r="B266" s="1" t="s">
        <v>393</v>
      </c>
      <c r="C266">
        <v>266</v>
      </c>
    </row>
    <row r="267" spans="1:3" x14ac:dyDescent="0.2">
      <c r="A267">
        <v>267</v>
      </c>
      <c r="B267" s="1" t="s">
        <v>395</v>
      </c>
      <c r="C267">
        <v>267</v>
      </c>
    </row>
    <row r="268" spans="1:3" x14ac:dyDescent="0.2">
      <c r="A268">
        <v>268</v>
      </c>
      <c r="B268" s="1" t="s">
        <v>10</v>
      </c>
      <c r="C268">
        <v>268</v>
      </c>
    </row>
    <row r="269" spans="1:3" x14ac:dyDescent="0.2">
      <c r="A269">
        <v>269</v>
      </c>
      <c r="B269" s="1" t="s">
        <v>396</v>
      </c>
      <c r="C269">
        <v>269</v>
      </c>
    </row>
    <row r="270" spans="1:3" x14ac:dyDescent="0.2">
      <c r="A270">
        <v>270</v>
      </c>
      <c r="B270" s="1" t="s">
        <v>394</v>
      </c>
      <c r="C270">
        <v>270</v>
      </c>
    </row>
    <row r="271" spans="1:3" x14ac:dyDescent="0.2">
      <c r="A271">
        <v>271</v>
      </c>
      <c r="B271" s="1" t="s">
        <v>398</v>
      </c>
      <c r="C271">
        <v>271</v>
      </c>
    </row>
    <row r="272" spans="1:3" x14ac:dyDescent="0.2">
      <c r="A272">
        <v>272</v>
      </c>
      <c r="B272" s="1" t="s">
        <v>401</v>
      </c>
      <c r="C272">
        <v>272</v>
      </c>
    </row>
    <row r="273" spans="1:3" x14ac:dyDescent="0.2">
      <c r="A273">
        <v>273</v>
      </c>
      <c r="B273" s="1" t="s">
        <v>403</v>
      </c>
      <c r="C273">
        <v>273</v>
      </c>
    </row>
    <row r="274" spans="1:3" x14ac:dyDescent="0.2">
      <c r="A274">
        <v>274</v>
      </c>
      <c r="B274" s="1" t="s">
        <v>404</v>
      </c>
      <c r="C274">
        <v>274</v>
      </c>
    </row>
    <row r="275" spans="1:3" x14ac:dyDescent="0.2">
      <c r="A275">
        <v>275</v>
      </c>
      <c r="B275" s="1" t="s">
        <v>405</v>
      </c>
      <c r="C275">
        <v>275</v>
      </c>
    </row>
    <row r="276" spans="1:3" x14ac:dyDescent="0.2">
      <c r="A276">
        <v>276</v>
      </c>
      <c r="B276" s="1" t="s">
        <v>406</v>
      </c>
      <c r="C276">
        <v>276</v>
      </c>
    </row>
    <row r="277" spans="1:3" x14ac:dyDescent="0.2">
      <c r="A277">
        <v>277</v>
      </c>
      <c r="B277" s="1" t="s">
        <v>407</v>
      </c>
      <c r="C277">
        <v>277</v>
      </c>
    </row>
    <row r="278" spans="1:3" x14ac:dyDescent="0.2">
      <c r="A278">
        <v>278</v>
      </c>
      <c r="B278" s="1" t="s">
        <v>409</v>
      </c>
      <c r="C278">
        <v>278</v>
      </c>
    </row>
    <row r="279" spans="1:3" x14ac:dyDescent="0.2">
      <c r="A279">
        <v>279</v>
      </c>
      <c r="B279" s="1" t="s">
        <v>411</v>
      </c>
      <c r="C279">
        <v>279</v>
      </c>
    </row>
    <row r="280" spans="1:3" x14ac:dyDescent="0.2">
      <c r="A280">
        <v>280</v>
      </c>
      <c r="B280" s="1" t="s">
        <v>413</v>
      </c>
      <c r="C280">
        <v>280</v>
      </c>
    </row>
    <row r="281" spans="1:3" x14ac:dyDescent="0.2">
      <c r="A281">
        <v>281</v>
      </c>
      <c r="B281" s="1" t="s">
        <v>414</v>
      </c>
      <c r="C281">
        <v>281</v>
      </c>
    </row>
    <row r="282" spans="1:3" x14ac:dyDescent="0.2">
      <c r="A282">
        <v>282</v>
      </c>
      <c r="B282" s="1" t="s">
        <v>415</v>
      </c>
      <c r="C282">
        <v>282</v>
      </c>
    </row>
    <row r="283" spans="1:3" x14ac:dyDescent="0.2">
      <c r="A283">
        <v>283</v>
      </c>
      <c r="B283" s="1" t="s">
        <v>416</v>
      </c>
      <c r="C283">
        <v>283</v>
      </c>
    </row>
    <row r="284" spans="1:3" x14ac:dyDescent="0.2">
      <c r="A284">
        <v>284</v>
      </c>
      <c r="B284" s="1" t="s">
        <v>417</v>
      </c>
      <c r="C284">
        <v>284</v>
      </c>
    </row>
    <row r="285" spans="1:3" x14ac:dyDescent="0.2">
      <c r="A285">
        <v>285</v>
      </c>
      <c r="B285" s="1" t="s">
        <v>418</v>
      </c>
      <c r="C285">
        <v>285</v>
      </c>
    </row>
    <row r="286" spans="1:3" x14ac:dyDescent="0.2">
      <c r="A286">
        <v>286</v>
      </c>
      <c r="B286" s="1" t="s">
        <v>419</v>
      </c>
      <c r="C286">
        <v>286</v>
      </c>
    </row>
    <row r="287" spans="1:3" x14ac:dyDescent="0.2">
      <c r="A287">
        <v>287</v>
      </c>
      <c r="B287" s="1" t="s">
        <v>421</v>
      </c>
      <c r="C287">
        <v>287</v>
      </c>
    </row>
    <row r="288" spans="1:3" x14ac:dyDescent="0.2">
      <c r="A288">
        <v>288</v>
      </c>
      <c r="B288" s="1" t="s">
        <v>422</v>
      </c>
      <c r="C288">
        <v>288</v>
      </c>
    </row>
    <row r="289" spans="1:3" x14ac:dyDescent="0.2">
      <c r="A289">
        <v>289</v>
      </c>
      <c r="B289" s="1" t="s">
        <v>423</v>
      </c>
      <c r="C289">
        <v>289</v>
      </c>
    </row>
    <row r="290" spans="1:3" x14ac:dyDescent="0.2">
      <c r="A290">
        <v>290</v>
      </c>
      <c r="B290" s="1" t="s">
        <v>425</v>
      </c>
      <c r="C290">
        <v>290</v>
      </c>
    </row>
    <row r="291" spans="1:3" x14ac:dyDescent="0.2">
      <c r="A291">
        <v>291</v>
      </c>
      <c r="B291" s="1" t="s">
        <v>87</v>
      </c>
      <c r="C291">
        <v>291</v>
      </c>
    </row>
    <row r="292" spans="1:3" x14ac:dyDescent="0.2">
      <c r="A292">
        <v>292</v>
      </c>
      <c r="B292" s="1" t="s">
        <v>427</v>
      </c>
      <c r="C292">
        <v>292</v>
      </c>
    </row>
    <row r="293" spans="1:3" x14ac:dyDescent="0.2">
      <c r="A293">
        <v>293</v>
      </c>
      <c r="B293" s="1" t="s">
        <v>138</v>
      </c>
      <c r="C293">
        <v>293</v>
      </c>
    </row>
    <row r="294" spans="1:3" x14ac:dyDescent="0.2">
      <c r="A294">
        <v>294</v>
      </c>
      <c r="B294" s="1" t="s">
        <v>429</v>
      </c>
      <c r="C294">
        <v>294</v>
      </c>
    </row>
    <row r="295" spans="1:3" x14ac:dyDescent="0.2">
      <c r="A295">
        <v>295</v>
      </c>
      <c r="B295" s="1" t="s">
        <v>431</v>
      </c>
      <c r="C295">
        <v>295</v>
      </c>
    </row>
    <row r="296" spans="1:3" x14ac:dyDescent="0.2">
      <c r="A296">
        <v>296</v>
      </c>
      <c r="B296" s="1" t="s">
        <v>432</v>
      </c>
      <c r="C296">
        <v>296</v>
      </c>
    </row>
    <row r="297" spans="1:3" x14ac:dyDescent="0.2">
      <c r="A297">
        <v>297</v>
      </c>
      <c r="B297" s="1" t="s">
        <v>433</v>
      </c>
      <c r="C297">
        <v>297</v>
      </c>
    </row>
    <row r="298" spans="1:3" x14ac:dyDescent="0.2">
      <c r="A298">
        <v>298</v>
      </c>
      <c r="B298" s="1" t="s">
        <v>434</v>
      </c>
      <c r="C298">
        <v>298</v>
      </c>
    </row>
    <row r="299" spans="1:3" x14ac:dyDescent="0.2">
      <c r="A299">
        <v>299</v>
      </c>
      <c r="B299" s="1" t="s">
        <v>435</v>
      </c>
      <c r="C299">
        <v>299</v>
      </c>
    </row>
    <row r="300" spans="1:3" x14ac:dyDescent="0.2">
      <c r="A300">
        <v>300</v>
      </c>
      <c r="B300" s="1" t="s">
        <v>436</v>
      </c>
      <c r="C300">
        <v>300</v>
      </c>
    </row>
    <row r="301" spans="1:3" x14ac:dyDescent="0.2">
      <c r="A301">
        <v>301</v>
      </c>
      <c r="B301" s="1" t="s">
        <v>438</v>
      </c>
      <c r="C301">
        <v>301</v>
      </c>
    </row>
    <row r="302" spans="1:3" x14ac:dyDescent="0.2">
      <c r="A302">
        <v>302</v>
      </c>
      <c r="B302" s="1" t="s">
        <v>439</v>
      </c>
      <c r="C302">
        <v>302</v>
      </c>
    </row>
    <row r="303" spans="1:3" x14ac:dyDescent="0.2">
      <c r="A303">
        <v>303</v>
      </c>
      <c r="B303" s="1" t="s">
        <v>440</v>
      </c>
      <c r="C303">
        <v>303</v>
      </c>
    </row>
    <row r="304" spans="1:3" x14ac:dyDescent="0.2">
      <c r="A304">
        <v>304</v>
      </c>
      <c r="B304" s="1" t="s">
        <v>376</v>
      </c>
      <c r="C304">
        <v>304</v>
      </c>
    </row>
    <row r="305" spans="1:3" x14ac:dyDescent="0.2">
      <c r="A305">
        <v>305</v>
      </c>
      <c r="B305" s="1" t="s">
        <v>442</v>
      </c>
      <c r="C305">
        <v>305</v>
      </c>
    </row>
    <row r="306" spans="1:3" x14ac:dyDescent="0.2">
      <c r="A306">
        <v>306</v>
      </c>
      <c r="B306" s="1" t="s">
        <v>444</v>
      </c>
      <c r="C306">
        <v>306</v>
      </c>
    </row>
    <row r="307" spans="1:3" x14ac:dyDescent="0.2">
      <c r="A307">
        <v>307</v>
      </c>
      <c r="B307" s="1" t="s">
        <v>446</v>
      </c>
      <c r="C307">
        <v>307</v>
      </c>
    </row>
    <row r="308" spans="1:3" x14ac:dyDescent="0.2">
      <c r="A308">
        <v>308</v>
      </c>
      <c r="B308" s="1" t="s">
        <v>448</v>
      </c>
      <c r="C308">
        <v>308</v>
      </c>
    </row>
    <row r="309" spans="1:3" x14ac:dyDescent="0.2">
      <c r="A309">
        <v>309</v>
      </c>
      <c r="B309" s="1" t="s">
        <v>449</v>
      </c>
      <c r="C309">
        <v>309</v>
      </c>
    </row>
    <row r="310" spans="1:3" x14ac:dyDescent="0.2">
      <c r="A310">
        <v>310</v>
      </c>
      <c r="B310" s="4">
        <v>45146</v>
      </c>
      <c r="C310">
        <v>310</v>
      </c>
    </row>
    <row r="311" spans="1:3" x14ac:dyDescent="0.2">
      <c r="A311">
        <v>311</v>
      </c>
      <c r="B311" s="1" t="s">
        <v>450</v>
      </c>
      <c r="C311">
        <v>311</v>
      </c>
    </row>
    <row r="312" spans="1:3" x14ac:dyDescent="0.2">
      <c r="A312">
        <v>312</v>
      </c>
      <c r="B312" s="1" t="s">
        <v>452</v>
      </c>
      <c r="C312">
        <v>312</v>
      </c>
    </row>
    <row r="313" spans="1:3" x14ac:dyDescent="0.2">
      <c r="A313">
        <v>313</v>
      </c>
      <c r="B313" s="1" t="s">
        <v>160</v>
      </c>
      <c r="C313">
        <v>313</v>
      </c>
    </row>
    <row r="314" spans="1:3" x14ac:dyDescent="0.2">
      <c r="A314">
        <v>314</v>
      </c>
      <c r="B314" s="1" t="s">
        <v>454</v>
      </c>
      <c r="C314">
        <v>314</v>
      </c>
    </row>
    <row r="315" spans="1:3" x14ac:dyDescent="0.2">
      <c r="A315">
        <v>315</v>
      </c>
      <c r="B315" s="1" t="s">
        <v>455</v>
      </c>
      <c r="C315">
        <v>315</v>
      </c>
    </row>
    <row r="316" spans="1:3" x14ac:dyDescent="0.2">
      <c r="A316">
        <v>316</v>
      </c>
      <c r="B316" s="1" t="s">
        <v>457</v>
      </c>
      <c r="C316">
        <v>316</v>
      </c>
    </row>
    <row r="317" spans="1:3" x14ac:dyDescent="0.2">
      <c r="A317">
        <v>317</v>
      </c>
      <c r="B317" s="1" t="s">
        <v>460</v>
      </c>
      <c r="C317">
        <v>317</v>
      </c>
    </row>
    <row r="318" spans="1:3" x14ac:dyDescent="0.2">
      <c r="A318">
        <v>318</v>
      </c>
      <c r="B318" s="1" t="s">
        <v>462</v>
      </c>
      <c r="C318">
        <v>318</v>
      </c>
    </row>
    <row r="319" spans="1:3" x14ac:dyDescent="0.2">
      <c r="A319">
        <v>319</v>
      </c>
      <c r="B319" s="1" t="s">
        <v>412</v>
      </c>
      <c r="C319">
        <v>319</v>
      </c>
    </row>
    <row r="320" spans="1:3" x14ac:dyDescent="0.2">
      <c r="A320">
        <v>320</v>
      </c>
      <c r="B320" s="1" t="s">
        <v>465</v>
      </c>
      <c r="C320">
        <v>320</v>
      </c>
    </row>
    <row r="321" spans="1:3" x14ac:dyDescent="0.2">
      <c r="A321">
        <v>321</v>
      </c>
      <c r="B321" s="1" t="s">
        <v>466</v>
      </c>
      <c r="C321">
        <v>321</v>
      </c>
    </row>
    <row r="322" spans="1:3" x14ac:dyDescent="0.2">
      <c r="A322">
        <v>322</v>
      </c>
      <c r="B322" s="1" t="s">
        <v>468</v>
      </c>
      <c r="C322">
        <v>322</v>
      </c>
    </row>
    <row r="323" spans="1:3" x14ac:dyDescent="0.2">
      <c r="A323">
        <v>323</v>
      </c>
      <c r="B323" s="1" t="s">
        <v>470</v>
      </c>
      <c r="C323">
        <v>323</v>
      </c>
    </row>
    <row r="324" spans="1:3" x14ac:dyDescent="0.2">
      <c r="A324">
        <v>324</v>
      </c>
      <c r="B324" s="1" t="s">
        <v>472</v>
      </c>
      <c r="C324">
        <v>324</v>
      </c>
    </row>
    <row r="325" spans="1:3" x14ac:dyDescent="0.2">
      <c r="A325">
        <v>325</v>
      </c>
      <c r="B325" s="1" t="s">
        <v>473</v>
      </c>
      <c r="C325">
        <v>325</v>
      </c>
    </row>
    <row r="326" spans="1:3" x14ac:dyDescent="0.2">
      <c r="A326">
        <v>326</v>
      </c>
      <c r="B326" s="1" t="s">
        <v>474</v>
      </c>
      <c r="C326">
        <v>326</v>
      </c>
    </row>
    <row r="327" spans="1:3" x14ac:dyDescent="0.2">
      <c r="A327">
        <v>327</v>
      </c>
      <c r="B327" s="1" t="s">
        <v>476</v>
      </c>
      <c r="C327">
        <v>327</v>
      </c>
    </row>
    <row r="328" spans="1:3" x14ac:dyDescent="0.2">
      <c r="A328">
        <v>328</v>
      </c>
      <c r="B328" s="1" t="s">
        <v>477</v>
      </c>
      <c r="C328">
        <v>328</v>
      </c>
    </row>
    <row r="329" spans="1:3" x14ac:dyDescent="0.2">
      <c r="A329">
        <v>329</v>
      </c>
      <c r="B329" s="1" t="s">
        <v>478</v>
      </c>
      <c r="C329">
        <v>329</v>
      </c>
    </row>
    <row r="330" spans="1:3" x14ac:dyDescent="0.2">
      <c r="A330">
        <v>330</v>
      </c>
      <c r="B330" s="1" t="s">
        <v>288</v>
      </c>
      <c r="C330">
        <v>330</v>
      </c>
    </row>
    <row r="331" spans="1:3" x14ac:dyDescent="0.2">
      <c r="A331">
        <v>331</v>
      </c>
      <c r="B331" s="1" t="s">
        <v>481</v>
      </c>
      <c r="C331">
        <v>331</v>
      </c>
    </row>
    <row r="332" spans="1:3" x14ac:dyDescent="0.2">
      <c r="A332">
        <v>332</v>
      </c>
      <c r="B332" s="1" t="s">
        <v>483</v>
      </c>
      <c r="C332">
        <v>332</v>
      </c>
    </row>
    <row r="333" spans="1:3" x14ac:dyDescent="0.2">
      <c r="A333">
        <v>333</v>
      </c>
      <c r="B333" s="1" t="s">
        <v>484</v>
      </c>
      <c r="C333">
        <v>333</v>
      </c>
    </row>
    <row r="334" spans="1:3" x14ac:dyDescent="0.2">
      <c r="A334">
        <v>334</v>
      </c>
      <c r="B334" s="1" t="s">
        <v>486</v>
      </c>
      <c r="C334">
        <v>334</v>
      </c>
    </row>
    <row r="335" spans="1:3" x14ac:dyDescent="0.2">
      <c r="A335">
        <v>335</v>
      </c>
      <c r="B335" s="1" t="s">
        <v>487</v>
      </c>
      <c r="C335">
        <v>335</v>
      </c>
    </row>
    <row r="336" spans="1:3" x14ac:dyDescent="0.2">
      <c r="A336">
        <v>336</v>
      </c>
      <c r="B336" s="1" t="s">
        <v>488</v>
      </c>
      <c r="C336">
        <v>336</v>
      </c>
    </row>
    <row r="337" spans="1:3" x14ac:dyDescent="0.2">
      <c r="A337">
        <v>337</v>
      </c>
      <c r="B337" s="1" t="s">
        <v>489</v>
      </c>
      <c r="C337">
        <v>337</v>
      </c>
    </row>
    <row r="338" spans="1:3" x14ac:dyDescent="0.2">
      <c r="A338">
        <v>338</v>
      </c>
      <c r="B338" s="1" t="s">
        <v>490</v>
      </c>
      <c r="C338">
        <v>338</v>
      </c>
    </row>
    <row r="339" spans="1:3" x14ac:dyDescent="0.2">
      <c r="A339">
        <v>339</v>
      </c>
      <c r="B339" s="1" t="s">
        <v>493</v>
      </c>
      <c r="C339">
        <v>339</v>
      </c>
    </row>
    <row r="340" spans="1:3" x14ac:dyDescent="0.2">
      <c r="A340">
        <v>340</v>
      </c>
      <c r="B340" s="1" t="s">
        <v>496</v>
      </c>
      <c r="C340">
        <v>340</v>
      </c>
    </row>
    <row r="341" spans="1:3" x14ac:dyDescent="0.2">
      <c r="A341">
        <v>341</v>
      </c>
      <c r="B341" s="1" t="s">
        <v>498</v>
      </c>
      <c r="C341">
        <v>341</v>
      </c>
    </row>
    <row r="342" spans="1:3" x14ac:dyDescent="0.2">
      <c r="A342">
        <v>342</v>
      </c>
      <c r="B342" s="1" t="s">
        <v>501</v>
      </c>
      <c r="C342">
        <v>342</v>
      </c>
    </row>
    <row r="343" spans="1:3" x14ac:dyDescent="0.2">
      <c r="A343">
        <v>343</v>
      </c>
      <c r="B343" s="1" t="s">
        <v>503</v>
      </c>
      <c r="C343">
        <v>343</v>
      </c>
    </row>
    <row r="344" spans="1:3" x14ac:dyDescent="0.2">
      <c r="A344">
        <v>344</v>
      </c>
      <c r="B344" s="1" t="s">
        <v>504</v>
      </c>
      <c r="C344">
        <v>344</v>
      </c>
    </row>
    <row r="345" spans="1:3" x14ac:dyDescent="0.2">
      <c r="A345">
        <v>345</v>
      </c>
      <c r="B345" s="1" t="s">
        <v>505</v>
      </c>
      <c r="C345">
        <v>345</v>
      </c>
    </row>
    <row r="346" spans="1:3" x14ac:dyDescent="0.2">
      <c r="A346">
        <v>346</v>
      </c>
      <c r="B346" s="1" t="s">
        <v>506</v>
      </c>
      <c r="C346">
        <v>346</v>
      </c>
    </row>
    <row r="347" spans="1:3" x14ac:dyDescent="0.2">
      <c r="A347">
        <v>347</v>
      </c>
      <c r="B347" s="1" t="s">
        <v>464</v>
      </c>
      <c r="C347">
        <v>347</v>
      </c>
    </row>
    <row r="348" spans="1:3" x14ac:dyDescent="0.2">
      <c r="A348">
        <v>348</v>
      </c>
      <c r="B348" s="1" t="s">
        <v>196</v>
      </c>
      <c r="C348">
        <v>348</v>
      </c>
    </row>
    <row r="349" spans="1:3" x14ac:dyDescent="0.2">
      <c r="A349">
        <v>349</v>
      </c>
      <c r="B349" s="1" t="s">
        <v>509</v>
      </c>
      <c r="C349">
        <v>349</v>
      </c>
    </row>
    <row r="350" spans="1:3" x14ac:dyDescent="0.2">
      <c r="A350">
        <v>350</v>
      </c>
      <c r="B350" s="1" t="s">
        <v>511</v>
      </c>
      <c r="C350">
        <v>350</v>
      </c>
    </row>
    <row r="351" spans="1:3" x14ac:dyDescent="0.2">
      <c r="A351">
        <v>351</v>
      </c>
      <c r="B351" s="1" t="s">
        <v>512</v>
      </c>
      <c r="C351">
        <v>351</v>
      </c>
    </row>
    <row r="352" spans="1:3" x14ac:dyDescent="0.2">
      <c r="A352">
        <v>352</v>
      </c>
      <c r="B352" s="1" t="s">
        <v>516</v>
      </c>
      <c r="C352">
        <v>352</v>
      </c>
    </row>
    <row r="353" spans="1:3" x14ac:dyDescent="0.2">
      <c r="A353">
        <v>353</v>
      </c>
      <c r="B353" s="1" t="s">
        <v>520</v>
      </c>
      <c r="C353">
        <v>353</v>
      </c>
    </row>
    <row r="354" spans="1:3" x14ac:dyDescent="0.2">
      <c r="A354">
        <v>354</v>
      </c>
      <c r="B354" s="1" t="s">
        <v>522</v>
      </c>
      <c r="C354">
        <v>354</v>
      </c>
    </row>
    <row r="355" spans="1:3" x14ac:dyDescent="0.2">
      <c r="A355">
        <v>355</v>
      </c>
      <c r="B355" s="1" t="s">
        <v>524</v>
      </c>
      <c r="C355">
        <v>355</v>
      </c>
    </row>
    <row r="356" spans="1:3" x14ac:dyDescent="0.2">
      <c r="A356">
        <v>356</v>
      </c>
      <c r="B356" s="1" t="s">
        <v>107</v>
      </c>
      <c r="C356">
        <v>356</v>
      </c>
    </row>
    <row r="357" spans="1:3" x14ac:dyDescent="0.2">
      <c r="A357">
        <v>357</v>
      </c>
      <c r="B357" s="1" t="s">
        <v>526</v>
      </c>
      <c r="C357">
        <v>357</v>
      </c>
    </row>
    <row r="358" spans="1:3" x14ac:dyDescent="0.2">
      <c r="A358">
        <v>358</v>
      </c>
      <c r="B358" s="1" t="s">
        <v>527</v>
      </c>
      <c r="C358">
        <v>358</v>
      </c>
    </row>
    <row r="359" spans="1:3" x14ac:dyDescent="0.2">
      <c r="A359">
        <v>359</v>
      </c>
      <c r="B359" s="1" t="s">
        <v>529</v>
      </c>
      <c r="C359">
        <v>359</v>
      </c>
    </row>
    <row r="360" spans="1:3" x14ac:dyDescent="0.2">
      <c r="A360">
        <v>360</v>
      </c>
      <c r="B360" s="1" t="s">
        <v>530</v>
      </c>
      <c r="C360">
        <v>360</v>
      </c>
    </row>
    <row r="361" spans="1:3" x14ac:dyDescent="0.2">
      <c r="A361">
        <v>361</v>
      </c>
      <c r="B361" s="1" t="s">
        <v>531</v>
      </c>
      <c r="C361">
        <v>361</v>
      </c>
    </row>
    <row r="362" spans="1:3" x14ac:dyDescent="0.2">
      <c r="A362">
        <v>362</v>
      </c>
      <c r="B362" s="1" t="s">
        <v>211</v>
      </c>
      <c r="C362">
        <v>362</v>
      </c>
    </row>
    <row r="363" spans="1:3" x14ac:dyDescent="0.2">
      <c r="A363">
        <v>363</v>
      </c>
      <c r="B363" s="1" t="s">
        <v>533</v>
      </c>
      <c r="C363">
        <v>363</v>
      </c>
    </row>
    <row r="364" spans="1:3" x14ac:dyDescent="0.2">
      <c r="A364">
        <v>364</v>
      </c>
      <c r="B364" s="1" t="s">
        <v>534</v>
      </c>
      <c r="C364">
        <v>364</v>
      </c>
    </row>
    <row r="365" spans="1:3" x14ac:dyDescent="0.2">
      <c r="A365">
        <v>365</v>
      </c>
      <c r="B365" s="1" t="s">
        <v>535</v>
      </c>
      <c r="C365">
        <v>365</v>
      </c>
    </row>
    <row r="366" spans="1:3" x14ac:dyDescent="0.2">
      <c r="A366">
        <v>366</v>
      </c>
      <c r="B366" s="1" t="s">
        <v>537</v>
      </c>
      <c r="C366">
        <v>366</v>
      </c>
    </row>
    <row r="367" spans="1:3" x14ac:dyDescent="0.2">
      <c r="A367">
        <v>367</v>
      </c>
      <c r="B367" s="1" t="s">
        <v>539</v>
      </c>
      <c r="C367">
        <v>367</v>
      </c>
    </row>
    <row r="368" spans="1:3" x14ac:dyDescent="0.2">
      <c r="A368">
        <v>368</v>
      </c>
      <c r="B368" s="1" t="s">
        <v>540</v>
      </c>
      <c r="C368">
        <v>368</v>
      </c>
    </row>
    <row r="369" spans="1:3" x14ac:dyDescent="0.2">
      <c r="A369">
        <v>369</v>
      </c>
      <c r="B369" s="1" t="s">
        <v>541</v>
      </c>
      <c r="C369">
        <v>369</v>
      </c>
    </row>
    <row r="370" spans="1:3" x14ac:dyDescent="0.2">
      <c r="A370">
        <v>370</v>
      </c>
      <c r="B370" s="1" t="s">
        <v>34</v>
      </c>
      <c r="C370">
        <v>370</v>
      </c>
    </row>
    <row r="371" spans="1:3" x14ac:dyDescent="0.2">
      <c r="A371">
        <v>371</v>
      </c>
      <c r="B371" s="1" t="s">
        <v>258</v>
      </c>
      <c r="C371">
        <v>371</v>
      </c>
    </row>
    <row r="372" spans="1:3" x14ac:dyDescent="0.2">
      <c r="A372">
        <v>372</v>
      </c>
      <c r="B372" s="1" t="s">
        <v>547</v>
      </c>
      <c r="C372">
        <v>372</v>
      </c>
    </row>
    <row r="373" spans="1:3" x14ac:dyDescent="0.2">
      <c r="A373">
        <v>373</v>
      </c>
      <c r="B373" s="1" t="s">
        <v>548</v>
      </c>
      <c r="C373">
        <v>373</v>
      </c>
    </row>
    <row r="374" spans="1:3" x14ac:dyDescent="0.2">
      <c r="A374">
        <v>374</v>
      </c>
      <c r="B374" s="1" t="s">
        <v>550</v>
      </c>
      <c r="C374">
        <v>374</v>
      </c>
    </row>
    <row r="375" spans="1:3" x14ac:dyDescent="0.2">
      <c r="A375">
        <v>375</v>
      </c>
      <c r="B375" s="1" t="s">
        <v>551</v>
      </c>
      <c r="C375">
        <v>375</v>
      </c>
    </row>
    <row r="376" spans="1:3" x14ac:dyDescent="0.2">
      <c r="A376">
        <v>376</v>
      </c>
      <c r="B376" s="1" t="s">
        <v>553</v>
      </c>
      <c r="C376">
        <v>376</v>
      </c>
    </row>
    <row r="377" spans="1:3" x14ac:dyDescent="0.2">
      <c r="A377">
        <v>377</v>
      </c>
      <c r="B377" s="1" t="s">
        <v>497</v>
      </c>
      <c r="C377">
        <v>377</v>
      </c>
    </row>
    <row r="378" spans="1:3" x14ac:dyDescent="0.2">
      <c r="A378">
        <v>378</v>
      </c>
      <c r="B378" s="1" t="s">
        <v>557</v>
      </c>
      <c r="C378">
        <v>378</v>
      </c>
    </row>
    <row r="379" spans="1:3" x14ac:dyDescent="0.2">
      <c r="A379">
        <v>379</v>
      </c>
      <c r="B379" s="1" t="s">
        <v>558</v>
      </c>
      <c r="C379">
        <v>379</v>
      </c>
    </row>
    <row r="380" spans="1:3" x14ac:dyDescent="0.2">
      <c r="A380">
        <v>380</v>
      </c>
      <c r="B380" s="1" t="s">
        <v>559</v>
      </c>
      <c r="C380">
        <v>380</v>
      </c>
    </row>
    <row r="381" spans="1:3" x14ac:dyDescent="0.2">
      <c r="A381">
        <v>381</v>
      </c>
      <c r="B381" s="1" t="s">
        <v>561</v>
      </c>
      <c r="C381">
        <v>381</v>
      </c>
    </row>
    <row r="382" spans="1:3" x14ac:dyDescent="0.2">
      <c r="A382">
        <v>382</v>
      </c>
      <c r="B382" s="1" t="s">
        <v>562</v>
      </c>
      <c r="C382">
        <v>382</v>
      </c>
    </row>
    <row r="383" spans="1:3" x14ac:dyDescent="0.2">
      <c r="A383">
        <v>383</v>
      </c>
      <c r="B383" s="1" t="s">
        <v>563</v>
      </c>
      <c r="C383">
        <v>383</v>
      </c>
    </row>
    <row r="384" spans="1:3" x14ac:dyDescent="0.2">
      <c r="A384">
        <v>384</v>
      </c>
      <c r="B384" s="1" t="s">
        <v>363</v>
      </c>
      <c r="C384">
        <v>384</v>
      </c>
    </row>
    <row r="385" spans="1:3" x14ac:dyDescent="0.2">
      <c r="A385">
        <v>385</v>
      </c>
      <c r="B385" s="1" t="s">
        <v>565</v>
      </c>
      <c r="C385">
        <v>385</v>
      </c>
    </row>
    <row r="386" spans="1:3" x14ac:dyDescent="0.2">
      <c r="A386">
        <v>386</v>
      </c>
      <c r="B386" s="1" t="s">
        <v>567</v>
      </c>
      <c r="C386">
        <v>386</v>
      </c>
    </row>
    <row r="387" spans="1:3" x14ac:dyDescent="0.2">
      <c r="A387">
        <v>387</v>
      </c>
      <c r="B387" s="1" t="s">
        <v>568</v>
      </c>
      <c r="C387">
        <v>387</v>
      </c>
    </row>
    <row r="388" spans="1:3" x14ac:dyDescent="0.2">
      <c r="A388">
        <v>388</v>
      </c>
      <c r="B388" s="1" t="s">
        <v>569</v>
      </c>
      <c r="C388">
        <v>388</v>
      </c>
    </row>
    <row r="389" spans="1:3" x14ac:dyDescent="0.2">
      <c r="A389">
        <v>389</v>
      </c>
      <c r="B389" s="1" t="s">
        <v>570</v>
      </c>
      <c r="C389">
        <v>389</v>
      </c>
    </row>
    <row r="390" spans="1:3" x14ac:dyDescent="0.2">
      <c r="A390">
        <v>390</v>
      </c>
      <c r="B390" s="1" t="s">
        <v>571</v>
      </c>
      <c r="C390">
        <v>390</v>
      </c>
    </row>
    <row r="391" spans="1:3" x14ac:dyDescent="0.2">
      <c r="A391">
        <v>391</v>
      </c>
      <c r="B391" s="1" t="s">
        <v>564</v>
      </c>
      <c r="C391">
        <v>391</v>
      </c>
    </row>
    <row r="392" spans="1:3" x14ac:dyDescent="0.2">
      <c r="A392">
        <v>392</v>
      </c>
      <c r="B392" s="1" t="s">
        <v>575</v>
      </c>
      <c r="C392">
        <v>392</v>
      </c>
    </row>
    <row r="393" spans="1:3" x14ac:dyDescent="0.2">
      <c r="A393">
        <v>393</v>
      </c>
      <c r="B393" s="1" t="s">
        <v>576</v>
      </c>
      <c r="C393">
        <v>393</v>
      </c>
    </row>
    <row r="394" spans="1:3" x14ac:dyDescent="0.2">
      <c r="A394">
        <v>394</v>
      </c>
      <c r="B394" s="1" t="s">
        <v>578</v>
      </c>
      <c r="C394">
        <v>394</v>
      </c>
    </row>
    <row r="395" spans="1:3" x14ac:dyDescent="0.2">
      <c r="A395">
        <v>395</v>
      </c>
      <c r="B395" s="1" t="s">
        <v>581</v>
      </c>
      <c r="C395">
        <v>395</v>
      </c>
    </row>
    <row r="396" spans="1:3" x14ac:dyDescent="0.2">
      <c r="A396">
        <v>396</v>
      </c>
      <c r="B396" s="1" t="s">
        <v>582</v>
      </c>
      <c r="C396">
        <v>396</v>
      </c>
    </row>
    <row r="397" spans="1:3" x14ac:dyDescent="0.2">
      <c r="A397">
        <v>397</v>
      </c>
      <c r="B397" s="1" t="s">
        <v>583</v>
      </c>
      <c r="C397">
        <v>397</v>
      </c>
    </row>
    <row r="398" spans="1:3" x14ac:dyDescent="0.2">
      <c r="A398">
        <v>398</v>
      </c>
      <c r="B398" s="1" t="s">
        <v>282</v>
      </c>
      <c r="C398">
        <v>398</v>
      </c>
    </row>
    <row r="399" spans="1:3" x14ac:dyDescent="0.2">
      <c r="A399">
        <v>399</v>
      </c>
      <c r="B399" s="1" t="s">
        <v>585</v>
      </c>
      <c r="C399">
        <v>399</v>
      </c>
    </row>
    <row r="400" spans="1:3" x14ac:dyDescent="0.2">
      <c r="A400">
        <v>400</v>
      </c>
      <c r="B400" s="1" t="s">
        <v>586</v>
      </c>
      <c r="C400">
        <v>400</v>
      </c>
    </row>
    <row r="401" spans="1:3" x14ac:dyDescent="0.2">
      <c r="A401">
        <v>401</v>
      </c>
      <c r="B401" s="1" t="s">
        <v>588</v>
      </c>
      <c r="C401">
        <v>401</v>
      </c>
    </row>
    <row r="402" spans="1:3" x14ac:dyDescent="0.2">
      <c r="A402">
        <v>402</v>
      </c>
      <c r="B402" s="1" t="s">
        <v>590</v>
      </c>
      <c r="C402">
        <v>402</v>
      </c>
    </row>
    <row r="403" spans="1:3" x14ac:dyDescent="0.2">
      <c r="A403">
        <v>403</v>
      </c>
      <c r="B403" s="1" t="s">
        <v>150</v>
      </c>
      <c r="C403">
        <v>403</v>
      </c>
    </row>
    <row r="404" spans="1:3" x14ac:dyDescent="0.2">
      <c r="A404">
        <v>404</v>
      </c>
      <c r="B404" s="1" t="s">
        <v>467</v>
      </c>
      <c r="C404">
        <v>404</v>
      </c>
    </row>
    <row r="405" spans="1:3" x14ac:dyDescent="0.2">
      <c r="A405">
        <v>405</v>
      </c>
      <c r="B405" s="1" t="s">
        <v>592</v>
      </c>
      <c r="C405">
        <v>405</v>
      </c>
    </row>
    <row r="406" spans="1:3" x14ac:dyDescent="0.2">
      <c r="A406">
        <v>406</v>
      </c>
      <c r="B406" s="1" t="s">
        <v>485</v>
      </c>
      <c r="C406">
        <v>406</v>
      </c>
    </row>
    <row r="407" spans="1:3" x14ac:dyDescent="0.2">
      <c r="A407">
        <v>407</v>
      </c>
      <c r="B407" s="1" t="s">
        <v>593</v>
      </c>
      <c r="C407">
        <v>407</v>
      </c>
    </row>
    <row r="408" spans="1:3" x14ac:dyDescent="0.2">
      <c r="A408">
        <v>408</v>
      </c>
      <c r="B408" s="1" t="s">
        <v>268</v>
      </c>
      <c r="C408">
        <v>408</v>
      </c>
    </row>
    <row r="409" spans="1:3" x14ac:dyDescent="0.2">
      <c r="A409">
        <v>409</v>
      </c>
      <c r="B409" s="1" t="s">
        <v>595</v>
      </c>
      <c r="C409">
        <v>409</v>
      </c>
    </row>
    <row r="410" spans="1:3" x14ac:dyDescent="0.2">
      <c r="A410">
        <v>410</v>
      </c>
      <c r="B410" s="1" t="s">
        <v>596</v>
      </c>
      <c r="C410">
        <v>410</v>
      </c>
    </row>
    <row r="411" spans="1:3" x14ac:dyDescent="0.2">
      <c r="A411">
        <v>411</v>
      </c>
      <c r="B411" s="1" t="s">
        <v>597</v>
      </c>
      <c r="C411">
        <v>411</v>
      </c>
    </row>
    <row r="412" spans="1:3" x14ac:dyDescent="0.2">
      <c r="A412">
        <v>412</v>
      </c>
      <c r="B412" s="1" t="s">
        <v>599</v>
      </c>
      <c r="C412">
        <v>412</v>
      </c>
    </row>
    <row r="413" spans="1:3" x14ac:dyDescent="0.2">
      <c r="A413">
        <v>413</v>
      </c>
      <c r="B413" s="1" t="s">
        <v>600</v>
      </c>
      <c r="C413">
        <v>413</v>
      </c>
    </row>
    <row r="414" spans="1:3" x14ac:dyDescent="0.2">
      <c r="A414">
        <v>414</v>
      </c>
      <c r="B414" s="1" t="s">
        <v>601</v>
      </c>
      <c r="C414">
        <v>414</v>
      </c>
    </row>
    <row r="415" spans="1:3" x14ac:dyDescent="0.2">
      <c r="A415">
        <v>415</v>
      </c>
      <c r="B415" s="1" t="s">
        <v>602</v>
      </c>
      <c r="C415">
        <v>415</v>
      </c>
    </row>
    <row r="416" spans="1:3" x14ac:dyDescent="0.2">
      <c r="A416">
        <v>416</v>
      </c>
      <c r="B416" s="1" t="s">
        <v>603</v>
      </c>
      <c r="C416">
        <v>416</v>
      </c>
    </row>
    <row r="417" spans="1:3" x14ac:dyDescent="0.2">
      <c r="A417">
        <v>417</v>
      </c>
      <c r="B417" s="1" t="s">
        <v>604</v>
      </c>
      <c r="C417">
        <v>417</v>
      </c>
    </row>
    <row r="418" spans="1:3" x14ac:dyDescent="0.2">
      <c r="A418">
        <v>418</v>
      </c>
      <c r="B418" s="1" t="s">
        <v>605</v>
      </c>
      <c r="C418">
        <v>418</v>
      </c>
    </row>
    <row r="419" spans="1:3" x14ac:dyDescent="0.2">
      <c r="A419">
        <v>419</v>
      </c>
      <c r="B419" s="1" t="s">
        <v>606</v>
      </c>
      <c r="C419">
        <v>419</v>
      </c>
    </row>
    <row r="420" spans="1:3" x14ac:dyDescent="0.2">
      <c r="A420">
        <v>420</v>
      </c>
      <c r="B420" s="1" t="s">
        <v>607</v>
      </c>
      <c r="C420">
        <v>420</v>
      </c>
    </row>
    <row r="421" spans="1:3" x14ac:dyDescent="0.2">
      <c r="A421">
        <v>421</v>
      </c>
      <c r="B421" s="1" t="s">
        <v>609</v>
      </c>
      <c r="C421">
        <v>421</v>
      </c>
    </row>
    <row r="422" spans="1:3" x14ac:dyDescent="0.2">
      <c r="A422">
        <v>422</v>
      </c>
      <c r="B422" s="1" t="s">
        <v>611</v>
      </c>
      <c r="C422">
        <v>422</v>
      </c>
    </row>
    <row r="423" spans="1:3" x14ac:dyDescent="0.2">
      <c r="A423">
        <v>423</v>
      </c>
      <c r="B423" s="1" t="s">
        <v>612</v>
      </c>
      <c r="C423">
        <v>423</v>
      </c>
    </row>
    <row r="424" spans="1:3" x14ac:dyDescent="0.2">
      <c r="A424">
        <v>424</v>
      </c>
      <c r="B424" s="1" t="s">
        <v>614</v>
      </c>
      <c r="C424">
        <v>424</v>
      </c>
    </row>
    <row r="425" spans="1:3" x14ac:dyDescent="0.2">
      <c r="A425">
        <v>425</v>
      </c>
      <c r="B425" s="1" t="s">
        <v>617</v>
      </c>
      <c r="C425">
        <v>425</v>
      </c>
    </row>
    <row r="426" spans="1:3" x14ac:dyDescent="0.2">
      <c r="A426">
        <v>426</v>
      </c>
      <c r="B426" s="1" t="s">
        <v>552</v>
      </c>
      <c r="C426">
        <v>426</v>
      </c>
    </row>
    <row r="427" spans="1:3" x14ac:dyDescent="0.2">
      <c r="A427">
        <v>427</v>
      </c>
      <c r="B427" s="1" t="s">
        <v>68</v>
      </c>
      <c r="C427">
        <v>427</v>
      </c>
    </row>
    <row r="428" spans="1:3" x14ac:dyDescent="0.2">
      <c r="A428">
        <v>428</v>
      </c>
      <c r="B428" s="1" t="s">
        <v>621</v>
      </c>
      <c r="C428">
        <v>428</v>
      </c>
    </row>
    <row r="429" spans="1:3" x14ac:dyDescent="0.2">
      <c r="A429">
        <v>429</v>
      </c>
      <c r="B429" s="1" t="s">
        <v>622</v>
      </c>
      <c r="C429">
        <v>429</v>
      </c>
    </row>
    <row r="430" spans="1:3" x14ac:dyDescent="0.2">
      <c r="A430">
        <v>430</v>
      </c>
      <c r="B430" s="1" t="s">
        <v>624</v>
      </c>
      <c r="C430">
        <v>430</v>
      </c>
    </row>
    <row r="431" spans="1:3" x14ac:dyDescent="0.2">
      <c r="A431">
        <v>431</v>
      </c>
      <c r="B431" s="1" t="s">
        <v>625</v>
      </c>
      <c r="C431">
        <v>431</v>
      </c>
    </row>
    <row r="432" spans="1:3" x14ac:dyDescent="0.2">
      <c r="A432">
        <v>432</v>
      </c>
      <c r="B432" s="1" t="s">
        <v>241</v>
      </c>
      <c r="C432">
        <v>432</v>
      </c>
    </row>
    <row r="433" spans="1:3" x14ac:dyDescent="0.2">
      <c r="A433">
        <v>433</v>
      </c>
      <c r="B433" s="1" t="s">
        <v>513</v>
      </c>
      <c r="C433">
        <v>433</v>
      </c>
    </row>
    <row r="434" spans="1:3" x14ac:dyDescent="0.2">
      <c r="A434">
        <v>434</v>
      </c>
      <c r="B434" s="1" t="s">
        <v>461</v>
      </c>
      <c r="C434">
        <v>434</v>
      </c>
    </row>
    <row r="435" spans="1:3" x14ac:dyDescent="0.2">
      <c r="A435">
        <v>435</v>
      </c>
      <c r="B435" s="1" t="s">
        <v>628</v>
      </c>
      <c r="C435">
        <v>435</v>
      </c>
    </row>
    <row r="436" spans="1:3" x14ac:dyDescent="0.2">
      <c r="A436">
        <v>436</v>
      </c>
      <c r="B436" s="1" t="s">
        <v>629</v>
      </c>
      <c r="C436">
        <v>436</v>
      </c>
    </row>
    <row r="437" spans="1:3" x14ac:dyDescent="0.2">
      <c r="A437">
        <v>437</v>
      </c>
      <c r="B437" s="1" t="s">
        <v>197</v>
      </c>
      <c r="C437">
        <v>437</v>
      </c>
    </row>
    <row r="438" spans="1:3" x14ac:dyDescent="0.2">
      <c r="A438">
        <v>438</v>
      </c>
      <c r="B438" s="1" t="s">
        <v>618</v>
      </c>
      <c r="C438">
        <v>438</v>
      </c>
    </row>
    <row r="439" spans="1:3" x14ac:dyDescent="0.2">
      <c r="A439">
        <v>439</v>
      </c>
      <c r="B439" s="1" t="s">
        <v>631</v>
      </c>
      <c r="C439">
        <v>439</v>
      </c>
    </row>
    <row r="440" spans="1:3" x14ac:dyDescent="0.2">
      <c r="A440">
        <v>440</v>
      </c>
      <c r="B440" s="1" t="s">
        <v>619</v>
      </c>
      <c r="C440">
        <v>440</v>
      </c>
    </row>
    <row r="441" spans="1:3" x14ac:dyDescent="0.2">
      <c r="A441">
        <v>441</v>
      </c>
      <c r="B441" s="1" t="s">
        <v>635</v>
      </c>
      <c r="C441">
        <v>441</v>
      </c>
    </row>
    <row r="442" spans="1:3" x14ac:dyDescent="0.2">
      <c r="A442">
        <v>442</v>
      </c>
      <c r="B442" s="1" t="s">
        <v>636</v>
      </c>
      <c r="C442">
        <v>442</v>
      </c>
    </row>
    <row r="443" spans="1:3" x14ac:dyDescent="0.2">
      <c r="A443">
        <v>443</v>
      </c>
      <c r="B443" s="1" t="s">
        <v>637</v>
      </c>
      <c r="C443">
        <v>443</v>
      </c>
    </row>
    <row r="444" spans="1:3" x14ac:dyDescent="0.2">
      <c r="A444">
        <v>444</v>
      </c>
      <c r="B444" s="1" t="s">
        <v>640</v>
      </c>
      <c r="C444">
        <v>444</v>
      </c>
    </row>
    <row r="445" spans="1:3" x14ac:dyDescent="0.2">
      <c r="A445">
        <v>445</v>
      </c>
      <c r="B445" s="1" t="s">
        <v>642</v>
      </c>
      <c r="C445">
        <v>445</v>
      </c>
    </row>
    <row r="446" spans="1:3" x14ac:dyDescent="0.2">
      <c r="A446">
        <v>446</v>
      </c>
      <c r="B446" s="1" t="s">
        <v>44</v>
      </c>
      <c r="C446">
        <v>446</v>
      </c>
    </row>
    <row r="447" spans="1:3" x14ac:dyDescent="0.2">
      <c r="A447">
        <v>447</v>
      </c>
      <c r="B447" s="1" t="s">
        <v>646</v>
      </c>
      <c r="C447">
        <v>447</v>
      </c>
    </row>
    <row r="448" spans="1:3" x14ac:dyDescent="0.2">
      <c r="A448">
        <v>448</v>
      </c>
      <c r="B448" s="1" t="s">
        <v>648</v>
      </c>
      <c r="C448">
        <v>448</v>
      </c>
    </row>
    <row r="449" spans="1:3" x14ac:dyDescent="0.2">
      <c r="A449">
        <v>449</v>
      </c>
      <c r="B449" s="1" t="s">
        <v>651</v>
      </c>
      <c r="C449">
        <v>449</v>
      </c>
    </row>
    <row r="450" spans="1:3" x14ac:dyDescent="0.2">
      <c r="A450">
        <v>450</v>
      </c>
      <c r="B450" s="1" t="s">
        <v>653</v>
      </c>
      <c r="C450">
        <v>450</v>
      </c>
    </row>
    <row r="451" spans="1:3" x14ac:dyDescent="0.2">
      <c r="A451">
        <v>451</v>
      </c>
      <c r="B451" s="1" t="s">
        <v>654</v>
      </c>
      <c r="C451">
        <v>451</v>
      </c>
    </row>
    <row r="452" spans="1:3" x14ac:dyDescent="0.2">
      <c r="A452">
        <v>452</v>
      </c>
      <c r="B452" s="1" t="s">
        <v>656</v>
      </c>
      <c r="C452">
        <v>452</v>
      </c>
    </row>
    <row r="453" spans="1:3" x14ac:dyDescent="0.2">
      <c r="A453">
        <v>453</v>
      </c>
      <c r="B453" s="1" t="s">
        <v>658</v>
      </c>
      <c r="C453">
        <v>453</v>
      </c>
    </row>
    <row r="454" spans="1:3" x14ac:dyDescent="0.2">
      <c r="A454">
        <v>454</v>
      </c>
      <c r="B454" s="1" t="s">
        <v>659</v>
      </c>
      <c r="C454">
        <v>454</v>
      </c>
    </row>
    <row r="455" spans="1:3" x14ac:dyDescent="0.2">
      <c r="A455">
        <v>455</v>
      </c>
      <c r="B455" s="1" t="s">
        <v>660</v>
      </c>
      <c r="C455">
        <v>455</v>
      </c>
    </row>
    <row r="456" spans="1:3" x14ac:dyDescent="0.2">
      <c r="A456">
        <v>456</v>
      </c>
      <c r="B456" s="1" t="s">
        <v>662</v>
      </c>
      <c r="C456">
        <v>456</v>
      </c>
    </row>
    <row r="457" spans="1:3" x14ac:dyDescent="0.2">
      <c r="A457">
        <v>457</v>
      </c>
      <c r="B457" s="1" t="s">
        <v>663</v>
      </c>
      <c r="C457">
        <v>457</v>
      </c>
    </row>
    <row r="458" spans="1:3" x14ac:dyDescent="0.2">
      <c r="A458">
        <v>458</v>
      </c>
      <c r="B458" s="1" t="s">
        <v>664</v>
      </c>
      <c r="C458">
        <v>458</v>
      </c>
    </row>
    <row r="459" spans="1:3" x14ac:dyDescent="0.2">
      <c r="A459">
        <v>459</v>
      </c>
      <c r="B459" s="1" t="s">
        <v>665</v>
      </c>
      <c r="C459">
        <v>459</v>
      </c>
    </row>
    <row r="460" spans="1:3" x14ac:dyDescent="0.2">
      <c r="A460">
        <v>460</v>
      </c>
      <c r="B460" s="1" t="s">
        <v>666</v>
      </c>
      <c r="C460">
        <v>460</v>
      </c>
    </row>
    <row r="461" spans="1:3" x14ac:dyDescent="0.2">
      <c r="A461">
        <v>461</v>
      </c>
      <c r="B461" s="1" t="s">
        <v>668</v>
      </c>
      <c r="C461">
        <v>461</v>
      </c>
    </row>
    <row r="462" spans="1:3" x14ac:dyDescent="0.2">
      <c r="A462">
        <v>462</v>
      </c>
      <c r="B462" s="1" t="s">
        <v>670</v>
      </c>
      <c r="C462">
        <v>462</v>
      </c>
    </row>
    <row r="463" spans="1:3" x14ac:dyDescent="0.2">
      <c r="A463">
        <v>463</v>
      </c>
      <c r="B463" s="1" t="s">
        <v>672</v>
      </c>
      <c r="C463">
        <v>463</v>
      </c>
    </row>
    <row r="464" spans="1:3" x14ac:dyDescent="0.2">
      <c r="A464">
        <v>464</v>
      </c>
      <c r="B464" s="1" t="s">
        <v>430</v>
      </c>
      <c r="C464">
        <v>464</v>
      </c>
    </row>
    <row r="465" spans="1:3" x14ac:dyDescent="0.2">
      <c r="A465">
        <v>465</v>
      </c>
      <c r="B465" s="1" t="s">
        <v>523</v>
      </c>
      <c r="C465">
        <v>465</v>
      </c>
    </row>
    <row r="466" spans="1:3" x14ac:dyDescent="0.2">
      <c r="A466">
        <v>466</v>
      </c>
      <c r="B466" s="1" t="s">
        <v>675</v>
      </c>
      <c r="C466">
        <v>466</v>
      </c>
    </row>
    <row r="467" spans="1:3" x14ac:dyDescent="0.2">
      <c r="A467">
        <v>467</v>
      </c>
      <c r="B467" s="1" t="s">
        <v>676</v>
      </c>
      <c r="C467">
        <v>467</v>
      </c>
    </row>
    <row r="468" spans="1:3" x14ac:dyDescent="0.2">
      <c r="A468">
        <v>468</v>
      </c>
      <c r="B468" s="1" t="s">
        <v>677</v>
      </c>
      <c r="C468">
        <v>468</v>
      </c>
    </row>
    <row r="469" spans="1:3" x14ac:dyDescent="0.2">
      <c r="A469">
        <v>469</v>
      </c>
      <c r="B469" s="1" t="s">
        <v>680</v>
      </c>
      <c r="C469">
        <v>469</v>
      </c>
    </row>
    <row r="470" spans="1:3" x14ac:dyDescent="0.2">
      <c r="A470">
        <v>470</v>
      </c>
      <c r="B470" s="1" t="s">
        <v>682</v>
      </c>
      <c r="C470">
        <v>470</v>
      </c>
    </row>
    <row r="471" spans="1:3" x14ac:dyDescent="0.2">
      <c r="A471">
        <v>471</v>
      </c>
      <c r="B471" s="1" t="s">
        <v>684</v>
      </c>
      <c r="C471">
        <v>471</v>
      </c>
    </row>
    <row r="472" spans="1:3" x14ac:dyDescent="0.2">
      <c r="A472">
        <v>472</v>
      </c>
      <c r="B472" s="1" t="s">
        <v>685</v>
      </c>
      <c r="C472">
        <v>472</v>
      </c>
    </row>
    <row r="473" spans="1:3" x14ac:dyDescent="0.2">
      <c r="A473">
        <v>473</v>
      </c>
      <c r="B473" s="1" t="s">
        <v>687</v>
      </c>
      <c r="C473">
        <v>473</v>
      </c>
    </row>
    <row r="474" spans="1:3" x14ac:dyDescent="0.2">
      <c r="A474">
        <v>474</v>
      </c>
      <c r="B474" s="1" t="s">
        <v>689</v>
      </c>
      <c r="C474">
        <v>474</v>
      </c>
    </row>
    <row r="475" spans="1:3" x14ac:dyDescent="0.2">
      <c r="A475">
        <v>475</v>
      </c>
      <c r="B475" s="1" t="s">
        <v>207</v>
      </c>
      <c r="C475">
        <v>475</v>
      </c>
    </row>
    <row r="476" spans="1:3" x14ac:dyDescent="0.2">
      <c r="A476">
        <v>476</v>
      </c>
      <c r="B476" s="1" t="s">
        <v>690</v>
      </c>
      <c r="C476">
        <v>476</v>
      </c>
    </row>
    <row r="477" spans="1:3" x14ac:dyDescent="0.2">
      <c r="A477">
        <v>477</v>
      </c>
      <c r="B477" s="1" t="s">
        <v>305</v>
      </c>
      <c r="C477">
        <v>477</v>
      </c>
    </row>
    <row r="478" spans="1:3" x14ac:dyDescent="0.2">
      <c r="A478">
        <v>478</v>
      </c>
      <c r="B478" s="1" t="s">
        <v>693</v>
      </c>
      <c r="C478">
        <v>478</v>
      </c>
    </row>
    <row r="479" spans="1:3" x14ac:dyDescent="0.2">
      <c r="A479">
        <v>479</v>
      </c>
      <c r="B479" s="1" t="s">
        <v>694</v>
      </c>
      <c r="C479">
        <v>479</v>
      </c>
    </row>
    <row r="480" spans="1:3" x14ac:dyDescent="0.2">
      <c r="A480">
        <v>480</v>
      </c>
      <c r="B480" s="1" t="s">
        <v>695</v>
      </c>
      <c r="C480">
        <v>480</v>
      </c>
    </row>
    <row r="481" spans="1:3" x14ac:dyDescent="0.2">
      <c r="A481">
        <v>481</v>
      </c>
      <c r="B481" s="1" t="s">
        <v>696</v>
      </c>
      <c r="C481">
        <v>481</v>
      </c>
    </row>
    <row r="482" spans="1:3" x14ac:dyDescent="0.2">
      <c r="A482">
        <v>482</v>
      </c>
      <c r="B482" s="1" t="s">
        <v>697</v>
      </c>
      <c r="C482">
        <v>482</v>
      </c>
    </row>
    <row r="483" spans="1:3" x14ac:dyDescent="0.2">
      <c r="A483">
        <v>483</v>
      </c>
      <c r="B483" s="1" t="s">
        <v>698</v>
      </c>
      <c r="C483">
        <v>483</v>
      </c>
    </row>
    <row r="484" spans="1:3" x14ac:dyDescent="0.2">
      <c r="A484">
        <v>484</v>
      </c>
      <c r="B484" s="1" t="s">
        <v>699</v>
      </c>
      <c r="C484">
        <v>484</v>
      </c>
    </row>
    <row r="485" spans="1:3" x14ac:dyDescent="0.2">
      <c r="A485">
        <v>485</v>
      </c>
      <c r="B485" s="1" t="s">
        <v>700</v>
      </c>
      <c r="C485">
        <v>485</v>
      </c>
    </row>
    <row r="486" spans="1:3" x14ac:dyDescent="0.2">
      <c r="A486">
        <v>486</v>
      </c>
      <c r="B486" s="1" t="s">
        <v>233</v>
      </c>
      <c r="C486">
        <v>486</v>
      </c>
    </row>
    <row r="487" spans="1:3" x14ac:dyDescent="0.2">
      <c r="A487">
        <v>487</v>
      </c>
      <c r="B487" s="1" t="s">
        <v>703</v>
      </c>
      <c r="C487">
        <v>487</v>
      </c>
    </row>
    <row r="488" spans="1:3" x14ac:dyDescent="0.2">
      <c r="A488">
        <v>488</v>
      </c>
      <c r="B488" s="1" t="s">
        <v>704</v>
      </c>
      <c r="C488">
        <v>488</v>
      </c>
    </row>
    <row r="489" spans="1:3" x14ac:dyDescent="0.2">
      <c r="A489">
        <v>489</v>
      </c>
      <c r="B489" s="1" t="s">
        <v>706</v>
      </c>
      <c r="C489">
        <v>489</v>
      </c>
    </row>
    <row r="490" spans="1:3" x14ac:dyDescent="0.2">
      <c r="A490">
        <v>490</v>
      </c>
      <c r="B490" s="1" t="s">
        <v>707</v>
      </c>
      <c r="C490">
        <v>490</v>
      </c>
    </row>
    <row r="491" spans="1:3" x14ac:dyDescent="0.2">
      <c r="A491">
        <v>491</v>
      </c>
      <c r="B491" s="1" t="s">
        <v>146</v>
      </c>
      <c r="C491">
        <v>491</v>
      </c>
    </row>
    <row r="492" spans="1:3" x14ac:dyDescent="0.2">
      <c r="A492">
        <v>492</v>
      </c>
      <c r="B492" s="1" t="s">
        <v>711</v>
      </c>
      <c r="C492">
        <v>492</v>
      </c>
    </row>
    <row r="493" spans="1:3" x14ac:dyDescent="0.2">
      <c r="A493">
        <v>493</v>
      </c>
      <c r="B493" s="1" t="s">
        <v>712</v>
      </c>
      <c r="C493">
        <v>493</v>
      </c>
    </row>
    <row r="494" spans="1:3" x14ac:dyDescent="0.2">
      <c r="A494">
        <v>494</v>
      </c>
      <c r="B494" s="1" t="s">
        <v>716</v>
      </c>
      <c r="C494">
        <v>494</v>
      </c>
    </row>
    <row r="495" spans="1:3" x14ac:dyDescent="0.2">
      <c r="A495">
        <v>495</v>
      </c>
      <c r="B495" s="1" t="s">
        <v>719</v>
      </c>
      <c r="C495">
        <v>495</v>
      </c>
    </row>
    <row r="496" spans="1:3" x14ac:dyDescent="0.2">
      <c r="A496">
        <v>496</v>
      </c>
      <c r="B496" s="1" t="s">
        <v>598</v>
      </c>
      <c r="C496">
        <v>496</v>
      </c>
    </row>
    <row r="497" spans="1:3" x14ac:dyDescent="0.2">
      <c r="A497">
        <v>497</v>
      </c>
      <c r="B497" s="1" t="s">
        <v>722</v>
      </c>
      <c r="C497">
        <v>497</v>
      </c>
    </row>
    <row r="498" spans="1:3" x14ac:dyDescent="0.2">
      <c r="A498">
        <v>498</v>
      </c>
      <c r="B498" s="1" t="s">
        <v>447</v>
      </c>
      <c r="C498">
        <v>498</v>
      </c>
    </row>
    <row r="499" spans="1:3" x14ac:dyDescent="0.2">
      <c r="A499">
        <v>499</v>
      </c>
      <c r="B499" s="1" t="s">
        <v>724</v>
      </c>
      <c r="C499">
        <v>499</v>
      </c>
    </row>
    <row r="500" spans="1:3" x14ac:dyDescent="0.2">
      <c r="A500">
        <v>500</v>
      </c>
      <c r="B500" s="1" t="s">
        <v>726</v>
      </c>
      <c r="C500">
        <v>500</v>
      </c>
    </row>
    <row r="501" spans="1:3" x14ac:dyDescent="0.2">
      <c r="A501">
        <v>501</v>
      </c>
      <c r="B501" s="1" t="s">
        <v>727</v>
      </c>
      <c r="C501">
        <v>501</v>
      </c>
    </row>
    <row r="502" spans="1:3" x14ac:dyDescent="0.2">
      <c r="A502">
        <v>502</v>
      </c>
      <c r="B502" s="1" t="s">
        <v>730</v>
      </c>
      <c r="C502">
        <v>502</v>
      </c>
    </row>
    <row r="503" spans="1:3" x14ac:dyDescent="0.2">
      <c r="A503">
        <v>503</v>
      </c>
      <c r="B503" s="1" t="s">
        <v>644</v>
      </c>
      <c r="C503">
        <v>503</v>
      </c>
    </row>
    <row r="504" spans="1:3" x14ac:dyDescent="0.2">
      <c r="A504">
        <v>504</v>
      </c>
      <c r="B504" s="1" t="s">
        <v>549</v>
      </c>
      <c r="C504">
        <v>504</v>
      </c>
    </row>
    <row r="505" spans="1:3" x14ac:dyDescent="0.2">
      <c r="A505">
        <v>505</v>
      </c>
      <c r="B505" s="1" t="s">
        <v>320</v>
      </c>
      <c r="C505">
        <v>505</v>
      </c>
    </row>
    <row r="506" spans="1:3" x14ac:dyDescent="0.2">
      <c r="A506">
        <v>506</v>
      </c>
      <c r="B506" s="1" t="s">
        <v>735</v>
      </c>
      <c r="C506">
        <v>506</v>
      </c>
    </row>
    <row r="507" spans="1:3" x14ac:dyDescent="0.2">
      <c r="A507">
        <v>507</v>
      </c>
      <c r="B507" s="1" t="s">
        <v>736</v>
      </c>
      <c r="C507">
        <v>507</v>
      </c>
    </row>
    <row r="508" spans="1:3" x14ac:dyDescent="0.2">
      <c r="A508">
        <v>508</v>
      </c>
      <c r="B508" s="1" t="s">
        <v>737</v>
      </c>
      <c r="C508">
        <v>508</v>
      </c>
    </row>
    <row r="509" spans="1:3" x14ac:dyDescent="0.2">
      <c r="A509">
        <v>509</v>
      </c>
      <c r="B509" s="1" t="s">
        <v>299</v>
      </c>
      <c r="C509">
        <v>509</v>
      </c>
    </row>
    <row r="510" spans="1:3" x14ac:dyDescent="0.2">
      <c r="A510">
        <v>510</v>
      </c>
      <c r="B510" s="1" t="s">
        <v>739</v>
      </c>
      <c r="C510">
        <v>510</v>
      </c>
    </row>
    <row r="511" spans="1:3" x14ac:dyDescent="0.2">
      <c r="A511">
        <v>511</v>
      </c>
      <c r="B511" s="1" t="s">
        <v>741</v>
      </c>
      <c r="C511">
        <v>511</v>
      </c>
    </row>
    <row r="512" spans="1:3" x14ac:dyDescent="0.2">
      <c r="A512">
        <v>512</v>
      </c>
      <c r="B512" s="1" t="s">
        <v>742</v>
      </c>
      <c r="C512">
        <v>512</v>
      </c>
    </row>
    <row r="513" spans="1:3" x14ac:dyDescent="0.2">
      <c r="A513">
        <v>513</v>
      </c>
      <c r="B513" s="1" t="s">
        <v>744</v>
      </c>
      <c r="C513">
        <v>513</v>
      </c>
    </row>
    <row r="514" spans="1:3" x14ac:dyDescent="0.2">
      <c r="A514">
        <v>514</v>
      </c>
      <c r="B514" s="1" t="s">
        <v>747</v>
      </c>
      <c r="C514">
        <v>514</v>
      </c>
    </row>
    <row r="515" spans="1:3" x14ac:dyDescent="0.2">
      <c r="A515">
        <v>515</v>
      </c>
      <c r="B515" s="1" t="s">
        <v>749</v>
      </c>
      <c r="C515">
        <v>515</v>
      </c>
    </row>
    <row r="516" spans="1:3" x14ac:dyDescent="0.2">
      <c r="A516">
        <v>516</v>
      </c>
      <c r="B516" s="1" t="s">
        <v>750</v>
      </c>
      <c r="C516">
        <v>516</v>
      </c>
    </row>
    <row r="517" spans="1:3" x14ac:dyDescent="0.2">
      <c r="A517">
        <v>517</v>
      </c>
      <c r="B517" s="1" t="s">
        <v>714</v>
      </c>
      <c r="C517">
        <v>517</v>
      </c>
    </row>
    <row r="518" spans="1:3" x14ac:dyDescent="0.2">
      <c r="A518">
        <v>518</v>
      </c>
      <c r="B518" s="1" t="s">
        <v>754</v>
      </c>
      <c r="C518">
        <v>518</v>
      </c>
    </row>
    <row r="519" spans="1:3" x14ac:dyDescent="0.2">
      <c r="A519">
        <v>519</v>
      </c>
      <c r="B519" s="1" t="s">
        <v>756</v>
      </c>
      <c r="C519">
        <v>519</v>
      </c>
    </row>
    <row r="520" spans="1:3" x14ac:dyDescent="0.2">
      <c r="A520">
        <v>520</v>
      </c>
      <c r="B520" s="1" t="s">
        <v>757</v>
      </c>
      <c r="C520">
        <v>520</v>
      </c>
    </row>
    <row r="521" spans="1:3" x14ac:dyDescent="0.2">
      <c r="A521">
        <v>521</v>
      </c>
      <c r="B521" s="1" t="s">
        <v>760</v>
      </c>
      <c r="C521">
        <v>521</v>
      </c>
    </row>
    <row r="522" spans="1:3" x14ac:dyDescent="0.2">
      <c r="A522">
        <v>522</v>
      </c>
      <c r="B522" s="1" t="s">
        <v>667</v>
      </c>
      <c r="C522">
        <v>522</v>
      </c>
    </row>
    <row r="523" spans="1:3" x14ac:dyDescent="0.2">
      <c r="A523">
        <v>523</v>
      </c>
      <c r="B523" s="1" t="s">
        <v>766</v>
      </c>
      <c r="C523">
        <v>523</v>
      </c>
    </row>
    <row r="524" spans="1:3" x14ac:dyDescent="0.2">
      <c r="A524">
        <v>524</v>
      </c>
      <c r="B524" s="1" t="s">
        <v>768</v>
      </c>
      <c r="C524">
        <v>524</v>
      </c>
    </row>
    <row r="525" spans="1:3" x14ac:dyDescent="0.2">
      <c r="A525">
        <v>525</v>
      </c>
      <c r="B525" s="1" t="s">
        <v>746</v>
      </c>
      <c r="C525">
        <v>525</v>
      </c>
    </row>
    <row r="526" spans="1:3" x14ac:dyDescent="0.2">
      <c r="A526">
        <v>526</v>
      </c>
      <c r="B526" s="1" t="s">
        <v>456</v>
      </c>
      <c r="C526">
        <v>526</v>
      </c>
    </row>
    <row r="527" spans="1:3" x14ac:dyDescent="0.2">
      <c r="A527">
        <v>527</v>
      </c>
      <c r="B527" s="1" t="s">
        <v>769</v>
      </c>
      <c r="C527">
        <v>527</v>
      </c>
    </row>
    <row r="528" spans="1:3" x14ac:dyDescent="0.2">
      <c r="A528">
        <v>528</v>
      </c>
      <c r="B528" s="1" t="s">
        <v>770</v>
      </c>
      <c r="C528">
        <v>528</v>
      </c>
    </row>
    <row r="529" spans="1:3" x14ac:dyDescent="0.2">
      <c r="A529">
        <v>529</v>
      </c>
      <c r="B529" s="1" t="s">
        <v>771</v>
      </c>
      <c r="C529">
        <v>529</v>
      </c>
    </row>
    <row r="530" spans="1:3" x14ac:dyDescent="0.2">
      <c r="A530">
        <v>530</v>
      </c>
      <c r="B530" s="1" t="s">
        <v>772</v>
      </c>
      <c r="C530">
        <v>530</v>
      </c>
    </row>
    <row r="531" spans="1:3" x14ac:dyDescent="0.2">
      <c r="A531">
        <v>531</v>
      </c>
      <c r="B531" s="1" t="s">
        <v>775</v>
      </c>
      <c r="C531">
        <v>531</v>
      </c>
    </row>
    <row r="532" spans="1:3" x14ac:dyDescent="0.2">
      <c r="A532">
        <v>532</v>
      </c>
      <c r="B532" s="1" t="s">
        <v>649</v>
      </c>
      <c r="C532">
        <v>532</v>
      </c>
    </row>
    <row r="533" spans="1:3" x14ac:dyDescent="0.2">
      <c r="A533">
        <v>533</v>
      </c>
      <c r="B533" s="1" t="s">
        <v>777</v>
      </c>
      <c r="C533">
        <v>533</v>
      </c>
    </row>
    <row r="534" spans="1:3" x14ac:dyDescent="0.2">
      <c r="A534">
        <v>534</v>
      </c>
      <c r="B534" s="1" t="s">
        <v>778</v>
      </c>
      <c r="C534">
        <v>534</v>
      </c>
    </row>
    <row r="535" spans="1:3" x14ac:dyDescent="0.2">
      <c r="A535">
        <v>535</v>
      </c>
      <c r="B535" s="1" t="s">
        <v>780</v>
      </c>
      <c r="C535">
        <v>535</v>
      </c>
    </row>
    <row r="536" spans="1:3" x14ac:dyDescent="0.2">
      <c r="A536">
        <v>536</v>
      </c>
      <c r="B536" s="1" t="s">
        <v>781</v>
      </c>
      <c r="C536">
        <v>536</v>
      </c>
    </row>
    <row r="537" spans="1:3" x14ac:dyDescent="0.2">
      <c r="A537">
        <v>537</v>
      </c>
      <c r="B537" s="1" t="s">
        <v>782</v>
      </c>
      <c r="C537">
        <v>537</v>
      </c>
    </row>
    <row r="538" spans="1:3" x14ac:dyDescent="0.2">
      <c r="A538">
        <v>538</v>
      </c>
      <c r="B538" s="1" t="s">
        <v>784</v>
      </c>
      <c r="C538">
        <v>538</v>
      </c>
    </row>
    <row r="539" spans="1:3" x14ac:dyDescent="0.2">
      <c r="A539">
        <v>539</v>
      </c>
      <c r="B539" s="1" t="s">
        <v>786</v>
      </c>
      <c r="C539">
        <v>539</v>
      </c>
    </row>
    <row r="540" spans="1:3" x14ac:dyDescent="0.2">
      <c r="A540">
        <v>540</v>
      </c>
      <c r="B540" s="1" t="s">
        <v>788</v>
      </c>
      <c r="C540">
        <v>540</v>
      </c>
    </row>
    <row r="541" spans="1:3" x14ac:dyDescent="0.2">
      <c r="A541">
        <v>541</v>
      </c>
      <c r="B541" s="1" t="s">
        <v>789</v>
      </c>
      <c r="C541">
        <v>541</v>
      </c>
    </row>
    <row r="542" spans="1:3" x14ac:dyDescent="0.2">
      <c r="A542">
        <v>542</v>
      </c>
      <c r="B542" s="1" t="s">
        <v>791</v>
      </c>
      <c r="C542">
        <v>542</v>
      </c>
    </row>
    <row r="543" spans="1:3" x14ac:dyDescent="0.2">
      <c r="A543">
        <v>543</v>
      </c>
      <c r="B543" s="1" t="s">
        <v>792</v>
      </c>
      <c r="C543">
        <v>543</v>
      </c>
    </row>
    <row r="544" spans="1:3" x14ac:dyDescent="0.2">
      <c r="A544">
        <v>544</v>
      </c>
      <c r="B544" s="1" t="s">
        <v>793</v>
      </c>
      <c r="C544">
        <v>544</v>
      </c>
    </row>
    <row r="545" spans="1:3" x14ac:dyDescent="0.2">
      <c r="A545">
        <v>545</v>
      </c>
      <c r="B545" s="1" t="s">
        <v>451</v>
      </c>
      <c r="C545">
        <v>545</v>
      </c>
    </row>
    <row r="546" spans="1:3" x14ac:dyDescent="0.2">
      <c r="A546">
        <v>546</v>
      </c>
      <c r="B546" s="1" t="s">
        <v>584</v>
      </c>
      <c r="C546">
        <v>546</v>
      </c>
    </row>
    <row r="547" spans="1:3" x14ac:dyDescent="0.2">
      <c r="A547">
        <v>547</v>
      </c>
      <c r="B547" s="1" t="s">
        <v>794</v>
      </c>
      <c r="C547">
        <v>547</v>
      </c>
    </row>
    <row r="548" spans="1:3" x14ac:dyDescent="0.2">
      <c r="A548">
        <v>548</v>
      </c>
      <c r="B548" s="1" t="s">
        <v>798</v>
      </c>
      <c r="C548">
        <v>548</v>
      </c>
    </row>
    <row r="549" spans="1:3" x14ac:dyDescent="0.2">
      <c r="A549">
        <v>549</v>
      </c>
      <c r="B549" s="1" t="s">
        <v>257</v>
      </c>
      <c r="C549">
        <v>549</v>
      </c>
    </row>
    <row r="550" spans="1:3" x14ac:dyDescent="0.2">
      <c r="A550">
        <v>550</v>
      </c>
      <c r="B550" s="1" t="s">
        <v>638</v>
      </c>
      <c r="C550">
        <v>550</v>
      </c>
    </row>
    <row r="551" spans="1:3" x14ac:dyDescent="0.2">
      <c r="A551">
        <v>551</v>
      </c>
      <c r="B551" s="2" t="s">
        <v>1</v>
      </c>
      <c r="C551">
        <v>551</v>
      </c>
    </row>
    <row r="552" spans="1:3" x14ac:dyDescent="0.2">
      <c r="A552">
        <v>552</v>
      </c>
      <c r="B552" s="2" t="s">
        <v>6</v>
      </c>
      <c r="C552">
        <v>552</v>
      </c>
    </row>
    <row r="553" spans="1:3" x14ac:dyDescent="0.2">
      <c r="A553">
        <v>553</v>
      </c>
      <c r="B553" s="2" t="s">
        <v>18</v>
      </c>
      <c r="C553">
        <v>553</v>
      </c>
    </row>
    <row r="554" spans="1:3" x14ac:dyDescent="0.2">
      <c r="A554">
        <v>554</v>
      </c>
      <c r="B554" s="2" t="s">
        <v>25</v>
      </c>
      <c r="C554">
        <v>554</v>
      </c>
    </row>
    <row r="555" spans="1:3" x14ac:dyDescent="0.2">
      <c r="A555">
        <v>555</v>
      </c>
      <c r="B555" s="2" t="s">
        <v>37</v>
      </c>
      <c r="C555">
        <v>555</v>
      </c>
    </row>
    <row r="556" spans="1:3" x14ac:dyDescent="0.2">
      <c r="A556">
        <v>556</v>
      </c>
      <c r="B556" s="2" t="s">
        <v>39</v>
      </c>
      <c r="C556">
        <v>556</v>
      </c>
    </row>
    <row r="557" spans="1:3" x14ac:dyDescent="0.2">
      <c r="A557">
        <v>557</v>
      </c>
      <c r="B557" s="2" t="s">
        <v>51</v>
      </c>
      <c r="C557">
        <v>557</v>
      </c>
    </row>
    <row r="558" spans="1:3" x14ac:dyDescent="0.2">
      <c r="A558">
        <v>558</v>
      </c>
      <c r="B558" s="2" t="s">
        <v>57</v>
      </c>
      <c r="C558">
        <v>558</v>
      </c>
    </row>
    <row r="559" spans="1:3" x14ac:dyDescent="0.2">
      <c r="A559">
        <v>559</v>
      </c>
      <c r="B559" s="2" t="s">
        <v>60</v>
      </c>
      <c r="C559">
        <v>559</v>
      </c>
    </row>
    <row r="560" spans="1:3" x14ac:dyDescent="0.2">
      <c r="A560">
        <v>560</v>
      </c>
      <c r="B560" s="2" t="s">
        <v>64</v>
      </c>
      <c r="C560">
        <v>560</v>
      </c>
    </row>
    <row r="561" spans="1:3" x14ac:dyDescent="0.2">
      <c r="A561">
        <v>561</v>
      </c>
      <c r="B561" s="2" t="s">
        <v>82</v>
      </c>
      <c r="C561">
        <v>561</v>
      </c>
    </row>
    <row r="562" spans="1:3" x14ac:dyDescent="0.2">
      <c r="A562">
        <v>562</v>
      </c>
      <c r="B562" s="2" t="s">
        <v>89</v>
      </c>
      <c r="C562">
        <v>562</v>
      </c>
    </row>
    <row r="563" spans="1:3" x14ac:dyDescent="0.2">
      <c r="A563">
        <v>563</v>
      </c>
      <c r="B563" s="2" t="s">
        <v>93</v>
      </c>
      <c r="C563">
        <v>563</v>
      </c>
    </row>
    <row r="564" spans="1:3" x14ac:dyDescent="0.2">
      <c r="A564">
        <v>564</v>
      </c>
      <c r="B564" s="2" t="s">
        <v>96</v>
      </c>
      <c r="C564">
        <v>564</v>
      </c>
    </row>
    <row r="565" spans="1:3" x14ac:dyDescent="0.2">
      <c r="A565">
        <v>565</v>
      </c>
      <c r="B565" s="2" t="s">
        <v>97</v>
      </c>
      <c r="C565">
        <v>565</v>
      </c>
    </row>
    <row r="566" spans="1:3" x14ac:dyDescent="0.2">
      <c r="A566">
        <v>566</v>
      </c>
      <c r="B566" s="2" t="s">
        <v>103</v>
      </c>
      <c r="C566">
        <v>566</v>
      </c>
    </row>
    <row r="567" spans="1:3" x14ac:dyDescent="0.2">
      <c r="A567">
        <v>567</v>
      </c>
      <c r="B567" s="2" t="s">
        <v>110</v>
      </c>
      <c r="C567">
        <v>567</v>
      </c>
    </row>
    <row r="568" spans="1:3" x14ac:dyDescent="0.2">
      <c r="A568">
        <v>568</v>
      </c>
      <c r="B568" s="2" t="s">
        <v>127</v>
      </c>
      <c r="C568">
        <v>568</v>
      </c>
    </row>
    <row r="569" spans="1:3" x14ac:dyDescent="0.2">
      <c r="A569">
        <v>569</v>
      </c>
      <c r="B569" s="2" t="s">
        <v>130</v>
      </c>
      <c r="C569">
        <v>569</v>
      </c>
    </row>
    <row r="570" spans="1:3" x14ac:dyDescent="0.2">
      <c r="A570">
        <v>570</v>
      </c>
      <c r="B570" s="2" t="s">
        <v>134</v>
      </c>
      <c r="C570">
        <v>570</v>
      </c>
    </row>
    <row r="571" spans="1:3" x14ac:dyDescent="0.2">
      <c r="A571">
        <v>571</v>
      </c>
      <c r="B571" s="2" t="s">
        <v>136</v>
      </c>
      <c r="C571">
        <v>571</v>
      </c>
    </row>
    <row r="572" spans="1:3" x14ac:dyDescent="0.2">
      <c r="A572">
        <v>572</v>
      </c>
      <c r="B572" s="2" t="s">
        <v>137</v>
      </c>
      <c r="C572">
        <v>572</v>
      </c>
    </row>
    <row r="573" spans="1:3" x14ac:dyDescent="0.2">
      <c r="A573">
        <v>573</v>
      </c>
      <c r="B573" s="2" t="s">
        <v>141</v>
      </c>
      <c r="C573">
        <v>573</v>
      </c>
    </row>
    <row r="574" spans="1:3" x14ac:dyDescent="0.2">
      <c r="A574">
        <v>574</v>
      </c>
      <c r="B574" s="2" t="s">
        <v>143</v>
      </c>
      <c r="C574">
        <v>574</v>
      </c>
    </row>
    <row r="575" spans="1:3" x14ac:dyDescent="0.2">
      <c r="A575">
        <v>575</v>
      </c>
      <c r="B575" s="2" t="s">
        <v>147</v>
      </c>
      <c r="C575">
        <v>575</v>
      </c>
    </row>
    <row r="576" spans="1:3" x14ac:dyDescent="0.2">
      <c r="A576">
        <v>576</v>
      </c>
      <c r="B576" s="2" t="s">
        <v>149</v>
      </c>
      <c r="C576">
        <v>576</v>
      </c>
    </row>
    <row r="577" spans="1:3" x14ac:dyDescent="0.2">
      <c r="A577">
        <v>577</v>
      </c>
      <c r="B577" s="2" t="s">
        <v>151</v>
      </c>
      <c r="C577">
        <v>577</v>
      </c>
    </row>
    <row r="578" spans="1:3" x14ac:dyDescent="0.2">
      <c r="A578">
        <v>578</v>
      </c>
      <c r="B578" s="2" t="s">
        <v>153</v>
      </c>
      <c r="C578">
        <v>578</v>
      </c>
    </row>
    <row r="579" spans="1:3" x14ac:dyDescent="0.2">
      <c r="A579">
        <v>579</v>
      </c>
      <c r="B579" s="2" t="s">
        <v>154</v>
      </c>
      <c r="C579">
        <v>579</v>
      </c>
    </row>
    <row r="580" spans="1:3" x14ac:dyDescent="0.2">
      <c r="A580">
        <v>580</v>
      </c>
      <c r="B580" s="2" t="s">
        <v>155</v>
      </c>
      <c r="C580">
        <v>580</v>
      </c>
    </row>
    <row r="581" spans="1:3" x14ac:dyDescent="0.2">
      <c r="A581">
        <v>581</v>
      </c>
      <c r="B581" s="2" t="s">
        <v>159</v>
      </c>
      <c r="C581">
        <v>581</v>
      </c>
    </row>
    <row r="582" spans="1:3" x14ac:dyDescent="0.2">
      <c r="A582">
        <v>582</v>
      </c>
      <c r="B582" s="2" t="s">
        <v>167</v>
      </c>
      <c r="C582">
        <v>582</v>
      </c>
    </row>
    <row r="583" spans="1:3" x14ac:dyDescent="0.2">
      <c r="A583">
        <v>583</v>
      </c>
      <c r="B583" s="2" t="s">
        <v>177</v>
      </c>
      <c r="C583">
        <v>583</v>
      </c>
    </row>
    <row r="584" spans="1:3" x14ac:dyDescent="0.2">
      <c r="A584">
        <v>584</v>
      </c>
      <c r="B584" s="2" t="s">
        <v>182</v>
      </c>
      <c r="C584">
        <v>584</v>
      </c>
    </row>
    <row r="585" spans="1:3" x14ac:dyDescent="0.2">
      <c r="A585">
        <v>585</v>
      </c>
      <c r="B585" s="2" t="s">
        <v>187</v>
      </c>
      <c r="C585">
        <v>585</v>
      </c>
    </row>
    <row r="586" spans="1:3" x14ac:dyDescent="0.2">
      <c r="A586">
        <v>586</v>
      </c>
      <c r="B586" s="2" t="s">
        <v>190</v>
      </c>
      <c r="C586">
        <v>586</v>
      </c>
    </row>
    <row r="587" spans="1:3" x14ac:dyDescent="0.2">
      <c r="A587">
        <v>587</v>
      </c>
      <c r="B587" s="2" t="s">
        <v>194</v>
      </c>
      <c r="C587">
        <v>587</v>
      </c>
    </row>
    <row r="588" spans="1:3" x14ac:dyDescent="0.2">
      <c r="A588">
        <v>588</v>
      </c>
      <c r="B588" s="2" t="s">
        <v>195</v>
      </c>
      <c r="C588">
        <v>588</v>
      </c>
    </row>
    <row r="589" spans="1:3" x14ac:dyDescent="0.2">
      <c r="A589">
        <v>589</v>
      </c>
      <c r="B589" s="2" t="s">
        <v>199</v>
      </c>
      <c r="C589">
        <v>589</v>
      </c>
    </row>
    <row r="590" spans="1:3" x14ac:dyDescent="0.2">
      <c r="A590">
        <v>590</v>
      </c>
      <c r="B590" s="2" t="s">
        <v>201</v>
      </c>
      <c r="C590">
        <v>590</v>
      </c>
    </row>
    <row r="591" spans="1:3" x14ac:dyDescent="0.2">
      <c r="A591">
        <v>591</v>
      </c>
      <c r="B591" s="2" t="s">
        <v>206</v>
      </c>
      <c r="C591">
        <v>591</v>
      </c>
    </row>
    <row r="592" spans="1:3" x14ac:dyDescent="0.2">
      <c r="A592">
        <v>592</v>
      </c>
      <c r="B592" s="2" t="s">
        <v>209</v>
      </c>
      <c r="C592">
        <v>592</v>
      </c>
    </row>
    <row r="593" spans="1:3" x14ac:dyDescent="0.2">
      <c r="A593">
        <v>593</v>
      </c>
      <c r="B593" s="2" t="s">
        <v>214</v>
      </c>
      <c r="C593">
        <v>593</v>
      </c>
    </row>
    <row r="594" spans="1:3" x14ac:dyDescent="0.2">
      <c r="A594">
        <v>594</v>
      </c>
      <c r="B594" s="2" t="s">
        <v>216</v>
      </c>
      <c r="C594">
        <v>594</v>
      </c>
    </row>
    <row r="595" spans="1:3" x14ac:dyDescent="0.2">
      <c r="A595">
        <v>595</v>
      </c>
      <c r="B595" s="2" t="s">
        <v>219</v>
      </c>
      <c r="C595">
        <v>595</v>
      </c>
    </row>
    <row r="596" spans="1:3" x14ac:dyDescent="0.2">
      <c r="A596">
        <v>596</v>
      </c>
      <c r="B596" s="2" t="s">
        <v>221</v>
      </c>
      <c r="C596">
        <v>596</v>
      </c>
    </row>
    <row r="597" spans="1:3" x14ac:dyDescent="0.2">
      <c r="A597">
        <v>597</v>
      </c>
      <c r="B597" s="2" t="s">
        <v>223</v>
      </c>
      <c r="C597">
        <v>597</v>
      </c>
    </row>
    <row r="598" spans="1:3" x14ac:dyDescent="0.2">
      <c r="A598">
        <v>598</v>
      </c>
      <c r="B598" s="2" t="s">
        <v>227</v>
      </c>
      <c r="C598">
        <v>598</v>
      </c>
    </row>
    <row r="599" spans="1:3" x14ac:dyDescent="0.2">
      <c r="A599">
        <v>599</v>
      </c>
      <c r="B599" s="2" t="s">
        <v>240</v>
      </c>
      <c r="C599">
        <v>599</v>
      </c>
    </row>
    <row r="600" spans="1:3" x14ac:dyDescent="0.2">
      <c r="A600">
        <v>600</v>
      </c>
      <c r="B600" s="2" t="s">
        <v>242</v>
      </c>
      <c r="C600">
        <v>600</v>
      </c>
    </row>
    <row r="601" spans="1:3" x14ac:dyDescent="0.2">
      <c r="A601">
        <v>601</v>
      </c>
      <c r="B601" s="2" t="s">
        <v>244</v>
      </c>
      <c r="C601">
        <v>601</v>
      </c>
    </row>
    <row r="602" spans="1:3" x14ac:dyDescent="0.2">
      <c r="A602">
        <v>602</v>
      </c>
      <c r="B602" s="2" t="s">
        <v>245</v>
      </c>
      <c r="C602">
        <v>602</v>
      </c>
    </row>
    <row r="603" spans="1:3" x14ac:dyDescent="0.2">
      <c r="A603">
        <v>603</v>
      </c>
      <c r="B603" s="2" t="s">
        <v>248</v>
      </c>
      <c r="C603">
        <v>603</v>
      </c>
    </row>
    <row r="604" spans="1:3" x14ac:dyDescent="0.2">
      <c r="A604">
        <v>604</v>
      </c>
      <c r="B604" s="2" t="s">
        <v>249</v>
      </c>
      <c r="C604">
        <v>604</v>
      </c>
    </row>
    <row r="605" spans="1:3" x14ac:dyDescent="0.2">
      <c r="A605">
        <v>605</v>
      </c>
      <c r="B605" s="2" t="s">
        <v>252</v>
      </c>
      <c r="C605">
        <v>605</v>
      </c>
    </row>
    <row r="606" spans="1:3" x14ac:dyDescent="0.2">
      <c r="A606">
        <v>606</v>
      </c>
      <c r="B606" s="2" t="s">
        <v>259</v>
      </c>
      <c r="C606">
        <v>606</v>
      </c>
    </row>
    <row r="607" spans="1:3" x14ac:dyDescent="0.2">
      <c r="A607">
        <v>607</v>
      </c>
      <c r="B607" s="2" t="s">
        <v>260</v>
      </c>
      <c r="C607">
        <v>607</v>
      </c>
    </row>
    <row r="608" spans="1:3" x14ac:dyDescent="0.2">
      <c r="A608">
        <v>608</v>
      </c>
      <c r="B608" s="2" t="s">
        <v>261</v>
      </c>
      <c r="C608">
        <v>608</v>
      </c>
    </row>
    <row r="609" spans="1:3" x14ac:dyDescent="0.2">
      <c r="A609">
        <v>609</v>
      </c>
      <c r="B609" s="2" t="s">
        <v>263</v>
      </c>
      <c r="C609">
        <v>609</v>
      </c>
    </row>
    <row r="610" spans="1:3" x14ac:dyDescent="0.2">
      <c r="A610">
        <v>610</v>
      </c>
      <c r="B610" s="2" t="s">
        <v>264</v>
      </c>
      <c r="C610">
        <v>610</v>
      </c>
    </row>
    <row r="611" spans="1:3" x14ac:dyDescent="0.2">
      <c r="A611">
        <v>611</v>
      </c>
      <c r="B611" s="2" t="s">
        <v>270</v>
      </c>
      <c r="C611">
        <v>611</v>
      </c>
    </row>
    <row r="612" spans="1:3" x14ac:dyDescent="0.2">
      <c r="A612">
        <v>612</v>
      </c>
      <c r="B612" s="2" t="s">
        <v>271</v>
      </c>
      <c r="C612">
        <v>612</v>
      </c>
    </row>
    <row r="613" spans="1:3" x14ac:dyDescent="0.2">
      <c r="A613">
        <v>613</v>
      </c>
      <c r="B613" s="2" t="s">
        <v>277</v>
      </c>
      <c r="C613">
        <v>613</v>
      </c>
    </row>
    <row r="614" spans="1:3" x14ac:dyDescent="0.2">
      <c r="A614">
        <v>614</v>
      </c>
      <c r="B614" s="2" t="s">
        <v>281</v>
      </c>
      <c r="C614">
        <v>614</v>
      </c>
    </row>
    <row r="615" spans="1:3" x14ac:dyDescent="0.2">
      <c r="A615">
        <v>615</v>
      </c>
      <c r="B615" s="2" t="s">
        <v>287</v>
      </c>
      <c r="C615">
        <v>615</v>
      </c>
    </row>
    <row r="616" spans="1:3" x14ac:dyDescent="0.2">
      <c r="A616">
        <v>616</v>
      </c>
      <c r="B616" s="2" t="s">
        <v>289</v>
      </c>
      <c r="C616">
        <v>616</v>
      </c>
    </row>
    <row r="617" spans="1:3" x14ac:dyDescent="0.2">
      <c r="A617">
        <v>617</v>
      </c>
      <c r="B617" s="2" t="s">
        <v>290</v>
      </c>
      <c r="C617">
        <v>617</v>
      </c>
    </row>
    <row r="618" spans="1:3" x14ac:dyDescent="0.2">
      <c r="A618">
        <v>618</v>
      </c>
      <c r="B618" s="2" t="s">
        <v>295</v>
      </c>
      <c r="C618">
        <v>618</v>
      </c>
    </row>
    <row r="619" spans="1:3" x14ac:dyDescent="0.2">
      <c r="A619">
        <v>619</v>
      </c>
      <c r="B619" s="2" t="s">
        <v>296</v>
      </c>
      <c r="C619">
        <v>619</v>
      </c>
    </row>
    <row r="620" spans="1:3" x14ac:dyDescent="0.2">
      <c r="A620">
        <v>620</v>
      </c>
      <c r="B620" s="2" t="s">
        <v>298</v>
      </c>
      <c r="C620">
        <v>620</v>
      </c>
    </row>
    <row r="621" spans="1:3" x14ac:dyDescent="0.2">
      <c r="A621">
        <v>621</v>
      </c>
      <c r="B621" s="2" t="s">
        <v>303</v>
      </c>
      <c r="C621">
        <v>621</v>
      </c>
    </row>
    <row r="622" spans="1:3" x14ac:dyDescent="0.2">
      <c r="A622">
        <v>622</v>
      </c>
      <c r="B622" s="2" t="s">
        <v>306</v>
      </c>
      <c r="C622">
        <v>622</v>
      </c>
    </row>
    <row r="623" spans="1:3" x14ac:dyDescent="0.2">
      <c r="A623">
        <v>623</v>
      </c>
      <c r="B623" s="2" t="s">
        <v>309</v>
      </c>
      <c r="C623">
        <v>623</v>
      </c>
    </row>
    <row r="624" spans="1:3" x14ac:dyDescent="0.2">
      <c r="A624">
        <v>624</v>
      </c>
      <c r="B624" s="2" t="s">
        <v>314</v>
      </c>
      <c r="C624">
        <v>624</v>
      </c>
    </row>
    <row r="625" spans="1:3" x14ac:dyDescent="0.2">
      <c r="A625">
        <v>625</v>
      </c>
      <c r="B625" s="2" t="s">
        <v>321</v>
      </c>
      <c r="C625">
        <v>625</v>
      </c>
    </row>
    <row r="626" spans="1:3" x14ac:dyDescent="0.2">
      <c r="A626">
        <v>626</v>
      </c>
      <c r="B626" s="2" t="s">
        <v>323</v>
      </c>
      <c r="C626">
        <v>626</v>
      </c>
    </row>
    <row r="627" spans="1:3" x14ac:dyDescent="0.2">
      <c r="A627">
        <v>627</v>
      </c>
      <c r="B627" s="2" t="s">
        <v>325</v>
      </c>
      <c r="C627">
        <v>627</v>
      </c>
    </row>
    <row r="628" spans="1:3" x14ac:dyDescent="0.2">
      <c r="A628">
        <v>628</v>
      </c>
      <c r="B628" s="2" t="s">
        <v>327</v>
      </c>
      <c r="C628">
        <v>628</v>
      </c>
    </row>
    <row r="629" spans="1:3" x14ac:dyDescent="0.2">
      <c r="A629">
        <v>629</v>
      </c>
      <c r="B629" s="2" t="s">
        <v>333</v>
      </c>
      <c r="C629">
        <v>629</v>
      </c>
    </row>
    <row r="630" spans="1:3" x14ac:dyDescent="0.2">
      <c r="A630">
        <v>630</v>
      </c>
      <c r="B630" s="2" t="s">
        <v>334</v>
      </c>
      <c r="C630">
        <v>630</v>
      </c>
    </row>
    <row r="631" spans="1:3" x14ac:dyDescent="0.2">
      <c r="A631">
        <v>631</v>
      </c>
      <c r="B631" s="2" t="s">
        <v>336</v>
      </c>
      <c r="C631">
        <v>631</v>
      </c>
    </row>
    <row r="632" spans="1:3" x14ac:dyDescent="0.2">
      <c r="A632">
        <v>632</v>
      </c>
      <c r="B632" s="2" t="s">
        <v>338</v>
      </c>
      <c r="C632">
        <v>632</v>
      </c>
    </row>
    <row r="633" spans="1:3" x14ac:dyDescent="0.2">
      <c r="A633">
        <v>633</v>
      </c>
      <c r="B633" s="2" t="s">
        <v>339</v>
      </c>
      <c r="C633">
        <v>633</v>
      </c>
    </row>
    <row r="634" spans="1:3" x14ac:dyDescent="0.2">
      <c r="A634">
        <v>634</v>
      </c>
      <c r="B634" s="2" t="s">
        <v>340</v>
      </c>
      <c r="C634">
        <v>634</v>
      </c>
    </row>
    <row r="635" spans="1:3" x14ac:dyDescent="0.2">
      <c r="A635">
        <v>635</v>
      </c>
      <c r="B635" s="2" t="s">
        <v>342</v>
      </c>
      <c r="C635">
        <v>635</v>
      </c>
    </row>
    <row r="636" spans="1:3" x14ac:dyDescent="0.2">
      <c r="A636">
        <v>636</v>
      </c>
      <c r="B636" s="2" t="s">
        <v>343</v>
      </c>
      <c r="C636">
        <v>636</v>
      </c>
    </row>
    <row r="637" spans="1:3" x14ac:dyDescent="0.2">
      <c r="A637">
        <v>637</v>
      </c>
      <c r="B637" s="2" t="s">
        <v>344</v>
      </c>
      <c r="C637">
        <v>637</v>
      </c>
    </row>
    <row r="638" spans="1:3" x14ac:dyDescent="0.2">
      <c r="A638">
        <v>638</v>
      </c>
      <c r="B638" s="2" t="s">
        <v>347</v>
      </c>
      <c r="C638">
        <v>638</v>
      </c>
    </row>
    <row r="639" spans="1:3" x14ac:dyDescent="0.2">
      <c r="A639">
        <v>639</v>
      </c>
      <c r="B639" s="2" t="s">
        <v>354</v>
      </c>
      <c r="C639">
        <v>639</v>
      </c>
    </row>
    <row r="640" spans="1:3" x14ac:dyDescent="0.2">
      <c r="A640">
        <v>640</v>
      </c>
      <c r="B640" s="2" t="s">
        <v>356</v>
      </c>
      <c r="C640">
        <v>640</v>
      </c>
    </row>
    <row r="641" spans="1:3" x14ac:dyDescent="0.2">
      <c r="A641">
        <v>641</v>
      </c>
      <c r="B641" s="2" t="s">
        <v>357</v>
      </c>
      <c r="C641">
        <v>641</v>
      </c>
    </row>
    <row r="642" spans="1:3" x14ac:dyDescent="0.2">
      <c r="A642">
        <v>642</v>
      </c>
      <c r="B642" s="2" t="s">
        <v>359</v>
      </c>
      <c r="C642">
        <v>642</v>
      </c>
    </row>
    <row r="643" spans="1:3" x14ac:dyDescent="0.2">
      <c r="A643">
        <v>643</v>
      </c>
      <c r="B643" s="2" t="s">
        <v>366</v>
      </c>
      <c r="C643">
        <v>643</v>
      </c>
    </row>
    <row r="644" spans="1:3" x14ac:dyDescent="0.2">
      <c r="A644">
        <v>644</v>
      </c>
      <c r="B644" s="2" t="s">
        <v>368</v>
      </c>
      <c r="C644">
        <v>644</v>
      </c>
    </row>
    <row r="645" spans="1:3" x14ac:dyDescent="0.2">
      <c r="A645">
        <v>645</v>
      </c>
      <c r="B645" s="2" t="s">
        <v>372</v>
      </c>
      <c r="C645">
        <v>645</v>
      </c>
    </row>
    <row r="646" spans="1:3" x14ac:dyDescent="0.2">
      <c r="A646">
        <v>646</v>
      </c>
      <c r="B646" s="2" t="s">
        <v>375</v>
      </c>
      <c r="C646">
        <v>646</v>
      </c>
    </row>
    <row r="647" spans="1:3" x14ac:dyDescent="0.2">
      <c r="A647">
        <v>647</v>
      </c>
      <c r="B647" s="2" t="s">
        <v>377</v>
      </c>
      <c r="C647">
        <v>647</v>
      </c>
    </row>
    <row r="648" spans="1:3" x14ac:dyDescent="0.2">
      <c r="A648">
        <v>648</v>
      </c>
      <c r="B648" s="2" t="s">
        <v>384</v>
      </c>
      <c r="C648">
        <v>648</v>
      </c>
    </row>
    <row r="649" spans="1:3" x14ac:dyDescent="0.2">
      <c r="A649">
        <v>649</v>
      </c>
      <c r="B649" s="2" t="s">
        <v>385</v>
      </c>
      <c r="C649">
        <v>649</v>
      </c>
    </row>
    <row r="650" spans="1:3" x14ac:dyDescent="0.2">
      <c r="A650">
        <v>650</v>
      </c>
      <c r="B650" s="2" t="s">
        <v>386</v>
      </c>
      <c r="C650">
        <v>650</v>
      </c>
    </row>
    <row r="651" spans="1:3" x14ac:dyDescent="0.2">
      <c r="A651">
        <v>651</v>
      </c>
      <c r="B651" s="2" t="s">
        <v>388</v>
      </c>
      <c r="C651">
        <v>651</v>
      </c>
    </row>
    <row r="652" spans="1:3" x14ac:dyDescent="0.2">
      <c r="A652">
        <v>652</v>
      </c>
      <c r="B652" s="2" t="s">
        <v>392</v>
      </c>
      <c r="C652">
        <v>652</v>
      </c>
    </row>
    <row r="653" spans="1:3" x14ac:dyDescent="0.2">
      <c r="A653">
        <v>653</v>
      </c>
      <c r="B653" s="2" t="s">
        <v>397</v>
      </c>
      <c r="C653">
        <v>653</v>
      </c>
    </row>
    <row r="654" spans="1:3" x14ac:dyDescent="0.2">
      <c r="A654">
        <v>654</v>
      </c>
      <c r="B654" s="2" t="s">
        <v>399</v>
      </c>
      <c r="C654">
        <v>654</v>
      </c>
    </row>
    <row r="655" spans="1:3" x14ac:dyDescent="0.2">
      <c r="A655">
        <v>655</v>
      </c>
      <c r="B655" s="2" t="s">
        <v>400</v>
      </c>
      <c r="C655">
        <v>655</v>
      </c>
    </row>
    <row r="656" spans="1:3" x14ac:dyDescent="0.2">
      <c r="A656">
        <v>656</v>
      </c>
      <c r="B656" s="2" t="s">
        <v>402</v>
      </c>
      <c r="C656">
        <v>656</v>
      </c>
    </row>
    <row r="657" spans="1:3" x14ac:dyDescent="0.2">
      <c r="A657">
        <v>657</v>
      </c>
      <c r="B657" s="2" t="s">
        <v>408</v>
      </c>
      <c r="C657">
        <v>657</v>
      </c>
    </row>
    <row r="658" spans="1:3" x14ac:dyDescent="0.2">
      <c r="A658">
        <v>658</v>
      </c>
      <c r="B658" s="2" t="s">
        <v>410</v>
      </c>
      <c r="C658">
        <v>658</v>
      </c>
    </row>
    <row r="659" spans="1:3" x14ac:dyDescent="0.2">
      <c r="A659">
        <v>659</v>
      </c>
      <c r="B659" s="2" t="s">
        <v>420</v>
      </c>
      <c r="C659">
        <v>659</v>
      </c>
    </row>
    <row r="660" spans="1:3" x14ac:dyDescent="0.2">
      <c r="A660">
        <v>660</v>
      </c>
      <c r="B660" s="2" t="s">
        <v>424</v>
      </c>
      <c r="C660">
        <v>660</v>
      </c>
    </row>
    <row r="661" spans="1:3" x14ac:dyDescent="0.2">
      <c r="A661">
        <v>661</v>
      </c>
      <c r="B661" s="2" t="s">
        <v>426</v>
      </c>
      <c r="C661">
        <v>661</v>
      </c>
    </row>
    <row r="662" spans="1:3" x14ac:dyDescent="0.2">
      <c r="A662">
        <v>662</v>
      </c>
      <c r="B662" s="2" t="s">
        <v>428</v>
      </c>
      <c r="C662">
        <v>662</v>
      </c>
    </row>
    <row r="663" spans="1:3" x14ac:dyDescent="0.2">
      <c r="A663">
        <v>663</v>
      </c>
      <c r="B663" s="2" t="s">
        <v>437</v>
      </c>
      <c r="C663">
        <v>663</v>
      </c>
    </row>
    <row r="664" spans="1:3" x14ac:dyDescent="0.2">
      <c r="A664">
        <v>664</v>
      </c>
      <c r="B664" s="2" t="s">
        <v>441</v>
      </c>
      <c r="C664">
        <v>664</v>
      </c>
    </row>
    <row r="665" spans="1:3" x14ac:dyDescent="0.2">
      <c r="A665">
        <v>665</v>
      </c>
      <c r="B665" s="2" t="s">
        <v>443</v>
      </c>
      <c r="C665">
        <v>665</v>
      </c>
    </row>
    <row r="666" spans="1:3" x14ac:dyDescent="0.2">
      <c r="A666">
        <v>666</v>
      </c>
      <c r="B666" s="2" t="s">
        <v>445</v>
      </c>
      <c r="C666">
        <v>666</v>
      </c>
    </row>
    <row r="667" spans="1:3" x14ac:dyDescent="0.2">
      <c r="A667">
        <v>667</v>
      </c>
      <c r="B667" s="2" t="s">
        <v>453</v>
      </c>
      <c r="C667">
        <v>667</v>
      </c>
    </row>
    <row r="668" spans="1:3" x14ac:dyDescent="0.2">
      <c r="A668">
        <v>668</v>
      </c>
      <c r="B668" s="2" t="s">
        <v>458</v>
      </c>
      <c r="C668">
        <v>668</v>
      </c>
    </row>
    <row r="669" spans="1:3" x14ac:dyDescent="0.2">
      <c r="A669">
        <v>669</v>
      </c>
      <c r="B669" s="2" t="s">
        <v>459</v>
      </c>
      <c r="C669">
        <v>669</v>
      </c>
    </row>
    <row r="670" spans="1:3" x14ac:dyDescent="0.2">
      <c r="A670">
        <v>670</v>
      </c>
      <c r="B670" s="2" t="s">
        <v>463</v>
      </c>
      <c r="C670">
        <v>670</v>
      </c>
    </row>
    <row r="671" spans="1:3" x14ac:dyDescent="0.2">
      <c r="A671">
        <v>671</v>
      </c>
      <c r="B671" s="2" t="s">
        <v>469</v>
      </c>
      <c r="C671">
        <v>671</v>
      </c>
    </row>
    <row r="672" spans="1:3" x14ac:dyDescent="0.2">
      <c r="A672">
        <v>672</v>
      </c>
      <c r="B672" s="2" t="s">
        <v>471</v>
      </c>
      <c r="C672">
        <v>672</v>
      </c>
    </row>
    <row r="673" spans="1:3" x14ac:dyDescent="0.2">
      <c r="A673">
        <v>673</v>
      </c>
      <c r="B673" s="2" t="s">
        <v>475</v>
      </c>
      <c r="C673">
        <v>673</v>
      </c>
    </row>
    <row r="674" spans="1:3" x14ac:dyDescent="0.2">
      <c r="A674">
        <v>674</v>
      </c>
      <c r="B674" s="2" t="s">
        <v>479</v>
      </c>
      <c r="C674">
        <v>674</v>
      </c>
    </row>
    <row r="675" spans="1:3" x14ac:dyDescent="0.2">
      <c r="A675">
        <v>675</v>
      </c>
      <c r="B675" s="2" t="s">
        <v>480</v>
      </c>
      <c r="C675">
        <v>675</v>
      </c>
    </row>
    <row r="676" spans="1:3" x14ac:dyDescent="0.2">
      <c r="A676">
        <v>676</v>
      </c>
      <c r="B676" s="2" t="s">
        <v>482</v>
      </c>
      <c r="C676">
        <v>676</v>
      </c>
    </row>
    <row r="677" spans="1:3" x14ac:dyDescent="0.2">
      <c r="A677">
        <v>677</v>
      </c>
      <c r="B677" s="2" t="s">
        <v>491</v>
      </c>
      <c r="C677">
        <v>677</v>
      </c>
    </row>
    <row r="678" spans="1:3" x14ac:dyDescent="0.2">
      <c r="A678">
        <v>678</v>
      </c>
      <c r="B678" s="2" t="s">
        <v>492</v>
      </c>
      <c r="C678">
        <v>678</v>
      </c>
    </row>
    <row r="679" spans="1:3" x14ac:dyDescent="0.2">
      <c r="A679">
        <v>679</v>
      </c>
      <c r="B679" s="2" t="s">
        <v>494</v>
      </c>
      <c r="C679">
        <v>679</v>
      </c>
    </row>
    <row r="680" spans="1:3" x14ac:dyDescent="0.2">
      <c r="A680">
        <v>680</v>
      </c>
      <c r="B680" s="2" t="s">
        <v>495</v>
      </c>
      <c r="C680">
        <v>680</v>
      </c>
    </row>
    <row r="681" spans="1:3" x14ac:dyDescent="0.2">
      <c r="A681">
        <v>681</v>
      </c>
      <c r="B681" s="2" t="s">
        <v>499</v>
      </c>
      <c r="C681">
        <v>681</v>
      </c>
    </row>
    <row r="682" spans="1:3" x14ac:dyDescent="0.2">
      <c r="A682">
        <v>682</v>
      </c>
      <c r="B682" s="2" t="s">
        <v>500</v>
      </c>
      <c r="C682">
        <v>682</v>
      </c>
    </row>
    <row r="683" spans="1:3" x14ac:dyDescent="0.2">
      <c r="A683">
        <v>683</v>
      </c>
      <c r="B683" s="2" t="s">
        <v>502</v>
      </c>
      <c r="C683">
        <v>683</v>
      </c>
    </row>
    <row r="684" spans="1:3" x14ac:dyDescent="0.2">
      <c r="A684">
        <v>684</v>
      </c>
      <c r="B684" s="2" t="s">
        <v>507</v>
      </c>
      <c r="C684">
        <v>684</v>
      </c>
    </row>
    <row r="685" spans="1:3" x14ac:dyDescent="0.2">
      <c r="A685">
        <v>685</v>
      </c>
      <c r="B685" s="2" t="s">
        <v>508</v>
      </c>
      <c r="C685">
        <v>685</v>
      </c>
    </row>
    <row r="686" spans="1:3" x14ac:dyDescent="0.2">
      <c r="A686">
        <v>686</v>
      </c>
      <c r="B686" s="2" t="s">
        <v>510</v>
      </c>
      <c r="C686">
        <v>686</v>
      </c>
    </row>
    <row r="687" spans="1:3" x14ac:dyDescent="0.2">
      <c r="A687">
        <v>687</v>
      </c>
      <c r="B687" s="2" t="s">
        <v>514</v>
      </c>
      <c r="C687">
        <v>687</v>
      </c>
    </row>
    <row r="688" spans="1:3" x14ac:dyDescent="0.2">
      <c r="A688">
        <v>688</v>
      </c>
      <c r="B688" s="2" t="s">
        <v>515</v>
      </c>
      <c r="C688">
        <v>688</v>
      </c>
    </row>
    <row r="689" spans="1:3" x14ac:dyDescent="0.2">
      <c r="A689">
        <v>689</v>
      </c>
      <c r="B689" s="2" t="s">
        <v>517</v>
      </c>
      <c r="C689">
        <v>689</v>
      </c>
    </row>
    <row r="690" spans="1:3" x14ac:dyDescent="0.2">
      <c r="A690">
        <v>690</v>
      </c>
      <c r="B690" s="2" t="s">
        <v>518</v>
      </c>
      <c r="C690">
        <v>690</v>
      </c>
    </row>
    <row r="691" spans="1:3" x14ac:dyDescent="0.2">
      <c r="A691">
        <v>691</v>
      </c>
      <c r="B691" s="2" t="s">
        <v>519</v>
      </c>
      <c r="C691">
        <v>691</v>
      </c>
    </row>
    <row r="692" spans="1:3" x14ac:dyDescent="0.2">
      <c r="A692">
        <v>692</v>
      </c>
      <c r="B692" s="2" t="s">
        <v>521</v>
      </c>
      <c r="C692">
        <v>692</v>
      </c>
    </row>
    <row r="693" spans="1:3" x14ac:dyDescent="0.2">
      <c r="A693">
        <v>693</v>
      </c>
      <c r="B693" s="2" t="s">
        <v>525</v>
      </c>
      <c r="C693">
        <v>693</v>
      </c>
    </row>
    <row r="694" spans="1:3" x14ac:dyDescent="0.2">
      <c r="A694">
        <v>694</v>
      </c>
      <c r="B694" s="2" t="s">
        <v>528</v>
      </c>
      <c r="C694">
        <v>694</v>
      </c>
    </row>
    <row r="695" spans="1:3" x14ac:dyDescent="0.2">
      <c r="A695">
        <v>695</v>
      </c>
      <c r="B695" s="2" t="s">
        <v>532</v>
      </c>
      <c r="C695">
        <v>695</v>
      </c>
    </row>
    <row r="696" spans="1:3" x14ac:dyDescent="0.2">
      <c r="A696">
        <v>696</v>
      </c>
      <c r="B696" s="2" t="s">
        <v>536</v>
      </c>
      <c r="C696">
        <v>696</v>
      </c>
    </row>
    <row r="697" spans="1:3" x14ac:dyDescent="0.2">
      <c r="A697">
        <v>697</v>
      </c>
      <c r="B697" s="2" t="s">
        <v>538</v>
      </c>
      <c r="C697">
        <v>697</v>
      </c>
    </row>
    <row r="698" spans="1:3" x14ac:dyDescent="0.2">
      <c r="A698">
        <v>698</v>
      </c>
      <c r="B698" s="2" t="s">
        <v>542</v>
      </c>
      <c r="C698">
        <v>698</v>
      </c>
    </row>
    <row r="699" spans="1:3" x14ac:dyDescent="0.2">
      <c r="A699">
        <v>699</v>
      </c>
      <c r="B699" s="2" t="s">
        <v>543</v>
      </c>
      <c r="C699">
        <v>699</v>
      </c>
    </row>
    <row r="700" spans="1:3" x14ac:dyDescent="0.2">
      <c r="A700">
        <v>700</v>
      </c>
      <c r="B700" s="2" t="s">
        <v>544</v>
      </c>
      <c r="C700">
        <v>700</v>
      </c>
    </row>
    <row r="701" spans="1:3" x14ac:dyDescent="0.2">
      <c r="A701">
        <v>701</v>
      </c>
      <c r="B701" s="2" t="s">
        <v>545</v>
      </c>
      <c r="C701">
        <v>701</v>
      </c>
    </row>
    <row r="702" spans="1:3" x14ac:dyDescent="0.2">
      <c r="A702">
        <v>702</v>
      </c>
      <c r="B702" s="2" t="s">
        <v>546</v>
      </c>
      <c r="C702">
        <v>702</v>
      </c>
    </row>
    <row r="703" spans="1:3" x14ac:dyDescent="0.2">
      <c r="A703">
        <v>703</v>
      </c>
      <c r="B703" s="2" t="s">
        <v>554</v>
      </c>
      <c r="C703">
        <v>703</v>
      </c>
    </row>
    <row r="704" spans="1:3" x14ac:dyDescent="0.2">
      <c r="A704">
        <v>704</v>
      </c>
      <c r="B704" s="2" t="s">
        <v>555</v>
      </c>
      <c r="C704">
        <v>704</v>
      </c>
    </row>
    <row r="705" spans="1:3" x14ac:dyDescent="0.2">
      <c r="A705">
        <v>705</v>
      </c>
      <c r="B705" s="2" t="s">
        <v>556</v>
      </c>
      <c r="C705">
        <v>705</v>
      </c>
    </row>
    <row r="706" spans="1:3" x14ac:dyDescent="0.2">
      <c r="A706">
        <v>706</v>
      </c>
      <c r="B706" s="2" t="s">
        <v>560</v>
      </c>
      <c r="C706">
        <v>706</v>
      </c>
    </row>
    <row r="707" spans="1:3" x14ac:dyDescent="0.2">
      <c r="A707">
        <v>707</v>
      </c>
      <c r="B707" s="2" t="s">
        <v>566</v>
      </c>
      <c r="C707">
        <v>707</v>
      </c>
    </row>
    <row r="708" spans="1:3" x14ac:dyDescent="0.2">
      <c r="A708">
        <v>708</v>
      </c>
      <c r="B708" s="2" t="s">
        <v>572</v>
      </c>
      <c r="C708">
        <v>708</v>
      </c>
    </row>
    <row r="709" spans="1:3" x14ac:dyDescent="0.2">
      <c r="A709">
        <v>709</v>
      </c>
      <c r="B709" s="2" t="s">
        <v>573</v>
      </c>
      <c r="C709">
        <v>709</v>
      </c>
    </row>
    <row r="710" spans="1:3" x14ac:dyDescent="0.2">
      <c r="A710">
        <v>710</v>
      </c>
      <c r="B710" s="2" t="s">
        <v>574</v>
      </c>
      <c r="C710">
        <v>710</v>
      </c>
    </row>
    <row r="711" spans="1:3" x14ac:dyDescent="0.2">
      <c r="A711">
        <v>711</v>
      </c>
      <c r="B711" s="2" t="s">
        <v>577</v>
      </c>
      <c r="C711">
        <v>711</v>
      </c>
    </row>
    <row r="712" spans="1:3" x14ac:dyDescent="0.2">
      <c r="A712">
        <v>712</v>
      </c>
      <c r="B712" s="2" t="s">
        <v>579</v>
      </c>
      <c r="C712">
        <v>712</v>
      </c>
    </row>
    <row r="713" spans="1:3" x14ac:dyDescent="0.2">
      <c r="A713">
        <v>713</v>
      </c>
      <c r="B713" s="2" t="s">
        <v>580</v>
      </c>
      <c r="C713">
        <v>713</v>
      </c>
    </row>
    <row r="714" spans="1:3" x14ac:dyDescent="0.2">
      <c r="A714">
        <v>714</v>
      </c>
      <c r="B714" s="2" t="s">
        <v>587</v>
      </c>
      <c r="C714">
        <v>714</v>
      </c>
    </row>
    <row r="715" spans="1:3" x14ac:dyDescent="0.2">
      <c r="A715">
        <v>715</v>
      </c>
      <c r="B715" s="2" t="s">
        <v>589</v>
      </c>
      <c r="C715">
        <v>715</v>
      </c>
    </row>
    <row r="716" spans="1:3" x14ac:dyDescent="0.2">
      <c r="A716">
        <v>716</v>
      </c>
      <c r="B716" s="2" t="s">
        <v>591</v>
      </c>
      <c r="C716">
        <v>716</v>
      </c>
    </row>
    <row r="717" spans="1:3" x14ac:dyDescent="0.2">
      <c r="A717">
        <v>717</v>
      </c>
      <c r="B717" s="2" t="s">
        <v>594</v>
      </c>
      <c r="C717">
        <v>717</v>
      </c>
    </row>
    <row r="718" spans="1:3" x14ac:dyDescent="0.2">
      <c r="A718">
        <v>718</v>
      </c>
      <c r="B718" s="2" t="s">
        <v>608</v>
      </c>
      <c r="C718">
        <v>718</v>
      </c>
    </row>
    <row r="719" spans="1:3" x14ac:dyDescent="0.2">
      <c r="A719">
        <v>719</v>
      </c>
      <c r="B719" s="2" t="s">
        <v>610</v>
      </c>
      <c r="C719">
        <v>719</v>
      </c>
    </row>
    <row r="720" spans="1:3" x14ac:dyDescent="0.2">
      <c r="A720">
        <v>720</v>
      </c>
      <c r="B720" s="2" t="s">
        <v>613</v>
      </c>
      <c r="C720">
        <v>720</v>
      </c>
    </row>
    <row r="721" spans="1:3" x14ac:dyDescent="0.2">
      <c r="A721">
        <v>721</v>
      </c>
      <c r="B721" s="2" t="s">
        <v>615</v>
      </c>
      <c r="C721">
        <v>721</v>
      </c>
    </row>
    <row r="722" spans="1:3" x14ac:dyDescent="0.2">
      <c r="A722">
        <v>722</v>
      </c>
      <c r="B722" s="2" t="s">
        <v>616</v>
      </c>
      <c r="C722">
        <v>722</v>
      </c>
    </row>
    <row r="723" spans="1:3" x14ac:dyDescent="0.2">
      <c r="A723">
        <v>723</v>
      </c>
      <c r="B723" s="2" t="s">
        <v>620</v>
      </c>
      <c r="C723">
        <v>723</v>
      </c>
    </row>
    <row r="724" spans="1:3" x14ac:dyDescent="0.2">
      <c r="A724">
        <v>724</v>
      </c>
      <c r="B724" s="2" t="s">
        <v>623</v>
      </c>
      <c r="C724">
        <v>724</v>
      </c>
    </row>
    <row r="725" spans="1:3" x14ac:dyDescent="0.2">
      <c r="A725">
        <v>725</v>
      </c>
      <c r="B725" s="2" t="s">
        <v>626</v>
      </c>
      <c r="C725">
        <v>725</v>
      </c>
    </row>
    <row r="726" spans="1:3" x14ac:dyDescent="0.2">
      <c r="A726">
        <v>726</v>
      </c>
      <c r="B726" s="2" t="s">
        <v>627</v>
      </c>
      <c r="C726">
        <v>726</v>
      </c>
    </row>
    <row r="727" spans="1:3" x14ac:dyDescent="0.2">
      <c r="A727">
        <v>727</v>
      </c>
      <c r="B727" s="2" t="s">
        <v>630</v>
      </c>
      <c r="C727">
        <v>727</v>
      </c>
    </row>
    <row r="728" spans="1:3" x14ac:dyDescent="0.2">
      <c r="A728">
        <v>728</v>
      </c>
      <c r="B728" s="2" t="s">
        <v>632</v>
      </c>
      <c r="C728">
        <v>728</v>
      </c>
    </row>
    <row r="729" spans="1:3" x14ac:dyDescent="0.2">
      <c r="A729">
        <v>729</v>
      </c>
      <c r="B729" s="2" t="s">
        <v>633</v>
      </c>
      <c r="C729">
        <v>729</v>
      </c>
    </row>
    <row r="730" spans="1:3" x14ac:dyDescent="0.2">
      <c r="A730">
        <v>730</v>
      </c>
      <c r="B730" s="2" t="s">
        <v>634</v>
      </c>
      <c r="C730">
        <v>730</v>
      </c>
    </row>
    <row r="731" spans="1:3" x14ac:dyDescent="0.2">
      <c r="A731">
        <v>731</v>
      </c>
      <c r="B731" s="2" t="s">
        <v>639</v>
      </c>
      <c r="C731">
        <v>731</v>
      </c>
    </row>
    <row r="732" spans="1:3" x14ac:dyDescent="0.2">
      <c r="A732">
        <v>732</v>
      </c>
      <c r="B732" s="2" t="s">
        <v>641</v>
      </c>
      <c r="C732">
        <v>732</v>
      </c>
    </row>
    <row r="733" spans="1:3" x14ac:dyDescent="0.2">
      <c r="A733">
        <v>733</v>
      </c>
      <c r="B733" s="2" t="s">
        <v>643</v>
      </c>
      <c r="C733">
        <v>733</v>
      </c>
    </row>
    <row r="734" spans="1:3" x14ac:dyDescent="0.2">
      <c r="A734">
        <v>734</v>
      </c>
      <c r="B734" s="2" t="s">
        <v>645</v>
      </c>
      <c r="C734">
        <v>734</v>
      </c>
    </row>
    <row r="735" spans="1:3" x14ac:dyDescent="0.2">
      <c r="A735">
        <v>735</v>
      </c>
      <c r="B735" s="2" t="s">
        <v>647</v>
      </c>
      <c r="C735">
        <v>735</v>
      </c>
    </row>
    <row r="736" spans="1:3" x14ac:dyDescent="0.2">
      <c r="A736">
        <v>736</v>
      </c>
      <c r="B736" s="2" t="s">
        <v>650</v>
      </c>
      <c r="C736">
        <v>736</v>
      </c>
    </row>
    <row r="737" spans="1:3" x14ac:dyDescent="0.2">
      <c r="A737">
        <v>737</v>
      </c>
      <c r="B737" s="2" t="s">
        <v>652</v>
      </c>
      <c r="C737">
        <v>737</v>
      </c>
    </row>
    <row r="738" spans="1:3" x14ac:dyDescent="0.2">
      <c r="A738">
        <v>738</v>
      </c>
      <c r="B738" s="2" t="s">
        <v>655</v>
      </c>
      <c r="C738">
        <v>738</v>
      </c>
    </row>
    <row r="739" spans="1:3" x14ac:dyDescent="0.2">
      <c r="A739">
        <v>739</v>
      </c>
      <c r="B739" s="2" t="s">
        <v>657</v>
      </c>
      <c r="C739">
        <v>739</v>
      </c>
    </row>
    <row r="740" spans="1:3" x14ac:dyDescent="0.2">
      <c r="A740">
        <v>740</v>
      </c>
      <c r="B740" s="2" t="s">
        <v>661</v>
      </c>
      <c r="C740">
        <v>740</v>
      </c>
    </row>
    <row r="741" spans="1:3" x14ac:dyDescent="0.2">
      <c r="A741">
        <v>741</v>
      </c>
      <c r="B741" s="2" t="s">
        <v>669</v>
      </c>
      <c r="C741">
        <v>741</v>
      </c>
    </row>
    <row r="742" spans="1:3" x14ac:dyDescent="0.2">
      <c r="A742">
        <v>742</v>
      </c>
      <c r="B742" s="2" t="s">
        <v>671</v>
      </c>
      <c r="C742">
        <v>742</v>
      </c>
    </row>
    <row r="743" spans="1:3" x14ac:dyDescent="0.2">
      <c r="A743">
        <v>743</v>
      </c>
      <c r="B743" s="2" t="s">
        <v>673</v>
      </c>
      <c r="C743">
        <v>743</v>
      </c>
    </row>
    <row r="744" spans="1:3" x14ac:dyDescent="0.2">
      <c r="A744">
        <v>744</v>
      </c>
      <c r="B744" s="2" t="s">
        <v>674</v>
      </c>
      <c r="C744">
        <v>744</v>
      </c>
    </row>
    <row r="745" spans="1:3" x14ac:dyDescent="0.2">
      <c r="A745">
        <v>745</v>
      </c>
      <c r="B745" s="2" t="s">
        <v>678</v>
      </c>
      <c r="C745">
        <v>745</v>
      </c>
    </row>
    <row r="746" spans="1:3" x14ac:dyDescent="0.2">
      <c r="A746">
        <v>746</v>
      </c>
      <c r="B746" s="2" t="s">
        <v>679</v>
      </c>
      <c r="C746">
        <v>746</v>
      </c>
    </row>
    <row r="747" spans="1:3" x14ac:dyDescent="0.2">
      <c r="A747">
        <v>747</v>
      </c>
      <c r="B747" s="2" t="s">
        <v>681</v>
      </c>
      <c r="C747">
        <v>747</v>
      </c>
    </row>
    <row r="748" spans="1:3" x14ac:dyDescent="0.2">
      <c r="A748">
        <v>748</v>
      </c>
      <c r="B748" s="2" t="s">
        <v>683</v>
      </c>
      <c r="C748">
        <v>748</v>
      </c>
    </row>
    <row r="749" spans="1:3" x14ac:dyDescent="0.2">
      <c r="A749">
        <v>749</v>
      </c>
      <c r="B749" s="2" t="s">
        <v>686</v>
      </c>
      <c r="C749">
        <v>749</v>
      </c>
    </row>
    <row r="750" spans="1:3" x14ac:dyDescent="0.2">
      <c r="A750">
        <v>750</v>
      </c>
      <c r="B750" s="2" t="s">
        <v>688</v>
      </c>
      <c r="C750">
        <v>750</v>
      </c>
    </row>
    <row r="751" spans="1:3" x14ac:dyDescent="0.2">
      <c r="A751">
        <v>751</v>
      </c>
      <c r="B751" s="2" t="s">
        <v>691</v>
      </c>
      <c r="C751">
        <v>751</v>
      </c>
    </row>
    <row r="752" spans="1:3" x14ac:dyDescent="0.2">
      <c r="A752">
        <v>752</v>
      </c>
      <c r="B752" s="2" t="s">
        <v>692</v>
      </c>
      <c r="C752">
        <v>752</v>
      </c>
    </row>
    <row r="753" spans="1:3" x14ac:dyDescent="0.2">
      <c r="A753">
        <v>753</v>
      </c>
      <c r="B753" s="2" t="s">
        <v>701</v>
      </c>
      <c r="C753">
        <v>753</v>
      </c>
    </row>
    <row r="754" spans="1:3" x14ac:dyDescent="0.2">
      <c r="A754">
        <v>754</v>
      </c>
      <c r="B754" s="2" t="s">
        <v>702</v>
      </c>
      <c r="C754">
        <v>754</v>
      </c>
    </row>
    <row r="755" spans="1:3" x14ac:dyDescent="0.2">
      <c r="A755">
        <v>755</v>
      </c>
      <c r="B755" s="2" t="s">
        <v>705</v>
      </c>
      <c r="C755">
        <v>755</v>
      </c>
    </row>
    <row r="756" spans="1:3" x14ac:dyDescent="0.2">
      <c r="A756">
        <v>756</v>
      </c>
      <c r="B756" s="2" t="s">
        <v>708</v>
      </c>
      <c r="C756">
        <v>756</v>
      </c>
    </row>
    <row r="757" spans="1:3" x14ac:dyDescent="0.2">
      <c r="A757">
        <v>757</v>
      </c>
      <c r="B757" s="2" t="s">
        <v>709</v>
      </c>
      <c r="C757">
        <v>757</v>
      </c>
    </row>
    <row r="758" spans="1:3" x14ac:dyDescent="0.2">
      <c r="A758">
        <v>758</v>
      </c>
      <c r="B758" s="2" t="s">
        <v>710</v>
      </c>
      <c r="C758">
        <v>758</v>
      </c>
    </row>
    <row r="759" spans="1:3" x14ac:dyDescent="0.2">
      <c r="A759">
        <v>759</v>
      </c>
      <c r="B759" s="2" t="s">
        <v>713</v>
      </c>
      <c r="C759">
        <v>759</v>
      </c>
    </row>
    <row r="760" spans="1:3" x14ac:dyDescent="0.2">
      <c r="A760">
        <v>760</v>
      </c>
      <c r="B760" s="2" t="s">
        <v>715</v>
      </c>
      <c r="C760">
        <v>760</v>
      </c>
    </row>
    <row r="761" spans="1:3" x14ac:dyDescent="0.2">
      <c r="A761">
        <v>761</v>
      </c>
      <c r="B761" s="2" t="s">
        <v>717</v>
      </c>
      <c r="C761">
        <v>761</v>
      </c>
    </row>
    <row r="762" spans="1:3" x14ac:dyDescent="0.2">
      <c r="A762">
        <v>762</v>
      </c>
      <c r="B762" s="2" t="s">
        <v>718</v>
      </c>
      <c r="C762">
        <v>762</v>
      </c>
    </row>
    <row r="763" spans="1:3" x14ac:dyDescent="0.2">
      <c r="A763">
        <v>763</v>
      </c>
      <c r="B763" s="2" t="s">
        <v>720</v>
      </c>
      <c r="C763">
        <v>763</v>
      </c>
    </row>
    <row r="764" spans="1:3" x14ac:dyDescent="0.2">
      <c r="A764">
        <v>764</v>
      </c>
      <c r="B764" s="2" t="s">
        <v>721</v>
      </c>
      <c r="C764">
        <v>764</v>
      </c>
    </row>
    <row r="765" spans="1:3" x14ac:dyDescent="0.2">
      <c r="A765">
        <v>765</v>
      </c>
      <c r="B765" s="2" t="s">
        <v>723</v>
      </c>
      <c r="C765">
        <v>765</v>
      </c>
    </row>
    <row r="766" spans="1:3" x14ac:dyDescent="0.2">
      <c r="A766">
        <v>766</v>
      </c>
      <c r="B766" s="2" t="s">
        <v>725</v>
      </c>
      <c r="C766">
        <v>766</v>
      </c>
    </row>
    <row r="767" spans="1:3" x14ac:dyDescent="0.2">
      <c r="A767">
        <v>767</v>
      </c>
      <c r="B767" s="2" t="s">
        <v>728</v>
      </c>
      <c r="C767">
        <v>767</v>
      </c>
    </row>
    <row r="768" spans="1:3" x14ac:dyDescent="0.2">
      <c r="A768">
        <v>768</v>
      </c>
      <c r="B768" s="2" t="s">
        <v>729</v>
      </c>
      <c r="C768">
        <v>768</v>
      </c>
    </row>
    <row r="769" spans="1:3" x14ac:dyDescent="0.2">
      <c r="A769">
        <v>769</v>
      </c>
      <c r="B769" s="2" t="s">
        <v>731</v>
      </c>
      <c r="C769">
        <v>769</v>
      </c>
    </row>
    <row r="770" spans="1:3" x14ac:dyDescent="0.2">
      <c r="A770">
        <v>770</v>
      </c>
      <c r="B770" s="2" t="s">
        <v>732</v>
      </c>
      <c r="C770">
        <v>770</v>
      </c>
    </row>
    <row r="771" spans="1:3" x14ac:dyDescent="0.2">
      <c r="A771">
        <v>771</v>
      </c>
      <c r="B771" s="2" t="s">
        <v>733</v>
      </c>
      <c r="C771">
        <v>771</v>
      </c>
    </row>
    <row r="772" spans="1:3" x14ac:dyDescent="0.2">
      <c r="A772">
        <v>772</v>
      </c>
      <c r="B772" s="2" t="s">
        <v>734</v>
      </c>
      <c r="C772">
        <v>772</v>
      </c>
    </row>
    <row r="773" spans="1:3" x14ac:dyDescent="0.2">
      <c r="A773">
        <v>773</v>
      </c>
      <c r="B773" s="2" t="s">
        <v>738</v>
      </c>
      <c r="C773">
        <v>773</v>
      </c>
    </row>
    <row r="774" spans="1:3" x14ac:dyDescent="0.2">
      <c r="A774">
        <v>774</v>
      </c>
      <c r="B774" s="2" t="s">
        <v>740</v>
      </c>
      <c r="C774">
        <v>774</v>
      </c>
    </row>
    <row r="775" spans="1:3" x14ac:dyDescent="0.2">
      <c r="A775">
        <v>775</v>
      </c>
      <c r="B775" s="2" t="s">
        <v>743</v>
      </c>
      <c r="C775">
        <v>775</v>
      </c>
    </row>
    <row r="776" spans="1:3" x14ac:dyDescent="0.2">
      <c r="A776">
        <v>776</v>
      </c>
      <c r="B776" s="2" t="s">
        <v>745</v>
      </c>
      <c r="C776">
        <v>776</v>
      </c>
    </row>
    <row r="777" spans="1:3" x14ac:dyDescent="0.2">
      <c r="A777">
        <v>777</v>
      </c>
      <c r="B777" s="2" t="s">
        <v>748</v>
      </c>
      <c r="C777">
        <v>777</v>
      </c>
    </row>
    <row r="778" spans="1:3" x14ac:dyDescent="0.2">
      <c r="A778">
        <v>778</v>
      </c>
      <c r="B778" s="2" t="s">
        <v>751</v>
      </c>
      <c r="C778">
        <v>778</v>
      </c>
    </row>
    <row r="779" spans="1:3" x14ac:dyDescent="0.2">
      <c r="A779">
        <v>779</v>
      </c>
      <c r="B779" s="2" t="s">
        <v>752</v>
      </c>
      <c r="C779">
        <v>779</v>
      </c>
    </row>
    <row r="780" spans="1:3" x14ac:dyDescent="0.2">
      <c r="A780">
        <v>780</v>
      </c>
      <c r="B780" s="2" t="s">
        <v>753</v>
      </c>
      <c r="C780">
        <v>780</v>
      </c>
    </row>
    <row r="781" spans="1:3" x14ac:dyDescent="0.2">
      <c r="A781">
        <v>781</v>
      </c>
      <c r="B781" s="2" t="s">
        <v>755</v>
      </c>
      <c r="C781">
        <v>781</v>
      </c>
    </row>
    <row r="782" spans="1:3" x14ac:dyDescent="0.2">
      <c r="A782">
        <v>782</v>
      </c>
      <c r="B782" s="2" t="s">
        <v>758</v>
      </c>
      <c r="C782">
        <v>782</v>
      </c>
    </row>
    <row r="783" spans="1:3" x14ac:dyDescent="0.2">
      <c r="A783">
        <v>783</v>
      </c>
      <c r="B783" s="2" t="s">
        <v>759</v>
      </c>
      <c r="C783">
        <v>783</v>
      </c>
    </row>
    <row r="784" spans="1:3" x14ac:dyDescent="0.2">
      <c r="A784">
        <v>784</v>
      </c>
      <c r="B784" s="2" t="s">
        <v>761</v>
      </c>
      <c r="C784">
        <v>784</v>
      </c>
    </row>
    <row r="785" spans="1:3" x14ac:dyDescent="0.2">
      <c r="A785">
        <v>785</v>
      </c>
      <c r="B785" s="2" t="s">
        <v>762</v>
      </c>
      <c r="C785">
        <v>785</v>
      </c>
    </row>
    <row r="786" spans="1:3" x14ac:dyDescent="0.2">
      <c r="A786">
        <v>786</v>
      </c>
      <c r="B786" s="2" t="s">
        <v>763</v>
      </c>
      <c r="C786">
        <v>786</v>
      </c>
    </row>
    <row r="787" spans="1:3" x14ac:dyDescent="0.2">
      <c r="A787">
        <v>787</v>
      </c>
      <c r="B787" s="2" t="s">
        <v>764</v>
      </c>
      <c r="C787">
        <v>787</v>
      </c>
    </row>
    <row r="788" spans="1:3" x14ac:dyDescent="0.2">
      <c r="A788">
        <v>788</v>
      </c>
      <c r="B788" s="2" t="s">
        <v>765</v>
      </c>
      <c r="C788">
        <v>788</v>
      </c>
    </row>
    <row r="789" spans="1:3" x14ac:dyDescent="0.2">
      <c r="A789">
        <v>789</v>
      </c>
      <c r="B789" s="2" t="s">
        <v>767</v>
      </c>
      <c r="C789">
        <v>789</v>
      </c>
    </row>
    <row r="790" spans="1:3" x14ac:dyDescent="0.2">
      <c r="A790">
        <v>790</v>
      </c>
      <c r="B790" s="2" t="s">
        <v>773</v>
      </c>
      <c r="C790">
        <v>790</v>
      </c>
    </row>
    <row r="791" spans="1:3" x14ac:dyDescent="0.2">
      <c r="A791">
        <v>791</v>
      </c>
      <c r="B791" s="2" t="s">
        <v>774</v>
      </c>
      <c r="C791">
        <v>791</v>
      </c>
    </row>
    <row r="792" spans="1:3" x14ac:dyDescent="0.2">
      <c r="A792">
        <v>792</v>
      </c>
      <c r="B792" s="2" t="s">
        <v>776</v>
      </c>
      <c r="C792">
        <v>792</v>
      </c>
    </row>
    <row r="793" spans="1:3" x14ac:dyDescent="0.2">
      <c r="A793">
        <v>793</v>
      </c>
      <c r="B793" s="2" t="s">
        <v>779</v>
      </c>
      <c r="C793">
        <v>793</v>
      </c>
    </row>
    <row r="794" spans="1:3" x14ac:dyDescent="0.2">
      <c r="A794">
        <v>794</v>
      </c>
      <c r="B794" s="2" t="s">
        <v>783</v>
      </c>
      <c r="C794">
        <v>794</v>
      </c>
    </row>
    <row r="795" spans="1:3" x14ac:dyDescent="0.2">
      <c r="A795">
        <v>795</v>
      </c>
      <c r="B795" s="2" t="s">
        <v>785</v>
      </c>
      <c r="C795">
        <v>795</v>
      </c>
    </row>
    <row r="796" spans="1:3" x14ac:dyDescent="0.2">
      <c r="A796">
        <v>796</v>
      </c>
      <c r="B796" s="2" t="s">
        <v>787</v>
      </c>
      <c r="C796">
        <v>796</v>
      </c>
    </row>
    <row r="797" spans="1:3" x14ac:dyDescent="0.2">
      <c r="A797">
        <v>797</v>
      </c>
      <c r="B797" s="2" t="s">
        <v>790</v>
      </c>
      <c r="C797">
        <v>797</v>
      </c>
    </row>
    <row r="798" spans="1:3" x14ac:dyDescent="0.2">
      <c r="A798">
        <v>798</v>
      </c>
      <c r="B798" s="2" t="s">
        <v>795</v>
      </c>
      <c r="C798">
        <v>798</v>
      </c>
    </row>
    <row r="799" spans="1:3" x14ac:dyDescent="0.2">
      <c r="A799">
        <v>799</v>
      </c>
      <c r="B799" s="2" t="s">
        <v>796</v>
      </c>
      <c r="C799">
        <v>799</v>
      </c>
    </row>
    <row r="800" spans="1:3" x14ac:dyDescent="0.2">
      <c r="A800">
        <v>800</v>
      </c>
      <c r="B800" s="2" t="s">
        <v>797</v>
      </c>
      <c r="C800">
        <v>800</v>
      </c>
    </row>
    <row r="801" spans="1:3" x14ac:dyDescent="0.2">
      <c r="A801">
        <v>801</v>
      </c>
      <c r="B801" s="2" t="s">
        <v>799</v>
      </c>
      <c r="C801">
        <v>801</v>
      </c>
    </row>
    <row r="802" spans="1:3" x14ac:dyDescent="0.2">
      <c r="A802">
        <v>802</v>
      </c>
      <c r="B802" s="2" t="s">
        <v>800</v>
      </c>
      <c r="C802">
        <v>802</v>
      </c>
    </row>
    <row r="803" spans="1:3" x14ac:dyDescent="0.2">
      <c r="A803">
        <v>803</v>
      </c>
      <c r="B803" s="2" t="s">
        <v>801</v>
      </c>
      <c r="C803">
        <v>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edgetable</vt:lpstr>
      <vt:lpstr>nodetable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2023-09-15T01:44:31Z</dcterms:created>
  <dcterms:modified xsi:type="dcterms:W3CDTF">2023-09-15T01:53:48Z</dcterms:modified>
</cp:coreProperties>
</file>