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s\"/>
    </mc:Choice>
  </mc:AlternateContent>
  <xr:revisionPtr revIDLastSave="0" documentId="8_{142E4F9E-06CE-4086-8333-93EAA67246B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4" i="1" l="1"/>
  <c r="AX34" i="1"/>
  <c r="AW34" i="1"/>
  <c r="AV34" i="1"/>
  <c r="AA34" i="1"/>
  <c r="Z34" i="1"/>
  <c r="AC34" i="1"/>
  <c r="AB34" i="1"/>
  <c r="AD34" i="1"/>
  <c r="AH34" i="1"/>
  <c r="AI34" i="1"/>
  <c r="AJ34" i="1"/>
  <c r="AK34" i="1"/>
  <c r="AQ34" i="1"/>
  <c r="AP34" i="1"/>
  <c r="AO34" i="1"/>
  <c r="BE34" i="1"/>
  <c r="BD34" i="1"/>
  <c r="BC34" i="1"/>
  <c r="BB34" i="1"/>
  <c r="BL34" i="1"/>
  <c r="BK34" i="1"/>
  <c r="BJ34" i="1"/>
  <c r="BI34" i="1"/>
</calcChain>
</file>

<file path=xl/sharedStrings.xml><?xml version="1.0" encoding="utf-8"?>
<sst xmlns="http://schemas.openxmlformats.org/spreadsheetml/2006/main" count="60" uniqueCount="49">
  <si>
    <t>business_id</t>
  </si>
  <si>
    <t>business_count</t>
  </si>
  <si>
    <t>business_date</t>
  </si>
  <si>
    <t>entertainment_id</t>
  </si>
  <si>
    <t>entertainment_count</t>
  </si>
  <si>
    <t>entertainment_date</t>
  </si>
  <si>
    <t>nation_id</t>
  </si>
  <si>
    <t>nation_count</t>
  </si>
  <si>
    <t>nation_date</t>
  </si>
  <si>
    <t>sports_id</t>
  </si>
  <si>
    <t>sports_count</t>
  </si>
  <si>
    <t>sports_date</t>
  </si>
  <si>
    <t>technology_id</t>
  </si>
  <si>
    <t>technology_count</t>
  </si>
  <si>
    <t>technology_date</t>
  </si>
  <si>
    <t>world_id</t>
  </si>
  <si>
    <t>world_count</t>
  </si>
  <si>
    <t>world_date</t>
  </si>
  <si>
    <t>buss_sub_id</t>
  </si>
  <si>
    <t>Crypto</t>
  </si>
  <si>
    <t>Market</t>
  </si>
  <si>
    <t>Money</t>
  </si>
  <si>
    <t>Economy</t>
  </si>
  <si>
    <t>Industry</t>
  </si>
  <si>
    <t>Date</t>
  </si>
  <si>
    <t>ent_sub_id</t>
  </si>
  <si>
    <t>bollywood</t>
  </si>
  <si>
    <t>hollywood</t>
  </si>
  <si>
    <t>tv</t>
  </si>
  <si>
    <t>web_series</t>
  </si>
  <si>
    <t>nation_sub_id</t>
  </si>
  <si>
    <t>covid</t>
  </si>
  <si>
    <t>government</t>
  </si>
  <si>
    <t>crime</t>
  </si>
  <si>
    <t>court</t>
  </si>
  <si>
    <t>sports_sub_id</t>
  </si>
  <si>
    <t>cricket</t>
  </si>
  <si>
    <t>football</t>
  </si>
  <si>
    <t>tennis</t>
  </si>
  <si>
    <t>tech_sub_id</t>
  </si>
  <si>
    <t>5G</t>
  </si>
  <si>
    <t>Mobile</t>
  </si>
  <si>
    <t>New_gadgets</t>
  </si>
  <si>
    <t>world_sub_id</t>
  </si>
  <si>
    <t>Russia</t>
  </si>
  <si>
    <t>USA</t>
  </si>
  <si>
    <t>UK</t>
  </si>
  <si>
    <t>Asia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</si>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</sst>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4"/>
  <sheetViews>
    <sheetView tabSelected="1" topLeftCell="AL5" zoomScaleNormal="100" workbookViewId="0">
      <selection activeCell="AX33" sqref="AX33"/>
    </sheetView>
  </sheetViews>
  <sheetFormatPr defaultRowHeight="14.45"/>
  <cols>
    <col min="1" max="1" width="16.7109375" customWidth="1"/>
    <col min="2" max="2" width="21.42578125" customWidth="1"/>
    <col min="3" max="4" width="20.140625" customWidth="1"/>
    <col min="5" max="5" width="17" customWidth="1"/>
    <col min="6" max="6" width="21.140625" customWidth="1"/>
    <col min="7" max="8" width="18.7109375" customWidth="1"/>
    <col min="9" max="9" width="14" customWidth="1"/>
    <col min="10" max="10" width="12.5703125" customWidth="1"/>
    <col min="11" max="12" width="14.5703125" customWidth="1"/>
    <col min="13" max="13" width="10.85546875" customWidth="1"/>
    <col min="14" max="14" width="12.28515625" customWidth="1"/>
    <col min="15" max="16" width="15" customWidth="1"/>
    <col min="17" max="17" width="15.140625" customWidth="1"/>
    <col min="18" max="18" width="17.140625" customWidth="1"/>
    <col min="19" max="20" width="18.7109375" customWidth="1"/>
    <col min="22" max="22" width="14.5703125" customWidth="1"/>
    <col min="23" max="24" width="12.42578125" customWidth="1"/>
    <col min="25" max="25" width="12.7109375" customWidth="1"/>
    <col min="31" max="31" width="14.5703125" customWidth="1"/>
    <col min="33" max="33" width="11.28515625" customWidth="1"/>
    <col min="34" max="34" width="11.85546875" customWidth="1"/>
    <col min="35" max="35" width="13.7109375" customWidth="1"/>
    <col min="36" max="36" width="6.28515625" customWidth="1"/>
    <col min="37" max="37" width="11.28515625" customWidth="1"/>
    <col min="38" max="38" width="15.28515625" customWidth="1"/>
    <col min="40" max="40" width="13.85546875" customWidth="1"/>
    <col min="42" max="42" width="12.42578125" customWidth="1"/>
    <col min="45" max="45" width="16.140625" customWidth="1"/>
    <col min="47" max="47" width="14" customWidth="1"/>
    <col min="51" max="51" width="12" customWidth="1"/>
    <col min="53" max="53" width="11.140625" customWidth="1"/>
    <col min="56" max="56" width="13" customWidth="1"/>
    <col min="58" max="58" width="11.7109375" customWidth="1"/>
    <col min="60" max="60" width="14.28515625" customWidth="1"/>
    <col min="65" max="65" width="14.28515625" customWidth="1"/>
  </cols>
  <sheetData>
    <row r="1" spans="1:6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24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24</v>
      </c>
      <c r="AU1" t="s">
        <v>35</v>
      </c>
      <c r="AV1" t="s">
        <v>36</v>
      </c>
      <c r="AW1" t="s">
        <v>37</v>
      </c>
      <c r="AX1" t="s">
        <v>38</v>
      </c>
      <c r="AY1" t="s">
        <v>24</v>
      </c>
      <c r="BA1" t="s">
        <v>39</v>
      </c>
      <c r="BB1" t="s">
        <v>40</v>
      </c>
      <c r="BC1" t="s">
        <v>41</v>
      </c>
      <c r="BD1" t="s">
        <v>42</v>
      </c>
      <c r="BE1" t="s">
        <v>19</v>
      </c>
      <c r="BF1" t="s">
        <v>24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24</v>
      </c>
    </row>
    <row r="2" spans="1:65">
      <c r="A2">
        <v>1</v>
      </c>
      <c r="B2">
        <v>10</v>
      </c>
      <c r="C2" s="1">
        <v>44817</v>
      </c>
      <c r="D2" s="1"/>
      <c r="E2">
        <v>1</v>
      </c>
      <c r="F2">
        <v>10</v>
      </c>
      <c r="G2" s="1">
        <v>44817</v>
      </c>
      <c r="H2" s="1"/>
      <c r="I2">
        <v>1</v>
      </c>
      <c r="J2">
        <v>12</v>
      </c>
      <c r="K2" s="1">
        <v>44817</v>
      </c>
      <c r="L2" s="1"/>
      <c r="M2">
        <v>1</v>
      </c>
      <c r="N2">
        <v>11</v>
      </c>
      <c r="O2" s="1">
        <v>44817</v>
      </c>
      <c r="P2" s="1"/>
      <c r="Q2">
        <v>1</v>
      </c>
      <c r="R2">
        <v>12</v>
      </c>
      <c r="S2" s="1">
        <v>44817</v>
      </c>
      <c r="T2" s="1"/>
      <c r="U2">
        <v>1</v>
      </c>
      <c r="V2">
        <v>10</v>
      </c>
      <c r="W2" s="1">
        <v>44817</v>
      </c>
      <c r="X2" s="1"/>
      <c r="Y2">
        <v>1</v>
      </c>
      <c r="Z2">
        <v>2</v>
      </c>
      <c r="AA2">
        <v>3</v>
      </c>
      <c r="AB2">
        <v>2</v>
      </c>
      <c r="AC2">
        <v>2</v>
      </c>
      <c r="AD2">
        <v>2</v>
      </c>
      <c r="AE2" s="1">
        <v>44817</v>
      </c>
      <c r="AG2">
        <v>1</v>
      </c>
      <c r="AH2">
        <v>5</v>
      </c>
      <c r="AI2">
        <v>2</v>
      </c>
      <c r="AJ2">
        <v>2</v>
      </c>
      <c r="AK2">
        <v>2</v>
      </c>
      <c r="AL2" s="1">
        <v>44817</v>
      </c>
      <c r="AN2">
        <v>1</v>
      </c>
      <c r="AO2">
        <v>2</v>
      </c>
      <c r="AP2">
        <v>4</v>
      </c>
      <c r="AQ2">
        <v>3</v>
      </c>
      <c r="AR2">
        <v>2</v>
      </c>
      <c r="AS2" s="1">
        <v>44817</v>
      </c>
      <c r="AU2">
        <v>1</v>
      </c>
      <c r="AV2">
        <v>7</v>
      </c>
      <c r="AW2">
        <v>3</v>
      </c>
      <c r="AX2">
        <v>2</v>
      </c>
      <c r="AY2" s="1">
        <v>44817</v>
      </c>
      <c r="BA2">
        <v>1</v>
      </c>
      <c r="BB2">
        <v>3</v>
      </c>
      <c r="BC2">
        <v>4</v>
      </c>
      <c r="BD2">
        <v>3</v>
      </c>
      <c r="BE2">
        <v>2</v>
      </c>
      <c r="BF2" s="1">
        <v>44817</v>
      </c>
      <c r="BH2">
        <v>1</v>
      </c>
      <c r="BI2">
        <v>4</v>
      </c>
      <c r="BJ2">
        <v>3</v>
      </c>
      <c r="BK2">
        <v>2</v>
      </c>
      <c r="BL2">
        <v>2</v>
      </c>
      <c r="BM2" s="1">
        <v>44817</v>
      </c>
    </row>
    <row r="3" spans="1:65">
      <c r="A3">
        <v>2</v>
      </c>
      <c r="B3">
        <v>9</v>
      </c>
      <c r="C3" s="1">
        <v>44818</v>
      </c>
      <c r="D3" s="1"/>
      <c r="E3">
        <v>2</v>
      </c>
      <c r="F3">
        <v>12</v>
      </c>
      <c r="G3" s="1">
        <v>44818</v>
      </c>
      <c r="H3" s="1"/>
      <c r="I3">
        <v>2</v>
      </c>
      <c r="J3">
        <v>8</v>
      </c>
      <c r="K3" s="1">
        <v>44818</v>
      </c>
      <c r="L3" s="1"/>
      <c r="M3">
        <v>2</v>
      </c>
      <c r="N3">
        <v>10</v>
      </c>
      <c r="O3" s="1">
        <v>44818</v>
      </c>
      <c r="P3" s="1"/>
      <c r="Q3">
        <v>2</v>
      </c>
      <c r="R3">
        <v>10</v>
      </c>
      <c r="S3" s="1">
        <v>44818</v>
      </c>
      <c r="T3" s="1"/>
      <c r="U3">
        <v>2</v>
      </c>
      <c r="V3">
        <v>12</v>
      </c>
      <c r="W3" s="1">
        <v>44818</v>
      </c>
      <c r="X3" s="1"/>
      <c r="Y3">
        <v>2</v>
      </c>
      <c r="Z3">
        <v>2</v>
      </c>
      <c r="AA3">
        <v>1</v>
      </c>
      <c r="AB3">
        <v>1</v>
      </c>
      <c r="AC3">
        <v>2</v>
      </c>
      <c r="AD3">
        <v>3</v>
      </c>
      <c r="AE3" s="1">
        <v>44818</v>
      </c>
      <c r="AG3">
        <v>2</v>
      </c>
      <c r="AH3">
        <v>2</v>
      </c>
      <c r="AI3">
        <v>1</v>
      </c>
      <c r="AJ3">
        <v>3</v>
      </c>
      <c r="AK3">
        <v>2</v>
      </c>
      <c r="AL3" s="1">
        <v>44818</v>
      </c>
      <c r="AN3">
        <v>2</v>
      </c>
      <c r="AO3">
        <v>2</v>
      </c>
      <c r="AP3">
        <v>4</v>
      </c>
      <c r="AQ3">
        <v>3</v>
      </c>
      <c r="AR3">
        <v>2</v>
      </c>
      <c r="AS3" s="1">
        <v>44818</v>
      </c>
      <c r="AU3">
        <v>2</v>
      </c>
      <c r="AV3">
        <v>6</v>
      </c>
      <c r="AW3">
        <v>2</v>
      </c>
      <c r="AX3">
        <v>1</v>
      </c>
      <c r="AY3" s="1">
        <v>44818</v>
      </c>
      <c r="BA3">
        <v>2</v>
      </c>
      <c r="BB3">
        <v>1</v>
      </c>
      <c r="BC3">
        <v>4</v>
      </c>
      <c r="BD3">
        <v>3</v>
      </c>
      <c r="BE3">
        <v>2</v>
      </c>
      <c r="BF3" s="1">
        <v>44818</v>
      </c>
      <c r="BH3">
        <v>2</v>
      </c>
      <c r="BI3">
        <v>5</v>
      </c>
      <c r="BJ3">
        <v>1</v>
      </c>
      <c r="BK3">
        <v>3</v>
      </c>
      <c r="BL3">
        <v>2</v>
      </c>
      <c r="BM3" s="1">
        <v>44818</v>
      </c>
    </row>
    <row r="4" spans="1:65">
      <c r="A4">
        <v>3</v>
      </c>
      <c r="B4">
        <v>11</v>
      </c>
      <c r="C4" s="1">
        <v>44819</v>
      </c>
      <c r="D4" s="1"/>
      <c r="E4">
        <v>3</v>
      </c>
      <c r="F4">
        <v>11</v>
      </c>
      <c r="G4" s="1">
        <v>44819</v>
      </c>
      <c r="H4" s="1"/>
      <c r="I4">
        <v>3</v>
      </c>
      <c r="J4">
        <v>11</v>
      </c>
      <c r="K4" s="1">
        <v>44819</v>
      </c>
      <c r="L4" s="1"/>
      <c r="M4">
        <v>3</v>
      </c>
      <c r="N4">
        <v>12</v>
      </c>
      <c r="O4" s="1">
        <v>44819</v>
      </c>
      <c r="P4" s="1"/>
      <c r="Q4">
        <v>3</v>
      </c>
      <c r="R4">
        <v>11</v>
      </c>
      <c r="S4" s="1">
        <v>44819</v>
      </c>
      <c r="T4" s="1"/>
      <c r="U4">
        <v>3</v>
      </c>
      <c r="V4">
        <v>9</v>
      </c>
      <c r="W4" s="1">
        <v>44819</v>
      </c>
      <c r="X4" s="1"/>
      <c r="Y4">
        <v>3</v>
      </c>
      <c r="Z4">
        <v>3</v>
      </c>
      <c r="AA4">
        <v>2</v>
      </c>
      <c r="AB4">
        <v>1</v>
      </c>
      <c r="AC4">
        <v>2</v>
      </c>
      <c r="AD4">
        <v>1</v>
      </c>
      <c r="AE4" s="1">
        <v>44819</v>
      </c>
      <c r="AG4">
        <v>3</v>
      </c>
      <c r="AH4">
        <v>5</v>
      </c>
      <c r="AI4">
        <v>2</v>
      </c>
      <c r="AJ4">
        <v>1</v>
      </c>
      <c r="AK4">
        <v>2</v>
      </c>
      <c r="AL4" s="1">
        <v>44819</v>
      </c>
      <c r="AN4">
        <v>3</v>
      </c>
      <c r="AO4">
        <v>2</v>
      </c>
      <c r="AP4">
        <v>5</v>
      </c>
      <c r="AQ4">
        <v>1</v>
      </c>
      <c r="AR4">
        <v>2</v>
      </c>
      <c r="AS4" s="1">
        <v>44819</v>
      </c>
      <c r="AU4">
        <v>3</v>
      </c>
      <c r="AV4">
        <v>5</v>
      </c>
      <c r="AW4">
        <v>2</v>
      </c>
      <c r="AX4">
        <v>1</v>
      </c>
      <c r="AY4" s="1">
        <v>44819</v>
      </c>
      <c r="BA4">
        <v>3</v>
      </c>
      <c r="BB4">
        <v>2</v>
      </c>
      <c r="BC4">
        <v>5</v>
      </c>
      <c r="BD4">
        <v>4</v>
      </c>
      <c r="BE4">
        <v>2</v>
      </c>
      <c r="BF4" s="1">
        <v>44819</v>
      </c>
      <c r="BH4">
        <v>3</v>
      </c>
      <c r="BI4">
        <v>5</v>
      </c>
      <c r="BJ4">
        <v>2</v>
      </c>
      <c r="BK4">
        <v>1</v>
      </c>
      <c r="BL4">
        <v>2</v>
      </c>
      <c r="BM4" s="1">
        <v>44819</v>
      </c>
    </row>
    <row r="5" spans="1:65">
      <c r="A5">
        <v>4</v>
      </c>
      <c r="B5">
        <v>10</v>
      </c>
      <c r="C5" s="1">
        <v>44820</v>
      </c>
      <c r="D5" s="1"/>
      <c r="E5">
        <v>4</v>
      </c>
      <c r="F5">
        <v>8</v>
      </c>
      <c r="G5" s="1">
        <v>44820</v>
      </c>
      <c r="H5" s="1"/>
      <c r="I5">
        <v>4</v>
      </c>
      <c r="J5">
        <v>9</v>
      </c>
      <c r="K5" s="1">
        <v>44820</v>
      </c>
      <c r="L5" s="1"/>
      <c r="M5">
        <v>4</v>
      </c>
      <c r="N5">
        <v>9</v>
      </c>
      <c r="O5" s="1">
        <v>44820</v>
      </c>
      <c r="P5" s="1"/>
      <c r="Q5">
        <v>4</v>
      </c>
      <c r="R5">
        <v>9</v>
      </c>
      <c r="S5" s="1">
        <v>44820</v>
      </c>
      <c r="T5" s="1"/>
      <c r="U5">
        <v>4</v>
      </c>
      <c r="V5">
        <v>11</v>
      </c>
      <c r="W5" s="1">
        <v>44820</v>
      </c>
      <c r="X5" s="1"/>
      <c r="Y5">
        <v>4</v>
      </c>
      <c r="Z5">
        <v>1</v>
      </c>
      <c r="AA5">
        <v>3</v>
      </c>
      <c r="AB5">
        <v>1</v>
      </c>
      <c r="AC5">
        <v>2</v>
      </c>
      <c r="AD5">
        <v>1</v>
      </c>
      <c r="AE5" s="1">
        <v>44820</v>
      </c>
      <c r="AG5">
        <v>4</v>
      </c>
      <c r="AH5">
        <v>4</v>
      </c>
      <c r="AI5">
        <v>3</v>
      </c>
      <c r="AJ5">
        <v>1</v>
      </c>
      <c r="AK5">
        <v>2</v>
      </c>
      <c r="AL5" s="1">
        <v>44820</v>
      </c>
      <c r="AN5">
        <v>4</v>
      </c>
      <c r="AO5">
        <v>1</v>
      </c>
      <c r="AP5">
        <v>4</v>
      </c>
      <c r="AQ5">
        <v>3</v>
      </c>
      <c r="AR5">
        <v>2</v>
      </c>
      <c r="AS5" s="1">
        <v>44820</v>
      </c>
      <c r="AU5">
        <v>4</v>
      </c>
      <c r="AV5">
        <v>7</v>
      </c>
      <c r="AW5">
        <v>3</v>
      </c>
      <c r="AX5">
        <v>1</v>
      </c>
      <c r="AY5" s="1">
        <v>44820</v>
      </c>
      <c r="BA5">
        <v>4</v>
      </c>
      <c r="BB5">
        <v>3</v>
      </c>
      <c r="BC5">
        <v>6</v>
      </c>
      <c r="BD5">
        <v>5</v>
      </c>
      <c r="BE5">
        <v>2</v>
      </c>
      <c r="BF5" s="1">
        <v>44820</v>
      </c>
      <c r="BH5">
        <v>4</v>
      </c>
      <c r="BI5">
        <v>6</v>
      </c>
      <c r="BJ5">
        <v>3</v>
      </c>
      <c r="BK5">
        <v>1</v>
      </c>
      <c r="BL5">
        <v>2</v>
      </c>
      <c r="BM5" s="1">
        <v>44820</v>
      </c>
    </row>
    <row r="6" spans="1:65">
      <c r="A6">
        <v>5</v>
      </c>
      <c r="B6">
        <v>12</v>
      </c>
      <c r="C6" s="1">
        <v>44821</v>
      </c>
      <c r="D6" s="1"/>
      <c r="E6">
        <v>5</v>
      </c>
      <c r="F6">
        <v>14</v>
      </c>
      <c r="G6" s="1">
        <v>44821</v>
      </c>
      <c r="H6" s="1"/>
      <c r="I6">
        <v>5</v>
      </c>
      <c r="J6">
        <v>12</v>
      </c>
      <c r="K6" s="1">
        <v>44821</v>
      </c>
      <c r="L6" s="1"/>
      <c r="M6">
        <v>5</v>
      </c>
      <c r="N6">
        <v>15</v>
      </c>
      <c r="O6" s="1">
        <v>44821</v>
      </c>
      <c r="P6" s="1"/>
      <c r="Q6">
        <v>5</v>
      </c>
      <c r="R6">
        <v>14</v>
      </c>
      <c r="S6" s="1">
        <v>44821</v>
      </c>
      <c r="T6" s="1"/>
      <c r="U6">
        <v>5</v>
      </c>
      <c r="V6">
        <v>10</v>
      </c>
      <c r="W6" s="1">
        <v>44821</v>
      </c>
      <c r="X6" s="1"/>
      <c r="Y6">
        <v>5</v>
      </c>
      <c r="Z6">
        <v>2</v>
      </c>
      <c r="AA6">
        <v>2</v>
      </c>
      <c r="AB6">
        <v>1</v>
      </c>
      <c r="AC6">
        <v>3</v>
      </c>
      <c r="AD6">
        <v>2</v>
      </c>
      <c r="AE6" s="1">
        <v>44821</v>
      </c>
      <c r="AG6">
        <v>5</v>
      </c>
      <c r="AH6">
        <v>4</v>
      </c>
      <c r="AI6">
        <v>2</v>
      </c>
      <c r="AJ6">
        <v>1</v>
      </c>
      <c r="AK6">
        <v>3</v>
      </c>
      <c r="AL6" s="1">
        <v>44821</v>
      </c>
      <c r="AN6">
        <v>5</v>
      </c>
      <c r="AO6">
        <v>1</v>
      </c>
      <c r="AP6">
        <v>4</v>
      </c>
      <c r="AQ6">
        <v>2</v>
      </c>
      <c r="AR6">
        <v>3</v>
      </c>
      <c r="AS6" s="1">
        <v>44821</v>
      </c>
      <c r="AU6">
        <v>5</v>
      </c>
      <c r="AV6">
        <v>8</v>
      </c>
      <c r="AW6">
        <v>2</v>
      </c>
      <c r="AX6">
        <v>1</v>
      </c>
      <c r="AY6" s="1">
        <v>44821</v>
      </c>
      <c r="BA6">
        <v>5</v>
      </c>
      <c r="BB6">
        <v>2</v>
      </c>
      <c r="BC6">
        <v>4</v>
      </c>
      <c r="BD6">
        <v>3</v>
      </c>
      <c r="BE6">
        <v>3</v>
      </c>
      <c r="BF6" s="1">
        <v>44821</v>
      </c>
      <c r="BH6">
        <v>5</v>
      </c>
      <c r="BI6">
        <v>4</v>
      </c>
      <c r="BJ6">
        <v>2</v>
      </c>
      <c r="BK6">
        <v>1</v>
      </c>
      <c r="BL6">
        <v>3</v>
      </c>
      <c r="BM6" s="1">
        <v>44821</v>
      </c>
    </row>
    <row r="7" spans="1:65">
      <c r="A7">
        <v>6</v>
      </c>
      <c r="B7">
        <v>9</v>
      </c>
      <c r="C7" s="1">
        <v>44822</v>
      </c>
      <c r="D7" s="1"/>
      <c r="E7">
        <v>6</v>
      </c>
      <c r="F7">
        <v>9</v>
      </c>
      <c r="G7" s="1">
        <v>44822</v>
      </c>
      <c r="H7" s="1"/>
      <c r="I7">
        <v>6</v>
      </c>
      <c r="J7">
        <v>10</v>
      </c>
      <c r="K7" s="1">
        <v>44822</v>
      </c>
      <c r="L7" s="1"/>
      <c r="M7">
        <v>6</v>
      </c>
      <c r="N7">
        <v>12</v>
      </c>
      <c r="O7" s="1">
        <v>44822</v>
      </c>
      <c r="P7" s="1"/>
      <c r="Q7">
        <v>6</v>
      </c>
      <c r="R7">
        <v>12</v>
      </c>
      <c r="S7" s="1">
        <v>44822</v>
      </c>
      <c r="T7" s="1"/>
      <c r="U7">
        <v>6</v>
      </c>
      <c r="V7">
        <v>12</v>
      </c>
      <c r="W7" s="1">
        <v>44822</v>
      </c>
      <c r="X7" s="1"/>
      <c r="Y7">
        <v>6</v>
      </c>
      <c r="Z7">
        <v>2</v>
      </c>
      <c r="AA7">
        <v>2</v>
      </c>
      <c r="AB7">
        <v>1</v>
      </c>
      <c r="AC7">
        <v>2</v>
      </c>
      <c r="AD7">
        <v>2</v>
      </c>
      <c r="AE7" s="1">
        <v>44822</v>
      </c>
      <c r="AG7">
        <v>6</v>
      </c>
      <c r="AH7">
        <v>5</v>
      </c>
      <c r="AI7">
        <v>2</v>
      </c>
      <c r="AJ7">
        <v>1</v>
      </c>
      <c r="AK7">
        <v>2</v>
      </c>
      <c r="AL7" s="1">
        <v>44822</v>
      </c>
      <c r="AN7">
        <v>6</v>
      </c>
      <c r="AO7">
        <v>2</v>
      </c>
      <c r="AP7">
        <v>5</v>
      </c>
      <c r="AQ7">
        <v>1</v>
      </c>
      <c r="AR7">
        <v>2</v>
      </c>
      <c r="AS7" s="1">
        <v>44822</v>
      </c>
      <c r="AU7">
        <v>6</v>
      </c>
      <c r="AV7">
        <v>5</v>
      </c>
      <c r="AW7">
        <v>2</v>
      </c>
      <c r="AX7">
        <v>1</v>
      </c>
      <c r="AY7" s="1">
        <v>44822</v>
      </c>
      <c r="BA7">
        <v>6</v>
      </c>
      <c r="BB7">
        <v>1</v>
      </c>
      <c r="BC7">
        <v>4</v>
      </c>
      <c r="BD7">
        <v>3</v>
      </c>
      <c r="BE7">
        <v>2</v>
      </c>
      <c r="BF7" s="1">
        <v>44822</v>
      </c>
      <c r="BH7">
        <v>6</v>
      </c>
      <c r="BI7">
        <v>5</v>
      </c>
      <c r="BJ7">
        <v>2</v>
      </c>
      <c r="BK7">
        <v>1</v>
      </c>
      <c r="BL7">
        <v>2</v>
      </c>
      <c r="BM7" s="1">
        <v>44822</v>
      </c>
    </row>
    <row r="8" spans="1:65">
      <c r="A8">
        <v>7</v>
      </c>
      <c r="B8">
        <v>10</v>
      </c>
      <c r="C8" s="1">
        <v>44823</v>
      </c>
      <c r="D8" s="1"/>
      <c r="E8">
        <v>7</v>
      </c>
      <c r="F8">
        <v>11</v>
      </c>
      <c r="G8" s="1">
        <v>44823</v>
      </c>
      <c r="H8" s="1"/>
      <c r="I8">
        <v>7</v>
      </c>
      <c r="J8">
        <v>14</v>
      </c>
      <c r="K8" s="1">
        <v>44823</v>
      </c>
      <c r="L8" s="1"/>
      <c r="M8">
        <v>7</v>
      </c>
      <c r="N8">
        <v>10</v>
      </c>
      <c r="O8" s="1">
        <v>44823</v>
      </c>
      <c r="P8" s="1"/>
      <c r="Q8">
        <v>7</v>
      </c>
      <c r="R8">
        <v>11</v>
      </c>
      <c r="S8" s="1">
        <v>44823</v>
      </c>
      <c r="T8" s="1"/>
      <c r="U8">
        <v>7</v>
      </c>
      <c r="V8">
        <v>9</v>
      </c>
      <c r="W8" s="1">
        <v>44823</v>
      </c>
      <c r="X8" s="1"/>
      <c r="Y8">
        <v>7</v>
      </c>
      <c r="Z8">
        <v>2</v>
      </c>
      <c r="AA8">
        <v>2</v>
      </c>
      <c r="AB8">
        <v>1</v>
      </c>
      <c r="AC8">
        <v>2</v>
      </c>
      <c r="AD8">
        <v>2</v>
      </c>
      <c r="AE8" s="1">
        <v>44823</v>
      </c>
      <c r="AG8">
        <v>7</v>
      </c>
      <c r="AH8">
        <v>6</v>
      </c>
      <c r="AI8">
        <v>2</v>
      </c>
      <c r="AJ8">
        <v>2</v>
      </c>
      <c r="AK8">
        <v>2</v>
      </c>
      <c r="AL8" s="1">
        <v>44823</v>
      </c>
      <c r="AN8">
        <v>7</v>
      </c>
      <c r="AO8">
        <v>2</v>
      </c>
      <c r="AP8">
        <v>6</v>
      </c>
      <c r="AQ8">
        <v>1</v>
      </c>
      <c r="AR8">
        <v>2</v>
      </c>
      <c r="AS8" s="1">
        <v>44823</v>
      </c>
      <c r="AU8">
        <v>7</v>
      </c>
      <c r="AV8">
        <v>8</v>
      </c>
      <c r="AW8">
        <v>2</v>
      </c>
      <c r="AX8">
        <v>1</v>
      </c>
      <c r="AY8" s="1">
        <v>44823</v>
      </c>
      <c r="BA8">
        <v>7</v>
      </c>
      <c r="BB8">
        <v>2</v>
      </c>
      <c r="BC8">
        <v>3</v>
      </c>
      <c r="BD8">
        <v>3</v>
      </c>
      <c r="BE8">
        <v>2</v>
      </c>
      <c r="BF8" s="1">
        <v>44823</v>
      </c>
      <c r="BH8">
        <v>7</v>
      </c>
      <c r="BI8">
        <v>6</v>
      </c>
      <c r="BJ8">
        <v>2</v>
      </c>
      <c r="BK8">
        <v>1</v>
      </c>
      <c r="BL8">
        <v>2</v>
      </c>
      <c r="BM8" s="1">
        <v>44823</v>
      </c>
    </row>
    <row r="9" spans="1:65">
      <c r="A9">
        <v>8</v>
      </c>
      <c r="B9">
        <v>12</v>
      </c>
      <c r="C9" s="1">
        <v>44824</v>
      </c>
      <c r="D9" s="1"/>
      <c r="E9">
        <v>8</v>
      </c>
      <c r="F9">
        <v>12</v>
      </c>
      <c r="G9" s="1">
        <v>44824</v>
      </c>
      <c r="H9" s="1"/>
      <c r="I9">
        <v>8</v>
      </c>
      <c r="J9">
        <v>9</v>
      </c>
      <c r="K9" s="1">
        <v>44824</v>
      </c>
      <c r="L9" s="1"/>
      <c r="M9">
        <v>8</v>
      </c>
      <c r="N9">
        <v>9</v>
      </c>
      <c r="O9" s="1">
        <v>44824</v>
      </c>
      <c r="P9" s="1"/>
      <c r="Q9">
        <v>8</v>
      </c>
      <c r="R9">
        <v>9</v>
      </c>
      <c r="S9" s="1">
        <v>44824</v>
      </c>
      <c r="T9" s="1"/>
      <c r="U9">
        <v>8</v>
      </c>
      <c r="V9">
        <v>14</v>
      </c>
      <c r="W9" s="1">
        <v>44824</v>
      </c>
      <c r="X9" s="1"/>
      <c r="Y9">
        <v>8</v>
      </c>
      <c r="Z9">
        <v>2</v>
      </c>
      <c r="AA9">
        <v>2</v>
      </c>
      <c r="AB9">
        <v>1</v>
      </c>
      <c r="AC9">
        <v>2</v>
      </c>
      <c r="AD9">
        <v>2</v>
      </c>
      <c r="AE9" s="1">
        <v>44824</v>
      </c>
      <c r="AG9">
        <v>8</v>
      </c>
      <c r="AH9">
        <v>3</v>
      </c>
      <c r="AI9">
        <v>2</v>
      </c>
      <c r="AJ9">
        <v>1</v>
      </c>
      <c r="AK9">
        <v>2</v>
      </c>
      <c r="AL9" s="1">
        <v>44824</v>
      </c>
      <c r="AN9">
        <v>8</v>
      </c>
      <c r="AO9">
        <v>1</v>
      </c>
      <c r="AP9">
        <v>3</v>
      </c>
      <c r="AQ9">
        <v>2</v>
      </c>
      <c r="AR9">
        <v>2</v>
      </c>
      <c r="AS9" s="1">
        <v>44824</v>
      </c>
      <c r="AU9">
        <v>8</v>
      </c>
      <c r="AV9">
        <v>9</v>
      </c>
      <c r="AW9">
        <v>1</v>
      </c>
      <c r="AX9">
        <v>1</v>
      </c>
      <c r="AY9" s="1">
        <v>44824</v>
      </c>
      <c r="BA9">
        <v>8</v>
      </c>
      <c r="BB9">
        <v>2</v>
      </c>
      <c r="BC9">
        <v>2</v>
      </c>
      <c r="BD9">
        <v>5</v>
      </c>
      <c r="BE9">
        <v>2</v>
      </c>
      <c r="BF9" s="1">
        <v>44824</v>
      </c>
      <c r="BH9">
        <v>8</v>
      </c>
      <c r="BI9">
        <v>3</v>
      </c>
      <c r="BJ9">
        <v>2</v>
      </c>
      <c r="BK9">
        <v>1</v>
      </c>
      <c r="BL9">
        <v>2</v>
      </c>
      <c r="BM9" s="1">
        <v>44824</v>
      </c>
    </row>
    <row r="10" spans="1:65">
      <c r="A10">
        <v>9</v>
      </c>
      <c r="B10">
        <v>11</v>
      </c>
      <c r="C10" s="1">
        <v>44825</v>
      </c>
      <c r="D10" s="1"/>
      <c r="E10">
        <v>9</v>
      </c>
      <c r="F10">
        <v>10</v>
      </c>
      <c r="G10" s="1">
        <v>44825</v>
      </c>
      <c r="H10" s="1"/>
      <c r="I10">
        <v>9</v>
      </c>
      <c r="J10">
        <v>11</v>
      </c>
      <c r="K10" s="1">
        <v>44825</v>
      </c>
      <c r="L10" s="1"/>
      <c r="M10">
        <v>9</v>
      </c>
      <c r="N10">
        <v>15</v>
      </c>
      <c r="O10" s="1">
        <v>44825</v>
      </c>
      <c r="P10" s="1"/>
      <c r="Q10">
        <v>9</v>
      </c>
      <c r="R10">
        <v>15</v>
      </c>
      <c r="S10" s="1">
        <v>44825</v>
      </c>
      <c r="T10" s="1"/>
      <c r="U10">
        <v>9</v>
      </c>
      <c r="V10">
        <v>11</v>
      </c>
      <c r="W10" s="1">
        <v>44825</v>
      </c>
      <c r="X10" s="1"/>
      <c r="Y10">
        <v>9</v>
      </c>
      <c r="Z10">
        <v>3</v>
      </c>
      <c r="AA10">
        <v>2</v>
      </c>
      <c r="AB10">
        <v>1</v>
      </c>
      <c r="AC10">
        <v>2</v>
      </c>
      <c r="AD10">
        <v>2</v>
      </c>
      <c r="AE10" s="1">
        <v>44825</v>
      </c>
      <c r="AG10">
        <v>9</v>
      </c>
      <c r="AH10">
        <v>3</v>
      </c>
      <c r="AI10">
        <v>2</v>
      </c>
      <c r="AJ10">
        <v>2</v>
      </c>
      <c r="AK10">
        <v>2</v>
      </c>
      <c r="AL10" s="1">
        <v>44825</v>
      </c>
      <c r="AN10">
        <v>9</v>
      </c>
      <c r="AO10">
        <v>2</v>
      </c>
      <c r="AP10">
        <v>3</v>
      </c>
      <c r="AQ10">
        <v>1</v>
      </c>
      <c r="AR10">
        <v>2</v>
      </c>
      <c r="AS10" s="1">
        <v>44825</v>
      </c>
      <c r="AU10">
        <v>9</v>
      </c>
      <c r="AV10">
        <v>9</v>
      </c>
      <c r="AW10">
        <v>2</v>
      </c>
      <c r="AX10">
        <v>1</v>
      </c>
      <c r="AY10" s="1">
        <v>44825</v>
      </c>
      <c r="BA10">
        <v>9</v>
      </c>
      <c r="BB10">
        <v>3</v>
      </c>
      <c r="BC10">
        <v>5</v>
      </c>
      <c r="BD10">
        <v>6</v>
      </c>
      <c r="BE10">
        <v>2</v>
      </c>
      <c r="BF10" s="1">
        <v>44825</v>
      </c>
      <c r="BH10">
        <v>9</v>
      </c>
      <c r="BI10">
        <v>3</v>
      </c>
      <c r="BJ10">
        <v>2</v>
      </c>
      <c r="BK10">
        <v>1</v>
      </c>
      <c r="BL10">
        <v>2</v>
      </c>
      <c r="BM10" s="1">
        <v>44825</v>
      </c>
    </row>
    <row r="11" spans="1:65">
      <c r="A11">
        <v>10</v>
      </c>
      <c r="B11">
        <v>9</v>
      </c>
      <c r="C11" s="1">
        <v>44826</v>
      </c>
      <c r="D11" s="1"/>
      <c r="E11">
        <v>10</v>
      </c>
      <c r="F11">
        <v>15</v>
      </c>
      <c r="G11" s="1">
        <v>44826</v>
      </c>
      <c r="H11" s="1"/>
      <c r="I11">
        <v>10</v>
      </c>
      <c r="J11">
        <v>10</v>
      </c>
      <c r="K11" s="1">
        <v>44826</v>
      </c>
      <c r="L11" s="1"/>
      <c r="M11">
        <v>10</v>
      </c>
      <c r="N11">
        <v>11</v>
      </c>
      <c r="O11" s="1">
        <v>44826</v>
      </c>
      <c r="P11" s="1"/>
      <c r="Q11">
        <v>10</v>
      </c>
      <c r="R11">
        <v>10</v>
      </c>
      <c r="S11" s="1">
        <v>44826</v>
      </c>
      <c r="T11" s="1"/>
      <c r="U11">
        <v>10</v>
      </c>
      <c r="V11">
        <v>10</v>
      </c>
      <c r="W11" s="1">
        <v>44826</v>
      </c>
      <c r="X11" s="1"/>
      <c r="Y11">
        <v>10</v>
      </c>
      <c r="Z11">
        <v>1</v>
      </c>
      <c r="AA11">
        <v>2</v>
      </c>
      <c r="AB11">
        <v>1</v>
      </c>
      <c r="AC11">
        <v>2</v>
      </c>
      <c r="AD11">
        <v>2</v>
      </c>
      <c r="AE11" s="1">
        <v>44826</v>
      </c>
      <c r="AG11">
        <v>10</v>
      </c>
      <c r="AH11">
        <v>5</v>
      </c>
      <c r="AI11">
        <v>2</v>
      </c>
      <c r="AJ11">
        <v>1</v>
      </c>
      <c r="AK11">
        <v>2</v>
      </c>
      <c r="AL11" s="1">
        <v>44826</v>
      </c>
      <c r="AN11">
        <v>10</v>
      </c>
      <c r="AO11">
        <v>1</v>
      </c>
      <c r="AP11">
        <v>5</v>
      </c>
      <c r="AQ11">
        <v>2</v>
      </c>
      <c r="AR11">
        <v>2</v>
      </c>
      <c r="AS11" s="1">
        <v>44826</v>
      </c>
      <c r="AU11">
        <v>10</v>
      </c>
      <c r="AV11">
        <v>5</v>
      </c>
      <c r="AW11">
        <v>2</v>
      </c>
      <c r="AX11">
        <v>1</v>
      </c>
      <c r="AY11" s="1">
        <v>44826</v>
      </c>
      <c r="BA11">
        <v>10</v>
      </c>
      <c r="BB11">
        <v>1</v>
      </c>
      <c r="BC11">
        <v>4</v>
      </c>
      <c r="BD11">
        <v>5</v>
      </c>
      <c r="BE11">
        <v>2</v>
      </c>
      <c r="BF11" s="1">
        <v>44826</v>
      </c>
      <c r="BH11">
        <v>10</v>
      </c>
      <c r="BI11">
        <v>5</v>
      </c>
      <c r="BJ11">
        <v>2</v>
      </c>
      <c r="BK11">
        <v>1</v>
      </c>
      <c r="BL11">
        <v>2</v>
      </c>
      <c r="BM11" s="1">
        <v>44826</v>
      </c>
    </row>
    <row r="12" spans="1:65">
      <c r="A12">
        <v>11</v>
      </c>
      <c r="B12">
        <v>10</v>
      </c>
      <c r="C12" s="1">
        <v>44827</v>
      </c>
      <c r="D12" s="1"/>
      <c r="E12">
        <v>11</v>
      </c>
      <c r="F12">
        <v>11</v>
      </c>
      <c r="G12" s="1">
        <v>44827</v>
      </c>
      <c r="H12" s="1"/>
      <c r="I12">
        <v>11</v>
      </c>
      <c r="J12">
        <v>12</v>
      </c>
      <c r="K12" s="1">
        <v>44827</v>
      </c>
      <c r="L12" s="1"/>
      <c r="M12">
        <v>11</v>
      </c>
      <c r="N12">
        <v>14</v>
      </c>
      <c r="O12" s="1">
        <v>44827</v>
      </c>
      <c r="P12" s="1"/>
      <c r="Q12">
        <v>11</v>
      </c>
      <c r="R12">
        <v>14</v>
      </c>
      <c r="S12" s="1">
        <v>44827</v>
      </c>
      <c r="T12" s="1"/>
      <c r="U12">
        <v>11</v>
      </c>
      <c r="V12">
        <v>15</v>
      </c>
      <c r="W12" s="1">
        <v>44827</v>
      </c>
      <c r="X12" s="1"/>
      <c r="Y12">
        <v>11</v>
      </c>
      <c r="Z12">
        <v>2</v>
      </c>
      <c r="AA12">
        <v>2</v>
      </c>
      <c r="AB12">
        <v>1</v>
      </c>
      <c r="AC12">
        <v>1</v>
      </c>
      <c r="AD12">
        <v>2</v>
      </c>
      <c r="AE12" s="1">
        <v>44827</v>
      </c>
      <c r="AG12">
        <v>11</v>
      </c>
      <c r="AH12">
        <v>4</v>
      </c>
      <c r="AI12">
        <v>2</v>
      </c>
      <c r="AJ12">
        <v>1</v>
      </c>
      <c r="AK12">
        <v>1</v>
      </c>
      <c r="AL12" s="1">
        <v>44827</v>
      </c>
      <c r="AN12">
        <v>11</v>
      </c>
      <c r="AO12">
        <v>2</v>
      </c>
      <c r="AP12">
        <v>4</v>
      </c>
      <c r="AQ12">
        <v>2</v>
      </c>
      <c r="AR12">
        <v>1</v>
      </c>
      <c r="AS12" s="1">
        <v>44827</v>
      </c>
      <c r="AU12">
        <v>11</v>
      </c>
      <c r="AV12">
        <v>7</v>
      </c>
      <c r="AW12">
        <v>1</v>
      </c>
      <c r="AX12">
        <v>1</v>
      </c>
      <c r="AY12" s="1">
        <v>44827</v>
      </c>
      <c r="BA12">
        <v>11</v>
      </c>
      <c r="BB12">
        <v>2</v>
      </c>
      <c r="BC12">
        <v>5</v>
      </c>
      <c r="BD12">
        <v>4</v>
      </c>
      <c r="BE12">
        <v>1</v>
      </c>
      <c r="BF12" s="1">
        <v>44827</v>
      </c>
      <c r="BH12">
        <v>11</v>
      </c>
      <c r="BI12">
        <v>4</v>
      </c>
      <c r="BJ12">
        <v>2</v>
      </c>
      <c r="BK12">
        <v>1</v>
      </c>
      <c r="BL12">
        <v>1</v>
      </c>
      <c r="BM12" s="1">
        <v>44827</v>
      </c>
    </row>
    <row r="13" spans="1:65">
      <c r="A13">
        <v>12</v>
      </c>
      <c r="B13">
        <v>11</v>
      </c>
      <c r="C13" s="1">
        <v>44828</v>
      </c>
      <c r="D13" s="1"/>
      <c r="E13">
        <v>12</v>
      </c>
      <c r="F13">
        <v>9</v>
      </c>
      <c r="G13" s="1">
        <v>44828</v>
      </c>
      <c r="H13" s="1"/>
      <c r="I13">
        <v>12</v>
      </c>
      <c r="J13">
        <v>15</v>
      </c>
      <c r="K13" s="1">
        <v>44828</v>
      </c>
      <c r="L13" s="1"/>
      <c r="M13">
        <v>12</v>
      </c>
      <c r="N13">
        <v>12</v>
      </c>
      <c r="O13" s="1">
        <v>44828</v>
      </c>
      <c r="P13" s="1"/>
      <c r="Q13">
        <v>12</v>
      </c>
      <c r="R13">
        <v>11</v>
      </c>
      <c r="S13" s="1">
        <v>44828</v>
      </c>
      <c r="T13" s="1"/>
      <c r="U13">
        <v>12</v>
      </c>
      <c r="V13">
        <v>12</v>
      </c>
      <c r="W13" s="1">
        <v>44828</v>
      </c>
      <c r="X13" s="1"/>
      <c r="Y13">
        <v>12</v>
      </c>
      <c r="Z13">
        <v>2</v>
      </c>
      <c r="AA13">
        <v>2</v>
      </c>
      <c r="AB13">
        <v>1</v>
      </c>
      <c r="AC13">
        <v>2</v>
      </c>
      <c r="AD13">
        <v>3</v>
      </c>
      <c r="AE13" s="1">
        <v>44828</v>
      </c>
      <c r="AG13">
        <v>12</v>
      </c>
      <c r="AH13">
        <v>6</v>
      </c>
      <c r="AI13">
        <v>2</v>
      </c>
      <c r="AJ13">
        <v>1</v>
      </c>
      <c r="AK13">
        <v>2</v>
      </c>
      <c r="AL13" s="1">
        <v>44828</v>
      </c>
      <c r="AN13">
        <v>12</v>
      </c>
      <c r="AO13">
        <v>1</v>
      </c>
      <c r="AP13">
        <v>6</v>
      </c>
      <c r="AQ13">
        <v>2</v>
      </c>
      <c r="AR13">
        <v>2</v>
      </c>
      <c r="AS13" s="1">
        <v>44828</v>
      </c>
      <c r="AU13">
        <v>12</v>
      </c>
      <c r="AV13">
        <v>6</v>
      </c>
      <c r="AW13">
        <v>3</v>
      </c>
      <c r="AX13">
        <v>1</v>
      </c>
      <c r="AY13" s="1">
        <v>44828</v>
      </c>
      <c r="BA13">
        <v>12</v>
      </c>
      <c r="BB13">
        <v>6</v>
      </c>
      <c r="BC13">
        <v>5</v>
      </c>
      <c r="BD13">
        <v>4</v>
      </c>
      <c r="BE13">
        <v>2</v>
      </c>
      <c r="BF13" s="1">
        <v>44828</v>
      </c>
      <c r="BH13">
        <v>12</v>
      </c>
      <c r="BI13">
        <v>6</v>
      </c>
      <c r="BJ13">
        <v>2</v>
      </c>
      <c r="BK13">
        <v>1</v>
      </c>
      <c r="BL13">
        <v>2</v>
      </c>
      <c r="BM13" s="1">
        <v>44828</v>
      </c>
    </row>
    <row r="14" spans="1:65">
      <c r="A14">
        <v>13</v>
      </c>
      <c r="B14">
        <v>9</v>
      </c>
      <c r="C14" s="1">
        <v>44829</v>
      </c>
      <c r="D14" s="1"/>
      <c r="E14">
        <v>13</v>
      </c>
      <c r="F14">
        <v>8</v>
      </c>
      <c r="G14" s="1">
        <v>44829</v>
      </c>
      <c r="H14" s="1"/>
      <c r="I14">
        <v>13</v>
      </c>
      <c r="J14">
        <v>8</v>
      </c>
      <c r="K14" s="1">
        <v>44829</v>
      </c>
      <c r="L14" s="1"/>
      <c r="M14">
        <v>13</v>
      </c>
      <c r="N14">
        <v>9</v>
      </c>
      <c r="O14" s="1">
        <v>44829</v>
      </c>
      <c r="P14" s="1"/>
      <c r="Q14">
        <v>13</v>
      </c>
      <c r="R14">
        <v>9</v>
      </c>
      <c r="S14" s="1">
        <v>44829</v>
      </c>
      <c r="T14" s="1"/>
      <c r="U14">
        <v>13</v>
      </c>
      <c r="V14">
        <v>10</v>
      </c>
      <c r="W14" s="1">
        <v>44829</v>
      </c>
      <c r="X14" s="1"/>
      <c r="Y14">
        <v>13</v>
      </c>
      <c r="Z14">
        <v>2</v>
      </c>
      <c r="AA14">
        <v>2</v>
      </c>
      <c r="AB14">
        <v>2</v>
      </c>
      <c r="AC14">
        <v>1</v>
      </c>
      <c r="AD14">
        <v>1</v>
      </c>
      <c r="AE14" s="1">
        <v>44829</v>
      </c>
      <c r="AG14">
        <v>13</v>
      </c>
      <c r="AH14">
        <v>3</v>
      </c>
      <c r="AI14">
        <v>2</v>
      </c>
      <c r="AJ14">
        <v>2</v>
      </c>
      <c r="AK14">
        <v>1</v>
      </c>
      <c r="AL14" s="1">
        <v>44829</v>
      </c>
      <c r="AN14">
        <v>13</v>
      </c>
      <c r="AO14">
        <v>2</v>
      </c>
      <c r="AP14">
        <v>3</v>
      </c>
      <c r="AQ14">
        <v>2</v>
      </c>
      <c r="AR14">
        <v>1</v>
      </c>
      <c r="AS14" s="1">
        <v>44829</v>
      </c>
      <c r="AU14">
        <v>13</v>
      </c>
      <c r="AV14">
        <v>8</v>
      </c>
      <c r="AW14">
        <v>2</v>
      </c>
      <c r="AX14">
        <v>2</v>
      </c>
      <c r="AY14" s="1">
        <v>44829</v>
      </c>
      <c r="BA14">
        <v>13</v>
      </c>
      <c r="BB14">
        <v>3</v>
      </c>
      <c r="BC14">
        <v>4</v>
      </c>
      <c r="BD14">
        <v>5</v>
      </c>
      <c r="BE14">
        <v>1</v>
      </c>
      <c r="BF14" s="1">
        <v>44829</v>
      </c>
      <c r="BH14">
        <v>13</v>
      </c>
      <c r="BI14">
        <v>6</v>
      </c>
      <c r="BJ14">
        <v>2</v>
      </c>
      <c r="BK14">
        <v>2</v>
      </c>
      <c r="BL14">
        <v>1</v>
      </c>
      <c r="BM14" s="1">
        <v>44829</v>
      </c>
    </row>
    <row r="15" spans="1:65">
      <c r="A15">
        <v>14</v>
      </c>
      <c r="B15">
        <v>12</v>
      </c>
      <c r="C15" s="1">
        <v>44830</v>
      </c>
      <c r="D15" s="1"/>
      <c r="E15">
        <v>14</v>
      </c>
      <c r="F15">
        <v>12</v>
      </c>
      <c r="G15" s="1">
        <v>44830</v>
      </c>
      <c r="H15" s="1"/>
      <c r="I15">
        <v>14</v>
      </c>
      <c r="J15">
        <v>12</v>
      </c>
      <c r="K15" s="1">
        <v>44830</v>
      </c>
      <c r="L15" s="1"/>
      <c r="M15">
        <v>14</v>
      </c>
      <c r="N15">
        <v>9</v>
      </c>
      <c r="O15" s="1">
        <v>44830</v>
      </c>
      <c r="P15" s="1"/>
      <c r="Q15">
        <v>14</v>
      </c>
      <c r="R15">
        <v>12</v>
      </c>
      <c r="S15" s="1">
        <v>44830</v>
      </c>
      <c r="T15" s="1"/>
      <c r="U15">
        <v>14</v>
      </c>
      <c r="V15">
        <v>9</v>
      </c>
      <c r="W15" s="1">
        <v>44830</v>
      </c>
      <c r="X15" s="1"/>
      <c r="Y15">
        <v>14</v>
      </c>
      <c r="Z15">
        <v>1</v>
      </c>
      <c r="AA15">
        <v>2</v>
      </c>
      <c r="AB15">
        <v>3</v>
      </c>
      <c r="AC15">
        <v>2</v>
      </c>
      <c r="AD15">
        <v>2</v>
      </c>
      <c r="AE15" s="1">
        <v>44830</v>
      </c>
      <c r="AG15">
        <v>14</v>
      </c>
      <c r="AH15">
        <v>5</v>
      </c>
      <c r="AI15">
        <v>2</v>
      </c>
      <c r="AJ15">
        <v>3</v>
      </c>
      <c r="AK15">
        <v>2</v>
      </c>
      <c r="AL15" s="1">
        <v>44830</v>
      </c>
      <c r="AN15">
        <v>14</v>
      </c>
      <c r="AO15">
        <v>2</v>
      </c>
      <c r="AP15">
        <v>5</v>
      </c>
      <c r="AQ15">
        <v>3</v>
      </c>
      <c r="AR15">
        <v>2</v>
      </c>
      <c r="AS15" s="1">
        <v>44830</v>
      </c>
      <c r="AU15">
        <v>14</v>
      </c>
      <c r="AV15">
        <v>5</v>
      </c>
      <c r="AW15">
        <v>1</v>
      </c>
      <c r="AX15">
        <v>3</v>
      </c>
      <c r="AY15" s="1">
        <v>44830</v>
      </c>
      <c r="BA15">
        <v>14</v>
      </c>
      <c r="BB15">
        <v>5</v>
      </c>
      <c r="BC15">
        <v>6</v>
      </c>
      <c r="BD15">
        <v>3</v>
      </c>
      <c r="BE15">
        <v>2</v>
      </c>
      <c r="BF15" s="1">
        <v>44830</v>
      </c>
      <c r="BH15">
        <v>14</v>
      </c>
      <c r="BI15">
        <v>5</v>
      </c>
      <c r="BJ15">
        <v>2</v>
      </c>
      <c r="BK15">
        <v>3</v>
      </c>
      <c r="BL15">
        <v>2</v>
      </c>
      <c r="BM15" s="1">
        <v>44830</v>
      </c>
    </row>
    <row r="16" spans="1:65">
      <c r="A16">
        <v>15</v>
      </c>
      <c r="B16">
        <v>10</v>
      </c>
      <c r="C16" s="1">
        <v>44831</v>
      </c>
      <c r="D16" s="1"/>
      <c r="E16">
        <v>15</v>
      </c>
      <c r="F16">
        <v>10</v>
      </c>
      <c r="G16" s="1">
        <v>44831</v>
      </c>
      <c r="H16" s="1"/>
      <c r="I16">
        <v>15</v>
      </c>
      <c r="J16">
        <v>11</v>
      </c>
      <c r="K16" s="1">
        <v>44831</v>
      </c>
      <c r="L16" s="1"/>
      <c r="M16">
        <v>15</v>
      </c>
      <c r="N16">
        <v>10</v>
      </c>
      <c r="O16" s="1">
        <v>44831</v>
      </c>
      <c r="P16" s="1"/>
      <c r="Q16">
        <v>15</v>
      </c>
      <c r="R16">
        <v>15</v>
      </c>
      <c r="S16" s="1">
        <v>44831</v>
      </c>
      <c r="T16" s="1"/>
      <c r="U16">
        <v>15</v>
      </c>
      <c r="V16">
        <v>12</v>
      </c>
      <c r="W16" s="1">
        <v>44831</v>
      </c>
      <c r="X16" s="1"/>
      <c r="Y16">
        <v>15</v>
      </c>
      <c r="Z16">
        <v>2</v>
      </c>
      <c r="AA16">
        <v>3</v>
      </c>
      <c r="AB16">
        <v>1</v>
      </c>
      <c r="AC16">
        <v>3</v>
      </c>
      <c r="AD16">
        <v>2</v>
      </c>
      <c r="AE16" s="1">
        <v>44831</v>
      </c>
      <c r="AG16">
        <v>15</v>
      </c>
      <c r="AH16">
        <v>4</v>
      </c>
      <c r="AI16">
        <v>2</v>
      </c>
      <c r="AJ16">
        <v>1</v>
      </c>
      <c r="AK16">
        <v>3</v>
      </c>
      <c r="AL16" s="1">
        <v>44831</v>
      </c>
      <c r="AN16">
        <v>15</v>
      </c>
      <c r="AO16">
        <v>4</v>
      </c>
      <c r="AP16">
        <v>2</v>
      </c>
      <c r="AQ16">
        <v>1</v>
      </c>
      <c r="AR16">
        <v>3</v>
      </c>
      <c r="AS16" s="1">
        <v>44831</v>
      </c>
      <c r="AU16">
        <v>15</v>
      </c>
      <c r="AV16">
        <v>4</v>
      </c>
      <c r="AW16">
        <v>2</v>
      </c>
      <c r="AX16">
        <v>1</v>
      </c>
      <c r="AY16" s="1">
        <v>44831</v>
      </c>
      <c r="BA16">
        <v>15</v>
      </c>
      <c r="BB16">
        <v>1</v>
      </c>
      <c r="BC16">
        <v>5</v>
      </c>
      <c r="BD16">
        <v>4</v>
      </c>
      <c r="BE16">
        <v>3</v>
      </c>
      <c r="BF16" s="1">
        <v>44831</v>
      </c>
      <c r="BH16">
        <v>15</v>
      </c>
      <c r="BI16">
        <v>4</v>
      </c>
      <c r="BJ16">
        <v>2</v>
      </c>
      <c r="BK16">
        <v>1</v>
      </c>
      <c r="BL16">
        <v>3</v>
      </c>
      <c r="BM16" s="1">
        <v>44831</v>
      </c>
    </row>
    <row r="17" spans="1:65">
      <c r="A17">
        <v>16</v>
      </c>
      <c r="B17">
        <v>9</v>
      </c>
      <c r="C17" s="1">
        <v>44832</v>
      </c>
      <c r="D17" s="1"/>
      <c r="E17">
        <v>16</v>
      </c>
      <c r="F17">
        <v>12</v>
      </c>
      <c r="G17" s="1">
        <v>44832</v>
      </c>
      <c r="H17" s="1"/>
      <c r="I17">
        <v>16</v>
      </c>
      <c r="J17">
        <v>11</v>
      </c>
      <c r="K17" s="1">
        <v>44832</v>
      </c>
      <c r="L17" s="1"/>
      <c r="M17">
        <v>16</v>
      </c>
      <c r="N17">
        <v>9</v>
      </c>
      <c r="O17" s="1">
        <v>44832</v>
      </c>
      <c r="P17" s="1"/>
      <c r="Q17">
        <v>16</v>
      </c>
      <c r="R17">
        <v>10</v>
      </c>
      <c r="S17" s="1">
        <v>44832</v>
      </c>
      <c r="T17" s="1"/>
      <c r="U17">
        <v>16</v>
      </c>
      <c r="V17">
        <v>11</v>
      </c>
      <c r="W17" s="1">
        <v>44832</v>
      </c>
      <c r="X17" s="1"/>
      <c r="Y17">
        <v>16</v>
      </c>
      <c r="Z17">
        <v>3</v>
      </c>
      <c r="AA17">
        <v>2</v>
      </c>
      <c r="AB17">
        <v>1</v>
      </c>
      <c r="AC17">
        <v>3</v>
      </c>
      <c r="AD17">
        <v>2</v>
      </c>
      <c r="AE17" s="1">
        <v>44832</v>
      </c>
      <c r="AG17">
        <v>16</v>
      </c>
      <c r="AH17">
        <v>3</v>
      </c>
      <c r="AI17">
        <v>2</v>
      </c>
      <c r="AJ17">
        <v>1</v>
      </c>
      <c r="AK17">
        <v>3</v>
      </c>
      <c r="AL17" s="1">
        <v>44832</v>
      </c>
      <c r="AN17">
        <v>16</v>
      </c>
      <c r="AO17">
        <v>3</v>
      </c>
      <c r="AP17">
        <v>2</v>
      </c>
      <c r="AQ17">
        <v>1</v>
      </c>
      <c r="AR17">
        <v>3</v>
      </c>
      <c r="AS17" s="1">
        <v>44832</v>
      </c>
      <c r="AU17">
        <v>16</v>
      </c>
      <c r="AV17">
        <v>8</v>
      </c>
      <c r="AW17">
        <v>3</v>
      </c>
      <c r="AX17">
        <v>1</v>
      </c>
      <c r="AY17" s="1">
        <v>44832</v>
      </c>
      <c r="BA17">
        <v>16</v>
      </c>
      <c r="BB17">
        <v>3</v>
      </c>
      <c r="BC17">
        <v>4</v>
      </c>
      <c r="BD17">
        <v>6</v>
      </c>
      <c r="BE17">
        <v>3</v>
      </c>
      <c r="BF17" s="1">
        <v>44832</v>
      </c>
      <c r="BH17">
        <v>16</v>
      </c>
      <c r="BI17">
        <v>6</v>
      </c>
      <c r="BJ17">
        <v>2</v>
      </c>
      <c r="BK17">
        <v>1</v>
      </c>
      <c r="BL17">
        <v>3</v>
      </c>
      <c r="BM17" s="1">
        <v>44832</v>
      </c>
    </row>
    <row r="18" spans="1:65">
      <c r="A18">
        <v>17</v>
      </c>
      <c r="B18">
        <v>11</v>
      </c>
      <c r="C18" s="1">
        <v>44833</v>
      </c>
      <c r="D18" s="1"/>
      <c r="E18">
        <v>17</v>
      </c>
      <c r="F18">
        <v>8</v>
      </c>
      <c r="G18" s="1">
        <v>44833</v>
      </c>
      <c r="H18" s="1"/>
      <c r="I18">
        <v>17</v>
      </c>
      <c r="J18">
        <v>10</v>
      </c>
      <c r="K18" s="1">
        <v>44833</v>
      </c>
      <c r="L18" s="1"/>
      <c r="M18">
        <v>17</v>
      </c>
      <c r="N18">
        <v>11</v>
      </c>
      <c r="O18" s="1">
        <v>44833</v>
      </c>
      <c r="P18" s="1"/>
      <c r="Q18">
        <v>17</v>
      </c>
      <c r="R18">
        <v>12</v>
      </c>
      <c r="S18" s="1">
        <v>44833</v>
      </c>
      <c r="T18" s="1"/>
      <c r="U18">
        <v>17</v>
      </c>
      <c r="V18">
        <v>10</v>
      </c>
      <c r="W18" s="1">
        <v>44833</v>
      </c>
      <c r="X18" s="1"/>
      <c r="Y18">
        <v>17</v>
      </c>
      <c r="Z18">
        <v>2</v>
      </c>
      <c r="AA18">
        <v>2</v>
      </c>
      <c r="AB18">
        <v>1</v>
      </c>
      <c r="AC18">
        <v>2</v>
      </c>
      <c r="AD18">
        <v>3</v>
      </c>
      <c r="AE18" s="1">
        <v>44833</v>
      </c>
      <c r="AG18">
        <v>17</v>
      </c>
      <c r="AH18">
        <v>4</v>
      </c>
      <c r="AI18">
        <v>2</v>
      </c>
      <c r="AJ18">
        <v>1</v>
      </c>
      <c r="AK18">
        <v>2</v>
      </c>
      <c r="AL18" s="1">
        <v>44833</v>
      </c>
      <c r="AN18">
        <v>17</v>
      </c>
      <c r="AO18">
        <v>4</v>
      </c>
      <c r="AP18">
        <v>2</v>
      </c>
      <c r="AQ18">
        <v>1</v>
      </c>
      <c r="AR18">
        <v>2</v>
      </c>
      <c r="AS18" s="1">
        <v>44833</v>
      </c>
      <c r="AU18">
        <v>17</v>
      </c>
      <c r="AV18">
        <v>7</v>
      </c>
      <c r="AW18">
        <v>1</v>
      </c>
      <c r="AX18">
        <v>1</v>
      </c>
      <c r="AY18" s="1">
        <v>44833</v>
      </c>
      <c r="BA18">
        <v>17</v>
      </c>
      <c r="BB18">
        <v>2</v>
      </c>
      <c r="BC18">
        <v>6</v>
      </c>
      <c r="BD18">
        <v>5</v>
      </c>
      <c r="BE18">
        <v>2</v>
      </c>
      <c r="BF18" s="1">
        <v>44833</v>
      </c>
      <c r="BH18">
        <v>17</v>
      </c>
      <c r="BI18">
        <v>4</v>
      </c>
      <c r="BJ18">
        <v>2</v>
      </c>
      <c r="BK18">
        <v>1</v>
      </c>
      <c r="BL18">
        <v>2</v>
      </c>
      <c r="BM18" s="1">
        <v>44833</v>
      </c>
    </row>
    <row r="19" spans="1:65">
      <c r="A19">
        <v>18</v>
      </c>
      <c r="B19">
        <v>8</v>
      </c>
      <c r="C19" s="1">
        <v>44834</v>
      </c>
      <c r="D19" s="1"/>
      <c r="E19">
        <v>18</v>
      </c>
      <c r="F19">
        <v>11</v>
      </c>
      <c r="G19" s="1">
        <v>44834</v>
      </c>
      <c r="H19" s="1"/>
      <c r="I19">
        <v>18</v>
      </c>
      <c r="J19">
        <v>12</v>
      </c>
      <c r="K19" s="1">
        <v>44834</v>
      </c>
      <c r="L19" s="1"/>
      <c r="M19">
        <v>18</v>
      </c>
      <c r="N19">
        <v>8</v>
      </c>
      <c r="O19" s="1">
        <v>44834</v>
      </c>
      <c r="P19" s="1"/>
      <c r="Q19">
        <v>18</v>
      </c>
      <c r="R19">
        <v>9</v>
      </c>
      <c r="S19" s="1">
        <v>44834</v>
      </c>
      <c r="T19" s="1"/>
      <c r="U19">
        <v>18</v>
      </c>
      <c r="V19">
        <v>12</v>
      </c>
      <c r="W19" s="1">
        <v>44834</v>
      </c>
      <c r="X19" s="1"/>
      <c r="Y19">
        <v>18</v>
      </c>
      <c r="Z19">
        <v>2</v>
      </c>
      <c r="AA19">
        <v>2</v>
      </c>
      <c r="AB19">
        <v>1</v>
      </c>
      <c r="AC19">
        <v>2</v>
      </c>
      <c r="AD19">
        <v>3</v>
      </c>
      <c r="AE19" s="1">
        <v>44834</v>
      </c>
      <c r="AG19">
        <v>18</v>
      </c>
      <c r="AH19">
        <v>5</v>
      </c>
      <c r="AI19">
        <v>2</v>
      </c>
      <c r="AJ19">
        <v>1</v>
      </c>
      <c r="AK19">
        <v>2</v>
      </c>
      <c r="AL19" s="1">
        <v>44834</v>
      </c>
      <c r="AN19">
        <v>18</v>
      </c>
      <c r="AO19">
        <v>1</v>
      </c>
      <c r="AP19">
        <v>5</v>
      </c>
      <c r="AQ19">
        <v>2</v>
      </c>
      <c r="AR19">
        <v>2</v>
      </c>
      <c r="AS19" s="1">
        <v>44834</v>
      </c>
      <c r="AU19">
        <v>18</v>
      </c>
      <c r="AV19">
        <v>5</v>
      </c>
      <c r="AW19">
        <v>2</v>
      </c>
      <c r="AX19">
        <v>1</v>
      </c>
      <c r="AY19" s="1">
        <v>44834</v>
      </c>
      <c r="BA19">
        <v>18</v>
      </c>
      <c r="BB19">
        <v>1</v>
      </c>
      <c r="BC19">
        <v>2</v>
      </c>
      <c r="BD19">
        <v>5</v>
      </c>
      <c r="BE19">
        <v>2</v>
      </c>
      <c r="BF19" s="1">
        <v>44834</v>
      </c>
      <c r="BH19">
        <v>18</v>
      </c>
      <c r="BI19">
        <v>5</v>
      </c>
      <c r="BJ19">
        <v>2</v>
      </c>
      <c r="BK19">
        <v>1</v>
      </c>
      <c r="BL19">
        <v>2</v>
      </c>
      <c r="BM19" s="1">
        <v>44834</v>
      </c>
    </row>
    <row r="20" spans="1:65">
      <c r="A20">
        <v>19</v>
      </c>
      <c r="B20">
        <v>12</v>
      </c>
      <c r="C20" s="1">
        <v>44835</v>
      </c>
      <c r="D20" s="1"/>
      <c r="E20">
        <v>19</v>
      </c>
      <c r="F20">
        <v>9</v>
      </c>
      <c r="G20" s="1">
        <v>44835</v>
      </c>
      <c r="H20" s="1"/>
      <c r="I20">
        <v>19</v>
      </c>
      <c r="J20">
        <v>9</v>
      </c>
      <c r="K20" s="1">
        <v>44835</v>
      </c>
      <c r="L20" s="1"/>
      <c r="M20">
        <v>19</v>
      </c>
      <c r="N20">
        <v>12</v>
      </c>
      <c r="O20" s="1">
        <v>44835</v>
      </c>
      <c r="P20" s="1"/>
      <c r="Q20">
        <v>19</v>
      </c>
      <c r="R20">
        <v>11</v>
      </c>
      <c r="S20" s="1">
        <v>44835</v>
      </c>
      <c r="T20" s="1"/>
      <c r="U20">
        <v>19</v>
      </c>
      <c r="V20">
        <v>9</v>
      </c>
      <c r="W20" s="1">
        <v>44835</v>
      </c>
      <c r="X20" s="1"/>
      <c r="Y20">
        <v>19</v>
      </c>
      <c r="Z20">
        <v>1</v>
      </c>
      <c r="AA20">
        <v>2</v>
      </c>
      <c r="AB20">
        <v>1</v>
      </c>
      <c r="AC20">
        <v>2</v>
      </c>
      <c r="AD20">
        <v>1</v>
      </c>
      <c r="AE20" s="1">
        <v>44835</v>
      </c>
      <c r="AG20">
        <v>19</v>
      </c>
      <c r="AH20">
        <v>5</v>
      </c>
      <c r="AI20">
        <v>2</v>
      </c>
      <c r="AJ20">
        <v>1</v>
      </c>
      <c r="AK20">
        <v>2</v>
      </c>
      <c r="AL20" s="1">
        <v>44835</v>
      </c>
      <c r="AN20">
        <v>19</v>
      </c>
      <c r="AO20">
        <v>2</v>
      </c>
      <c r="AP20">
        <v>5</v>
      </c>
      <c r="AQ20">
        <v>1</v>
      </c>
      <c r="AR20">
        <v>2</v>
      </c>
      <c r="AS20" s="1">
        <v>44835</v>
      </c>
      <c r="AU20">
        <v>19</v>
      </c>
      <c r="AV20">
        <v>5</v>
      </c>
      <c r="AW20">
        <v>1</v>
      </c>
      <c r="AX20">
        <v>0</v>
      </c>
      <c r="AY20" s="1">
        <v>44835</v>
      </c>
      <c r="BA20">
        <v>19</v>
      </c>
      <c r="BB20">
        <v>1</v>
      </c>
      <c r="BC20">
        <v>2</v>
      </c>
      <c r="BD20">
        <v>4</v>
      </c>
      <c r="BE20">
        <v>2</v>
      </c>
      <c r="BF20" s="1">
        <v>44835</v>
      </c>
      <c r="BH20">
        <v>19</v>
      </c>
      <c r="BI20">
        <v>5</v>
      </c>
      <c r="BJ20">
        <v>2</v>
      </c>
      <c r="BK20">
        <v>1</v>
      </c>
      <c r="BL20">
        <v>2</v>
      </c>
      <c r="BM20" s="1">
        <v>44835</v>
      </c>
    </row>
    <row r="21" spans="1:65">
      <c r="A21">
        <v>20</v>
      </c>
      <c r="B21">
        <v>14</v>
      </c>
      <c r="C21" s="1">
        <v>44836</v>
      </c>
      <c r="D21" s="1"/>
      <c r="E21">
        <v>20</v>
      </c>
      <c r="F21">
        <v>12</v>
      </c>
      <c r="G21" s="1">
        <v>44836</v>
      </c>
      <c r="H21" s="1"/>
      <c r="I21">
        <v>20</v>
      </c>
      <c r="J21">
        <v>15</v>
      </c>
      <c r="K21" s="1">
        <v>44836</v>
      </c>
      <c r="L21" s="1"/>
      <c r="M21">
        <v>20</v>
      </c>
      <c r="N21">
        <v>14</v>
      </c>
      <c r="O21" s="1">
        <v>44836</v>
      </c>
      <c r="P21" s="1"/>
      <c r="Q21">
        <v>20</v>
      </c>
      <c r="R21">
        <v>10</v>
      </c>
      <c r="S21" s="1">
        <v>44836</v>
      </c>
      <c r="T21" s="1"/>
      <c r="U21">
        <v>20</v>
      </c>
      <c r="V21">
        <v>15</v>
      </c>
      <c r="W21" s="1">
        <v>44836</v>
      </c>
      <c r="X21" s="1"/>
      <c r="Y21">
        <v>20</v>
      </c>
      <c r="Z21">
        <v>3</v>
      </c>
      <c r="AA21">
        <v>2</v>
      </c>
      <c r="AB21">
        <v>1</v>
      </c>
      <c r="AC21">
        <v>2</v>
      </c>
      <c r="AD21">
        <v>1</v>
      </c>
      <c r="AE21" s="1">
        <v>44836</v>
      </c>
      <c r="AG21">
        <v>20</v>
      </c>
      <c r="AH21">
        <v>3</v>
      </c>
      <c r="AI21">
        <v>2</v>
      </c>
      <c r="AJ21">
        <v>2</v>
      </c>
      <c r="AK21">
        <v>2</v>
      </c>
      <c r="AL21" s="1">
        <v>44836</v>
      </c>
      <c r="AN21">
        <v>20</v>
      </c>
      <c r="AO21">
        <v>2</v>
      </c>
      <c r="AP21">
        <v>3</v>
      </c>
      <c r="AQ21">
        <v>1</v>
      </c>
      <c r="AR21">
        <v>2</v>
      </c>
      <c r="AS21" s="1">
        <v>44836</v>
      </c>
      <c r="AU21">
        <v>20</v>
      </c>
      <c r="AV21">
        <v>8</v>
      </c>
      <c r="AW21">
        <v>2</v>
      </c>
      <c r="AX21">
        <v>1</v>
      </c>
      <c r="AY21" s="1">
        <v>44836</v>
      </c>
      <c r="BA21">
        <v>20</v>
      </c>
      <c r="BB21">
        <v>3</v>
      </c>
      <c r="BC21">
        <v>2</v>
      </c>
      <c r="BD21">
        <v>6</v>
      </c>
      <c r="BE21">
        <v>2</v>
      </c>
      <c r="BF21" s="1">
        <v>44836</v>
      </c>
      <c r="BH21">
        <v>20</v>
      </c>
      <c r="BI21">
        <v>6</v>
      </c>
      <c r="BJ21">
        <v>2</v>
      </c>
      <c r="BK21">
        <v>1</v>
      </c>
      <c r="BL21">
        <v>2</v>
      </c>
      <c r="BM21" s="1">
        <v>44836</v>
      </c>
    </row>
    <row r="22" spans="1:65">
      <c r="A22">
        <v>21</v>
      </c>
      <c r="B22">
        <v>10</v>
      </c>
      <c r="C22" s="1">
        <v>44837</v>
      </c>
      <c r="D22" s="1"/>
      <c r="E22">
        <v>21</v>
      </c>
      <c r="F22">
        <v>10</v>
      </c>
      <c r="G22" s="1">
        <v>44837</v>
      </c>
      <c r="H22" s="1"/>
      <c r="I22">
        <v>21</v>
      </c>
      <c r="J22">
        <v>12</v>
      </c>
      <c r="K22" s="1">
        <v>44837</v>
      </c>
      <c r="L22" s="1"/>
      <c r="M22">
        <v>21</v>
      </c>
      <c r="N22">
        <v>10</v>
      </c>
      <c r="O22" s="1">
        <v>44837</v>
      </c>
      <c r="P22" s="1"/>
      <c r="Q22">
        <v>21</v>
      </c>
      <c r="R22">
        <v>12</v>
      </c>
      <c r="S22" s="1">
        <v>44837</v>
      </c>
      <c r="T22" s="1"/>
      <c r="U22">
        <v>21</v>
      </c>
      <c r="V22">
        <v>12</v>
      </c>
      <c r="W22" s="1">
        <v>44837</v>
      </c>
      <c r="X22" s="1"/>
      <c r="Y22">
        <v>21</v>
      </c>
      <c r="Z22">
        <v>2</v>
      </c>
      <c r="AA22">
        <v>3</v>
      </c>
      <c r="AB22">
        <v>2</v>
      </c>
      <c r="AC22">
        <v>1</v>
      </c>
      <c r="AD22">
        <v>2</v>
      </c>
      <c r="AE22" s="1">
        <v>44837</v>
      </c>
      <c r="AG22">
        <v>21</v>
      </c>
      <c r="AH22">
        <v>4</v>
      </c>
      <c r="AI22">
        <v>2</v>
      </c>
      <c r="AJ22">
        <v>1</v>
      </c>
      <c r="AK22">
        <v>1</v>
      </c>
      <c r="AL22" s="1">
        <v>44837</v>
      </c>
      <c r="AN22">
        <v>21</v>
      </c>
      <c r="AO22">
        <v>1</v>
      </c>
      <c r="AP22">
        <v>4</v>
      </c>
      <c r="AQ22">
        <v>2</v>
      </c>
      <c r="AR22">
        <v>1</v>
      </c>
      <c r="AS22" s="1">
        <v>44837</v>
      </c>
      <c r="AU22">
        <v>21</v>
      </c>
      <c r="AV22">
        <v>6</v>
      </c>
      <c r="AW22">
        <v>0</v>
      </c>
      <c r="AX22">
        <v>1</v>
      </c>
      <c r="AY22" s="1">
        <v>44837</v>
      </c>
      <c r="BA22">
        <v>21</v>
      </c>
      <c r="BB22">
        <v>2</v>
      </c>
      <c r="BC22">
        <v>2</v>
      </c>
      <c r="BD22">
        <v>5</v>
      </c>
      <c r="BE22">
        <v>1</v>
      </c>
      <c r="BF22" s="1">
        <v>44837</v>
      </c>
      <c r="BH22">
        <v>21</v>
      </c>
      <c r="BI22">
        <v>4</v>
      </c>
      <c r="BJ22">
        <v>2</v>
      </c>
      <c r="BK22">
        <v>1</v>
      </c>
      <c r="BL22">
        <v>1</v>
      </c>
      <c r="BM22" s="1">
        <v>44837</v>
      </c>
    </row>
    <row r="23" spans="1:65">
      <c r="A23">
        <v>22</v>
      </c>
      <c r="B23">
        <v>15</v>
      </c>
      <c r="C23" s="1">
        <v>44838</v>
      </c>
      <c r="D23" s="1"/>
      <c r="E23">
        <v>22</v>
      </c>
      <c r="F23">
        <v>14</v>
      </c>
      <c r="G23" s="1">
        <v>44838</v>
      </c>
      <c r="H23" s="1"/>
      <c r="I23">
        <v>22</v>
      </c>
      <c r="J23">
        <v>10</v>
      </c>
      <c r="K23" s="1">
        <v>44838</v>
      </c>
      <c r="L23" s="1"/>
      <c r="M23">
        <v>22</v>
      </c>
      <c r="N23">
        <v>15</v>
      </c>
      <c r="O23" s="1">
        <v>44838</v>
      </c>
      <c r="P23" s="1"/>
      <c r="Q23">
        <v>22</v>
      </c>
      <c r="R23">
        <v>9</v>
      </c>
      <c r="S23" s="1">
        <v>44838</v>
      </c>
      <c r="T23" s="1"/>
      <c r="U23">
        <v>22</v>
      </c>
      <c r="V23">
        <v>10</v>
      </c>
      <c r="W23" s="1">
        <v>44838</v>
      </c>
      <c r="X23" s="1"/>
      <c r="Y23">
        <v>22</v>
      </c>
      <c r="Z23">
        <v>2</v>
      </c>
      <c r="AA23">
        <v>2</v>
      </c>
      <c r="AB23">
        <v>1</v>
      </c>
      <c r="AC23">
        <v>3</v>
      </c>
      <c r="AD23">
        <v>2</v>
      </c>
      <c r="AE23" s="1">
        <v>44838</v>
      </c>
      <c r="AG23">
        <v>22</v>
      </c>
      <c r="AH23">
        <v>6</v>
      </c>
      <c r="AI23">
        <v>2</v>
      </c>
      <c r="AJ23">
        <v>1</v>
      </c>
      <c r="AK23">
        <v>3</v>
      </c>
      <c r="AL23" s="1">
        <v>44838</v>
      </c>
      <c r="AN23">
        <v>22</v>
      </c>
      <c r="AO23">
        <v>2</v>
      </c>
      <c r="AP23">
        <v>6</v>
      </c>
      <c r="AQ23">
        <v>1</v>
      </c>
      <c r="AR23">
        <v>3</v>
      </c>
      <c r="AS23" s="1">
        <v>44838</v>
      </c>
      <c r="AU23">
        <v>22</v>
      </c>
      <c r="AV23">
        <v>7</v>
      </c>
      <c r="AW23">
        <v>1</v>
      </c>
      <c r="AX23">
        <v>1</v>
      </c>
      <c r="AY23" s="1">
        <v>44838</v>
      </c>
      <c r="BA23">
        <v>22</v>
      </c>
      <c r="BB23">
        <v>1</v>
      </c>
      <c r="BC23">
        <v>4</v>
      </c>
      <c r="BD23">
        <v>3</v>
      </c>
      <c r="BE23">
        <v>3</v>
      </c>
      <c r="BF23" s="1">
        <v>44838</v>
      </c>
      <c r="BH23">
        <v>22</v>
      </c>
      <c r="BI23">
        <v>6</v>
      </c>
      <c r="BJ23">
        <v>2</v>
      </c>
      <c r="BK23">
        <v>1</v>
      </c>
      <c r="BL23">
        <v>3</v>
      </c>
      <c r="BM23" s="1">
        <v>44838</v>
      </c>
    </row>
    <row r="24" spans="1:65">
      <c r="A24">
        <v>23</v>
      </c>
      <c r="B24">
        <v>12</v>
      </c>
      <c r="C24" s="1">
        <v>44839</v>
      </c>
      <c r="D24" s="1"/>
      <c r="E24">
        <v>23</v>
      </c>
      <c r="F24">
        <v>9</v>
      </c>
      <c r="G24" s="1">
        <v>44839</v>
      </c>
      <c r="H24" s="1"/>
      <c r="I24">
        <v>23</v>
      </c>
      <c r="J24">
        <v>9</v>
      </c>
      <c r="K24" s="1">
        <v>44839</v>
      </c>
      <c r="L24" s="1"/>
      <c r="M24">
        <v>23</v>
      </c>
      <c r="N24">
        <v>12</v>
      </c>
      <c r="O24" s="1">
        <v>44839</v>
      </c>
      <c r="P24" s="1"/>
      <c r="Q24">
        <v>23</v>
      </c>
      <c r="R24">
        <v>14</v>
      </c>
      <c r="S24" s="1">
        <v>44839</v>
      </c>
      <c r="T24" s="1"/>
      <c r="U24">
        <v>23</v>
      </c>
      <c r="V24">
        <v>9</v>
      </c>
      <c r="W24" s="1">
        <v>44839</v>
      </c>
      <c r="X24" s="1"/>
      <c r="Y24">
        <v>23</v>
      </c>
      <c r="Z24">
        <v>2</v>
      </c>
      <c r="AA24">
        <v>2</v>
      </c>
      <c r="AB24">
        <v>1</v>
      </c>
      <c r="AC24">
        <v>2</v>
      </c>
      <c r="AD24">
        <v>2</v>
      </c>
      <c r="AE24" s="1">
        <v>44839</v>
      </c>
      <c r="AG24">
        <v>23</v>
      </c>
      <c r="AH24">
        <v>3</v>
      </c>
      <c r="AI24">
        <v>2</v>
      </c>
      <c r="AJ24">
        <v>1</v>
      </c>
      <c r="AK24">
        <v>2</v>
      </c>
      <c r="AL24" s="1">
        <v>44839</v>
      </c>
      <c r="AN24">
        <v>23</v>
      </c>
      <c r="AO24">
        <v>1</v>
      </c>
      <c r="AP24">
        <v>3</v>
      </c>
      <c r="AQ24">
        <v>2</v>
      </c>
      <c r="AR24">
        <v>2</v>
      </c>
      <c r="AS24" s="1">
        <v>44839</v>
      </c>
      <c r="AU24">
        <v>23</v>
      </c>
      <c r="AV24">
        <v>6</v>
      </c>
      <c r="AW24">
        <v>2</v>
      </c>
      <c r="AX24">
        <v>0</v>
      </c>
      <c r="AY24" s="1">
        <v>44839</v>
      </c>
      <c r="BA24">
        <v>23</v>
      </c>
      <c r="BB24">
        <v>3</v>
      </c>
      <c r="BC24">
        <v>6</v>
      </c>
      <c r="BD24">
        <v>1</v>
      </c>
      <c r="BE24">
        <v>5</v>
      </c>
      <c r="BF24" s="1">
        <v>44839</v>
      </c>
      <c r="BH24">
        <v>23</v>
      </c>
      <c r="BI24">
        <v>4</v>
      </c>
      <c r="BJ24">
        <v>2</v>
      </c>
      <c r="BK24">
        <v>1</v>
      </c>
      <c r="BL24">
        <v>2</v>
      </c>
      <c r="BM24" s="1">
        <v>44839</v>
      </c>
    </row>
    <row r="25" spans="1:65">
      <c r="A25">
        <v>24</v>
      </c>
      <c r="B25">
        <v>9</v>
      </c>
      <c r="C25" s="1">
        <v>44840</v>
      </c>
      <c r="D25" s="1"/>
      <c r="E25">
        <v>24</v>
      </c>
      <c r="F25">
        <v>11</v>
      </c>
      <c r="G25" s="1">
        <v>44840</v>
      </c>
      <c r="H25" s="1"/>
      <c r="I25">
        <v>24</v>
      </c>
      <c r="J25">
        <v>15</v>
      </c>
      <c r="K25" s="1">
        <v>44840</v>
      </c>
      <c r="L25" s="1"/>
      <c r="M25">
        <v>24</v>
      </c>
      <c r="N25">
        <v>9</v>
      </c>
      <c r="O25" s="1">
        <v>44840</v>
      </c>
      <c r="P25" s="1"/>
      <c r="Q25">
        <v>24</v>
      </c>
      <c r="R25">
        <v>11</v>
      </c>
      <c r="S25" s="1">
        <v>44840</v>
      </c>
      <c r="T25" s="1"/>
      <c r="U25">
        <v>24</v>
      </c>
      <c r="V25">
        <v>15</v>
      </c>
      <c r="W25" s="1">
        <v>44840</v>
      </c>
      <c r="X25" s="1"/>
      <c r="Y25">
        <v>24</v>
      </c>
      <c r="Z25">
        <v>2</v>
      </c>
      <c r="AA25">
        <v>2</v>
      </c>
      <c r="AB25">
        <v>1</v>
      </c>
      <c r="AC25">
        <v>1</v>
      </c>
      <c r="AD25">
        <v>3</v>
      </c>
      <c r="AE25" s="1">
        <v>44840</v>
      </c>
      <c r="AG25">
        <v>24</v>
      </c>
      <c r="AH25">
        <v>5</v>
      </c>
      <c r="AI25">
        <v>2</v>
      </c>
      <c r="AJ25">
        <v>1</v>
      </c>
      <c r="AK25">
        <v>1</v>
      </c>
      <c r="AL25" s="1">
        <v>44840</v>
      </c>
      <c r="AN25">
        <v>24</v>
      </c>
      <c r="AO25">
        <v>1</v>
      </c>
      <c r="AP25">
        <v>5</v>
      </c>
      <c r="AQ25">
        <v>2</v>
      </c>
      <c r="AR25">
        <v>1</v>
      </c>
      <c r="AS25" s="1">
        <v>44840</v>
      </c>
      <c r="AU25">
        <v>24</v>
      </c>
      <c r="AV25">
        <v>8</v>
      </c>
      <c r="AW25">
        <v>2</v>
      </c>
      <c r="AX25">
        <v>1</v>
      </c>
      <c r="AY25" s="1">
        <v>44840</v>
      </c>
      <c r="BA25">
        <v>24</v>
      </c>
      <c r="BB25">
        <v>2</v>
      </c>
      <c r="BC25">
        <v>4</v>
      </c>
      <c r="BD25">
        <v>4</v>
      </c>
      <c r="BE25">
        <v>1</v>
      </c>
      <c r="BF25" s="1">
        <v>44840</v>
      </c>
      <c r="BH25">
        <v>24</v>
      </c>
      <c r="BI25">
        <v>5</v>
      </c>
      <c r="BJ25">
        <v>2</v>
      </c>
      <c r="BK25">
        <v>1</v>
      </c>
      <c r="BL25">
        <v>1</v>
      </c>
      <c r="BM25" s="1">
        <v>44840</v>
      </c>
    </row>
    <row r="26" spans="1:65">
      <c r="A26">
        <v>25</v>
      </c>
      <c r="B26">
        <v>13</v>
      </c>
      <c r="C26" s="1">
        <v>44841</v>
      </c>
      <c r="D26" s="1"/>
      <c r="E26">
        <v>25</v>
      </c>
      <c r="F26">
        <v>10</v>
      </c>
      <c r="G26" s="1">
        <v>44841</v>
      </c>
      <c r="H26" s="1"/>
      <c r="I26">
        <v>25</v>
      </c>
      <c r="J26">
        <v>11</v>
      </c>
      <c r="K26" s="1">
        <v>44841</v>
      </c>
      <c r="L26" s="1"/>
      <c r="M26">
        <v>25</v>
      </c>
      <c r="N26">
        <v>13</v>
      </c>
      <c r="O26" s="1">
        <v>44841</v>
      </c>
      <c r="P26" s="1"/>
      <c r="Q26">
        <v>25</v>
      </c>
      <c r="R26">
        <v>10</v>
      </c>
      <c r="S26" s="1">
        <v>44841</v>
      </c>
      <c r="T26" s="1"/>
      <c r="U26">
        <v>25</v>
      </c>
      <c r="V26">
        <v>11</v>
      </c>
      <c r="W26" s="1">
        <v>44841</v>
      </c>
      <c r="X26" s="1"/>
      <c r="Y26">
        <v>25</v>
      </c>
      <c r="Z26">
        <v>2</v>
      </c>
      <c r="AA26">
        <v>1</v>
      </c>
      <c r="AB26">
        <v>3</v>
      </c>
      <c r="AC26">
        <v>2</v>
      </c>
      <c r="AD26">
        <v>2</v>
      </c>
      <c r="AE26" s="1">
        <v>44841</v>
      </c>
      <c r="AG26">
        <v>25</v>
      </c>
      <c r="AH26">
        <v>4</v>
      </c>
      <c r="AI26">
        <v>1</v>
      </c>
      <c r="AJ26">
        <v>3</v>
      </c>
      <c r="AK26">
        <v>2</v>
      </c>
      <c r="AL26" s="1">
        <v>44841</v>
      </c>
      <c r="AN26">
        <v>25</v>
      </c>
      <c r="AO26">
        <v>1</v>
      </c>
      <c r="AP26">
        <v>4</v>
      </c>
      <c r="AQ26">
        <v>3</v>
      </c>
      <c r="AR26">
        <v>2</v>
      </c>
      <c r="AS26" s="1">
        <v>44841</v>
      </c>
      <c r="AU26">
        <v>25</v>
      </c>
      <c r="AV26">
        <v>7</v>
      </c>
      <c r="AW26">
        <v>2</v>
      </c>
      <c r="AX26">
        <v>0</v>
      </c>
      <c r="AY26" s="1">
        <v>44841</v>
      </c>
      <c r="BA26">
        <v>25</v>
      </c>
      <c r="BB26">
        <v>4</v>
      </c>
      <c r="BC26">
        <v>5</v>
      </c>
      <c r="BD26">
        <v>6</v>
      </c>
      <c r="BE26">
        <v>2</v>
      </c>
      <c r="BF26" s="1">
        <v>44841</v>
      </c>
      <c r="BH26">
        <v>25</v>
      </c>
      <c r="BI26">
        <v>4</v>
      </c>
      <c r="BJ26">
        <v>1</v>
      </c>
      <c r="BK26">
        <v>3</v>
      </c>
      <c r="BL26">
        <v>2</v>
      </c>
      <c r="BM26" s="1">
        <v>44841</v>
      </c>
    </row>
    <row r="27" spans="1:65">
      <c r="A27">
        <v>26</v>
      </c>
      <c r="B27">
        <v>11</v>
      </c>
      <c r="C27" s="1">
        <v>44842</v>
      </c>
      <c r="D27" s="1"/>
      <c r="E27">
        <v>26</v>
      </c>
      <c r="F27">
        <v>12</v>
      </c>
      <c r="G27" s="1">
        <v>44842</v>
      </c>
      <c r="H27" s="1"/>
      <c r="I27">
        <v>26</v>
      </c>
      <c r="J27">
        <v>14</v>
      </c>
      <c r="K27" s="1">
        <v>44842</v>
      </c>
      <c r="L27" s="1"/>
      <c r="M27">
        <v>26</v>
      </c>
      <c r="N27">
        <v>11</v>
      </c>
      <c r="O27" s="1">
        <v>44842</v>
      </c>
      <c r="P27" s="1"/>
      <c r="Q27">
        <v>26</v>
      </c>
      <c r="R27">
        <v>15</v>
      </c>
      <c r="S27" s="1">
        <v>44842</v>
      </c>
      <c r="T27" s="1"/>
      <c r="U27">
        <v>26</v>
      </c>
      <c r="V27">
        <v>14</v>
      </c>
      <c r="W27" s="1">
        <v>44842</v>
      </c>
      <c r="X27" s="1"/>
      <c r="Y27">
        <v>26</v>
      </c>
      <c r="Z27">
        <v>2</v>
      </c>
      <c r="AA27">
        <v>1</v>
      </c>
      <c r="AB27">
        <v>1</v>
      </c>
      <c r="AC27">
        <v>2</v>
      </c>
      <c r="AD27">
        <v>3</v>
      </c>
      <c r="AE27" s="1">
        <v>44842</v>
      </c>
      <c r="AG27">
        <v>26</v>
      </c>
      <c r="AH27">
        <v>6</v>
      </c>
      <c r="AI27">
        <v>1</v>
      </c>
      <c r="AJ27">
        <v>1</v>
      </c>
      <c r="AK27">
        <v>2</v>
      </c>
      <c r="AL27" s="1">
        <v>44842</v>
      </c>
      <c r="AN27">
        <v>26</v>
      </c>
      <c r="AO27">
        <v>2</v>
      </c>
      <c r="AP27">
        <v>6</v>
      </c>
      <c r="AQ27">
        <v>1</v>
      </c>
      <c r="AR27">
        <v>1</v>
      </c>
      <c r="AS27" s="1">
        <v>44842</v>
      </c>
      <c r="AU27">
        <v>26</v>
      </c>
      <c r="AV27">
        <v>8</v>
      </c>
      <c r="AW27">
        <v>3</v>
      </c>
      <c r="AX27">
        <v>1</v>
      </c>
      <c r="AY27" s="1">
        <v>44842</v>
      </c>
      <c r="BA27">
        <v>26</v>
      </c>
      <c r="BB27">
        <v>3</v>
      </c>
      <c r="BC27">
        <v>6</v>
      </c>
      <c r="BD27">
        <v>5</v>
      </c>
      <c r="BE27">
        <v>2</v>
      </c>
      <c r="BF27" s="1">
        <v>44842</v>
      </c>
      <c r="BH27">
        <v>26</v>
      </c>
      <c r="BI27">
        <v>6</v>
      </c>
      <c r="BJ27">
        <v>1</v>
      </c>
      <c r="BK27">
        <v>1</v>
      </c>
      <c r="BL27">
        <v>2</v>
      </c>
      <c r="BM27" s="1">
        <v>44842</v>
      </c>
    </row>
    <row r="28" spans="1:65">
      <c r="A28">
        <v>27</v>
      </c>
      <c r="B28">
        <v>9</v>
      </c>
      <c r="C28" s="1">
        <v>44843</v>
      </c>
      <c r="D28" s="1"/>
      <c r="E28">
        <v>27</v>
      </c>
      <c r="F28">
        <v>15</v>
      </c>
      <c r="G28" s="1">
        <v>44843</v>
      </c>
      <c r="H28" s="1"/>
      <c r="I28">
        <v>27</v>
      </c>
      <c r="J28">
        <v>12</v>
      </c>
      <c r="K28" s="1">
        <v>44843</v>
      </c>
      <c r="L28" s="1"/>
      <c r="M28">
        <v>27</v>
      </c>
      <c r="N28">
        <v>9</v>
      </c>
      <c r="O28" s="1">
        <v>44843</v>
      </c>
      <c r="P28" s="1"/>
      <c r="Q28">
        <v>27</v>
      </c>
      <c r="R28">
        <v>12</v>
      </c>
      <c r="S28" s="1">
        <v>44843</v>
      </c>
      <c r="T28" s="1"/>
      <c r="U28">
        <v>27</v>
      </c>
      <c r="V28">
        <v>12</v>
      </c>
      <c r="W28" s="1">
        <v>44843</v>
      </c>
      <c r="X28" s="1"/>
      <c r="Y28">
        <v>27</v>
      </c>
      <c r="Z28">
        <v>1</v>
      </c>
      <c r="AA28">
        <v>2</v>
      </c>
      <c r="AB28">
        <v>1</v>
      </c>
      <c r="AC28">
        <v>2</v>
      </c>
      <c r="AD28">
        <v>1</v>
      </c>
      <c r="AE28" s="1">
        <v>44843</v>
      </c>
      <c r="AG28">
        <v>27</v>
      </c>
      <c r="AH28">
        <v>5</v>
      </c>
      <c r="AI28">
        <v>2</v>
      </c>
      <c r="AJ28">
        <v>1</v>
      </c>
      <c r="AK28">
        <v>2</v>
      </c>
      <c r="AL28" s="1">
        <v>44843</v>
      </c>
      <c r="AN28">
        <v>27</v>
      </c>
      <c r="AO28">
        <v>1</v>
      </c>
      <c r="AP28">
        <v>5</v>
      </c>
      <c r="AQ28">
        <v>2</v>
      </c>
      <c r="AR28">
        <v>2</v>
      </c>
      <c r="AS28" s="1">
        <v>44843</v>
      </c>
      <c r="AU28">
        <v>27</v>
      </c>
      <c r="AV28">
        <v>7</v>
      </c>
      <c r="AW28">
        <v>2</v>
      </c>
      <c r="AX28">
        <v>1</v>
      </c>
      <c r="AY28" s="1">
        <v>44843</v>
      </c>
      <c r="BA28">
        <v>27</v>
      </c>
      <c r="BB28">
        <v>2</v>
      </c>
      <c r="BC28">
        <v>3</v>
      </c>
      <c r="BD28">
        <v>4</v>
      </c>
      <c r="BE28">
        <v>2</v>
      </c>
      <c r="BF28" s="1">
        <v>44843</v>
      </c>
      <c r="BH28">
        <v>27</v>
      </c>
      <c r="BI28">
        <v>5</v>
      </c>
      <c r="BJ28">
        <v>2</v>
      </c>
      <c r="BK28">
        <v>1</v>
      </c>
      <c r="BL28">
        <v>2</v>
      </c>
      <c r="BM28" s="1">
        <v>44843</v>
      </c>
    </row>
    <row r="29" spans="1:65">
      <c r="A29">
        <v>28</v>
      </c>
      <c r="B29">
        <v>14</v>
      </c>
      <c r="C29" s="1">
        <v>44844</v>
      </c>
      <c r="D29" s="1"/>
      <c r="E29">
        <v>28</v>
      </c>
      <c r="F29">
        <v>8</v>
      </c>
      <c r="G29" s="1">
        <v>44844</v>
      </c>
      <c r="H29" s="1"/>
      <c r="I29">
        <v>28</v>
      </c>
      <c r="J29">
        <v>9</v>
      </c>
      <c r="K29" s="1">
        <v>44844</v>
      </c>
      <c r="L29" s="1"/>
      <c r="M29">
        <v>28</v>
      </c>
      <c r="N29">
        <v>14</v>
      </c>
      <c r="O29" s="1">
        <v>44844</v>
      </c>
      <c r="P29" s="1"/>
      <c r="Q29">
        <v>28</v>
      </c>
      <c r="R29">
        <v>10</v>
      </c>
      <c r="S29" s="1">
        <v>44844</v>
      </c>
      <c r="T29" s="1"/>
      <c r="U29">
        <v>28</v>
      </c>
      <c r="V29">
        <v>9</v>
      </c>
      <c r="W29" s="1">
        <v>44844</v>
      </c>
      <c r="X29" s="1"/>
      <c r="Y29">
        <v>28</v>
      </c>
      <c r="Z29">
        <v>3</v>
      </c>
      <c r="AA29">
        <v>2</v>
      </c>
      <c r="AB29">
        <v>1</v>
      </c>
      <c r="AC29">
        <v>2</v>
      </c>
      <c r="AD29">
        <v>1</v>
      </c>
      <c r="AE29" s="1">
        <v>44844</v>
      </c>
      <c r="AG29">
        <v>28</v>
      </c>
      <c r="AH29">
        <v>5</v>
      </c>
      <c r="AI29">
        <v>2</v>
      </c>
      <c r="AJ29">
        <v>4</v>
      </c>
      <c r="AK29">
        <v>2</v>
      </c>
      <c r="AL29" s="1">
        <v>44844</v>
      </c>
      <c r="AN29">
        <v>28</v>
      </c>
      <c r="AO29">
        <v>2</v>
      </c>
      <c r="AP29">
        <v>5</v>
      </c>
      <c r="AQ29">
        <v>2</v>
      </c>
      <c r="AR29">
        <v>4</v>
      </c>
      <c r="AS29" s="1">
        <v>44844</v>
      </c>
      <c r="AU29">
        <v>28</v>
      </c>
      <c r="AV29">
        <v>5</v>
      </c>
      <c r="AW29">
        <v>1</v>
      </c>
      <c r="AX29">
        <v>2</v>
      </c>
      <c r="AY29" s="1">
        <v>44844</v>
      </c>
      <c r="BA29">
        <v>28</v>
      </c>
      <c r="BB29">
        <v>2</v>
      </c>
      <c r="BC29">
        <v>5</v>
      </c>
      <c r="BD29">
        <v>4</v>
      </c>
      <c r="BE29">
        <v>2</v>
      </c>
      <c r="BF29" s="1">
        <v>44844</v>
      </c>
      <c r="BH29">
        <v>28</v>
      </c>
      <c r="BI29">
        <v>5</v>
      </c>
      <c r="BJ29">
        <v>2</v>
      </c>
      <c r="BK29">
        <v>4</v>
      </c>
      <c r="BL29">
        <v>2</v>
      </c>
      <c r="BM29" s="1">
        <v>44844</v>
      </c>
    </row>
    <row r="30" spans="1:65">
      <c r="A30">
        <v>29</v>
      </c>
      <c r="B30">
        <v>12</v>
      </c>
      <c r="C30" s="1">
        <v>44845</v>
      </c>
      <c r="D30" s="1"/>
      <c r="E30">
        <v>29</v>
      </c>
      <c r="F30">
        <v>12</v>
      </c>
      <c r="G30" s="1">
        <v>44845</v>
      </c>
      <c r="H30" s="1"/>
      <c r="I30">
        <v>29</v>
      </c>
      <c r="J30">
        <v>9</v>
      </c>
      <c r="K30" s="1">
        <v>44845</v>
      </c>
      <c r="L30" s="1"/>
      <c r="M30">
        <v>29</v>
      </c>
      <c r="N30">
        <v>12</v>
      </c>
      <c r="O30" s="1">
        <v>44845</v>
      </c>
      <c r="P30" s="1"/>
      <c r="Q30">
        <v>29</v>
      </c>
      <c r="R30">
        <v>9</v>
      </c>
      <c r="S30" s="1">
        <v>44845</v>
      </c>
      <c r="T30" s="1"/>
      <c r="U30">
        <v>29</v>
      </c>
      <c r="V30">
        <v>9</v>
      </c>
      <c r="W30" s="1">
        <v>44845</v>
      </c>
      <c r="X30" s="1"/>
      <c r="Y30">
        <v>29</v>
      </c>
      <c r="Z30">
        <v>1</v>
      </c>
      <c r="AA30">
        <v>2</v>
      </c>
      <c r="AB30">
        <v>2</v>
      </c>
      <c r="AC30">
        <v>1</v>
      </c>
      <c r="AD30">
        <v>2</v>
      </c>
      <c r="AE30" s="1">
        <v>44845</v>
      </c>
      <c r="AG30">
        <v>29</v>
      </c>
      <c r="AH30">
        <v>6</v>
      </c>
      <c r="AI30">
        <v>2</v>
      </c>
      <c r="AJ30">
        <v>3</v>
      </c>
      <c r="AK30">
        <v>1</v>
      </c>
      <c r="AL30" s="1">
        <v>44845</v>
      </c>
      <c r="AN30">
        <v>29</v>
      </c>
      <c r="AO30">
        <v>1</v>
      </c>
      <c r="AP30">
        <v>6</v>
      </c>
      <c r="AQ30">
        <v>2</v>
      </c>
      <c r="AR30">
        <v>3</v>
      </c>
      <c r="AS30" s="1">
        <v>44845</v>
      </c>
      <c r="AU30">
        <v>29</v>
      </c>
      <c r="AV30">
        <v>8</v>
      </c>
      <c r="AW30">
        <v>2</v>
      </c>
      <c r="AX30">
        <v>1</v>
      </c>
      <c r="AY30" s="1">
        <v>44845</v>
      </c>
      <c r="BA30">
        <v>29</v>
      </c>
      <c r="BB30">
        <v>4</v>
      </c>
      <c r="BC30">
        <v>6</v>
      </c>
      <c r="BD30">
        <v>3</v>
      </c>
      <c r="BE30">
        <v>3</v>
      </c>
      <c r="BF30" s="1">
        <v>44845</v>
      </c>
      <c r="BH30">
        <v>29</v>
      </c>
      <c r="BI30">
        <v>6</v>
      </c>
      <c r="BJ30">
        <v>2</v>
      </c>
      <c r="BK30">
        <v>3</v>
      </c>
      <c r="BL30">
        <v>1</v>
      </c>
      <c r="BM30" s="1">
        <v>44845</v>
      </c>
    </row>
    <row r="31" spans="1:65">
      <c r="A31">
        <v>30</v>
      </c>
      <c r="B31">
        <v>10</v>
      </c>
      <c r="C31" s="1">
        <v>44846</v>
      </c>
      <c r="D31" s="1"/>
      <c r="E31">
        <v>30</v>
      </c>
      <c r="F31">
        <v>11</v>
      </c>
      <c r="G31" s="1">
        <v>44846</v>
      </c>
      <c r="H31" s="1"/>
      <c r="I31">
        <v>30</v>
      </c>
      <c r="J31">
        <v>10</v>
      </c>
      <c r="K31" s="1">
        <v>44846</v>
      </c>
      <c r="L31" s="1"/>
      <c r="M31">
        <v>30</v>
      </c>
      <c r="N31">
        <v>10</v>
      </c>
      <c r="O31" s="1">
        <v>44846</v>
      </c>
      <c r="P31" s="1"/>
      <c r="Q31">
        <v>30</v>
      </c>
      <c r="R31">
        <v>12</v>
      </c>
      <c r="S31" s="1">
        <v>44846</v>
      </c>
      <c r="T31" s="1"/>
      <c r="U31">
        <v>30</v>
      </c>
      <c r="V31">
        <v>10</v>
      </c>
      <c r="W31" s="1">
        <v>44846</v>
      </c>
      <c r="X31" s="1"/>
      <c r="Y31">
        <v>30</v>
      </c>
      <c r="Z31">
        <v>2</v>
      </c>
      <c r="AA31">
        <v>2</v>
      </c>
      <c r="AB31">
        <v>1</v>
      </c>
      <c r="AC31">
        <v>3</v>
      </c>
      <c r="AD31">
        <v>2</v>
      </c>
      <c r="AE31" s="1">
        <v>44846</v>
      </c>
      <c r="AG31">
        <v>30</v>
      </c>
      <c r="AH31">
        <v>3</v>
      </c>
      <c r="AI31">
        <v>3</v>
      </c>
      <c r="AJ31">
        <v>2</v>
      </c>
      <c r="AK31">
        <v>1</v>
      </c>
      <c r="AL31" s="1">
        <v>44846</v>
      </c>
      <c r="AN31">
        <v>30</v>
      </c>
      <c r="AO31">
        <v>2</v>
      </c>
      <c r="AP31">
        <v>3</v>
      </c>
      <c r="AQ31">
        <v>3</v>
      </c>
      <c r="AR31">
        <v>1</v>
      </c>
      <c r="AS31" s="1">
        <v>44846</v>
      </c>
      <c r="AU31">
        <v>30</v>
      </c>
      <c r="AV31">
        <v>6</v>
      </c>
      <c r="AW31">
        <v>2</v>
      </c>
      <c r="AX31">
        <v>1</v>
      </c>
      <c r="AY31" s="1">
        <v>44846</v>
      </c>
      <c r="BA31">
        <v>30</v>
      </c>
      <c r="BB31">
        <v>3</v>
      </c>
      <c r="BC31">
        <v>4</v>
      </c>
      <c r="BD31">
        <v>2</v>
      </c>
      <c r="BE31">
        <v>5</v>
      </c>
      <c r="BF31" s="1">
        <v>44846</v>
      </c>
      <c r="BH31">
        <v>30</v>
      </c>
      <c r="BI31">
        <v>4</v>
      </c>
      <c r="BJ31">
        <v>3</v>
      </c>
      <c r="BK31">
        <v>2</v>
      </c>
      <c r="BL31">
        <v>1</v>
      </c>
      <c r="BM31" s="1">
        <v>44846</v>
      </c>
    </row>
    <row r="32" spans="1:65">
      <c r="A32">
        <v>31</v>
      </c>
      <c r="B32">
        <v>15</v>
      </c>
      <c r="C32" s="1">
        <v>44817</v>
      </c>
      <c r="D32" s="1"/>
      <c r="E32">
        <v>31</v>
      </c>
      <c r="F32">
        <v>15</v>
      </c>
      <c r="G32" s="1">
        <v>44817</v>
      </c>
      <c r="H32" s="1"/>
      <c r="I32">
        <v>31</v>
      </c>
      <c r="J32">
        <v>9</v>
      </c>
      <c r="K32" s="1">
        <v>44817</v>
      </c>
      <c r="L32" s="1"/>
      <c r="M32">
        <v>31</v>
      </c>
      <c r="N32">
        <v>15</v>
      </c>
      <c r="O32" s="1">
        <v>44817</v>
      </c>
      <c r="P32" s="1"/>
      <c r="Q32">
        <v>31</v>
      </c>
      <c r="R32">
        <v>11</v>
      </c>
      <c r="S32" s="1">
        <v>44817</v>
      </c>
      <c r="T32" s="1"/>
      <c r="U32">
        <v>31</v>
      </c>
      <c r="V32">
        <v>9</v>
      </c>
      <c r="W32" s="1">
        <v>44817</v>
      </c>
      <c r="X32" s="1"/>
      <c r="Y32">
        <v>31</v>
      </c>
      <c r="Z32">
        <v>3</v>
      </c>
      <c r="AA32">
        <v>2</v>
      </c>
      <c r="AB32">
        <v>2</v>
      </c>
      <c r="AC32">
        <v>3</v>
      </c>
      <c r="AD32">
        <v>2</v>
      </c>
      <c r="AE32" s="1">
        <v>44847</v>
      </c>
      <c r="AG32">
        <v>31</v>
      </c>
      <c r="AH32">
        <v>6</v>
      </c>
      <c r="AI32">
        <v>2</v>
      </c>
      <c r="AJ32">
        <v>3</v>
      </c>
      <c r="AK32">
        <v>2</v>
      </c>
      <c r="AL32" s="1">
        <v>44847</v>
      </c>
      <c r="AN32">
        <v>31</v>
      </c>
      <c r="AO32">
        <v>2</v>
      </c>
      <c r="AP32">
        <v>6</v>
      </c>
      <c r="AQ32">
        <v>2</v>
      </c>
      <c r="AR32">
        <v>3</v>
      </c>
      <c r="AS32" s="1">
        <v>44847</v>
      </c>
      <c r="AU32">
        <v>31</v>
      </c>
      <c r="AV32">
        <v>9</v>
      </c>
      <c r="AW32">
        <v>3</v>
      </c>
      <c r="AX32">
        <v>2</v>
      </c>
      <c r="AY32" s="1">
        <v>44847</v>
      </c>
      <c r="BA32">
        <v>31</v>
      </c>
      <c r="BB32">
        <v>3</v>
      </c>
      <c r="BC32">
        <v>5</v>
      </c>
      <c r="BD32">
        <v>3</v>
      </c>
      <c r="BE32">
        <v>2</v>
      </c>
      <c r="BF32" s="1">
        <v>44847</v>
      </c>
      <c r="BH32">
        <v>31</v>
      </c>
      <c r="BI32">
        <v>6</v>
      </c>
      <c r="BJ32">
        <v>2</v>
      </c>
      <c r="BK32">
        <v>3</v>
      </c>
      <c r="BL32">
        <v>2</v>
      </c>
      <c r="BM32" s="1">
        <v>44847</v>
      </c>
    </row>
    <row r="33" spans="1:65">
      <c r="A33">
        <v>32</v>
      </c>
      <c r="B33">
        <v>15</v>
      </c>
      <c r="C33" s="1">
        <v>44818</v>
      </c>
      <c r="D33" s="1"/>
      <c r="E33">
        <v>32</v>
      </c>
      <c r="F33">
        <v>13</v>
      </c>
      <c r="G33" s="1">
        <v>44818</v>
      </c>
      <c r="H33" s="1"/>
      <c r="I33">
        <v>32</v>
      </c>
      <c r="J33">
        <v>12</v>
      </c>
      <c r="K33" s="1">
        <v>44818</v>
      </c>
      <c r="L33" s="1"/>
      <c r="M33">
        <v>32</v>
      </c>
      <c r="N33">
        <v>11</v>
      </c>
      <c r="O33" s="1">
        <v>44818</v>
      </c>
      <c r="P33" s="1"/>
      <c r="Q33">
        <v>32</v>
      </c>
      <c r="R33">
        <v>12</v>
      </c>
      <c r="S33" s="1">
        <v>44818</v>
      </c>
      <c r="T33" s="1"/>
      <c r="U33">
        <v>32</v>
      </c>
      <c r="V33">
        <v>14</v>
      </c>
      <c r="W33" s="1">
        <v>44818</v>
      </c>
      <c r="X33" s="1"/>
      <c r="Y33">
        <v>32</v>
      </c>
      <c r="Z33">
        <v>2</v>
      </c>
      <c r="AA33">
        <v>1</v>
      </c>
      <c r="AB33">
        <v>1</v>
      </c>
      <c r="AC33">
        <v>3</v>
      </c>
      <c r="AD33">
        <v>3</v>
      </c>
      <c r="AE33" s="1">
        <v>44848</v>
      </c>
      <c r="AG33">
        <v>32</v>
      </c>
      <c r="AH33">
        <v>5</v>
      </c>
      <c r="AI33">
        <v>2</v>
      </c>
      <c r="AJ33">
        <v>4</v>
      </c>
      <c r="AK33">
        <v>1</v>
      </c>
      <c r="AL33" s="1">
        <v>44848</v>
      </c>
      <c r="AN33">
        <v>32</v>
      </c>
      <c r="AO33">
        <v>3</v>
      </c>
      <c r="AP33">
        <v>5</v>
      </c>
      <c r="AQ33">
        <v>2</v>
      </c>
      <c r="AR33">
        <v>3</v>
      </c>
      <c r="AS33" s="1">
        <v>44848</v>
      </c>
      <c r="AU33">
        <v>32</v>
      </c>
      <c r="AV33">
        <v>8</v>
      </c>
      <c r="AW33">
        <v>2</v>
      </c>
      <c r="AX33">
        <v>1</v>
      </c>
      <c r="AY33" s="1">
        <v>44848</v>
      </c>
      <c r="BA33">
        <v>32</v>
      </c>
      <c r="BB33">
        <v>2</v>
      </c>
      <c r="BC33">
        <v>6</v>
      </c>
      <c r="BD33">
        <v>4</v>
      </c>
      <c r="BE33">
        <v>3</v>
      </c>
      <c r="BF33" s="1">
        <v>44848</v>
      </c>
      <c r="BH33">
        <v>32</v>
      </c>
      <c r="BI33">
        <v>5</v>
      </c>
      <c r="BJ33">
        <v>3</v>
      </c>
      <c r="BK33">
        <v>2</v>
      </c>
      <c r="BL33">
        <v>2</v>
      </c>
      <c r="BM33" s="1">
        <v>44848</v>
      </c>
    </row>
    <row r="34" spans="1:65">
      <c r="Y34" t="s">
        <v>48</v>
      </c>
      <c r="Z34">
        <f>SUM(Z2:Z32)</f>
        <v>62</v>
      </c>
      <c r="AA34">
        <f>SUM(AA2:AA32)</f>
        <v>63</v>
      </c>
      <c r="AB34">
        <f>SUM(AB2:AB32)</f>
        <v>40</v>
      </c>
      <c r="AC34">
        <f>SUM(AC2:AC32)</f>
        <v>63</v>
      </c>
      <c r="AD34">
        <f>SUM(AD2:AD32)</f>
        <v>61</v>
      </c>
      <c r="AG34" t="s">
        <v>48</v>
      </c>
      <c r="AH34">
        <f>SUM(AH2:AH32)</f>
        <v>137</v>
      </c>
      <c r="AI34">
        <f>SUM(AI2:AI32)</f>
        <v>61</v>
      </c>
      <c r="AJ34">
        <f>SUM(AJ2:AJ32)</f>
        <v>50</v>
      </c>
      <c r="AK34">
        <f>SUM(AK2:AK32)</f>
        <v>60</v>
      </c>
      <c r="AN34" t="s">
        <v>48</v>
      </c>
      <c r="AO34">
        <f>SUM(AO2:AO32)</f>
        <v>55</v>
      </c>
      <c r="AP34">
        <f>SUM(AP2:AP32)</f>
        <v>133</v>
      </c>
      <c r="AQ34">
        <f>SUM(AQ2:AQ32)</f>
        <v>57</v>
      </c>
      <c r="AR34">
        <f>SUM(AR2:AR32)</f>
        <v>64</v>
      </c>
      <c r="AU34" t="s">
        <v>48</v>
      </c>
      <c r="AV34">
        <f>SUM(AV2:AV32)</f>
        <v>209</v>
      </c>
      <c r="AW34">
        <f>SUM(AW2:AW32)</f>
        <v>59</v>
      </c>
      <c r="AX34">
        <f>SUM(AX2:AX32)</f>
        <v>34</v>
      </c>
      <c r="BA34" t="s">
        <v>48</v>
      </c>
      <c r="BB34">
        <f>SUM(BB2:BB32)</f>
        <v>76</v>
      </c>
      <c r="BC34">
        <f>SUM(BC2:BC32)</f>
        <v>132</v>
      </c>
      <c r="BD34">
        <f>SUM(BD2:BD32)</f>
        <v>126</v>
      </c>
      <c r="BE34">
        <f>SUM(BE2:BE32)</f>
        <v>69</v>
      </c>
      <c r="BH34" t="s">
        <v>48</v>
      </c>
      <c r="BI34">
        <f>SUM(BI2:BI32)</f>
        <v>152</v>
      </c>
      <c r="BJ34">
        <f>SUM(BJ2:BJ32)</f>
        <v>62</v>
      </c>
      <c r="BK34">
        <f>SUM(BK2:BK32)</f>
        <v>47</v>
      </c>
      <c r="BL34">
        <f>SUM(BL2:BL32)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2022-10-11T15:43:27Z</dcterms:created>
  <dcterms:modified xsi:type="dcterms:W3CDTF">2022-10-13T08:45:09Z</dcterms:modified>
  <cp:category/>
  <cp:contentStatus/>
</cp:coreProperties>
</file>