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ring Manager Intak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<sst xmlns="http://schemas.openxmlformats.org/spreadsheetml/2006/main" count="32" uniqueCount="32">
  <si>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Req ID</t>
  </si>
  <si>
    <t xml:space="preserve">Role Title</t>
  </si>
  <si>
    <t xml:space="preserve">Business Function</t>
  </si>
  <si>
    <t xml:space="preserve">Reporting Manager</t>
  </si>
  <si>
    <t xml:space="preserve">Number of Openings</t>
  </si>
  <si>
    <t xml:space="preserve">Priority (High/Medium/Low)</t>
  </si>
  <si>
    <t xml:space="preserve">Must-Have Skills</t>
  </si>
  <si>
    <t xml:space="preserve">Nice-to-Have Skills</t>
  </si>
  <si>
    <t xml:space="preserve">Experience Range (Yrs)</t>
  </si>
  <si>
    <t xml:space="preserve">Compensation Band (LPA)</t>
  </si>
  <si>
    <t xml:space="preserve">Location</t>
  </si>
  <si>
    <t xml:space="preserve">Work Model (Onsite/Hybrid/Remote)</t>
  </si>
  <si>
    <t xml:space="preserve">Acceptable Notice Period (Days)</t>
  </si>
  <si>
    <t xml:space="preserve">Interview Panel</t>
  </si>
  <si>
    <t xml:space="preserve">Number of Interview Rounds</t>
  </si>
  <si>
    <t xml:space="preserve">Target Closure Date</t>
  </si>
  <si>
    <t xml:space="preserve">Special Notes</t>
  </si>
  <si>
    <t xml:space="preserve">REQ-005</t>
  </si>
  <si>
    <t xml:space="preserve">Cloud Engineer</t>
  </si>
  <si>
    <t xml:space="preserve">Engineering</t>
  </si>
  <si>
    <t xml:space="preserve">Aditya Rao</t>
  </si>
  <si>
    <t xml:space="preserve">High</t>
  </si>
  <si>
    <t xml:space="preserve">AWS, Kubernetes, Terraform</t>
  </si>
  <si>
    <t xml:space="preserve">GCP exposure, CI/CD pipelines</t>
  </si>
  <si>
    <t xml:space="preserve">5-8</t>
  </si>
  <si>
    <t xml:space="preserve">18-26</t>
  </si>
  <si>
    <t xml:space="preserve">Bengaluru</t>
  </si>
  <si>
    <t xml:space="preserve">Hybrid</t>
  </si>
  <si>
    <t xml:space="preserve">45</t>
  </si>
  <si>
    <t xml:space="preserve">Aditya Rao, Neha Kapoor</t>
  </si>
  <si>
    <t xml:space="preserve">2026-08-15</t>
  </si>
  <si>
    <t xml:space="preserve">Backfill for internal transfer, urgent for client go-live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</si>
</sst>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6"/>
    <col collapsed="false" customWidth="true" hidden="false" outlineLevel="0" max="14" min="14" style="0" width="20"/>
    <col collapsed="false" customWidth="true" hidden="false" outlineLevel="0" max="16" min="15" style="0" width="14"/>
    <col collapsed="false" customWidth="true" hidden="false" outlineLevel="0" max="17" min="17" style="0" width="3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6.8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n">
        <v>3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n">
        <v>3</v>
      </c>
      <c r="P2" s="2" t="s">
        <v>30</v>
      </c>
      <c r="Q2" s="2" t="s">
        <v>31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</sheetData>
  <dataValidations count="2">
    <dataValidation allowBlank="true" errorStyle="stop" operator="between" showDropDown="false" showErrorMessage="false" showInputMessage="false" sqref="F2:F27" type="list">
      <formula1>"High,Medium,Low"</formula1>
      <formula2>0</formula2>
    </dataValidation>
    <dataValidation allowBlank="true" errorStyle="stop" operator="between" showDropDown="false" showErrorMessage="false" showInputMessage="false" sqref="L2:L27" type="list">
      <formula1>"Onsite,Hybrid,Remote"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2026-07-10T08:30:16Z</dcterms:created>
  <dc:creator>openpyxl</dc:creator>
  <dc:description/>
  <dc:language>en-US</dc:language>
  <cp:lastModifiedBy/>
  <dcterms:modified xsi:type="dcterms:W3CDTF">2026-07-10T08:30:16Z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